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mc:AlternateContent xmlns:mc="http://schemas.openxmlformats.org/markup-compatibility/2006">
    <mc:Choice Requires="x15">
      <x15ac:absPath xmlns:x15ac="http://schemas.microsoft.com/office/spreadsheetml/2010/11/ac" url="N:\30_健康管理係\02_健康診断\01_一般定期・生活習慣病健康診断\R8巡回健診\05_入札執行決定（公告）\01_実施決定\"/>
    </mc:Choice>
  </mc:AlternateContent>
  <xr:revisionPtr revIDLastSave="0" documentId="13_ncr:1_{FF5D5E04-799B-413C-8FAE-B2F677EA1A3D}" xr6:coauthVersionLast="47" xr6:coauthVersionMax="47" xr10:uidLastSave="{00000000-0000-0000-0000-000000000000}"/>
  <bookViews>
    <workbookView xWindow="-28920" yWindow="-120" windowWidth="29040" windowHeight="15720" tabRatio="599" activeTab="4" xr2:uid="{00000000-000D-0000-FFFF-FFFF00000000}"/>
  </bookViews>
  <sheets>
    <sheet name="表紙" sheetId="17" r:id="rId1"/>
    <sheet name="様式１" sheetId="18" r:id="rId2"/>
    <sheet name="様式２" sheetId="8" r:id="rId3"/>
    <sheet name="様式３" sheetId="14" r:id="rId4"/>
    <sheet name="対面審査" sheetId="21" r:id="rId5"/>
    <sheet name="【記載例】様式１の1(1)" sheetId="19" r:id="rId6"/>
  </sheets>
  <definedNames>
    <definedName name="_xlnm.Print_Area" localSheetId="5">'【記載例】様式１の1(1)'!$A$1:$J$23</definedName>
    <definedName name="_xlnm.Print_Area" localSheetId="4">対面審査!$A$1:$J$36</definedName>
    <definedName name="_xlnm.Print_Area" localSheetId="0">表紙!$A$1:$H$43</definedName>
    <definedName name="_xlnm.Print_Area" localSheetId="1">様式１!$A$1:$L$278</definedName>
    <definedName name="_xlnm.Print_Area" localSheetId="2">様式２!$A$1:$J$188</definedName>
    <definedName name="_xlnm.Print_Area" localSheetId="3">様式３!$A$1:$J$64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9" i="19" l="1"/>
  <c r="A10" i="19" s="1"/>
  <c r="A11" i="19" s="1"/>
  <c r="A12" i="19" s="1"/>
  <c r="A13" i="19" s="1"/>
  <c r="A14" i="19" s="1"/>
  <c r="A15" i="19" s="1"/>
  <c r="A16" i="19" s="1"/>
  <c r="A17" i="19" s="1"/>
  <c r="A18" i="19" s="1"/>
  <c r="A19" i="19" s="1"/>
  <c r="A20" i="19" s="1"/>
  <c r="A21" i="19" s="1"/>
  <c r="A38" i="18"/>
  <c r="A39" i="18" s="1"/>
  <c r="A40" i="18" s="1"/>
  <c r="A41" i="18" s="1"/>
  <c r="A42" i="18" s="1"/>
  <c r="A43" i="18" s="1"/>
  <c r="A44" i="18" s="1"/>
  <c r="A45" i="18" s="1"/>
  <c r="A46" i="18" s="1"/>
  <c r="A47" i="18" s="1"/>
  <c r="A48" i="18" s="1"/>
  <c r="A49" i="18" s="1"/>
  <c r="A50" i="18" s="1"/>
  <c r="A51" i="18" s="1"/>
  <c r="A52" i="18" s="1"/>
  <c r="A53" i="18" s="1"/>
  <c r="A54" i="18" s="1"/>
  <c r="A55" i="18" s="1"/>
  <c r="A56" i="18" s="1"/>
  <c r="A12" i="18"/>
  <c r="A13" i="18" s="1"/>
  <c r="A14" i="18" s="1"/>
  <c r="A15" i="18" s="1"/>
  <c r="A16" i="18" s="1"/>
  <c r="A17" i="18" s="1"/>
  <c r="A18" i="18" s="1"/>
  <c r="A19" i="18" s="1"/>
  <c r="A20" i="18" s="1"/>
  <c r="A21" i="18" s="1"/>
  <c r="A22" i="18" s="1"/>
  <c r="A23" i="18" s="1"/>
  <c r="A24" i="18" s="1"/>
  <c r="A25" i="18" s="1"/>
  <c r="A26" i="18" s="1"/>
  <c r="A27" i="18" s="1"/>
  <c r="A28" i="18" s="1"/>
  <c r="A29" i="18" s="1"/>
  <c r="A30" i="18" s="1"/>
</calcChain>
</file>

<file path=xl/sharedStrings.xml><?xml version="1.0" encoding="utf-8"?>
<sst xmlns="http://schemas.openxmlformats.org/spreadsheetml/2006/main" count="706" uniqueCount="389">
  <si>
    <t>する＝○
しない＝×</t>
  </si>
  <si>
    <t>　③　精度管理上問題点があった場合に、適切な対応策が講じられるよう必要な精度管理体制（責任者、</t>
    <rPh sb="3" eb="5">
      <t>セイド</t>
    </rPh>
    <rPh sb="5" eb="7">
      <t>カンリ</t>
    </rPh>
    <rPh sb="7" eb="8">
      <t>ジョウ</t>
    </rPh>
    <rPh sb="8" eb="11">
      <t>モンダイテン</t>
    </rPh>
    <rPh sb="15" eb="17">
      <t>バアイ</t>
    </rPh>
    <rPh sb="19" eb="21">
      <t>テキセツ</t>
    </rPh>
    <rPh sb="22" eb="24">
      <t>タイオウ</t>
    </rPh>
    <rPh sb="24" eb="25">
      <t>サク</t>
    </rPh>
    <rPh sb="26" eb="27">
      <t>コウ</t>
    </rPh>
    <rPh sb="33" eb="35">
      <t>ヒツヨウ</t>
    </rPh>
    <rPh sb="36" eb="38">
      <t>セイド</t>
    </rPh>
    <rPh sb="38" eb="40">
      <t>カンリ</t>
    </rPh>
    <rPh sb="40" eb="42">
      <t>タイセイ</t>
    </rPh>
    <rPh sb="43" eb="46">
      <t>セキニンシャ</t>
    </rPh>
    <phoneticPr fontId="1"/>
  </si>
  <si>
    <t>職員の研修体制</t>
    <rPh sb="0" eb="2">
      <t>ショクイン</t>
    </rPh>
    <rPh sb="3" eb="5">
      <t>ケンシュウ</t>
    </rPh>
    <rPh sb="5" eb="7">
      <t>タイセイ</t>
    </rPh>
    <phoneticPr fontId="1"/>
  </si>
  <si>
    <t>上記のうち心電図判定に３年以上の従事経験を有する専門医の数</t>
    <rPh sb="0" eb="2">
      <t>ジョウキ</t>
    </rPh>
    <rPh sb="5" eb="8">
      <t>シンデンズ</t>
    </rPh>
    <rPh sb="8" eb="10">
      <t>ハンテイ</t>
    </rPh>
    <rPh sb="12" eb="15">
      <t>ネンイジョウ</t>
    </rPh>
    <rPh sb="16" eb="18">
      <t>ジュウジ</t>
    </rPh>
    <rPh sb="18" eb="20">
      <t>ケイケン</t>
    </rPh>
    <rPh sb="21" eb="22">
      <t>ユウ</t>
    </rPh>
    <rPh sb="24" eb="27">
      <t>センモンイ</t>
    </rPh>
    <rPh sb="28" eb="29">
      <t>スウ</t>
    </rPh>
    <phoneticPr fontId="1"/>
  </si>
  <si>
    <t>　　さい。</t>
  </si>
  <si>
    <t>　a　健診前に事前研修等を実施しますか。該当する方に〇印を記入してください。</t>
    <rPh sb="3" eb="5">
      <t>ケンシン</t>
    </rPh>
    <rPh sb="5" eb="6">
      <t>マエ</t>
    </rPh>
    <rPh sb="7" eb="9">
      <t>ジゼン</t>
    </rPh>
    <rPh sb="9" eb="11">
      <t>ケンシュウ</t>
    </rPh>
    <rPh sb="11" eb="12">
      <t>ナド</t>
    </rPh>
    <rPh sb="13" eb="15">
      <t>ジッシ</t>
    </rPh>
    <rPh sb="20" eb="22">
      <t>ガイトウ</t>
    </rPh>
    <rPh sb="24" eb="25">
      <t>ホウ</t>
    </rPh>
    <rPh sb="27" eb="28">
      <t>シルシ</t>
    </rPh>
    <rPh sb="29" eb="31">
      <t>キニュウ</t>
    </rPh>
    <phoneticPr fontId="1"/>
  </si>
  <si>
    <t>履行状況</t>
    <rPh sb="0" eb="2">
      <t>リコウ</t>
    </rPh>
    <rPh sb="2" eb="4">
      <t>ジョウキョウ</t>
    </rPh>
    <phoneticPr fontId="1"/>
  </si>
  <si>
    <t>名　　　　称</t>
    <rPh sb="0" eb="1">
      <t>ナ</t>
    </rPh>
    <rPh sb="5" eb="6">
      <t>ショウ</t>
    </rPh>
    <phoneticPr fontId="1"/>
  </si>
  <si>
    <t>有又は無</t>
    <rPh sb="0" eb="1">
      <t>ア</t>
    </rPh>
    <rPh sb="1" eb="2">
      <t>マタ</t>
    </rPh>
    <rPh sb="3" eb="4">
      <t>ナ</t>
    </rPh>
    <phoneticPr fontId="1"/>
  </si>
  <si>
    <t>検尿</t>
    <rPh sb="0" eb="2">
      <t>ケンニョウ</t>
    </rPh>
    <phoneticPr fontId="1"/>
  </si>
  <si>
    <t>○</t>
  </si>
  <si>
    <t>発　注　者</t>
    <rPh sb="0" eb="1">
      <t>ハッ</t>
    </rPh>
    <rPh sb="2" eb="3">
      <t>チュウ</t>
    </rPh>
    <rPh sb="4" eb="5">
      <t>モノ</t>
    </rPh>
    <phoneticPr fontId="1"/>
  </si>
  <si>
    <t>⑥　検査結果の保存及び管理</t>
  </si>
  <si>
    <t>⑤当該業務の経験年数</t>
    <rPh sb="1" eb="3">
      <t>トウガイ</t>
    </rPh>
    <rPh sb="3" eb="5">
      <t>ギョウム</t>
    </rPh>
    <rPh sb="6" eb="8">
      <t>ケイケン</t>
    </rPh>
    <rPh sb="8" eb="10">
      <t>ネンスウ</t>
    </rPh>
    <phoneticPr fontId="1"/>
  </si>
  <si>
    <t>視力</t>
    <rPh sb="0" eb="2">
      <t>シリョク</t>
    </rPh>
    <phoneticPr fontId="1"/>
  </si>
  <si>
    <t>（　　　　　　）　　業務の一部を外部委託する場合の委託先が受けている</t>
    <rPh sb="10" eb="12">
      <t>ギョウム</t>
    </rPh>
    <rPh sb="13" eb="15">
      <t>イチブ</t>
    </rPh>
    <rPh sb="29" eb="30">
      <t>ウ</t>
    </rPh>
    <phoneticPr fontId="1"/>
  </si>
  <si>
    <t>記</t>
    <rPh sb="0" eb="1">
      <t>キ</t>
    </rPh>
    <phoneticPr fontId="1"/>
  </si>
  <si>
    <t>(4)</t>
  </si>
  <si>
    <t>１　　健　診　実　施　体　制</t>
  </si>
  <si>
    <t>（　　　　　　）　　自らの機関が受けている　</t>
    <rPh sb="10" eb="11">
      <t>ミズカ</t>
    </rPh>
    <rPh sb="13" eb="15">
      <t>キカン</t>
    </rPh>
    <rPh sb="16" eb="17">
      <t>ウ</t>
    </rPh>
    <phoneticPr fontId="1"/>
  </si>
  <si>
    <t>（　　　　　　）　　その他（具体的に記載してください。）</t>
    <rPh sb="12" eb="13">
      <t>ホカ</t>
    </rPh>
    <rPh sb="14" eb="17">
      <t>グタイテキ</t>
    </rPh>
    <rPh sb="18" eb="20">
      <t>キサイ</t>
    </rPh>
    <phoneticPr fontId="1"/>
  </si>
  <si>
    <t>技　術　評　価　項　目　申　請　書</t>
    <rPh sb="0" eb="1">
      <t>ワザ</t>
    </rPh>
    <rPh sb="2" eb="3">
      <t>ジュツ</t>
    </rPh>
    <rPh sb="4" eb="5">
      <t>ヒョウ</t>
    </rPh>
    <rPh sb="6" eb="7">
      <t>アタイ</t>
    </rPh>
    <rPh sb="8" eb="9">
      <t>コウ</t>
    </rPh>
    <rPh sb="10" eb="11">
      <t>メ</t>
    </rPh>
    <rPh sb="12" eb="13">
      <t>サル</t>
    </rPh>
    <rPh sb="14" eb="15">
      <t>ショウ</t>
    </rPh>
    <rPh sb="16" eb="17">
      <t>ショ</t>
    </rPh>
    <phoneticPr fontId="1"/>
  </si>
  <si>
    <t>－</t>
  </si>
  <si>
    <t>受診者数</t>
    <rPh sb="0" eb="3">
      <t>ジュシンシャ</t>
    </rPh>
    <rPh sb="3" eb="4">
      <t>スウ</t>
    </rPh>
    <phoneticPr fontId="1"/>
  </si>
  <si>
    <t>（　　　　　　）　　毎回始業時点検を行い、記録を整備している</t>
    <rPh sb="10" eb="12">
      <t>マイカイ</t>
    </rPh>
    <rPh sb="12" eb="14">
      <t>シギョウ</t>
    </rPh>
    <rPh sb="14" eb="15">
      <t>ジ</t>
    </rPh>
    <rPh sb="15" eb="17">
      <t>テンケン</t>
    </rPh>
    <rPh sb="18" eb="19">
      <t>オコナ</t>
    </rPh>
    <rPh sb="21" eb="23">
      <t>キロク</t>
    </rPh>
    <rPh sb="24" eb="26">
      <t>セイビ</t>
    </rPh>
    <phoneticPr fontId="1"/>
  </si>
  <si>
    <t>(1)</t>
  </si>
  <si>
    <t>契約金額</t>
    <rPh sb="0" eb="3">
      <t>ケイヤクキン</t>
    </rPh>
    <rPh sb="3" eb="4">
      <t>ガク</t>
    </rPh>
    <phoneticPr fontId="1"/>
  </si>
  <si>
    <t>契約期間</t>
    <rPh sb="0" eb="2">
      <t>ケイヤク</t>
    </rPh>
    <rPh sb="2" eb="4">
      <t>キカン</t>
    </rPh>
    <phoneticPr fontId="1"/>
  </si>
  <si>
    <t>有</t>
    <rPh sb="0" eb="1">
      <t>ア</t>
    </rPh>
    <phoneticPr fontId="1"/>
  </si>
  <si>
    <t>健診の流れ・マニュアルの整備状況</t>
    <rPh sb="0" eb="2">
      <t>ケンシン</t>
    </rPh>
    <rPh sb="3" eb="4">
      <t>ナガ</t>
    </rPh>
    <rPh sb="12" eb="14">
      <t>セイビ</t>
    </rPh>
    <rPh sb="14" eb="16">
      <t>ジョウキョウ</t>
    </rPh>
    <phoneticPr fontId="1"/>
  </si>
  <si>
    <t>（　　　　　　）　　毎回始業時点検は行うが、記録は整備していない</t>
    <rPh sb="10" eb="12">
      <t>マイカイ</t>
    </rPh>
    <rPh sb="12" eb="14">
      <t>シギョウ</t>
    </rPh>
    <rPh sb="14" eb="15">
      <t>ジ</t>
    </rPh>
    <rPh sb="15" eb="17">
      <t>テンケン</t>
    </rPh>
    <rPh sb="18" eb="19">
      <t>オコナ</t>
    </rPh>
    <rPh sb="22" eb="24">
      <t>キロク</t>
    </rPh>
    <rPh sb="25" eb="27">
      <t>セイビ</t>
    </rPh>
    <phoneticPr fontId="1"/>
  </si>
  <si>
    <t>(2)</t>
  </si>
  <si>
    <t>全員</t>
    <rPh sb="0" eb="2">
      <t>ゼンイン</t>
    </rPh>
    <phoneticPr fontId="1"/>
  </si>
  <si>
    <t>（　　　　　　）　　行っている</t>
    <rPh sb="10" eb="11">
      <t>オコナ</t>
    </rPh>
    <phoneticPr fontId="1"/>
  </si>
  <si>
    <t>人数又は割合</t>
    <rPh sb="0" eb="2">
      <t>ニンズウ</t>
    </rPh>
    <rPh sb="2" eb="3">
      <t>マタ</t>
    </rPh>
    <rPh sb="4" eb="6">
      <t>ワリアイ</t>
    </rPh>
    <phoneticPr fontId="1"/>
  </si>
  <si>
    <t>特になし</t>
    <rPh sb="0" eb="1">
      <t>トク</t>
    </rPh>
    <phoneticPr fontId="1"/>
  </si>
  <si>
    <t>④正職員の配置</t>
    <rPh sb="1" eb="4">
      <t>セイショクイン</t>
    </rPh>
    <rPh sb="5" eb="7">
      <t>ハイチ</t>
    </rPh>
    <phoneticPr fontId="1"/>
  </si>
  <si>
    <t>エ</t>
  </si>
  <si>
    <t>　＜始業時点検の内容（別紙でも可）＞</t>
    <rPh sb="2" eb="4">
      <t>シギョウ</t>
    </rPh>
    <rPh sb="4" eb="5">
      <t>ジ</t>
    </rPh>
    <rPh sb="5" eb="7">
      <t>テンケン</t>
    </rPh>
    <rPh sb="8" eb="10">
      <t>ナイヨウ</t>
    </rPh>
    <rPh sb="11" eb="13">
      <t>ベッシ</t>
    </rPh>
    <rPh sb="15" eb="16">
      <t>カ</t>
    </rPh>
    <phoneticPr fontId="1"/>
  </si>
  <si>
    <t>実施しない</t>
  </si>
  <si>
    <t>①役割</t>
    <rPh sb="1" eb="3">
      <t>ヤクワリ</t>
    </rPh>
    <phoneticPr fontId="1"/>
  </si>
  <si>
    <t>※</t>
  </si>
  <si>
    <t>③　職員研修計画を策定していますか。該当する（　）に記入してください。</t>
    <rPh sb="2" eb="4">
      <t>ショクイン</t>
    </rPh>
    <rPh sb="4" eb="6">
      <t>ケンシュウ</t>
    </rPh>
    <rPh sb="6" eb="8">
      <t>ケイカク</t>
    </rPh>
    <rPh sb="9" eb="11">
      <t>サクテイ</t>
    </rPh>
    <rPh sb="18" eb="20">
      <t>ガイトウ</t>
    </rPh>
    <rPh sb="26" eb="28">
      <t>キニュウ</t>
    </rPh>
    <phoneticPr fontId="1"/>
  </si>
  <si>
    <t>何年以上の者を配置するか</t>
    <rPh sb="0" eb="1">
      <t>ナン</t>
    </rPh>
    <phoneticPr fontId="1"/>
  </si>
  <si>
    <t>※ 空欄は、表に記載する資格以外で健診業務実施に直接有効なものを記入してください。</t>
    <rPh sb="2" eb="4">
      <t>クウラン</t>
    </rPh>
    <rPh sb="6" eb="7">
      <t>ヒョウ</t>
    </rPh>
    <rPh sb="8" eb="10">
      <t>キサイ</t>
    </rPh>
    <rPh sb="12" eb="14">
      <t>シカク</t>
    </rPh>
    <rPh sb="14" eb="16">
      <t>イガイ</t>
    </rPh>
    <rPh sb="17" eb="19">
      <t>ケンシン</t>
    </rPh>
    <rPh sb="32" eb="34">
      <t>キニュウ</t>
    </rPh>
    <phoneticPr fontId="1"/>
  </si>
  <si>
    <t>⑥経験年数１年未満者の配置予定</t>
    <rPh sb="1" eb="3">
      <t>ケイケン</t>
    </rPh>
    <rPh sb="3" eb="5">
      <t>ネンスウ</t>
    </rPh>
    <rPh sb="6" eb="7">
      <t>ネン</t>
    </rPh>
    <rPh sb="7" eb="9">
      <t>ミマン</t>
    </rPh>
    <rPh sb="9" eb="10">
      <t>モノ</t>
    </rPh>
    <rPh sb="11" eb="13">
      <t>ハイチ</t>
    </rPh>
    <rPh sb="13" eb="15">
      <t>ヨテイ</t>
    </rPh>
    <phoneticPr fontId="1"/>
  </si>
  <si>
    <t>②資格名</t>
    <rPh sb="1" eb="3">
      <t>シカク</t>
    </rPh>
    <rPh sb="3" eb="4">
      <t>メイ</t>
    </rPh>
    <phoneticPr fontId="1"/>
  </si>
  <si>
    <t>　②　血液等の検体について、検査実施までの間の具体的な保管方法を記入してください。</t>
    <rPh sb="3" eb="5">
      <t>ケツエキ</t>
    </rPh>
    <rPh sb="5" eb="6">
      <t>ナド</t>
    </rPh>
    <rPh sb="7" eb="9">
      <t>ケンタイ</t>
    </rPh>
    <rPh sb="14" eb="16">
      <t>ケンサ</t>
    </rPh>
    <rPh sb="16" eb="18">
      <t>ジッシ</t>
    </rPh>
    <rPh sb="21" eb="22">
      <t>アイダ</t>
    </rPh>
    <rPh sb="23" eb="25">
      <t>グタイ</t>
    </rPh>
    <rPh sb="33" eb="34">
      <t>ハイ</t>
    </rPh>
    <phoneticPr fontId="1"/>
  </si>
  <si>
    <t>（有資格者を配置する場合その資格名）</t>
  </si>
  <si>
    <t xml:space="preserve">※　対面審査項目のため、書面審査項目として提出するものはありません。 </t>
  </si>
  <si>
    <t>　検査用機械器具、試薬、標準物質等の管理記録及びその記録の保存</t>
  </si>
  <si>
    <t>無</t>
    <rPh sb="0" eb="1">
      <t>ナ</t>
    </rPh>
    <phoneticPr fontId="1"/>
  </si>
  <si>
    <t>③</t>
  </si>
  <si>
    <t>２　　精　度　管　理</t>
    <rPh sb="3" eb="4">
      <t>セイ</t>
    </rPh>
    <rPh sb="5" eb="6">
      <t>ド</t>
    </rPh>
    <rPh sb="7" eb="8">
      <t>カン</t>
    </rPh>
    <rPh sb="9" eb="10">
      <t>リ</t>
    </rPh>
    <phoneticPr fontId="1"/>
  </si>
  <si>
    <t>　日本産業衛生学会　指導医</t>
    <rPh sb="1" eb="3">
      <t>ニホン</t>
    </rPh>
    <rPh sb="3" eb="5">
      <t>サンギョウ</t>
    </rPh>
    <rPh sb="5" eb="7">
      <t>エイセイ</t>
    </rPh>
    <rPh sb="7" eb="9">
      <t>ガッカイ</t>
    </rPh>
    <rPh sb="10" eb="13">
      <t>シドウイ</t>
    </rPh>
    <phoneticPr fontId="1"/>
  </si>
  <si>
    <t>　＜定期点検の内容（別紙でも可）＞</t>
    <rPh sb="2" eb="4">
      <t>テイキ</t>
    </rPh>
    <rPh sb="4" eb="6">
      <t>テンケン</t>
    </rPh>
    <rPh sb="7" eb="9">
      <t>ナイヨウ</t>
    </rPh>
    <rPh sb="10" eb="12">
      <t>ベッシ</t>
    </rPh>
    <rPh sb="14" eb="15">
      <t>カ</t>
    </rPh>
    <phoneticPr fontId="1"/>
  </si>
  <si>
    <t>１　　健　診　実　施　体　制</t>
    <rPh sb="3" eb="4">
      <t>ケン</t>
    </rPh>
    <rPh sb="5" eb="6">
      <t>ミ</t>
    </rPh>
    <rPh sb="7" eb="8">
      <t>ジツ</t>
    </rPh>
    <rPh sb="9" eb="10">
      <t>シ</t>
    </rPh>
    <rPh sb="11" eb="12">
      <t>カラダ</t>
    </rPh>
    <rPh sb="13" eb="14">
      <t>セイ</t>
    </rPh>
    <phoneticPr fontId="1"/>
  </si>
  <si>
    <t>（　　　　　　）　　定期点検は行っていない</t>
    <rPh sb="10" eb="12">
      <t>テイキ</t>
    </rPh>
    <rPh sb="12" eb="14">
      <t>テンケン</t>
    </rPh>
    <rPh sb="15" eb="16">
      <t>オコナ</t>
    </rPh>
    <phoneticPr fontId="1"/>
  </si>
  <si>
    <t>　業務の一部を外部委託する場合、委託先に対し、内部精度管理及び外部精度管理の実施状況について</t>
    <rPh sb="1" eb="3">
      <t>ギョウム</t>
    </rPh>
    <rPh sb="4" eb="6">
      <t>イチブ</t>
    </rPh>
    <rPh sb="7" eb="9">
      <t>ガイブ</t>
    </rPh>
    <rPh sb="9" eb="11">
      <t>イタク</t>
    </rPh>
    <rPh sb="13" eb="15">
      <t>バアイ</t>
    </rPh>
    <rPh sb="16" eb="19">
      <t>イタクサキ</t>
    </rPh>
    <rPh sb="20" eb="21">
      <t>タイ</t>
    </rPh>
    <rPh sb="23" eb="25">
      <t>ナイブ</t>
    </rPh>
    <rPh sb="25" eb="27">
      <t>セイド</t>
    </rPh>
    <rPh sb="27" eb="29">
      <t>カンリ</t>
    </rPh>
    <rPh sb="29" eb="30">
      <t>オヨ</t>
    </rPh>
    <rPh sb="31" eb="33">
      <t>ガイブ</t>
    </rPh>
    <rPh sb="33" eb="35">
      <t>セイド</t>
    </rPh>
    <rPh sb="35" eb="37">
      <t>カンリ</t>
    </rPh>
    <rPh sb="38" eb="40">
      <t>ジッシ</t>
    </rPh>
    <rPh sb="40" eb="42">
      <t>ジョウキョウ</t>
    </rPh>
    <phoneticPr fontId="1"/>
  </si>
  <si>
    <t>契　約　名</t>
    <rPh sb="0" eb="1">
      <t>チギリ</t>
    </rPh>
    <rPh sb="2" eb="3">
      <t>ヤク</t>
    </rPh>
    <rPh sb="4" eb="5">
      <t>メイ</t>
    </rPh>
    <phoneticPr fontId="1"/>
  </si>
  <si>
    <t>④</t>
  </si>
  <si>
    <t>様式２</t>
    <rPh sb="0" eb="2">
      <t>ヨウシキ</t>
    </rPh>
    <phoneticPr fontId="1"/>
  </si>
  <si>
    <t>ア</t>
  </si>
  <si>
    <t>イ</t>
  </si>
  <si>
    <t>有資格者数</t>
    <rPh sb="0" eb="4">
      <t>ユウシカクシャ</t>
    </rPh>
    <rPh sb="4" eb="5">
      <t>スウ</t>
    </rPh>
    <phoneticPr fontId="1"/>
  </si>
  <si>
    <t>　検査機器の精度管理</t>
    <rPh sb="1" eb="3">
      <t>ケンサ</t>
    </rPh>
    <rPh sb="3" eb="5">
      <t>キキ</t>
    </rPh>
    <rPh sb="6" eb="8">
      <t>セイド</t>
    </rPh>
    <rPh sb="8" eb="10">
      <t>カンリ</t>
    </rPh>
    <phoneticPr fontId="1"/>
  </si>
  <si>
    <t>内部精度管理</t>
    <rPh sb="0" eb="2">
      <t>ナイブ</t>
    </rPh>
    <rPh sb="2" eb="4">
      <t>セイド</t>
    </rPh>
    <rPh sb="4" eb="6">
      <t>カンリ</t>
    </rPh>
    <phoneticPr fontId="1"/>
  </si>
  <si>
    <t>　　該当する番号に○を付けてください。</t>
    <rPh sb="6" eb="8">
      <t>バンゴウ</t>
    </rPh>
    <phoneticPr fontId="1"/>
  </si>
  <si>
    <t>外部精度管理</t>
    <rPh sb="0" eb="2">
      <t>ガイブ</t>
    </rPh>
    <rPh sb="2" eb="4">
      <t>セイド</t>
    </rPh>
    <rPh sb="4" eb="6">
      <t>カンリ</t>
    </rPh>
    <phoneticPr fontId="1"/>
  </si>
  <si>
    <t>（　　　　　　）　　求めている</t>
    <rPh sb="10" eb="11">
      <t>モト</t>
    </rPh>
    <phoneticPr fontId="1"/>
  </si>
  <si>
    <t>　管理栄養士</t>
    <rPh sb="1" eb="3">
      <t>カンリ</t>
    </rPh>
    <rPh sb="3" eb="6">
      <t>エイヨウシ</t>
    </rPh>
    <phoneticPr fontId="1"/>
  </si>
  <si>
    <t>ア　一般事項</t>
    <rPh sb="2" eb="4">
      <t>イッパン</t>
    </rPh>
    <rPh sb="4" eb="6">
      <t>ジコウ</t>
    </rPh>
    <phoneticPr fontId="1"/>
  </si>
  <si>
    <t>左のうち産業医資格
を有する者の人数</t>
    <rPh sb="0" eb="1">
      <t>ヒダリ</t>
    </rPh>
    <rPh sb="4" eb="7">
      <t>サンギョウイ</t>
    </rPh>
    <rPh sb="7" eb="9">
      <t>シカク</t>
    </rPh>
    <rPh sb="11" eb="12">
      <t>ユウ</t>
    </rPh>
    <rPh sb="14" eb="15">
      <t>モノ</t>
    </rPh>
    <rPh sb="16" eb="18">
      <t>ニンズウ</t>
    </rPh>
    <phoneticPr fontId="1"/>
  </si>
  <si>
    <t>（　　　　　　）　　行っていない</t>
    <rPh sb="10" eb="11">
      <t>オコナ</t>
    </rPh>
    <phoneticPr fontId="1"/>
  </si>
  <si>
    <t>（　　　　　　）　　内部精度管理に関する標準作業マニュアルがある</t>
    <rPh sb="10" eb="12">
      <t>ナイブ</t>
    </rPh>
    <rPh sb="12" eb="14">
      <t>セイド</t>
    </rPh>
    <rPh sb="14" eb="16">
      <t>カンリ</t>
    </rPh>
    <rPh sb="17" eb="18">
      <t>カン</t>
    </rPh>
    <rPh sb="20" eb="22">
      <t>ヒョウジュン</t>
    </rPh>
    <rPh sb="22" eb="24">
      <t>サギョウ</t>
    </rPh>
    <phoneticPr fontId="1"/>
  </si>
  <si>
    <t xml:space="preserve"> 当該マニュアルは入札参加資格要件において、次の項目を満たすよう定めています。</t>
    <rPh sb="1" eb="3">
      <t>トウガイ</t>
    </rPh>
    <rPh sb="9" eb="11">
      <t>ニュウサツ</t>
    </rPh>
    <rPh sb="11" eb="13">
      <t>サンカ</t>
    </rPh>
    <rPh sb="13" eb="15">
      <t>シカク</t>
    </rPh>
    <rPh sb="15" eb="17">
      <t>ヨウケン</t>
    </rPh>
    <rPh sb="22" eb="23">
      <t>ツギ</t>
    </rPh>
    <rPh sb="24" eb="26">
      <t>コウモク</t>
    </rPh>
    <rPh sb="27" eb="28">
      <t>ミ</t>
    </rPh>
    <rPh sb="32" eb="33">
      <t>サダ</t>
    </rPh>
    <phoneticPr fontId="1"/>
  </si>
  <si>
    <t>（　　　　　　）　　内部精度管理に関する標準作業マニュアルはない</t>
    <rPh sb="10" eb="12">
      <t>ナイブ</t>
    </rPh>
    <rPh sb="12" eb="14">
      <t>セイド</t>
    </rPh>
    <rPh sb="14" eb="16">
      <t>カンリ</t>
    </rPh>
    <rPh sb="17" eb="18">
      <t>カン</t>
    </rPh>
    <rPh sb="20" eb="22">
      <t>ヒョウジュン</t>
    </rPh>
    <rPh sb="22" eb="24">
      <t>サギョウ</t>
    </rPh>
    <phoneticPr fontId="1"/>
  </si>
  <si>
    <t>　(ア)　巡回健康診断で用いる機器の始業点検・記録整備について、該当する番号に○を付けてください。</t>
    <rPh sb="5" eb="7">
      <t>ジュンカイ</t>
    </rPh>
    <rPh sb="7" eb="9">
      <t>ケンコウ</t>
    </rPh>
    <rPh sb="9" eb="11">
      <t>シンダン</t>
    </rPh>
    <rPh sb="12" eb="13">
      <t>モチ</t>
    </rPh>
    <rPh sb="15" eb="17">
      <t>キキ</t>
    </rPh>
    <rPh sb="18" eb="20">
      <t>シギョウ</t>
    </rPh>
    <rPh sb="20" eb="22">
      <t>テンケン</t>
    </rPh>
    <rPh sb="23" eb="25">
      <t>キロク</t>
    </rPh>
    <rPh sb="25" eb="27">
      <t>セイビ</t>
    </rPh>
    <rPh sb="32" eb="34">
      <t>ガイトウ</t>
    </rPh>
    <rPh sb="36" eb="38">
      <t>バンゴウ</t>
    </rPh>
    <rPh sb="41" eb="42">
      <t>ツ</t>
    </rPh>
    <phoneticPr fontId="1"/>
  </si>
  <si>
    <t>①　作業の目的</t>
    <rPh sb="2" eb="4">
      <t>サギョウ</t>
    </rPh>
    <rPh sb="5" eb="7">
      <t>モクテキ</t>
    </rPh>
    <phoneticPr fontId="1"/>
  </si>
  <si>
    <t>【対面審査による評価項目】</t>
    <rPh sb="1" eb="3">
      <t>タイメン</t>
    </rPh>
    <rPh sb="3" eb="5">
      <t>シンサ</t>
    </rPh>
    <rPh sb="9" eb="10">
      <t>アタイ</t>
    </rPh>
    <rPh sb="10" eb="12">
      <t>コウモク</t>
    </rPh>
    <phoneticPr fontId="1"/>
  </si>
  <si>
    <t>ウ　採取した検体の保管・輸送</t>
    <rPh sb="2" eb="4">
      <t>サイシュ</t>
    </rPh>
    <rPh sb="6" eb="8">
      <t>ケンタイ</t>
    </rPh>
    <rPh sb="9" eb="11">
      <t>ホカン</t>
    </rPh>
    <rPh sb="12" eb="14">
      <t>ユソウ</t>
    </rPh>
    <phoneticPr fontId="1"/>
  </si>
  <si>
    <t>（　　　　　　）　　定期点検は行うが、記録は整備していない</t>
    <rPh sb="10" eb="12">
      <t>テイキ</t>
    </rPh>
    <rPh sb="12" eb="14">
      <t>テンケン</t>
    </rPh>
    <rPh sb="15" eb="16">
      <t>オコナ</t>
    </rPh>
    <rPh sb="19" eb="21">
      <t>キロク</t>
    </rPh>
    <rPh sb="22" eb="24">
      <t>セイビ</t>
    </rPh>
    <phoneticPr fontId="1"/>
  </si>
  <si>
    <t>（　　　　　）</t>
  </si>
  <si>
    <t>　採取した検体の保管・輸送</t>
    <rPh sb="1" eb="3">
      <t>サイシュ</t>
    </rPh>
    <rPh sb="5" eb="7">
      <t>ケンタイ</t>
    </rPh>
    <rPh sb="8" eb="10">
      <t>ホカン</t>
    </rPh>
    <rPh sb="11" eb="13">
      <t>ユソウ</t>
    </rPh>
    <phoneticPr fontId="1"/>
  </si>
  <si>
    <t>　＜内部精度管理の具体的な内容（別紙でも可）＞</t>
    <rPh sb="2" eb="4">
      <t>ナイブ</t>
    </rPh>
    <rPh sb="4" eb="6">
      <t>セイド</t>
    </rPh>
    <rPh sb="6" eb="8">
      <t>カンリ</t>
    </rPh>
    <rPh sb="9" eb="12">
      <t>グタイテキ</t>
    </rPh>
    <rPh sb="13" eb="15">
      <t>ナイヨウ</t>
    </rPh>
    <rPh sb="16" eb="18">
      <t>ベッシ</t>
    </rPh>
    <rPh sb="20" eb="21">
      <t>カ</t>
    </rPh>
    <phoneticPr fontId="1"/>
  </si>
  <si>
    <t>資格等の名称</t>
    <rPh sb="0" eb="2">
      <t>シカク</t>
    </rPh>
    <rPh sb="2" eb="3">
      <t>ナド</t>
    </rPh>
    <rPh sb="4" eb="6">
      <t>メイショウ</t>
    </rPh>
    <phoneticPr fontId="1"/>
  </si>
  <si>
    <t>イ　検査機器の精度管理</t>
    <rPh sb="2" eb="4">
      <t>ケンサ</t>
    </rPh>
    <rPh sb="4" eb="6">
      <t>キキ</t>
    </rPh>
    <rPh sb="7" eb="9">
      <t>セイド</t>
    </rPh>
    <rPh sb="9" eb="11">
      <t>カンリ</t>
    </rPh>
    <phoneticPr fontId="1"/>
  </si>
  <si>
    <t>（　　　　　　）　　標準作業書はない</t>
    <rPh sb="10" eb="12">
      <t>ヒョウジュン</t>
    </rPh>
    <rPh sb="12" eb="14">
      <t>サギョウ</t>
    </rPh>
    <rPh sb="14" eb="15">
      <t>ショ</t>
    </rPh>
    <phoneticPr fontId="1"/>
  </si>
  <si>
    <t>（　　　　　　）　　標準作業書はある　→　添付してください。</t>
    <rPh sb="10" eb="12">
      <t>ヒョウジュン</t>
    </rPh>
    <rPh sb="12" eb="14">
      <t>サギョウ</t>
    </rPh>
    <rPh sb="14" eb="15">
      <t>ショ</t>
    </rPh>
    <rPh sb="21" eb="23">
      <t>テンプ</t>
    </rPh>
    <phoneticPr fontId="1"/>
  </si>
  <si>
    <t>※　記載例は例示であり、標準的な配置体制等ではありません。</t>
    <rPh sb="6" eb="8">
      <t>レイジ</t>
    </rPh>
    <rPh sb="12" eb="14">
      <t>ヒョウジュン</t>
    </rPh>
    <phoneticPr fontId="1"/>
  </si>
  <si>
    <t>（　　　　　　）　　始業時点検は行っていない</t>
    <rPh sb="10" eb="12">
      <t>シギョウ</t>
    </rPh>
    <rPh sb="12" eb="13">
      <t>ジ</t>
    </rPh>
    <rPh sb="13" eb="15">
      <t>テンケン</t>
    </rPh>
    <rPh sb="16" eb="17">
      <t>オコナ</t>
    </rPh>
    <phoneticPr fontId="1"/>
  </si>
  <si>
    <t>（　　　　　　）　　定期点検を行い、記録を整備している</t>
    <rPh sb="10" eb="12">
      <t>テイキ</t>
    </rPh>
    <rPh sb="12" eb="14">
      <t>テンケン</t>
    </rPh>
    <rPh sb="15" eb="16">
      <t>オコナ</t>
    </rPh>
    <rPh sb="18" eb="20">
      <t>キロク</t>
    </rPh>
    <rPh sb="21" eb="23">
      <t>セイビ</t>
    </rPh>
    <phoneticPr fontId="1"/>
  </si>
  <si>
    <t>(3)</t>
  </si>
  <si>
    <t>③　実施要領</t>
    <rPh sb="2" eb="4">
      <t>ジッシ</t>
    </rPh>
    <rPh sb="4" eb="6">
      <t>ヨウリョウ</t>
    </rPh>
    <phoneticPr fontId="1"/>
  </si>
  <si>
    <t>（　　　　　　）　　受けていない</t>
    <rPh sb="10" eb="11">
      <t>ウ</t>
    </rPh>
    <phoneticPr fontId="1"/>
  </si>
  <si>
    <t>外部精度管理調査実施機関</t>
    <rPh sb="0" eb="2">
      <t>ガイブ</t>
    </rPh>
    <rPh sb="2" eb="4">
      <t>セイド</t>
    </rPh>
    <rPh sb="4" eb="6">
      <t>カンリ</t>
    </rPh>
    <rPh sb="6" eb="8">
      <t>チョウサ</t>
    </rPh>
    <rPh sb="8" eb="10">
      <t>ジッシ</t>
    </rPh>
    <rPh sb="10" eb="12">
      <t>キカン</t>
    </rPh>
    <phoneticPr fontId="1"/>
  </si>
  <si>
    <t>日本医師会臨床検査精度管理調査</t>
    <rPh sb="0" eb="2">
      <t>ニホン</t>
    </rPh>
    <rPh sb="2" eb="5">
      <t>イシカイ</t>
    </rPh>
    <rPh sb="5" eb="7">
      <t>リンショウ</t>
    </rPh>
    <rPh sb="7" eb="9">
      <t>ケンサ</t>
    </rPh>
    <rPh sb="9" eb="11">
      <t>セイド</t>
    </rPh>
    <rPh sb="11" eb="13">
      <t>カンリ</t>
    </rPh>
    <rPh sb="13" eb="15">
      <t>チョウサ</t>
    </rPh>
    <phoneticPr fontId="1"/>
  </si>
  <si>
    <t>　道の巡回健康診断については、「巡回健康診断業務処理要領」を参照してください。</t>
    <rPh sb="1" eb="2">
      <t>ドウ</t>
    </rPh>
    <rPh sb="3" eb="5">
      <t>ジュンカイ</t>
    </rPh>
    <rPh sb="5" eb="9">
      <t>ケンコウシンダン</t>
    </rPh>
    <rPh sb="16" eb="18">
      <t>ジュンカイ</t>
    </rPh>
    <rPh sb="18" eb="22">
      <t>ケンコウシンダン</t>
    </rPh>
    <rPh sb="22" eb="24">
      <t>ギョウム</t>
    </rPh>
    <rPh sb="24" eb="26">
      <t>ショリ</t>
    </rPh>
    <rPh sb="26" eb="28">
      <t>ヨウリョウ</t>
    </rPh>
    <rPh sb="30" eb="32">
      <t>サンショウ</t>
    </rPh>
    <phoneticPr fontId="1"/>
  </si>
  <si>
    <t>外部精度管理調査の名称</t>
    <rPh sb="0" eb="2">
      <t>ガイブ</t>
    </rPh>
    <rPh sb="2" eb="4">
      <t>セイド</t>
    </rPh>
    <rPh sb="4" eb="6">
      <t>カンリ</t>
    </rPh>
    <rPh sb="6" eb="8">
      <t>チョウサ</t>
    </rPh>
    <rPh sb="9" eb="11">
      <t>メイショウ</t>
    </rPh>
    <phoneticPr fontId="1"/>
  </si>
  <si>
    <t>　事業の目的及び運営の方針</t>
  </si>
  <si>
    <t>一般社団法人 日本臨床衛生検査技師会</t>
    <rPh sb="0" eb="2">
      <t>イッパン</t>
    </rPh>
    <rPh sb="2" eb="4">
      <t>シャダン</t>
    </rPh>
    <rPh sb="4" eb="6">
      <t>ホウジン</t>
    </rPh>
    <rPh sb="7" eb="9">
      <t>ニホン</t>
    </rPh>
    <rPh sb="9" eb="11">
      <t>リンショウ</t>
    </rPh>
    <rPh sb="11" eb="13">
      <t>エイセイ</t>
    </rPh>
    <rPh sb="13" eb="15">
      <t>ケンサ</t>
    </rPh>
    <rPh sb="15" eb="17">
      <t>ギシ</t>
    </rPh>
    <rPh sb="17" eb="18">
      <t>カイ</t>
    </rPh>
    <phoneticPr fontId="1"/>
  </si>
  <si>
    <t>臨床検査精度管理調査</t>
    <rPh sb="0" eb="2">
      <t>リンショウ</t>
    </rPh>
    <rPh sb="2" eb="4">
      <t>ケンサ</t>
    </rPh>
    <rPh sb="4" eb="6">
      <t>セイド</t>
    </rPh>
    <rPh sb="6" eb="8">
      <t>カンリ</t>
    </rPh>
    <rPh sb="8" eb="10">
      <t>チョウサ</t>
    </rPh>
    <phoneticPr fontId="1"/>
  </si>
  <si>
    <t>胸部・胃部</t>
    <rPh sb="0" eb="2">
      <t>キョウブ</t>
    </rPh>
    <rPh sb="3" eb="5">
      <t>イブ</t>
    </rPh>
    <phoneticPr fontId="1"/>
  </si>
  <si>
    <t>公益財団法人 全国労働衛生団体連合会</t>
    <rPh sb="0" eb="2">
      <t>コウエキ</t>
    </rPh>
    <rPh sb="2" eb="4">
      <t>ザイダン</t>
    </rPh>
    <rPh sb="4" eb="6">
      <t>ホウジン</t>
    </rPh>
    <rPh sb="7" eb="9">
      <t>ゼンコク</t>
    </rPh>
    <rPh sb="9" eb="11">
      <t>ロウドウ</t>
    </rPh>
    <rPh sb="11" eb="13">
      <t>エイセイ</t>
    </rPh>
    <rPh sb="13" eb="15">
      <t>ダンタイ</t>
    </rPh>
    <rPh sb="15" eb="18">
      <t>レンゴウカイ</t>
    </rPh>
    <phoneticPr fontId="1"/>
  </si>
  <si>
    <t>総合精度管理事業</t>
    <rPh sb="0" eb="2">
      <t>ソウゴウ</t>
    </rPh>
    <rPh sb="2" eb="4">
      <t>セイド</t>
    </rPh>
    <rPh sb="4" eb="6">
      <t>カンリ</t>
    </rPh>
    <rPh sb="6" eb="8">
      <t>ジギョウ</t>
    </rPh>
    <phoneticPr fontId="1"/>
  </si>
  <si>
    <t>　＜始業時点検の内容＞</t>
    <rPh sb="2" eb="4">
      <t>シギョウ</t>
    </rPh>
    <rPh sb="4" eb="5">
      <t>ジ</t>
    </rPh>
    <rPh sb="5" eb="7">
      <t>テンケン</t>
    </rPh>
    <rPh sb="8" eb="10">
      <t>ナイヨウ</t>
    </rPh>
    <phoneticPr fontId="1"/>
  </si>
  <si>
    <t>(イ)　巡回健康診断で用いる機器に係る始業点検以外の定期点検及び記録整備について、</t>
    <rPh sb="4" eb="6">
      <t>ジュンカイ</t>
    </rPh>
    <rPh sb="6" eb="8">
      <t>ケンコウ</t>
    </rPh>
    <rPh sb="8" eb="10">
      <t>シンダン</t>
    </rPh>
    <rPh sb="11" eb="12">
      <t>モチ</t>
    </rPh>
    <rPh sb="14" eb="16">
      <t>キキ</t>
    </rPh>
    <rPh sb="17" eb="18">
      <t>カカ</t>
    </rPh>
    <rPh sb="19" eb="21">
      <t>シギョウ</t>
    </rPh>
    <rPh sb="21" eb="23">
      <t>テンケン</t>
    </rPh>
    <rPh sb="23" eb="25">
      <t>イガイ</t>
    </rPh>
    <rPh sb="26" eb="28">
      <t>テイキ</t>
    </rPh>
    <rPh sb="28" eb="30">
      <t>テンケン</t>
    </rPh>
    <rPh sb="30" eb="31">
      <t>オヨ</t>
    </rPh>
    <rPh sb="32" eb="34">
      <t>キロク</t>
    </rPh>
    <rPh sb="34" eb="36">
      <t>セイビ</t>
    </rPh>
    <phoneticPr fontId="1"/>
  </si>
  <si>
    <t>公益社団法人 日本医師会</t>
    <rPh sb="0" eb="2">
      <t>コウエキ</t>
    </rPh>
    <rPh sb="2" eb="4">
      <t>シャダン</t>
    </rPh>
    <rPh sb="4" eb="6">
      <t>ホウジン</t>
    </rPh>
    <rPh sb="7" eb="9">
      <t>ニホン</t>
    </rPh>
    <rPh sb="9" eb="12">
      <t>イシカイ</t>
    </rPh>
    <phoneticPr fontId="1"/>
  </si>
  <si>
    <t>（　　　　　　）　　求めていない</t>
    <rPh sb="10" eb="11">
      <t>モト</t>
    </rPh>
    <phoneticPr fontId="1"/>
  </si>
  <si>
    <t>　　→　直近に受けた結果等を添付し、下記の「外部精度管理調査実施状況」の</t>
    <rPh sb="10" eb="12">
      <t>ケッカ</t>
    </rPh>
    <rPh sb="12" eb="13">
      <t>ナド</t>
    </rPh>
    <rPh sb="18" eb="20">
      <t>カキ</t>
    </rPh>
    <rPh sb="22" eb="24">
      <t>ガイブ</t>
    </rPh>
    <rPh sb="24" eb="26">
      <t>セイド</t>
    </rPh>
    <rPh sb="26" eb="28">
      <t>カンリ</t>
    </rPh>
    <rPh sb="28" eb="30">
      <t>チョウサ</t>
    </rPh>
    <rPh sb="30" eb="32">
      <t>ジッシ</t>
    </rPh>
    <rPh sb="32" eb="34">
      <t>ジョウキョウ</t>
    </rPh>
    <phoneticPr fontId="1"/>
  </si>
  <si>
    <t>＜外部精度管理調査実施状況＞</t>
    <rPh sb="1" eb="3">
      <t>ガイブ</t>
    </rPh>
    <rPh sb="3" eb="5">
      <t>セイド</t>
    </rPh>
    <rPh sb="5" eb="7">
      <t>カンリ</t>
    </rPh>
    <rPh sb="7" eb="9">
      <t>チョウサ</t>
    </rPh>
    <rPh sb="9" eb="11">
      <t>ジッシ</t>
    </rPh>
    <rPh sb="11" eb="13">
      <t>ジョウキョウ</t>
    </rPh>
    <phoneticPr fontId="1"/>
  </si>
  <si>
    <t>（　　　　　　）　　策定している</t>
    <rPh sb="10" eb="12">
      <t>サクテイ</t>
    </rPh>
    <phoneticPr fontId="1"/>
  </si>
  <si>
    <t>①　職員研修（内部及び外部で実施するもの）を行っていますか。</t>
    <rPh sb="2" eb="4">
      <t>ショクイン</t>
    </rPh>
    <rPh sb="4" eb="6">
      <t>ケンシュウ</t>
    </rPh>
    <rPh sb="7" eb="9">
      <t>ナイブ</t>
    </rPh>
    <rPh sb="9" eb="10">
      <t>オヨ</t>
    </rPh>
    <rPh sb="11" eb="13">
      <t>ガイブ</t>
    </rPh>
    <rPh sb="14" eb="16">
      <t>ジッシ</t>
    </rPh>
    <rPh sb="22" eb="23">
      <t>オコナ</t>
    </rPh>
    <phoneticPr fontId="1"/>
  </si>
  <si>
    <t>　　さい（別紙でも可）。</t>
  </si>
  <si>
    <t xml:space="preserve"> 受託業務を確実に履行した　　→　　　はい　　いいえ　（該当する方に〇印）</t>
    <rPh sb="1" eb="3">
      <t>ジュタク</t>
    </rPh>
    <rPh sb="3" eb="5">
      <t>ギョウム</t>
    </rPh>
    <rPh sb="6" eb="8">
      <t>カクジツ</t>
    </rPh>
    <rPh sb="9" eb="11">
      <t>リコウ</t>
    </rPh>
    <rPh sb="28" eb="30">
      <t>ガイトウ</t>
    </rPh>
    <rPh sb="32" eb="33">
      <t>ホウ</t>
    </rPh>
    <rPh sb="35" eb="36">
      <t>シルシ</t>
    </rPh>
    <phoneticPr fontId="1"/>
  </si>
  <si>
    <t>人</t>
    <rPh sb="0" eb="1">
      <t>ニン</t>
    </rPh>
    <phoneticPr fontId="1"/>
  </si>
  <si>
    <t>道内の本店、支店、営業所等</t>
    <rPh sb="0" eb="2">
      <t>ドウナイ</t>
    </rPh>
    <rPh sb="3" eb="5">
      <t>ホンテン</t>
    </rPh>
    <rPh sb="6" eb="8">
      <t>シテン</t>
    </rPh>
    <rPh sb="9" eb="12">
      <t>エイギョウショ</t>
    </rPh>
    <rPh sb="12" eb="13">
      <t>ナド</t>
    </rPh>
    <phoneticPr fontId="1"/>
  </si>
  <si>
    <t>(ア)　血液等の検体について、検査実施までの間の具体的な保管方法を記入してください。</t>
    <rPh sb="4" eb="6">
      <t>ケツエキ</t>
    </rPh>
    <rPh sb="6" eb="7">
      <t>ナド</t>
    </rPh>
    <rPh sb="8" eb="10">
      <t>ケンタイ</t>
    </rPh>
    <rPh sb="15" eb="17">
      <t>ケンサ</t>
    </rPh>
    <rPh sb="17" eb="19">
      <t>ジッシ</t>
    </rPh>
    <rPh sb="22" eb="23">
      <t>アイダ</t>
    </rPh>
    <rPh sb="24" eb="26">
      <t>グタイ</t>
    </rPh>
    <rPh sb="34" eb="35">
      <t>ハイ</t>
    </rPh>
    <phoneticPr fontId="1"/>
  </si>
  <si>
    <t>本店、支店等の別</t>
    <rPh sb="0" eb="2">
      <t>ホンテン</t>
    </rPh>
    <rPh sb="3" eb="5">
      <t>シテン</t>
    </rPh>
    <rPh sb="5" eb="6">
      <t>ナド</t>
    </rPh>
    <rPh sb="7" eb="8">
      <t>ベツ</t>
    </rPh>
    <phoneticPr fontId="1"/>
  </si>
  <si>
    <t>(イ) 胃部エックス線検査の読影医師</t>
    <rPh sb="4" eb="6">
      <t>イブ</t>
    </rPh>
    <rPh sb="10" eb="13">
      <t>センケンサ</t>
    </rPh>
    <rPh sb="14" eb="16">
      <t>ドクエイ</t>
    </rPh>
    <rPh sb="16" eb="18">
      <t>イシ</t>
    </rPh>
    <phoneticPr fontId="1"/>
  </si>
  <si>
    <t>本店、支店、営業所等の名称</t>
    <rPh sb="0" eb="2">
      <t>ホンテン</t>
    </rPh>
    <rPh sb="3" eb="5">
      <t>シテン</t>
    </rPh>
    <rPh sb="6" eb="9">
      <t>エイギョウショ</t>
    </rPh>
    <rPh sb="9" eb="10">
      <t>ナド</t>
    </rPh>
    <rPh sb="11" eb="13">
      <t>メイショウ</t>
    </rPh>
    <phoneticPr fontId="1"/>
  </si>
  <si>
    <t>受託するにあたってアピールすべき事項、ノウハウ、強み等を提案してください。</t>
    <rPh sb="0" eb="2">
      <t>ジュタク</t>
    </rPh>
    <rPh sb="16" eb="18">
      <t>ジコウ</t>
    </rPh>
    <rPh sb="24" eb="25">
      <t>ツヨ</t>
    </rPh>
    <rPh sb="26" eb="27">
      <t>ナド</t>
    </rPh>
    <rPh sb="28" eb="30">
      <t>テイアン</t>
    </rPh>
    <phoneticPr fontId="1"/>
  </si>
  <si>
    <t>住　　所</t>
    <rPh sb="0" eb="1">
      <t>ジュウ</t>
    </rPh>
    <rPh sb="3" eb="4">
      <t>ショ</t>
    </rPh>
    <phoneticPr fontId="1"/>
  </si>
  <si>
    <t>常勤の
医師数</t>
    <rPh sb="0" eb="2">
      <t>ジョウキン</t>
    </rPh>
    <rPh sb="4" eb="6">
      <t>イシ</t>
    </rPh>
    <rPh sb="6" eb="7">
      <t>スウ</t>
    </rPh>
    <phoneticPr fontId="1"/>
  </si>
  <si>
    <t>様式名</t>
    <rPh sb="0" eb="2">
      <t>ヨウシキ</t>
    </rPh>
    <rPh sb="2" eb="3">
      <t>メイ</t>
    </rPh>
    <phoneticPr fontId="1"/>
  </si>
  <si>
    <t>様式１</t>
    <rPh sb="0" eb="2">
      <t>ヨウシキ</t>
    </rPh>
    <phoneticPr fontId="1"/>
  </si>
  <si>
    <t>【入札参加資格要件】 (15) 胃部エックス線検査に３年以上の実務経験を有し、かつ、自社の職員として検診業務に２年以上引き続き従事している診療放射線技師が６名以上在籍していること（一般社団法人日本消化器がん検診学会の胃がん検診専門技師認定者であること。）。）</t>
    <rPh sb="16" eb="18">
      <t>イブ</t>
    </rPh>
    <rPh sb="22" eb="23">
      <t>セン</t>
    </rPh>
    <rPh sb="23" eb="25">
      <t>ケンサ</t>
    </rPh>
    <rPh sb="27" eb="28">
      <t>ネン</t>
    </rPh>
    <rPh sb="28" eb="30">
      <t>イジョウ</t>
    </rPh>
    <rPh sb="31" eb="33">
      <t>ジツム</t>
    </rPh>
    <rPh sb="33" eb="35">
      <t>ケイケン</t>
    </rPh>
    <rPh sb="50" eb="52">
      <t>ケンシン</t>
    </rPh>
    <rPh sb="52" eb="54">
      <t>ギョウム</t>
    </rPh>
    <rPh sb="56" eb="59">
      <t>ネンイジョウ</t>
    </rPh>
    <rPh sb="59" eb="60">
      <t>ヒ</t>
    </rPh>
    <rPh sb="61" eb="62">
      <t>ツヅ</t>
    </rPh>
    <rPh sb="63" eb="65">
      <t>ジュウジ</t>
    </rPh>
    <rPh sb="69" eb="76">
      <t>シンリョウホウシャセンギシ</t>
    </rPh>
    <rPh sb="78" eb="79">
      <t>メイ</t>
    </rPh>
    <rPh sb="79" eb="81">
      <t>イジョウ</t>
    </rPh>
    <rPh sb="81" eb="83">
      <t>ザイセキ</t>
    </rPh>
    <rPh sb="90" eb="92">
      <t>イッパン</t>
    </rPh>
    <rPh sb="103" eb="105">
      <t>ケンシン</t>
    </rPh>
    <rPh sb="105" eb="107">
      <t>ガッカイ</t>
    </rPh>
    <rPh sb="108" eb="109">
      <t>イ</t>
    </rPh>
    <rPh sb="111" eb="113">
      <t>ケンシン</t>
    </rPh>
    <rPh sb="113" eb="115">
      <t>センモン</t>
    </rPh>
    <rPh sb="115" eb="117">
      <t>ギシ</t>
    </rPh>
    <rPh sb="117" eb="120">
      <t>ニンテイシャ</t>
    </rPh>
    <phoneticPr fontId="1"/>
  </si>
  <si>
    <t>様式３</t>
    <rPh sb="0" eb="2">
      <t>ヨウシキ</t>
    </rPh>
    <phoneticPr fontId="1"/>
  </si>
  <si>
    <t>①　健康診断配置等管理体制</t>
  </si>
  <si>
    <t>　重要事項等を定めており、公表している。</t>
    <rPh sb="1" eb="3">
      <t>ジュウヨウ</t>
    </rPh>
    <rPh sb="3" eb="5">
      <t>ジコウ</t>
    </rPh>
    <rPh sb="5" eb="6">
      <t>ナド</t>
    </rPh>
    <rPh sb="7" eb="8">
      <t>サダ</t>
    </rPh>
    <rPh sb="13" eb="15">
      <t>コウヒョウ</t>
    </rPh>
    <phoneticPr fontId="1"/>
  </si>
  <si>
    <t>③　検査方法、検査結果の基準値、判定基準等検査結果の取扱い</t>
  </si>
  <si>
    <t>１　健診実施体制</t>
    <rPh sb="2" eb="4">
      <t>ケンシン</t>
    </rPh>
    <rPh sb="4" eb="6">
      <t>ジッシ</t>
    </rPh>
    <rPh sb="6" eb="8">
      <t>タイセイ</t>
    </rPh>
    <phoneticPr fontId="1"/>
  </si>
  <si>
    <t>２　精度管理</t>
    <rPh sb="2" eb="4">
      <t>セイド</t>
    </rPh>
    <rPh sb="4" eb="6">
      <t>カンリ</t>
    </rPh>
    <phoneticPr fontId="1"/>
  </si>
  <si>
    <t>５　独自提案等</t>
    <rPh sb="2" eb="4">
      <t>ドクジ</t>
    </rPh>
    <rPh sb="4" eb="6">
      <t>テイアン</t>
    </rPh>
    <rPh sb="6" eb="7">
      <t>ナド</t>
    </rPh>
    <phoneticPr fontId="1"/>
  </si>
  <si>
    <t>年　　月　　日　　</t>
    <rPh sb="0" eb="1">
      <t>ネン</t>
    </rPh>
    <rPh sb="3" eb="4">
      <t>ガツ</t>
    </rPh>
    <rPh sb="6" eb="7">
      <t>ヒ</t>
    </rPh>
    <phoneticPr fontId="1"/>
  </si>
  <si>
    <t>　※ 受けている場合は、認定証等の写しを提出してください。</t>
    <rPh sb="3" eb="4">
      <t>ウ</t>
    </rPh>
    <rPh sb="8" eb="10">
      <t>バアイ</t>
    </rPh>
    <rPh sb="12" eb="15">
      <t>ニンテイショウ</t>
    </rPh>
    <rPh sb="15" eb="16">
      <t>ナド</t>
    </rPh>
    <rPh sb="17" eb="18">
      <t>ウツ</t>
    </rPh>
    <rPh sb="20" eb="22">
      <t>テイシュツ</t>
    </rPh>
    <phoneticPr fontId="1"/>
  </si>
  <si>
    <r>
      <t>　受診者数150名/日の場合</t>
    </r>
    <r>
      <rPr>
        <sz val="9"/>
        <color theme="1"/>
        <rFont val="ＭＳ Ｐゴシック"/>
        <family val="3"/>
        <charset val="128"/>
      </rPr>
      <t>(札幌市内、100～200名程度、前半20日間、後半10日間、うち7日間は女性受診日を設定)</t>
    </r>
    <rPh sb="48" eb="50">
      <t>ニチカン</t>
    </rPh>
    <rPh sb="51" eb="53">
      <t>ジョセイ</t>
    </rPh>
    <rPh sb="53" eb="55">
      <t>ジュシン</t>
    </rPh>
    <rPh sb="55" eb="56">
      <t>ヒ</t>
    </rPh>
    <rPh sb="57" eb="59">
      <t>セッテイ</t>
    </rPh>
    <phoneticPr fontId="1"/>
  </si>
  <si>
    <t>腹囲</t>
    <rPh sb="0" eb="2">
      <t>フクイ</t>
    </rPh>
    <phoneticPr fontId="1"/>
  </si>
  <si>
    <t>上記のうち、胸部レントゲン写真読影に３年以上の従事経験を有する呼吸器科専門医（呼吸器に関連する学会の指導医、認定医、専門医等）の数</t>
    <rPh sb="0" eb="2">
      <t>ジョウキ</t>
    </rPh>
    <rPh sb="6" eb="8">
      <t>キョウブ</t>
    </rPh>
    <rPh sb="13" eb="15">
      <t>シャシン</t>
    </rPh>
    <rPh sb="15" eb="17">
      <t>ドクエイ</t>
    </rPh>
    <rPh sb="64" eb="65">
      <t>スウ</t>
    </rPh>
    <phoneticPr fontId="1"/>
  </si>
  <si>
    <r>
      <t>　受診者数80名/日の場合</t>
    </r>
    <r>
      <rPr>
        <sz val="9"/>
        <color theme="1"/>
        <rFont val="ＭＳ Ｐゴシック"/>
        <family val="3"/>
        <charset val="128"/>
      </rPr>
      <t>（各総合振興局・振興局等、5～12日間実施、うち1～3日間女性受診日を設定)</t>
    </r>
    <rPh sb="14" eb="15">
      <t>カク</t>
    </rPh>
    <rPh sb="15" eb="17">
      <t>ソウゴウ</t>
    </rPh>
    <rPh sb="17" eb="20">
      <t>シンコウキョク</t>
    </rPh>
    <rPh sb="21" eb="24">
      <t>シンコウキョク</t>
    </rPh>
    <rPh sb="24" eb="25">
      <t>ナド</t>
    </rPh>
    <rPh sb="40" eb="41">
      <t>ニチ</t>
    </rPh>
    <rPh sb="41" eb="42">
      <t>アイダ</t>
    </rPh>
    <rPh sb="42" eb="44">
      <t>ジョセイ</t>
    </rPh>
    <rPh sb="44" eb="47">
      <t>ジュシンビ</t>
    </rPh>
    <rPh sb="48" eb="50">
      <t>セッテイ</t>
    </rPh>
    <phoneticPr fontId="1"/>
  </si>
  <si>
    <t>評価分類</t>
    <rPh sb="0" eb="2">
      <t>ヒョウカ</t>
    </rPh>
    <rPh sb="2" eb="4">
      <t>ブンルイ</t>
    </rPh>
    <phoneticPr fontId="1"/>
  </si>
  <si>
    <t>　次のアからエに掲げる健診実施機関の運営についての重要事項を定め、その概要等をホームページ等保険者及び特定健康診査の受診者が容易に確認できる方法により、幅広く周知しているか、該当する番号に〇等を記入してください。</t>
    <rPh sb="1" eb="2">
      <t>ツギ</t>
    </rPh>
    <rPh sb="8" eb="9">
      <t>カカ</t>
    </rPh>
    <rPh sb="11" eb="13">
      <t>ケンシン</t>
    </rPh>
    <rPh sb="13" eb="15">
      <t>ジッシ</t>
    </rPh>
    <rPh sb="15" eb="17">
      <t>キカン</t>
    </rPh>
    <rPh sb="35" eb="37">
      <t>ガイヨウ</t>
    </rPh>
    <rPh sb="37" eb="38">
      <t>ナド</t>
    </rPh>
    <rPh sb="45" eb="46">
      <t>ナド</t>
    </rPh>
    <rPh sb="87" eb="89">
      <t>ガイトウ</t>
    </rPh>
    <rPh sb="91" eb="93">
      <t>バンゴウ</t>
    </rPh>
    <rPh sb="95" eb="96">
      <t>ナド</t>
    </rPh>
    <rPh sb="97" eb="99">
      <t>キニュウ</t>
    </rPh>
    <phoneticPr fontId="1"/>
  </si>
  <si>
    <t>　健康運動指導士</t>
    <rPh sb="1" eb="3">
      <t>ケンコウ</t>
    </rPh>
    <rPh sb="3" eb="5">
      <t>ウンドウ</t>
    </rPh>
    <rPh sb="5" eb="7">
      <t>シドウ</t>
    </rPh>
    <rPh sb="7" eb="8">
      <t>シ</t>
    </rPh>
    <phoneticPr fontId="1"/>
  </si>
  <si>
    <t>提出</t>
    <rPh sb="0" eb="2">
      <t>テイシュツ</t>
    </rPh>
    <phoneticPr fontId="1"/>
  </si>
  <si>
    <t>心電図判定の読影に従事する医師数</t>
    <rPh sb="9" eb="11">
      <t>ジュウジ</t>
    </rPh>
    <rPh sb="13" eb="16">
      <t>イシスウ</t>
    </rPh>
    <phoneticPr fontId="1"/>
  </si>
  <si>
    <t>(オ)　情報セキュリティマニュアル</t>
    <rPh sb="4" eb="6">
      <t>ジョウホウ</t>
    </rPh>
    <phoneticPr fontId="1"/>
  </si>
  <si>
    <t>胃部エックス線検査の読影に従事する医師数</t>
    <rPh sb="13" eb="15">
      <t>ジュウジ</t>
    </rPh>
    <rPh sb="17" eb="20">
      <t>イシスウ</t>
    </rPh>
    <phoneticPr fontId="1"/>
  </si>
  <si>
    <t>胸部エックス線写真の読影に従事する医師数</t>
    <rPh sb="13" eb="15">
      <t>ジュウジ</t>
    </rPh>
    <rPh sb="17" eb="20">
      <t>イシスウ</t>
    </rPh>
    <phoneticPr fontId="1"/>
  </si>
  <si>
    <t>　従事者の職種、員数及び職務の内容</t>
  </si>
  <si>
    <t>　ｂ　aで「実施する」と回答した場合は、具体的な実施内容を記入してください。</t>
    <rPh sb="6" eb="8">
      <t>ジッシ</t>
    </rPh>
    <rPh sb="12" eb="14">
      <t>カイトウ</t>
    </rPh>
    <rPh sb="16" eb="18">
      <t>バアイ</t>
    </rPh>
    <rPh sb="20" eb="23">
      <t>グタイテキ</t>
    </rPh>
    <rPh sb="24" eb="26">
      <t>ジッシ</t>
    </rPh>
    <rPh sb="26" eb="28">
      <t>ナイヨウ</t>
    </rPh>
    <rPh sb="29" eb="31">
      <t>キニュウ</t>
    </rPh>
    <phoneticPr fontId="1"/>
  </si>
  <si>
    <t>受けている(〇を記入)</t>
    <rPh sb="0" eb="1">
      <t>ウ</t>
    </rPh>
    <rPh sb="8" eb="10">
      <t>キニュウ</t>
    </rPh>
    <phoneticPr fontId="1"/>
  </si>
  <si>
    <t>　　　→　記録する様式を添付してください。</t>
    <rPh sb="5" eb="7">
      <t>キロク</t>
    </rPh>
    <rPh sb="9" eb="11">
      <t>ヨウシキ</t>
    </rPh>
    <rPh sb="12" eb="14">
      <t>テンプ</t>
    </rPh>
    <phoneticPr fontId="1"/>
  </si>
  <si>
    <t>　　　（原則は、検体採取日の翌日まで到着）</t>
  </si>
  <si>
    <t>(ア) 胸部エックス線写真の読影医師</t>
    <rPh sb="4" eb="6">
      <t>キョウブ</t>
    </rPh>
    <rPh sb="10" eb="11">
      <t>セン</t>
    </rPh>
    <rPh sb="11" eb="13">
      <t>シャシン</t>
    </rPh>
    <rPh sb="14" eb="16">
      <t>ドクエイ</t>
    </rPh>
    <rPh sb="16" eb="18">
      <t>イシ</t>
    </rPh>
    <phoneticPr fontId="1"/>
  </si>
  <si>
    <t>※ 道の健診業務に従事しない者（病棟勤務者等）は、対象外です。</t>
    <rPh sb="2" eb="3">
      <t>ドウ</t>
    </rPh>
    <rPh sb="4" eb="6">
      <t>ケンシン</t>
    </rPh>
    <rPh sb="6" eb="8">
      <t>ギョウム</t>
    </rPh>
    <rPh sb="9" eb="11">
      <t>ジュウジ</t>
    </rPh>
    <rPh sb="14" eb="15">
      <t>モノ</t>
    </rPh>
    <rPh sb="16" eb="18">
      <t>ビョウトウ</t>
    </rPh>
    <rPh sb="18" eb="21">
      <t>キンムシャ</t>
    </rPh>
    <rPh sb="21" eb="22">
      <t>ナド</t>
    </rPh>
    <rPh sb="25" eb="28">
      <t>タイショウガイ</t>
    </rPh>
    <phoneticPr fontId="1"/>
  </si>
  <si>
    <t>　健康診断配置等管理体制</t>
  </si>
  <si>
    <t>　健康診断実施手順</t>
    <rPh sb="1" eb="3">
      <t>ケンコウ</t>
    </rPh>
    <phoneticPr fontId="1"/>
  </si>
  <si>
    <t>　安全性の確保</t>
  </si>
  <si>
    <t>　検査結果の保存及び管理</t>
  </si>
  <si>
    <t>　検査方法、検査結果の基準値、判定基準等検査結果の取扱い</t>
  </si>
  <si>
    <t>　検体の採取条件、検体の保存条件、検体の提出条件等検査の実施</t>
  </si>
  <si>
    <t>項　　　目</t>
    <rPh sb="0" eb="1">
      <t>コウ</t>
    </rPh>
    <rPh sb="4" eb="5">
      <t>メ</t>
    </rPh>
    <phoneticPr fontId="1"/>
  </si>
  <si>
    <t>有の場合○</t>
    <rPh sb="0" eb="1">
      <t>ア</t>
    </rPh>
    <rPh sb="2" eb="4">
      <t>バアイ</t>
    </rPh>
    <phoneticPr fontId="1"/>
  </si>
  <si>
    <t>　健診業務に従事する職員（予定を含む）で、次の有資格者が在籍している場合は、人数等記入してください。</t>
    <rPh sb="1" eb="3">
      <t>ケンシン</t>
    </rPh>
    <rPh sb="3" eb="5">
      <t>ギョウム</t>
    </rPh>
    <rPh sb="6" eb="8">
      <t>ジュウジ</t>
    </rPh>
    <rPh sb="10" eb="12">
      <t>ショクイン</t>
    </rPh>
    <rPh sb="13" eb="15">
      <t>ヨテイ</t>
    </rPh>
    <rPh sb="16" eb="17">
      <t>フク</t>
    </rPh>
    <rPh sb="21" eb="22">
      <t>ツギ</t>
    </rPh>
    <rPh sb="23" eb="27">
      <t>ユウシカクシャ</t>
    </rPh>
    <rPh sb="28" eb="30">
      <t>ザイセキ</t>
    </rPh>
    <rPh sb="34" eb="36">
      <t>バアイ</t>
    </rPh>
    <rPh sb="38" eb="40">
      <t>ニンズウ</t>
    </rPh>
    <rPh sb="40" eb="41">
      <t>ナド</t>
    </rPh>
    <rPh sb="41" eb="43">
      <t>キニュウ</t>
    </rPh>
    <phoneticPr fontId="1"/>
  </si>
  <si>
    <t>　③　巡回健康診断で用いる機器に係る始業点検以外の定期点検及び記録整備について、</t>
    <rPh sb="3" eb="5">
      <t>ジュンカイ</t>
    </rPh>
    <rPh sb="5" eb="7">
      <t>ケンコウ</t>
    </rPh>
    <rPh sb="7" eb="9">
      <t>シンダン</t>
    </rPh>
    <rPh sb="10" eb="11">
      <t>モチ</t>
    </rPh>
    <rPh sb="13" eb="15">
      <t>キキ</t>
    </rPh>
    <rPh sb="16" eb="17">
      <t>カカ</t>
    </rPh>
    <rPh sb="18" eb="20">
      <t>シギョウ</t>
    </rPh>
    <rPh sb="20" eb="22">
      <t>テンケン</t>
    </rPh>
    <rPh sb="22" eb="24">
      <t>イガイ</t>
    </rPh>
    <rPh sb="25" eb="27">
      <t>テイキ</t>
    </rPh>
    <rPh sb="27" eb="29">
      <t>テンケン</t>
    </rPh>
    <rPh sb="29" eb="30">
      <t>オヨ</t>
    </rPh>
    <rPh sb="31" eb="33">
      <t>キロク</t>
    </rPh>
    <rPh sb="33" eb="35">
      <t>セイビ</t>
    </rPh>
    <phoneticPr fontId="1"/>
  </si>
  <si>
    <t>※ ②の資格は、医師、看護師、保健師、診療放射線技師、臨床検査技師等の資格（医療系職員が当該業務</t>
    <rPh sb="4" eb="6">
      <t>シカク</t>
    </rPh>
    <rPh sb="8" eb="10">
      <t>イシ</t>
    </rPh>
    <rPh sb="11" eb="14">
      <t>カンゴシ</t>
    </rPh>
    <rPh sb="15" eb="18">
      <t>ホケンシ</t>
    </rPh>
    <rPh sb="19" eb="26">
      <t>シンリョウホウシャセンギシ</t>
    </rPh>
    <rPh sb="27" eb="29">
      <t>リンショウ</t>
    </rPh>
    <rPh sb="29" eb="31">
      <t>ケンサ</t>
    </rPh>
    <rPh sb="31" eb="33">
      <t>ギシ</t>
    </rPh>
    <rPh sb="33" eb="34">
      <t>ナド</t>
    </rPh>
    <rPh sb="35" eb="37">
      <t>シカク</t>
    </rPh>
    <rPh sb="38" eb="40">
      <t>イリョウ</t>
    </rPh>
    <rPh sb="40" eb="41">
      <t>ケイ</t>
    </rPh>
    <rPh sb="41" eb="43">
      <t>ショクイン</t>
    </rPh>
    <rPh sb="44" eb="46">
      <t>トウガイ</t>
    </rPh>
    <rPh sb="46" eb="48">
      <t>ギョウム</t>
    </rPh>
    <phoneticPr fontId="1"/>
  </si>
  <si>
    <t>【巡回健康診断業務処理要領】　胸部の読影は胸部レントゲン写真の読影に３年以上従事した経験を有する複数の呼吸器科の専門医（呼吸器に関連する学会の指導医、認定医、専門医等であることが望ましい）による二重チェックを行う</t>
    <rPh sb="1" eb="13">
      <t>ジュンカイケンコウシンダンギョウムショリヨウリョウ</t>
    </rPh>
    <rPh sb="15" eb="17">
      <t>キョウブ</t>
    </rPh>
    <rPh sb="18" eb="20">
      <t>ドクエイ</t>
    </rPh>
    <rPh sb="21" eb="23">
      <t>キョウブ</t>
    </rPh>
    <rPh sb="28" eb="30">
      <t>シャシン</t>
    </rPh>
    <rPh sb="31" eb="33">
      <t>ドクエイ</t>
    </rPh>
    <rPh sb="35" eb="38">
      <t>ネンイジョウ</t>
    </rPh>
    <rPh sb="38" eb="40">
      <t>ジュウジ</t>
    </rPh>
    <rPh sb="42" eb="44">
      <t>ケイケン</t>
    </rPh>
    <rPh sb="45" eb="46">
      <t>ユウ</t>
    </rPh>
    <rPh sb="48" eb="50">
      <t>フクスウ</t>
    </rPh>
    <rPh sb="51" eb="55">
      <t>コキュウキカ</t>
    </rPh>
    <rPh sb="56" eb="59">
      <t>センモンイ</t>
    </rPh>
    <rPh sb="60" eb="63">
      <t>コキュウキ</t>
    </rPh>
    <rPh sb="64" eb="66">
      <t>カンレン</t>
    </rPh>
    <rPh sb="68" eb="70">
      <t>ガッカイ</t>
    </rPh>
    <rPh sb="71" eb="74">
      <t>シドウイ</t>
    </rPh>
    <rPh sb="75" eb="77">
      <t>ニンテイ</t>
    </rPh>
    <rPh sb="77" eb="78">
      <t>イ</t>
    </rPh>
    <rPh sb="79" eb="82">
      <t>センモンイ</t>
    </rPh>
    <rPh sb="82" eb="83">
      <t>ナド</t>
    </rPh>
    <rPh sb="89" eb="90">
      <t>ノゾ</t>
    </rPh>
    <phoneticPr fontId="1"/>
  </si>
  <si>
    <t>　　に従事するために必ず保持しなければならない資格）は対象外です。</t>
    <rPh sb="3" eb="5">
      <t>ジュウジ</t>
    </rPh>
    <rPh sb="10" eb="11">
      <t>カナラ</t>
    </rPh>
    <rPh sb="12" eb="14">
      <t>ホジ</t>
    </rPh>
    <rPh sb="23" eb="25">
      <t>シカク</t>
    </rPh>
    <rPh sb="27" eb="30">
      <t>タイショウガイ</t>
    </rPh>
    <phoneticPr fontId="1"/>
  </si>
  <si>
    <t>　道内に所在する本店、支店、営業所等（医療法の病院又は診療所の開設許可を受けたものに限る）を、</t>
    <rPh sb="1" eb="3">
      <t>ドウナイ</t>
    </rPh>
    <rPh sb="4" eb="6">
      <t>ショザイ</t>
    </rPh>
    <rPh sb="8" eb="10">
      <t>ホンテン</t>
    </rPh>
    <rPh sb="11" eb="13">
      <t>シテン</t>
    </rPh>
    <rPh sb="14" eb="17">
      <t>エイギョウショ</t>
    </rPh>
    <rPh sb="17" eb="18">
      <t>ナド</t>
    </rPh>
    <rPh sb="42" eb="43">
      <t>カギ</t>
    </rPh>
    <rPh sb="45" eb="47">
      <t>フクスウ</t>
    </rPh>
    <phoneticPr fontId="1"/>
  </si>
  <si>
    <t>　　を添付してください（巡回健診マニュアルの各検査項目ごとに精度管理を記載している場合等は、</t>
    <rPh sb="3" eb="5">
      <t>テンプ</t>
    </rPh>
    <phoneticPr fontId="1"/>
  </si>
  <si>
    <t>　　</t>
  </si>
  <si>
    <t>　　該当する箇所がわかるようにしてください。）</t>
    <rPh sb="2" eb="4">
      <t>ガイトウ</t>
    </rPh>
    <rPh sb="6" eb="8">
      <t>カショ</t>
    </rPh>
    <phoneticPr fontId="1"/>
  </si>
  <si>
    <t>　②　内部精度管理に関する標準作業マニュアルがある場合は、該当する（　）に○印を記入し、マニュアル</t>
    <rPh sb="3" eb="5">
      <t>ナイブ</t>
    </rPh>
    <rPh sb="5" eb="7">
      <t>セイド</t>
    </rPh>
    <rPh sb="7" eb="9">
      <t>カンリ</t>
    </rPh>
    <rPh sb="10" eb="11">
      <t>カン</t>
    </rPh>
    <rPh sb="13" eb="15">
      <t>ヒョウジュン</t>
    </rPh>
    <rPh sb="15" eb="17">
      <t>サギョウ</t>
    </rPh>
    <rPh sb="25" eb="27">
      <t>バアイ</t>
    </rPh>
    <rPh sb="40" eb="42">
      <t>キニュウ</t>
    </rPh>
    <phoneticPr fontId="1"/>
  </si>
  <si>
    <t>報告を求めているか、該当する（　）に○を記入してください。</t>
    <rPh sb="10" eb="12">
      <t>ガイトウ</t>
    </rPh>
    <rPh sb="20" eb="22">
      <t>キニュウ</t>
    </rPh>
    <phoneticPr fontId="1"/>
  </si>
  <si>
    <t>　① 内部精度管理を行っていますか。該当する（　）に〇印を記入してください。</t>
    <rPh sb="3" eb="5">
      <t>ナイブ</t>
    </rPh>
    <rPh sb="5" eb="7">
      <t>セイド</t>
    </rPh>
    <rPh sb="7" eb="9">
      <t>カンリ</t>
    </rPh>
    <rPh sb="10" eb="11">
      <t>オコナ</t>
    </rPh>
    <rPh sb="29" eb="31">
      <t>キニュウ</t>
    </rPh>
    <phoneticPr fontId="1"/>
  </si>
  <si>
    <t xml:space="preserve"> 　行っている場合は、具体的にどのような精度管理を行っているか記入してください。</t>
    <rPh sb="31" eb="33">
      <t>キニュウ</t>
    </rPh>
    <phoneticPr fontId="1"/>
  </si>
  <si>
    <t>　　→　次の項目の内部精度管理マニュアルがある場合は、表の左欄に○を記入してください。</t>
    <rPh sb="4" eb="5">
      <t>ツギ</t>
    </rPh>
    <rPh sb="6" eb="8">
      <t>コウモク</t>
    </rPh>
    <rPh sb="9" eb="11">
      <t>ナイブ</t>
    </rPh>
    <rPh sb="11" eb="13">
      <t>セイド</t>
    </rPh>
    <rPh sb="13" eb="15">
      <t>カンリ</t>
    </rPh>
    <rPh sb="23" eb="25">
      <t>バアイ</t>
    </rPh>
    <rPh sb="27" eb="28">
      <t>ヒョウ</t>
    </rPh>
    <rPh sb="29" eb="30">
      <t>ヒダリ</t>
    </rPh>
    <rPh sb="30" eb="31">
      <t>ラン</t>
    </rPh>
    <rPh sb="34" eb="36">
      <t>キニュウ</t>
    </rPh>
    <phoneticPr fontId="1"/>
  </si>
  <si>
    <t>　職員研修（内部及び外部で実施するもの）の実施状況及び職員研修計画の策定状況について、</t>
    <rPh sb="1" eb="3">
      <t>ショクイン</t>
    </rPh>
    <rPh sb="3" eb="5">
      <t>ケンシュウ</t>
    </rPh>
    <rPh sb="6" eb="8">
      <t>ナイブ</t>
    </rPh>
    <rPh sb="8" eb="9">
      <t>オヨ</t>
    </rPh>
    <rPh sb="10" eb="12">
      <t>ガイブ</t>
    </rPh>
    <rPh sb="13" eb="15">
      <t>ジッシ</t>
    </rPh>
    <rPh sb="21" eb="23">
      <t>ジッシ</t>
    </rPh>
    <rPh sb="23" eb="25">
      <t>ジョウキョウ</t>
    </rPh>
    <rPh sb="25" eb="26">
      <t>オヨ</t>
    </rPh>
    <rPh sb="27" eb="29">
      <t>ショクイン</t>
    </rPh>
    <rPh sb="29" eb="31">
      <t>ケンシュウ</t>
    </rPh>
    <rPh sb="31" eb="33">
      <t>ケイカク</t>
    </rPh>
    <rPh sb="34" eb="36">
      <t>サクテイ</t>
    </rPh>
    <rPh sb="36" eb="38">
      <t>ジョウキョウ</t>
    </rPh>
    <phoneticPr fontId="1"/>
  </si>
  <si>
    <t>（　　　　　　）　　精度管理体制は整備していない</t>
    <rPh sb="10" eb="12">
      <t>セイド</t>
    </rPh>
    <rPh sb="12" eb="14">
      <t>カンリ</t>
    </rPh>
    <rPh sb="14" eb="16">
      <t>タイセイ</t>
    </rPh>
    <rPh sb="17" eb="19">
      <t>セイビ</t>
    </rPh>
    <phoneticPr fontId="1"/>
  </si>
  <si>
    <t>（　　　　　　）　　精度管理体制を整備している</t>
    <rPh sb="10" eb="12">
      <t>セイド</t>
    </rPh>
    <rPh sb="12" eb="14">
      <t>カンリ</t>
    </rPh>
    <rPh sb="14" eb="16">
      <t>タイセイ</t>
    </rPh>
    <rPh sb="17" eb="19">
      <t>セイビ</t>
    </rPh>
    <phoneticPr fontId="1"/>
  </si>
  <si>
    <t>　精度管理体制について、具体的に記入してください。</t>
    <rPh sb="1" eb="3">
      <t>セイド</t>
    </rPh>
    <rPh sb="3" eb="5">
      <t>カンリ</t>
    </rPh>
    <rPh sb="5" eb="7">
      <t>タイセイ</t>
    </rPh>
    <rPh sb="12" eb="15">
      <t>グタイテキ</t>
    </rPh>
    <rPh sb="16" eb="18">
      <t>キニュウ</t>
    </rPh>
    <phoneticPr fontId="1"/>
  </si>
  <si>
    <t>　衛生管理者（２種）</t>
    <rPh sb="1" eb="3">
      <t>エイセイ</t>
    </rPh>
    <rPh sb="3" eb="5">
      <t>カンリ</t>
    </rPh>
    <rPh sb="5" eb="6">
      <t>シャ</t>
    </rPh>
    <rPh sb="8" eb="9">
      <t>シュ</t>
    </rPh>
    <phoneticPr fontId="1"/>
  </si>
  <si>
    <t>【巡回健康診断業務処理要領】　胃部バリウム写真の読影に３年以上従事した経験を有する複数の医師（うち1人は消化器に関する学会（日本消化器がん学会、日本消化器病学会、日本消化器外科学会、日本医学放射線学会等）の指導医、認定医、専門医等）による二重チェックを行う</t>
    <rPh sb="15" eb="17">
      <t>イブ</t>
    </rPh>
    <rPh sb="21" eb="23">
      <t>シャシン</t>
    </rPh>
    <rPh sb="24" eb="26">
      <t>ドクエイ</t>
    </rPh>
    <rPh sb="28" eb="31">
      <t>ネンイジョウ</t>
    </rPh>
    <rPh sb="31" eb="33">
      <t>ジュウジ</t>
    </rPh>
    <rPh sb="35" eb="37">
      <t>ケイケン</t>
    </rPh>
    <rPh sb="38" eb="39">
      <t>ユウ</t>
    </rPh>
    <rPh sb="41" eb="43">
      <t>フクスウ</t>
    </rPh>
    <rPh sb="44" eb="46">
      <t>イシ</t>
    </rPh>
    <rPh sb="50" eb="51">
      <t>ニン</t>
    </rPh>
    <rPh sb="52" eb="55">
      <t>ショウカキ</t>
    </rPh>
    <rPh sb="56" eb="57">
      <t>カン</t>
    </rPh>
    <rPh sb="59" eb="61">
      <t>ガッカイ</t>
    </rPh>
    <rPh sb="62" eb="64">
      <t>ニホン</t>
    </rPh>
    <rPh sb="64" eb="67">
      <t>ショウカキ</t>
    </rPh>
    <rPh sb="69" eb="71">
      <t>ガッカイ</t>
    </rPh>
    <rPh sb="72" eb="74">
      <t>ニホン</t>
    </rPh>
    <rPh sb="74" eb="77">
      <t>ショウカキ</t>
    </rPh>
    <rPh sb="77" eb="78">
      <t>ビョウ</t>
    </rPh>
    <rPh sb="78" eb="80">
      <t>ガッカイ</t>
    </rPh>
    <rPh sb="81" eb="83">
      <t>ニホン</t>
    </rPh>
    <rPh sb="83" eb="86">
      <t>ショウカキ</t>
    </rPh>
    <rPh sb="86" eb="88">
      <t>ゲカ</t>
    </rPh>
    <rPh sb="88" eb="90">
      <t>ガッカイ</t>
    </rPh>
    <rPh sb="91" eb="93">
      <t>ニホン</t>
    </rPh>
    <rPh sb="93" eb="95">
      <t>イガク</t>
    </rPh>
    <rPh sb="95" eb="98">
      <t>ホウシャセン</t>
    </rPh>
    <rPh sb="98" eb="100">
      <t>ガッカイ</t>
    </rPh>
    <rPh sb="100" eb="101">
      <t>ナド</t>
    </rPh>
    <rPh sb="103" eb="106">
      <t>シドウイ</t>
    </rPh>
    <rPh sb="107" eb="110">
      <t>ニンテイイ</t>
    </rPh>
    <rPh sb="111" eb="114">
      <t>センモンイ</t>
    </rPh>
    <rPh sb="114" eb="115">
      <t>ナド</t>
    </rPh>
    <rPh sb="119" eb="121">
      <t>ニジュウ</t>
    </rPh>
    <rPh sb="126" eb="127">
      <t>オコナ</t>
    </rPh>
    <phoneticPr fontId="1"/>
  </si>
  <si>
    <t>　　各部署管理者の選任等）を整備していますか。該当する（　）に○を記入してください。</t>
    <rPh sb="23" eb="25">
      <t>ガイトウ</t>
    </rPh>
    <rPh sb="33" eb="35">
      <t>キニュウ</t>
    </rPh>
    <phoneticPr fontId="1"/>
  </si>
  <si>
    <t>　　　整備している場合は、どのような体制かを次の欄に記載するか、別紙に記載したものを添付してくだ</t>
    <rPh sb="3" eb="5">
      <t>セイビ</t>
    </rPh>
    <rPh sb="9" eb="11">
      <t>バアイ</t>
    </rPh>
    <rPh sb="18" eb="20">
      <t>タイセイ</t>
    </rPh>
    <rPh sb="22" eb="23">
      <t>ツギ</t>
    </rPh>
    <rPh sb="24" eb="25">
      <t>ラン</t>
    </rPh>
    <rPh sb="26" eb="28">
      <t>キサイ</t>
    </rPh>
    <rPh sb="32" eb="34">
      <t>ベッシ</t>
    </rPh>
    <rPh sb="35" eb="37">
      <t>キサイ</t>
    </rPh>
    <rPh sb="42" eb="44">
      <t>テンプ</t>
    </rPh>
    <phoneticPr fontId="1"/>
  </si>
  <si>
    <t>（　　　　　　）　　策定していない</t>
    <rPh sb="10" eb="12">
      <t>サクテイ</t>
    </rPh>
    <phoneticPr fontId="1"/>
  </si>
  <si>
    <t>　　該当する（　）に○を記入してください。</t>
    <rPh sb="2" eb="4">
      <t>ガイトウ</t>
    </rPh>
    <rPh sb="12" eb="14">
      <t>キニュウ</t>
    </rPh>
    <phoneticPr fontId="1"/>
  </si>
  <si>
    <t>　① 機器等の始業点検実施を記載した標準作業書はありますか。該当する（　）に○を記入してください。</t>
    <rPh sb="3" eb="5">
      <t>キキ</t>
    </rPh>
    <rPh sb="5" eb="6">
      <t>ナド</t>
    </rPh>
    <rPh sb="7" eb="9">
      <t>シギョウ</t>
    </rPh>
    <rPh sb="9" eb="11">
      <t>テンケン</t>
    </rPh>
    <rPh sb="11" eb="13">
      <t>ジッシ</t>
    </rPh>
    <rPh sb="14" eb="16">
      <t>キサイ</t>
    </rPh>
    <rPh sb="18" eb="20">
      <t>ヒョウジュン</t>
    </rPh>
    <rPh sb="20" eb="22">
      <t>サギョウ</t>
    </rPh>
    <rPh sb="22" eb="23">
      <t>ショ</t>
    </rPh>
    <phoneticPr fontId="1"/>
  </si>
  <si>
    <t>　②　巡回健康診断で用いる機器の始業点検及び記録整備について、該当する（　）に○を記入してください。</t>
    <rPh sb="3" eb="5">
      <t>ジュンカイ</t>
    </rPh>
    <rPh sb="5" eb="7">
      <t>ケンコウ</t>
    </rPh>
    <rPh sb="7" eb="9">
      <t>シンダン</t>
    </rPh>
    <rPh sb="10" eb="11">
      <t>モチ</t>
    </rPh>
    <rPh sb="13" eb="15">
      <t>キキ</t>
    </rPh>
    <rPh sb="16" eb="18">
      <t>シギョウ</t>
    </rPh>
    <rPh sb="18" eb="20">
      <t>テンケン</t>
    </rPh>
    <rPh sb="20" eb="21">
      <t>オヨ</t>
    </rPh>
    <rPh sb="22" eb="24">
      <t>キロク</t>
    </rPh>
    <rPh sb="24" eb="26">
      <t>セイビ</t>
    </rPh>
    <rPh sb="31" eb="33">
      <t>ガイトウ</t>
    </rPh>
    <rPh sb="41" eb="43">
      <t>キニュウ</t>
    </rPh>
    <phoneticPr fontId="1"/>
  </si>
  <si>
    <t>　① 血液等の検体の保存・輸送方法等の標準作業書はありますか。該当する（　）に○を記入してください。</t>
    <rPh sb="3" eb="5">
      <t>ケツエキ</t>
    </rPh>
    <rPh sb="5" eb="6">
      <t>ナド</t>
    </rPh>
    <rPh sb="7" eb="9">
      <t>ケンタイ</t>
    </rPh>
    <rPh sb="10" eb="12">
      <t>ホゾン</t>
    </rPh>
    <rPh sb="13" eb="15">
      <t>ユソウ</t>
    </rPh>
    <rPh sb="15" eb="17">
      <t>ホウホウ</t>
    </rPh>
    <rPh sb="17" eb="18">
      <t>ナド</t>
    </rPh>
    <rPh sb="19" eb="21">
      <t>ヒョウジュン</t>
    </rPh>
    <rPh sb="21" eb="23">
      <t>サギョウ</t>
    </rPh>
    <rPh sb="23" eb="24">
      <t>ショ</t>
    </rPh>
    <rPh sb="31" eb="33">
      <t>ガイトウ</t>
    </rPh>
    <rPh sb="41" eb="43">
      <t>キニュウ</t>
    </rPh>
    <phoneticPr fontId="1"/>
  </si>
  <si>
    <t>②　道の巡回健康診断業務前に研修を実施する場合は、内容、対象者、回数等を記入してくだ</t>
    <rPh sb="2" eb="3">
      <t>ドウ</t>
    </rPh>
    <rPh sb="4" eb="6">
      <t>ジュンカイ</t>
    </rPh>
    <rPh sb="6" eb="10">
      <t>ケンコウシンダン</t>
    </rPh>
    <rPh sb="10" eb="12">
      <t>ギョウム</t>
    </rPh>
    <rPh sb="12" eb="13">
      <t>マエ</t>
    </rPh>
    <rPh sb="14" eb="16">
      <t>ケンシュウ</t>
    </rPh>
    <rPh sb="17" eb="19">
      <t>ジッシ</t>
    </rPh>
    <rPh sb="21" eb="23">
      <t>バアイ</t>
    </rPh>
    <rPh sb="25" eb="27">
      <t>ナイヨウ</t>
    </rPh>
    <rPh sb="28" eb="31">
      <t>タイショウシャ</t>
    </rPh>
    <rPh sb="32" eb="34">
      <t>カイスウ</t>
    </rPh>
    <rPh sb="34" eb="35">
      <t>ナド</t>
    </rPh>
    <rPh sb="36" eb="38">
      <t>キニュウ</t>
    </rPh>
    <phoneticPr fontId="1"/>
  </si>
  <si>
    <t xml:space="preserve">　④　健診会場（離島を含む）から検査機関に到着するまでの日数について、記入してください。
</t>
    <rPh sb="3" eb="5">
      <t>ケンシン</t>
    </rPh>
    <rPh sb="5" eb="7">
      <t>カイジョウ</t>
    </rPh>
    <rPh sb="8" eb="10">
      <t>リトウ</t>
    </rPh>
    <rPh sb="11" eb="12">
      <t>フク</t>
    </rPh>
    <rPh sb="16" eb="18">
      <t>ケンサ</t>
    </rPh>
    <rPh sb="18" eb="20">
      <t>キカン</t>
    </rPh>
    <rPh sb="21" eb="23">
      <t>トウチャク</t>
    </rPh>
    <rPh sb="28" eb="30">
      <t>ニッスウ</t>
    </rPh>
    <rPh sb="35" eb="37">
      <t>キニュウ</t>
    </rPh>
    <phoneticPr fontId="1"/>
  </si>
  <si>
    <t>診察</t>
    <rPh sb="0" eb="2">
      <t>シンサツ</t>
    </rPh>
    <phoneticPr fontId="1"/>
  </si>
  <si>
    <t>　　会場別、地域別に要する日数が異なる場合は、区分毎に記入してください。</t>
    <rPh sb="27" eb="29">
      <t>キニュウ</t>
    </rPh>
    <phoneticPr fontId="1"/>
  </si>
  <si>
    <t>　③　検体の輸送方法（温度、輸送方法等）について、記入してください。</t>
    <rPh sb="3" eb="5">
      <t>ケンタイ</t>
    </rPh>
    <rPh sb="6" eb="8">
      <t>ユソウ</t>
    </rPh>
    <rPh sb="8" eb="10">
      <t>ホウホウ</t>
    </rPh>
    <rPh sb="11" eb="13">
      <t>オンド</t>
    </rPh>
    <rPh sb="14" eb="16">
      <t>ユソウ</t>
    </rPh>
    <rPh sb="16" eb="19">
      <t>ホウホウナド</t>
    </rPh>
    <rPh sb="26" eb="27">
      <t>ハイ</t>
    </rPh>
    <phoneticPr fontId="1"/>
  </si>
  <si>
    <t>※　「①役割」の例
　　　　受付、身長・体重、腹囲、検尿、血圧、視力、採血、聴力、心電図、胸部、胃部、診察等
　　　　　（このうち１名を主任者として選任（巡回健康診断業務処理要領6(5)））</t>
    <rPh sb="4" eb="6">
      <t>ヤクワリ</t>
    </rPh>
    <rPh sb="8" eb="9">
      <t>レイ</t>
    </rPh>
    <rPh sb="14" eb="16">
      <t>ウケツケ</t>
    </rPh>
    <rPh sb="17" eb="19">
      <t>シンチョウ</t>
    </rPh>
    <rPh sb="20" eb="22">
      <t>タイジュウ</t>
    </rPh>
    <rPh sb="23" eb="25">
      <t>フクイ</t>
    </rPh>
    <rPh sb="26" eb="28">
      <t>ケンニョウ</t>
    </rPh>
    <rPh sb="29" eb="31">
      <t>ケツアツ</t>
    </rPh>
    <rPh sb="32" eb="34">
      <t>シリョク</t>
    </rPh>
    <rPh sb="35" eb="37">
      <t>サイケツ</t>
    </rPh>
    <rPh sb="38" eb="40">
      <t>チョウリョク</t>
    </rPh>
    <rPh sb="41" eb="44">
      <t>シンデンズ</t>
    </rPh>
    <rPh sb="45" eb="47">
      <t>キョウブ</t>
    </rPh>
    <rPh sb="48" eb="50">
      <t>イブ</t>
    </rPh>
    <rPh sb="51" eb="53">
      <t>シンサツ</t>
    </rPh>
    <rPh sb="53" eb="54">
      <t>ナド</t>
    </rPh>
    <rPh sb="66" eb="67">
      <t>メイ</t>
    </rPh>
    <rPh sb="68" eb="70">
      <t>シュニン</t>
    </rPh>
    <rPh sb="70" eb="71">
      <t>シャ</t>
    </rPh>
    <rPh sb="74" eb="76">
      <t>センニン</t>
    </rPh>
    <phoneticPr fontId="1"/>
  </si>
  <si>
    <t>　　（①の標準作業書に記入している場合は省略可。別紙による記載可。）</t>
    <rPh sb="5" eb="7">
      <t>ヒョウジュン</t>
    </rPh>
    <rPh sb="7" eb="9">
      <t>サギョウ</t>
    </rPh>
    <rPh sb="9" eb="10">
      <t>ショ</t>
    </rPh>
    <rPh sb="11" eb="13">
      <t>キニュウ</t>
    </rPh>
    <rPh sb="17" eb="19">
      <t>バアイ</t>
    </rPh>
    <rPh sb="20" eb="22">
      <t>ショウリャク</t>
    </rPh>
    <rPh sb="22" eb="23">
      <t>カ</t>
    </rPh>
    <rPh sb="24" eb="26">
      <t>ベッシ</t>
    </rPh>
    <rPh sb="29" eb="31">
      <t>キサイ</t>
    </rPh>
    <rPh sb="31" eb="32">
      <t>カ</t>
    </rPh>
    <phoneticPr fontId="1"/>
  </si>
  <si>
    <t>　　（①の標準作業書に記載している場合は省略可。別紙による記入可。）</t>
    <rPh sb="5" eb="7">
      <t>ヒョウジュン</t>
    </rPh>
    <rPh sb="7" eb="9">
      <t>サギョウ</t>
    </rPh>
    <rPh sb="9" eb="10">
      <t>ショ</t>
    </rPh>
    <rPh sb="11" eb="13">
      <t>キサイ</t>
    </rPh>
    <rPh sb="17" eb="19">
      <t>バアイ</t>
    </rPh>
    <rPh sb="20" eb="22">
      <t>ショウリャク</t>
    </rPh>
    <rPh sb="22" eb="23">
      <t>カ</t>
    </rPh>
    <rPh sb="24" eb="26">
      <t>ベッシ</t>
    </rPh>
    <rPh sb="29" eb="31">
      <t>キニュウ</t>
    </rPh>
    <rPh sb="31" eb="32">
      <t>カ</t>
    </rPh>
    <phoneticPr fontId="1"/>
  </si>
  <si>
    <t>　該当する（　）に○を記入してください（複数回答可）。</t>
    <rPh sb="1" eb="3">
      <t>ガイトウ</t>
    </rPh>
    <rPh sb="11" eb="13">
      <t>キニュウ</t>
    </rPh>
    <rPh sb="20" eb="22">
      <t>フクスウ</t>
    </rPh>
    <rPh sb="22" eb="24">
      <t>カイトウ</t>
    </rPh>
    <rPh sb="24" eb="25">
      <t>カ</t>
    </rPh>
    <phoneticPr fontId="1"/>
  </si>
  <si>
    <t>１</t>
  </si>
  <si>
    <t>①　全国規模で実施される外部精度管理調査を定期的に受けていますか。</t>
    <rPh sb="2" eb="4">
      <t>ゼンコク</t>
    </rPh>
    <rPh sb="4" eb="6">
      <t>キボ</t>
    </rPh>
    <rPh sb="7" eb="9">
      <t>ジッシ</t>
    </rPh>
    <rPh sb="12" eb="14">
      <t>ガイブ</t>
    </rPh>
    <rPh sb="14" eb="16">
      <t>セイド</t>
    </rPh>
    <rPh sb="16" eb="18">
      <t>カンリ</t>
    </rPh>
    <rPh sb="18" eb="20">
      <t>チョウサ</t>
    </rPh>
    <rPh sb="21" eb="24">
      <t>テイキテキ</t>
    </rPh>
    <rPh sb="25" eb="26">
      <t>ウ</t>
    </rPh>
    <phoneticPr fontId="1"/>
  </si>
  <si>
    <t>　　　　該当する精度管理に〇を記入してください。また、記入しているもの以外</t>
    <rPh sb="4" eb="6">
      <t>ガイトウ</t>
    </rPh>
    <rPh sb="8" eb="10">
      <t>セイド</t>
    </rPh>
    <rPh sb="10" eb="12">
      <t>カンリ</t>
    </rPh>
    <rPh sb="15" eb="17">
      <t>キニュウ</t>
    </rPh>
    <rPh sb="27" eb="29">
      <t>キニュウ</t>
    </rPh>
    <rPh sb="35" eb="37">
      <t>イガイ</t>
    </rPh>
    <phoneticPr fontId="1"/>
  </si>
  <si>
    <t>　　　　の外部精度管理を受けているときは、空欄に記入してください。</t>
    <rPh sb="5" eb="7">
      <t>ガイブ</t>
    </rPh>
    <rPh sb="7" eb="9">
      <t>セイド</t>
    </rPh>
    <rPh sb="9" eb="11">
      <t>カンリ</t>
    </rPh>
    <rPh sb="12" eb="13">
      <t>ウ</t>
    </rPh>
    <rPh sb="21" eb="23">
      <t>クウラン</t>
    </rPh>
    <rPh sb="24" eb="26">
      <t>キニュウ</t>
    </rPh>
    <phoneticPr fontId="1"/>
  </si>
  <si>
    <t>　実施している場合は、具体的な内容、対象者、回数等を記入してください（別紙でも可）。</t>
    <rPh sb="1" eb="3">
      <t>ジッシ</t>
    </rPh>
    <rPh sb="7" eb="9">
      <t>バアイ</t>
    </rPh>
    <rPh sb="11" eb="14">
      <t>グタイテキ</t>
    </rPh>
    <rPh sb="15" eb="17">
      <t>ナイヨウ</t>
    </rPh>
    <rPh sb="18" eb="20">
      <t>タイショウ</t>
    </rPh>
    <rPh sb="22" eb="24">
      <t>カイスウ</t>
    </rPh>
    <rPh sb="24" eb="25">
      <t>ナド</t>
    </rPh>
    <rPh sb="26" eb="28">
      <t>キニュウ</t>
    </rPh>
    <rPh sb="35" eb="37">
      <t>ベッシ</t>
    </rPh>
    <rPh sb="39" eb="40">
      <t>カ</t>
    </rPh>
    <phoneticPr fontId="1"/>
  </si>
  <si>
    <t>③　業務の一部を外部委託する場合、委託先に対し、内部精度管理及び外部精度管理を適切に</t>
    <rPh sb="2" eb="4">
      <t>ギョウム</t>
    </rPh>
    <rPh sb="5" eb="7">
      <t>イチブ</t>
    </rPh>
    <rPh sb="8" eb="10">
      <t>ガイブ</t>
    </rPh>
    <rPh sb="10" eb="12">
      <t>イタク</t>
    </rPh>
    <rPh sb="14" eb="16">
      <t>バアイ</t>
    </rPh>
    <rPh sb="17" eb="20">
      <t>イタクサキ</t>
    </rPh>
    <rPh sb="21" eb="22">
      <t>タイ</t>
    </rPh>
    <rPh sb="24" eb="26">
      <t>ナイブ</t>
    </rPh>
    <rPh sb="26" eb="28">
      <t>セイド</t>
    </rPh>
    <rPh sb="28" eb="30">
      <t>カンリ</t>
    </rPh>
    <rPh sb="30" eb="31">
      <t>オヨ</t>
    </rPh>
    <rPh sb="32" eb="34">
      <t>ガイブ</t>
    </rPh>
    <rPh sb="34" eb="36">
      <t>セイド</t>
    </rPh>
    <rPh sb="36" eb="38">
      <t>カンリ</t>
    </rPh>
    <rPh sb="39" eb="41">
      <t>テキセツ</t>
    </rPh>
    <phoneticPr fontId="1"/>
  </si>
  <si>
    <t>　　実施しているか報告を求めていますか。該当する（　）に○を記入してください。</t>
    <rPh sb="20" eb="22">
      <t>ガイトウ</t>
    </rPh>
    <rPh sb="30" eb="32">
      <t>キニュウ</t>
    </rPh>
    <phoneticPr fontId="1"/>
  </si>
  <si>
    <t>　対面審査　課題４</t>
    <rPh sb="1" eb="3">
      <t>タイメン</t>
    </rPh>
    <rPh sb="3" eb="5">
      <t>シンサ</t>
    </rPh>
    <rPh sb="6" eb="8">
      <t>カダイ</t>
    </rPh>
    <phoneticPr fontId="1"/>
  </si>
  <si>
    <t>□人</t>
    <rPh sb="1" eb="2">
      <t>ニン</t>
    </rPh>
    <phoneticPr fontId="1"/>
  </si>
  <si>
    <t>　道の巡回健診業務に従事する医師数等を記入てください。</t>
    <rPh sb="1" eb="2">
      <t>ドウ</t>
    </rPh>
    <rPh sb="3" eb="5">
      <t>ジュンカイ</t>
    </rPh>
    <rPh sb="5" eb="7">
      <t>ケンシン</t>
    </rPh>
    <rPh sb="7" eb="9">
      <t>ギョウム</t>
    </rPh>
    <rPh sb="10" eb="12">
      <t>ジュウジ</t>
    </rPh>
    <rPh sb="14" eb="16">
      <t>イシ</t>
    </rPh>
    <rPh sb="16" eb="17">
      <t>スウ</t>
    </rPh>
    <rPh sb="17" eb="18">
      <t>ナド</t>
    </rPh>
    <rPh sb="19" eb="21">
      <t>キニュウ</t>
    </rPh>
    <phoneticPr fontId="1"/>
  </si>
  <si>
    <t>上記のうち、検診車における胸部・胃部エックス線撮影業務の実務経験が２年以上ある者</t>
    <rPh sb="0" eb="2">
      <t>ジョウキ</t>
    </rPh>
    <rPh sb="6" eb="9">
      <t>ケンシンシャ</t>
    </rPh>
    <rPh sb="13" eb="15">
      <t>キョウブ</t>
    </rPh>
    <rPh sb="16" eb="18">
      <t>イブ</t>
    </rPh>
    <rPh sb="22" eb="23">
      <t>セン</t>
    </rPh>
    <rPh sb="23" eb="25">
      <t>サツエイ</t>
    </rPh>
    <rPh sb="25" eb="27">
      <t>ギョウム</t>
    </rPh>
    <rPh sb="28" eb="30">
      <t>ジツム</t>
    </rPh>
    <rPh sb="30" eb="32">
      <t>ケイケン</t>
    </rPh>
    <rPh sb="34" eb="35">
      <t>ネン</t>
    </rPh>
    <rPh sb="35" eb="37">
      <t>イジョウ</t>
    </rPh>
    <rPh sb="39" eb="40">
      <t>モノ</t>
    </rPh>
    <phoneticPr fontId="1"/>
  </si>
  <si>
    <t>(ウ)　「経験年数１年未満者の配置予定」について</t>
    <rPh sb="5" eb="7">
      <t>ケイケン</t>
    </rPh>
    <rPh sb="7" eb="9">
      <t>ネンスウ</t>
    </rPh>
    <rPh sb="10" eb="11">
      <t>ネン</t>
    </rPh>
    <rPh sb="11" eb="13">
      <t>ミマン</t>
    </rPh>
    <rPh sb="13" eb="14">
      <t>シャ</t>
    </rPh>
    <rPh sb="15" eb="17">
      <t>ハイチ</t>
    </rPh>
    <rPh sb="17" eb="19">
      <t>ヨテイ</t>
    </rPh>
    <phoneticPr fontId="1"/>
  </si>
  <si>
    <t>受付（主任者）</t>
    <rPh sb="0" eb="2">
      <t>ウケツケ</t>
    </rPh>
    <rPh sb="3" eb="6">
      <t>シュニンシャ</t>
    </rPh>
    <phoneticPr fontId="1"/>
  </si>
  <si>
    <t>上記のうち、胃部バリウム写真読影に３年以上の従事経験を有する医師で消化器に関する学会（日本消化器がん学会、日本消化器病学会、日本消化器外科学会、日本医学放射線学会等）の指導医、認定医、専門医等の数</t>
    <rPh sb="0" eb="2">
      <t>ジョウキ</t>
    </rPh>
    <rPh sb="6" eb="8">
      <t>イブ</t>
    </rPh>
    <rPh sb="12" eb="14">
      <t>シャシン</t>
    </rPh>
    <rPh sb="14" eb="16">
      <t>ドクエイ</t>
    </rPh>
    <rPh sb="18" eb="21">
      <t>ネンイジョウ</t>
    </rPh>
    <rPh sb="22" eb="24">
      <t>ジュウジ</t>
    </rPh>
    <rPh sb="24" eb="26">
      <t>ケイケン</t>
    </rPh>
    <rPh sb="27" eb="28">
      <t>ユウ</t>
    </rPh>
    <rPh sb="30" eb="32">
      <t>イシ</t>
    </rPh>
    <rPh sb="33" eb="36">
      <t>ショウカキ</t>
    </rPh>
    <rPh sb="37" eb="38">
      <t>カン</t>
    </rPh>
    <rPh sb="40" eb="42">
      <t>ガッカイ</t>
    </rPh>
    <rPh sb="43" eb="45">
      <t>ニホン</t>
    </rPh>
    <rPh sb="45" eb="48">
      <t>ショウカキ</t>
    </rPh>
    <rPh sb="50" eb="52">
      <t>ガッカイ</t>
    </rPh>
    <rPh sb="53" eb="55">
      <t>ニホン</t>
    </rPh>
    <rPh sb="55" eb="58">
      <t>ショウカキ</t>
    </rPh>
    <rPh sb="58" eb="59">
      <t>ビョウ</t>
    </rPh>
    <rPh sb="59" eb="61">
      <t>ガッカイ</t>
    </rPh>
    <rPh sb="62" eb="64">
      <t>ニホン</t>
    </rPh>
    <rPh sb="64" eb="67">
      <t>ショウカキ</t>
    </rPh>
    <rPh sb="67" eb="69">
      <t>ゲカ</t>
    </rPh>
    <rPh sb="69" eb="71">
      <t>ガッカイ</t>
    </rPh>
    <rPh sb="72" eb="74">
      <t>ニホン</t>
    </rPh>
    <rPh sb="74" eb="76">
      <t>イガク</t>
    </rPh>
    <rPh sb="76" eb="79">
      <t>ホウシャセン</t>
    </rPh>
    <rPh sb="79" eb="81">
      <t>ガッカイ</t>
    </rPh>
    <rPh sb="81" eb="82">
      <t>トウ</t>
    </rPh>
    <rPh sb="97" eb="98">
      <t>スウ</t>
    </rPh>
    <phoneticPr fontId="1"/>
  </si>
  <si>
    <t>健診体制</t>
  </si>
  <si>
    <t>血圧</t>
    <rPh sb="0" eb="2">
      <t>ケツアツ</t>
    </rPh>
    <phoneticPr fontId="1"/>
  </si>
  <si>
    <t>採血</t>
    <rPh sb="0" eb="2">
      <t>サイケツ</t>
    </rPh>
    <phoneticPr fontId="1"/>
  </si>
  <si>
    <t>　道の巡回健康診断業務前に研修を実施する場合は、内容、対象者、回数等を記入してください。</t>
    <rPh sb="1" eb="2">
      <t>ドウ</t>
    </rPh>
    <rPh sb="3" eb="5">
      <t>ジュンカイ</t>
    </rPh>
    <rPh sb="5" eb="9">
      <t>ケンコウシンダン</t>
    </rPh>
    <rPh sb="9" eb="11">
      <t>ギョウム</t>
    </rPh>
    <rPh sb="11" eb="12">
      <t>マエ</t>
    </rPh>
    <rPh sb="13" eb="15">
      <t>ケンシュウ</t>
    </rPh>
    <rPh sb="16" eb="18">
      <t>ジッシ</t>
    </rPh>
    <rPh sb="20" eb="22">
      <t>バアイ</t>
    </rPh>
    <rPh sb="24" eb="26">
      <t>ナイヨウ</t>
    </rPh>
    <rPh sb="27" eb="30">
      <t>タイショウシャ</t>
    </rPh>
    <rPh sb="31" eb="33">
      <t>カイスウ</t>
    </rPh>
    <rPh sb="33" eb="34">
      <t>ナド</t>
    </rPh>
    <rPh sb="35" eb="37">
      <t>キニュウ</t>
    </rPh>
    <phoneticPr fontId="1"/>
  </si>
  <si>
    <t>聴力</t>
    <rPh sb="0" eb="2">
      <t>チョウリョク</t>
    </rPh>
    <phoneticPr fontId="1"/>
  </si>
  <si>
    <t>心電図</t>
    <rPh sb="0" eb="3">
      <t>シンデンズ</t>
    </rPh>
    <phoneticPr fontId="1"/>
  </si>
  <si>
    <t>その他</t>
    <rPh sb="2" eb="3">
      <t>ホカ</t>
    </rPh>
    <phoneticPr fontId="1"/>
  </si>
  <si>
    <t>　業務名</t>
    <rPh sb="1" eb="4">
      <t>ギョウムメイ</t>
    </rPh>
    <phoneticPr fontId="1"/>
  </si>
  <si>
    <t>●●●●</t>
  </si>
  <si>
    <t>特になし（●●講習会修了者を配置）</t>
    <rPh sb="0" eb="1">
      <t>トク</t>
    </rPh>
    <rPh sb="7" eb="10">
      <t>コウシュウカイ</t>
    </rPh>
    <rPh sb="10" eb="13">
      <t>シュウリョウシャ</t>
    </rPh>
    <rPh sb="14" eb="16">
      <t>ハイチ</t>
    </rPh>
    <phoneticPr fontId="1"/>
  </si>
  <si>
    <t>△人</t>
    <rPh sb="1" eb="2">
      <t>ニン</t>
    </rPh>
    <phoneticPr fontId="1"/>
  </si>
  <si>
    <t>身長・体重</t>
    <rPh sb="0" eb="2">
      <t>シンチョウ</t>
    </rPh>
    <rPh sb="3" eb="5">
      <t>タイジュウ</t>
    </rPh>
    <phoneticPr fontId="1"/>
  </si>
  <si>
    <t>（２つ以上の役割を兼務する場合は同じ欄に複数記載）</t>
    <rPh sb="3" eb="5">
      <t>イジョウ</t>
    </rPh>
    <rPh sb="6" eb="8">
      <t>ヤクワリ</t>
    </rPh>
    <rPh sb="9" eb="11">
      <t>ケンム</t>
    </rPh>
    <rPh sb="13" eb="15">
      <t>バアイ</t>
    </rPh>
    <rPh sb="16" eb="17">
      <t>オナ</t>
    </rPh>
    <rPh sb="18" eb="19">
      <t>ラン</t>
    </rPh>
    <rPh sb="20" eb="22">
      <t>フクスウ</t>
    </rPh>
    <rPh sb="22" eb="24">
      <t>キサイ</t>
    </rPh>
    <phoneticPr fontId="1"/>
  </si>
  <si>
    <t>　作業環境測定士</t>
    <rPh sb="1" eb="3">
      <t>サギョウ</t>
    </rPh>
    <rPh sb="3" eb="5">
      <t>カンキョウ</t>
    </rPh>
    <rPh sb="5" eb="7">
      <t>ソクテイ</t>
    </rPh>
    <rPh sb="7" eb="8">
      <t>シ</t>
    </rPh>
    <phoneticPr fontId="1"/>
  </si>
  <si>
    <t>③配置数</t>
    <rPh sb="1" eb="4">
      <t>ハイチスウ</t>
    </rPh>
    <phoneticPr fontId="1"/>
  </si>
  <si>
    <t>◇人</t>
    <rPh sb="1" eb="2">
      <t>ニン</t>
    </rPh>
    <phoneticPr fontId="1"/>
  </si>
  <si>
    <t>◇割以上</t>
    <rPh sb="1" eb="2">
      <t>ワリ</t>
    </rPh>
    <rPh sb="2" eb="4">
      <t>イジョウ</t>
    </rPh>
    <phoneticPr fontId="1"/>
  </si>
  <si>
    <t>　対面審査　課題２</t>
    <rPh sb="1" eb="3">
      <t>タイメン</t>
    </rPh>
    <rPh sb="3" eb="5">
      <t>シンサ</t>
    </rPh>
    <rPh sb="6" eb="8">
      <t>カダイ</t>
    </rPh>
    <phoneticPr fontId="1"/>
  </si>
  <si>
    <t>☆年以上</t>
    <rPh sb="1" eb="2">
      <t>ネン</t>
    </rPh>
    <rPh sb="2" eb="4">
      <t>イジョウ</t>
    </rPh>
    <phoneticPr fontId="1"/>
  </si>
  <si>
    <t>▲人</t>
    <rPh sb="1" eb="2">
      <t>ニン</t>
    </rPh>
    <phoneticPr fontId="1"/>
  </si>
  <si>
    <t>▲割以上</t>
    <rPh sb="1" eb="2">
      <t>ワリ</t>
    </rPh>
    <rPh sb="2" eb="4">
      <t>イジョウ</t>
    </rPh>
    <phoneticPr fontId="1"/>
  </si>
  <si>
    <t>　健診を開始するまでの準備（受診票の封入・発送、事前準備（会場担当者との連絡等）、健診の実施、実施結果の処理、道への受診結果の報告等）をＡ４用紙１枚に記入してください。</t>
    <rPh sb="1" eb="3">
      <t>ケンシン</t>
    </rPh>
    <rPh sb="4" eb="6">
      <t>カイシ</t>
    </rPh>
    <rPh sb="11" eb="13">
      <t>ジュンビ</t>
    </rPh>
    <rPh sb="14" eb="17">
      <t>ジュシンヒョウ</t>
    </rPh>
    <rPh sb="18" eb="20">
      <t>フウニュウ</t>
    </rPh>
    <rPh sb="24" eb="26">
      <t>ジゼン</t>
    </rPh>
    <rPh sb="36" eb="38">
      <t>レンラク</t>
    </rPh>
    <rPh sb="38" eb="39">
      <t>ナド</t>
    </rPh>
    <phoneticPr fontId="1"/>
  </si>
  <si>
    <t>＜ 記　載　例 ＞　</t>
    <rPh sb="2" eb="3">
      <t>キ</t>
    </rPh>
    <rPh sb="4" eb="5">
      <t>サイ</t>
    </rPh>
    <rPh sb="6" eb="7">
      <t>レイ</t>
    </rPh>
    <phoneticPr fontId="1"/>
  </si>
  <si>
    <t xml:space="preserve"> ＜職員研修計画の内容＞</t>
    <rPh sb="2" eb="4">
      <t>ショクイン</t>
    </rPh>
    <rPh sb="4" eb="6">
      <t>ケンシュウ</t>
    </rPh>
    <rPh sb="6" eb="8">
      <t>ケイカク</t>
    </rPh>
    <rPh sb="9" eb="11">
      <t>ナイヨウ</t>
    </rPh>
    <phoneticPr fontId="1"/>
  </si>
  <si>
    <t>定期点検は行っていない</t>
    <rPh sb="0" eb="2">
      <t>テイキ</t>
    </rPh>
    <rPh sb="2" eb="4">
      <t>テンケン</t>
    </rPh>
    <rPh sb="5" eb="6">
      <t>オコナ</t>
    </rPh>
    <phoneticPr fontId="1"/>
  </si>
  <si>
    <t>ウ</t>
  </si>
  <si>
    <t>　＜定期点検の内容＞</t>
    <rPh sb="2" eb="4">
      <t>テイキ</t>
    </rPh>
    <rPh sb="4" eb="6">
      <t>テンケン</t>
    </rPh>
    <rPh sb="7" eb="9">
      <t>ナイヨウ</t>
    </rPh>
    <phoneticPr fontId="1"/>
  </si>
  <si>
    <t>実施する</t>
  </si>
  <si>
    <t>【巡回健康診断業務処理要領】　心電図の判定は、自動解析装置の判定だけではなく、心電図判定に３年以上従事した経験を有する専門医による判定を行う</t>
    <rPh sb="15" eb="18">
      <t>シンデンズ</t>
    </rPh>
    <rPh sb="19" eb="21">
      <t>ハンテイ</t>
    </rPh>
    <rPh sb="23" eb="25">
      <t>ジドウ</t>
    </rPh>
    <rPh sb="25" eb="27">
      <t>カイセキ</t>
    </rPh>
    <rPh sb="27" eb="29">
      <t>ソウチ</t>
    </rPh>
    <rPh sb="30" eb="32">
      <t>ハンテイ</t>
    </rPh>
    <rPh sb="39" eb="42">
      <t>シンデンズ</t>
    </rPh>
    <rPh sb="42" eb="44">
      <t>ハンテイ</t>
    </rPh>
    <rPh sb="46" eb="49">
      <t>ネンイジョウ</t>
    </rPh>
    <rPh sb="49" eb="51">
      <t>ジュウジ</t>
    </rPh>
    <rPh sb="53" eb="55">
      <t>ケイケン</t>
    </rPh>
    <rPh sb="56" eb="57">
      <t>ユウ</t>
    </rPh>
    <rPh sb="59" eb="62">
      <t>センモンイ</t>
    </rPh>
    <rPh sb="65" eb="67">
      <t>ハンテイ</t>
    </rPh>
    <rPh sb="68" eb="69">
      <t>オコナ</t>
    </rPh>
    <phoneticPr fontId="1"/>
  </si>
  <si>
    <t>対面審査による評価項目は、次のとおりです。</t>
    <rPh sb="0" eb="2">
      <t>タイメン</t>
    </rPh>
    <rPh sb="2" eb="4">
      <t>シンサ</t>
    </rPh>
    <rPh sb="7" eb="9">
      <t>ヒョウカ</t>
    </rPh>
    <rPh sb="9" eb="11">
      <t>コウモク</t>
    </rPh>
    <rPh sb="13" eb="14">
      <t>ツギ</t>
    </rPh>
    <phoneticPr fontId="1"/>
  </si>
  <si>
    <t>　</t>
  </si>
  <si>
    <t>　重要事項等を定めているが、公表していない。</t>
    <rPh sb="1" eb="3">
      <t>ジュウヨウ</t>
    </rPh>
    <rPh sb="3" eb="5">
      <t>ジコウ</t>
    </rPh>
    <rPh sb="5" eb="6">
      <t>ナド</t>
    </rPh>
    <rPh sb="7" eb="8">
      <t>サダ</t>
    </rPh>
    <rPh sb="14" eb="16">
      <t>コウヒョウ</t>
    </rPh>
    <phoneticPr fontId="1"/>
  </si>
  <si>
    <t>　労働衛生サービス機能評価認定を取得状況について、該当する（　）に○を記入してください。</t>
    <rPh sb="1" eb="3">
      <t>ロウドウ</t>
    </rPh>
    <rPh sb="3" eb="5">
      <t>エイセイ</t>
    </rPh>
    <rPh sb="9" eb="11">
      <t>キノウ</t>
    </rPh>
    <rPh sb="11" eb="13">
      <t>ヒョウカ</t>
    </rPh>
    <rPh sb="13" eb="15">
      <t>ニンテイ</t>
    </rPh>
    <rPh sb="16" eb="18">
      <t>シュトク</t>
    </rPh>
    <rPh sb="18" eb="20">
      <t>ジョウキョウ</t>
    </rPh>
    <phoneticPr fontId="1"/>
  </si>
  <si>
    <t>　道の巡回健康診断を受託した場合の健診業務全体の流れ（事前準備から受診結果を報告するまでの作業等の流れ、フロー図等）を、任意の様式に記載してください。</t>
    <rPh sb="1" eb="2">
      <t>ドウ</t>
    </rPh>
    <rPh sb="3" eb="5">
      <t>ジュンカイ</t>
    </rPh>
    <rPh sb="5" eb="7">
      <t>ケンコウ</t>
    </rPh>
    <rPh sb="7" eb="9">
      <t>シンダン</t>
    </rPh>
    <rPh sb="10" eb="12">
      <t>ジュタク</t>
    </rPh>
    <rPh sb="14" eb="16">
      <t>バアイ</t>
    </rPh>
    <rPh sb="17" eb="19">
      <t>ケンシン</t>
    </rPh>
    <rPh sb="19" eb="21">
      <t>ギョウム</t>
    </rPh>
    <rPh sb="21" eb="23">
      <t>ゼンタイ</t>
    </rPh>
    <rPh sb="24" eb="25">
      <t>ナガ</t>
    </rPh>
    <rPh sb="27" eb="29">
      <t>ジゼン</t>
    </rPh>
    <rPh sb="29" eb="31">
      <t>ジュンビ</t>
    </rPh>
    <rPh sb="33" eb="35">
      <t>ジュシン</t>
    </rPh>
    <rPh sb="35" eb="37">
      <t>ケッカ</t>
    </rPh>
    <rPh sb="38" eb="40">
      <t>ホウコク</t>
    </rPh>
    <phoneticPr fontId="1"/>
  </si>
  <si>
    <t>　「健診業務全体の流れ」とは、健診の進め方を概観できる健診業務全体のフロー図です。</t>
    <rPh sb="2" eb="4">
      <t>ケンシン</t>
    </rPh>
    <rPh sb="4" eb="6">
      <t>ギョウム</t>
    </rPh>
    <rPh sb="6" eb="8">
      <t>ゼンタイ</t>
    </rPh>
    <rPh sb="9" eb="10">
      <t>ナガ</t>
    </rPh>
    <rPh sb="15" eb="17">
      <t>ケンシン</t>
    </rPh>
    <rPh sb="18" eb="19">
      <t>スス</t>
    </rPh>
    <rPh sb="20" eb="21">
      <t>カタ</t>
    </rPh>
    <rPh sb="22" eb="24">
      <t>ガイカン</t>
    </rPh>
    <rPh sb="27" eb="29">
      <t>ケンシン</t>
    </rPh>
    <rPh sb="29" eb="31">
      <t>ギョウム</t>
    </rPh>
    <rPh sb="31" eb="33">
      <t>ゼンタイ</t>
    </rPh>
    <rPh sb="37" eb="38">
      <t>ズ</t>
    </rPh>
    <phoneticPr fontId="1"/>
  </si>
  <si>
    <t>②　作業手順の説明</t>
    <rPh sb="2" eb="4">
      <t>サギョウ</t>
    </rPh>
    <rPh sb="4" eb="6">
      <t>テジュン</t>
    </rPh>
    <rPh sb="7" eb="9">
      <t>セツメイ</t>
    </rPh>
    <phoneticPr fontId="1"/>
  </si>
  <si>
    <t>④　使用機器類と性能仕様</t>
    <rPh sb="2" eb="4">
      <t>シヨウ</t>
    </rPh>
    <rPh sb="4" eb="7">
      <t>キキルイ</t>
    </rPh>
    <rPh sb="8" eb="10">
      <t>セイノウ</t>
    </rPh>
    <rPh sb="10" eb="12">
      <t>シヨウ</t>
    </rPh>
    <phoneticPr fontId="1"/>
  </si>
  <si>
    <t>⑤　関連部署等の関連業務</t>
    <rPh sb="2" eb="4">
      <t>カンレン</t>
    </rPh>
    <rPh sb="4" eb="6">
      <t>ブショ</t>
    </rPh>
    <rPh sb="6" eb="7">
      <t>ナド</t>
    </rPh>
    <rPh sb="8" eb="10">
      <t>カンレン</t>
    </rPh>
    <rPh sb="10" eb="12">
      <t>ギョウム</t>
    </rPh>
    <phoneticPr fontId="1"/>
  </si>
  <si>
    <t>　実施している場合は、具体的な内容（対象者、回数、計画等）を記入してください。</t>
    <rPh sb="1" eb="3">
      <t>ジッシ</t>
    </rPh>
    <rPh sb="7" eb="9">
      <t>バアイ</t>
    </rPh>
    <rPh sb="11" eb="14">
      <t>グタイテキ</t>
    </rPh>
    <rPh sb="15" eb="17">
      <t>ナイヨウ</t>
    </rPh>
    <rPh sb="18" eb="20">
      <t>タイショウ</t>
    </rPh>
    <rPh sb="22" eb="24">
      <t>カイスウ</t>
    </rPh>
    <rPh sb="25" eb="27">
      <t>ケイカク</t>
    </rPh>
    <rPh sb="27" eb="28">
      <t>ナド</t>
    </rPh>
    <rPh sb="30" eb="32">
      <t>キニュウ</t>
    </rPh>
    <phoneticPr fontId="1"/>
  </si>
  <si>
    <t>⑥　精度と品質管理</t>
    <rPh sb="2" eb="4">
      <t>セイド</t>
    </rPh>
    <rPh sb="5" eb="7">
      <t>ヒンシツ</t>
    </rPh>
    <rPh sb="7" eb="9">
      <t>カンリ</t>
    </rPh>
    <phoneticPr fontId="1"/>
  </si>
  <si>
    <t>⑦　個人情報保護対策</t>
    <rPh sb="2" eb="4">
      <t>コジン</t>
    </rPh>
    <rPh sb="4" eb="6">
      <t>ジョウホウ</t>
    </rPh>
    <rPh sb="6" eb="8">
      <t>ホゴ</t>
    </rPh>
    <rPh sb="8" eb="10">
      <t>タイサク</t>
    </rPh>
    <phoneticPr fontId="1"/>
  </si>
  <si>
    <t>　提出書類</t>
    <rPh sb="1" eb="3">
      <t>テイシュツ</t>
    </rPh>
    <rPh sb="3" eb="5">
      <t>ショルイ</t>
    </rPh>
    <phoneticPr fontId="1"/>
  </si>
  <si>
    <t>⑧　緊急事態発生時の対策</t>
    <rPh sb="2" eb="4">
      <t>キンキュウ</t>
    </rPh>
    <rPh sb="4" eb="6">
      <t>ジタイ</t>
    </rPh>
    <rPh sb="6" eb="9">
      <t>ハッセイジ</t>
    </rPh>
    <rPh sb="10" eb="12">
      <t>タイサク</t>
    </rPh>
    <phoneticPr fontId="1"/>
  </si>
  <si>
    <t>(ア)　巡回健康診断実施に係るマニュアル</t>
    <rPh sb="4" eb="6">
      <t>ジュンカイ</t>
    </rPh>
    <rPh sb="6" eb="10">
      <t>ケンコウシンダン</t>
    </rPh>
    <rPh sb="10" eb="12">
      <t>ジッシ</t>
    </rPh>
    <rPh sb="13" eb="14">
      <t>カカ</t>
    </rPh>
    <phoneticPr fontId="1"/>
  </si>
  <si>
    <t>(ア)  常勤の医師数及びそのうち産業医資格を有する者の人数</t>
    <rPh sb="5" eb="7">
      <t>ジョウキン</t>
    </rPh>
    <rPh sb="8" eb="10">
      <t>イシ</t>
    </rPh>
    <rPh sb="10" eb="11">
      <t>スウ</t>
    </rPh>
    <rPh sb="11" eb="12">
      <t>オヨ</t>
    </rPh>
    <rPh sb="17" eb="20">
      <t>サンギョウイ</t>
    </rPh>
    <rPh sb="20" eb="22">
      <t>シカク</t>
    </rPh>
    <rPh sb="23" eb="24">
      <t>ユウ</t>
    </rPh>
    <rPh sb="26" eb="27">
      <t>モノ</t>
    </rPh>
    <rPh sb="28" eb="30">
      <t>ニンズウ</t>
    </rPh>
    <phoneticPr fontId="1"/>
  </si>
  <si>
    <t>始業時点検は行っていない</t>
    <rPh sb="0" eb="2">
      <t>シギョウ</t>
    </rPh>
    <rPh sb="2" eb="3">
      <t>ジ</t>
    </rPh>
    <rPh sb="3" eb="5">
      <t>テンケン</t>
    </rPh>
    <rPh sb="6" eb="7">
      <t>オコナ</t>
    </rPh>
    <phoneticPr fontId="1"/>
  </si>
  <si>
    <t>毎回始業時点検は行うが、記録は整備していない</t>
    <rPh sb="0" eb="2">
      <t>マイカイ</t>
    </rPh>
    <rPh sb="2" eb="4">
      <t>シギョウ</t>
    </rPh>
    <rPh sb="4" eb="5">
      <t>ジ</t>
    </rPh>
    <rPh sb="5" eb="7">
      <t>テンケン</t>
    </rPh>
    <rPh sb="8" eb="9">
      <t>オコナ</t>
    </rPh>
    <rPh sb="12" eb="14">
      <t>キロク</t>
    </rPh>
    <rPh sb="15" eb="17">
      <t>セイビ</t>
    </rPh>
    <phoneticPr fontId="1"/>
  </si>
  <si>
    <t>(イ)  健診業務の実施に直接有効な資格を持つ職員の数</t>
    <rPh sb="5" eb="7">
      <t>ケンシン</t>
    </rPh>
    <rPh sb="7" eb="9">
      <t>ギョウム</t>
    </rPh>
    <rPh sb="10" eb="12">
      <t>ジッシ</t>
    </rPh>
    <rPh sb="13" eb="15">
      <t>チョクセツ</t>
    </rPh>
    <rPh sb="15" eb="17">
      <t>ユウコウ</t>
    </rPh>
    <rPh sb="18" eb="20">
      <t>シカク</t>
    </rPh>
    <rPh sb="21" eb="22">
      <t>モ</t>
    </rPh>
    <rPh sb="23" eb="25">
      <t>ショクイン</t>
    </rPh>
    <rPh sb="26" eb="27">
      <t>スウ</t>
    </rPh>
    <phoneticPr fontId="1"/>
  </si>
  <si>
    <t>(ウ) 心電図判定の読影医師</t>
    <rPh sb="4" eb="7">
      <t>シンデンズ</t>
    </rPh>
    <rPh sb="7" eb="9">
      <t>ハンテイ</t>
    </rPh>
    <rPh sb="10" eb="12">
      <t>ドクエイ</t>
    </rPh>
    <rPh sb="12" eb="14">
      <t>イシ</t>
    </rPh>
    <phoneticPr fontId="1"/>
  </si>
  <si>
    <t>住             所</t>
  </si>
  <si>
    <t>(エ) 診療放射線技師数</t>
    <rPh sb="4" eb="6">
      <t>シンリョウ</t>
    </rPh>
    <rPh sb="6" eb="9">
      <t>ホウシャセン</t>
    </rPh>
    <rPh sb="9" eb="11">
      <t>ギシ</t>
    </rPh>
    <rPh sb="11" eb="12">
      <t>スウ</t>
    </rPh>
    <phoneticPr fontId="1"/>
  </si>
  <si>
    <t>　認定産業医</t>
    <rPh sb="1" eb="3">
      <t>ニンテイ</t>
    </rPh>
    <rPh sb="3" eb="6">
      <t>サンギョウイ</t>
    </rPh>
    <phoneticPr fontId="1"/>
  </si>
  <si>
    <t>　労働衛生コンサルタント</t>
    <rPh sb="1" eb="5">
      <t>ロウドウエイセイ</t>
    </rPh>
    <phoneticPr fontId="1"/>
  </si>
  <si>
    <t>　衛生管理者（１種）</t>
    <rPh sb="1" eb="3">
      <t>エイセイ</t>
    </rPh>
    <rPh sb="3" eb="5">
      <t>カンリ</t>
    </rPh>
    <rPh sb="5" eb="6">
      <t>シャ</t>
    </rPh>
    <rPh sb="8" eb="9">
      <t>シュ</t>
    </rPh>
    <phoneticPr fontId="1"/>
  </si>
  <si>
    <t>　聴力測定技術講習会修了者</t>
    <rPh sb="1" eb="3">
      <t>チョウリョク</t>
    </rPh>
    <rPh sb="3" eb="5">
      <t>ソクテイ</t>
    </rPh>
    <rPh sb="5" eb="7">
      <t>ギジュツ</t>
    </rPh>
    <rPh sb="7" eb="10">
      <t>コウシュウカイ</t>
    </rPh>
    <rPh sb="10" eb="13">
      <t>シュウリョウシャ</t>
    </rPh>
    <phoneticPr fontId="1"/>
  </si>
  <si>
    <t>外部委託はしない</t>
    <rPh sb="0" eb="2">
      <t>ガイブ</t>
    </rPh>
    <rPh sb="2" eb="4">
      <t>イタク</t>
    </rPh>
    <phoneticPr fontId="1"/>
  </si>
  <si>
    <t>　選別聴力検査研修会修了者</t>
    <rPh sb="1" eb="3">
      <t>センベツ</t>
    </rPh>
    <rPh sb="3" eb="5">
      <t>チョウリョク</t>
    </rPh>
    <rPh sb="5" eb="7">
      <t>ケンサ</t>
    </rPh>
    <rPh sb="7" eb="10">
      <t>ケンシュウカイ</t>
    </rPh>
    <rPh sb="10" eb="13">
      <t>シュウリョウシャ</t>
    </rPh>
    <phoneticPr fontId="1"/>
  </si>
  <si>
    <t>定期点検は行うが、記録は整備していない</t>
    <rPh sb="0" eb="2">
      <t>テイキ</t>
    </rPh>
    <rPh sb="2" eb="4">
      <t>テンケン</t>
    </rPh>
    <rPh sb="5" eb="6">
      <t>オコナ</t>
    </rPh>
    <rPh sb="9" eb="11">
      <t>キロク</t>
    </rPh>
    <rPh sb="12" eb="14">
      <t>セイビ</t>
    </rPh>
    <phoneticPr fontId="1"/>
  </si>
  <si>
    <t>②　安全性の確保</t>
  </si>
  <si>
    <t>④　検体の採取条件、検体の保存条件、検体の提出条件等検査の実施</t>
  </si>
  <si>
    <t>(ウ)　事故防止及び事故発生時の対策のマニュアル</t>
  </si>
  <si>
    <t>⑤　検査用機械器具、試薬、標準物質等の管理記録及びその記録の保存</t>
  </si>
  <si>
    <t>①</t>
  </si>
  <si>
    <t>②</t>
  </si>
  <si>
    <t>商号又は名称</t>
  </si>
  <si>
    <t>すべて記入してください。</t>
    <rPh sb="3" eb="5">
      <t>キニュウ</t>
    </rPh>
    <phoneticPr fontId="1"/>
  </si>
  <si>
    <t>代表者氏名</t>
  </si>
  <si>
    <t>担 当 者 名</t>
    <rPh sb="0" eb="1">
      <t>タン</t>
    </rPh>
    <rPh sb="2" eb="3">
      <t>トウ</t>
    </rPh>
    <rPh sb="4" eb="5">
      <t>シャ</t>
    </rPh>
    <rPh sb="6" eb="7">
      <t>メイ</t>
    </rPh>
    <phoneticPr fontId="1"/>
  </si>
  <si>
    <t>所属部署名</t>
    <rPh sb="0" eb="2">
      <t>ショゾク</t>
    </rPh>
    <rPh sb="2" eb="3">
      <t>ブ</t>
    </rPh>
    <rPh sb="3" eb="4">
      <t>ショ</t>
    </rPh>
    <rPh sb="4" eb="5">
      <t>メイ</t>
    </rPh>
    <phoneticPr fontId="1"/>
  </si>
  <si>
    <t>電 話 番 号</t>
    <rPh sb="0" eb="1">
      <t>デン</t>
    </rPh>
    <rPh sb="2" eb="3">
      <t>ハナシ</t>
    </rPh>
    <rPh sb="4" eb="5">
      <t>バン</t>
    </rPh>
    <rPh sb="6" eb="7">
      <t>ゴウ</t>
    </rPh>
    <phoneticPr fontId="1"/>
  </si>
  <si>
    <t>毎回始業時点検を行い、記録を整備している</t>
    <rPh sb="0" eb="2">
      <t>マイカイ</t>
    </rPh>
    <rPh sb="2" eb="4">
      <t>シギョウ</t>
    </rPh>
    <rPh sb="4" eb="5">
      <t>ジ</t>
    </rPh>
    <rPh sb="5" eb="7">
      <t>テンケン</t>
    </rPh>
    <rPh sb="8" eb="9">
      <t>オコナ</t>
    </rPh>
    <rPh sb="11" eb="13">
      <t>キロク</t>
    </rPh>
    <rPh sb="14" eb="16">
      <t>セイビ</t>
    </rPh>
    <phoneticPr fontId="1"/>
  </si>
  <si>
    <t>その他（下欄に具体的に記載）</t>
    <rPh sb="2" eb="3">
      <t>ホカ</t>
    </rPh>
    <rPh sb="4" eb="6">
      <t>カラン</t>
    </rPh>
    <rPh sb="7" eb="10">
      <t>グタイテキ</t>
    </rPh>
    <rPh sb="11" eb="13">
      <t>キサイ</t>
    </rPh>
    <phoneticPr fontId="1"/>
  </si>
  <si>
    <t>精度管理の考え方　【対面審査】</t>
    <rPh sb="0" eb="2">
      <t>セイド</t>
    </rPh>
    <rPh sb="2" eb="4">
      <t>カンリ</t>
    </rPh>
    <rPh sb="5" eb="6">
      <t>カンガ</t>
    </rPh>
    <rPh sb="7" eb="8">
      <t>カタ</t>
    </rPh>
    <rPh sb="10" eb="12">
      <t>タイメン</t>
    </rPh>
    <rPh sb="12" eb="14">
      <t>シンサ</t>
    </rPh>
    <phoneticPr fontId="1"/>
  </si>
  <si>
    <t>定期点検を行い、記録を整備している</t>
    <rPh sb="0" eb="2">
      <t>テイキ</t>
    </rPh>
    <rPh sb="2" eb="4">
      <t>テンケン</t>
    </rPh>
    <rPh sb="5" eb="6">
      <t>オコナ</t>
    </rPh>
    <rPh sb="8" eb="10">
      <t>キロク</t>
    </rPh>
    <rPh sb="11" eb="13">
      <t>セイビ</t>
    </rPh>
    <phoneticPr fontId="1"/>
  </si>
  <si>
    <t xml:space="preserve">　　（地域で異なる場合は、それぞれの日数）を記入してください。
</t>
    <rPh sb="3" eb="5">
      <t>チイキ</t>
    </rPh>
    <rPh sb="6" eb="7">
      <t>コト</t>
    </rPh>
    <rPh sb="9" eb="11">
      <t>バアイ</t>
    </rPh>
    <rPh sb="18" eb="20">
      <t>ニッスウ</t>
    </rPh>
    <rPh sb="22" eb="24">
      <t>キニュウ</t>
    </rPh>
    <phoneticPr fontId="1"/>
  </si>
  <si>
    <t>(イ)　検体の輸送方法（温度、輸送方法等）と、健診会場（離島を含む）から検査機関等までの所要日数</t>
    <rPh sb="4" eb="6">
      <t>ケンタイ</t>
    </rPh>
    <rPh sb="7" eb="9">
      <t>ユソウ</t>
    </rPh>
    <rPh sb="9" eb="11">
      <t>ホウホウ</t>
    </rPh>
    <rPh sb="12" eb="14">
      <t>オンド</t>
    </rPh>
    <rPh sb="15" eb="17">
      <t>ユソウ</t>
    </rPh>
    <rPh sb="17" eb="19">
      <t>ホウホウ</t>
    </rPh>
    <rPh sb="19" eb="20">
      <t>ナド</t>
    </rPh>
    <phoneticPr fontId="1"/>
  </si>
  <si>
    <t>(イ)　受診者数80名/日の場合
　　　（各総合振興局・振興局等、5～12日間実施、うち1～3日間女性受診日を設定)</t>
    <rPh sb="21" eb="22">
      <t>カク</t>
    </rPh>
    <rPh sb="22" eb="24">
      <t>ソウゴウ</t>
    </rPh>
    <rPh sb="24" eb="27">
      <t>シンコウキョク</t>
    </rPh>
    <rPh sb="28" eb="31">
      <t>シンコウキョク</t>
    </rPh>
    <rPh sb="31" eb="32">
      <t>ナド</t>
    </rPh>
    <rPh sb="47" eb="48">
      <t>ニチ</t>
    </rPh>
    <rPh sb="48" eb="49">
      <t>アイダ</t>
    </rPh>
    <rPh sb="49" eb="51">
      <t>ジョセイ</t>
    </rPh>
    <rPh sb="51" eb="54">
      <t>ジュシンビ</t>
    </rPh>
    <rPh sb="55" eb="57">
      <t>セッテイ</t>
    </rPh>
    <phoneticPr fontId="1"/>
  </si>
  <si>
    <t>→　b、c　へ</t>
  </si>
  <si>
    <t>→　ｃ　へ</t>
  </si>
  <si>
    <t>　c　経験年数１年未満者のフォロー体制について記入してください。</t>
    <rPh sb="3" eb="5">
      <t>ケイケン</t>
    </rPh>
    <rPh sb="5" eb="7">
      <t>ネンスウ</t>
    </rPh>
    <rPh sb="8" eb="9">
      <t>ネン</t>
    </rPh>
    <rPh sb="9" eb="11">
      <t>ミマン</t>
    </rPh>
    <rPh sb="11" eb="12">
      <t>シャ</t>
    </rPh>
    <rPh sb="23" eb="25">
      <t>キニュウ</t>
    </rPh>
    <phoneticPr fontId="1"/>
  </si>
  <si>
    <t>受けている
(〇を記入)</t>
    <rPh sb="0" eb="1">
      <t>ウ</t>
    </rPh>
    <rPh sb="9" eb="11">
      <t>キニュウ</t>
    </rPh>
    <phoneticPr fontId="1"/>
  </si>
  <si>
    <t>※　空欄には、上記以外の外部精度管理調査を記入してください。</t>
    <rPh sb="2" eb="4">
      <t>クウラン</t>
    </rPh>
    <rPh sb="7" eb="9">
      <t>ジョウキ</t>
    </rPh>
    <rPh sb="9" eb="11">
      <t>イガイ</t>
    </rPh>
    <rPh sb="12" eb="14">
      <t>ガイブ</t>
    </rPh>
    <rPh sb="14" eb="16">
      <t>セイド</t>
    </rPh>
    <rPh sb="16" eb="18">
      <t>カンリ</t>
    </rPh>
    <rPh sb="18" eb="20">
      <t>チョウサ</t>
    </rPh>
    <rPh sb="21" eb="23">
      <t>キニュウ</t>
    </rPh>
    <phoneticPr fontId="1"/>
  </si>
  <si>
    <t>定期的に受けている　（直近の認定証等の写しを添付）</t>
    <rPh sb="0" eb="3">
      <t>テイキテキ</t>
    </rPh>
    <rPh sb="4" eb="5">
      <t>ウ</t>
    </rPh>
    <phoneticPr fontId="1"/>
  </si>
  <si>
    <t>　全国規模で実施される外部精度管理調査について、該当する欄に〇を記入してください。</t>
    <rPh sb="1" eb="3">
      <t>ゼンコク</t>
    </rPh>
    <rPh sb="3" eb="5">
      <t>キボ</t>
    </rPh>
    <rPh sb="6" eb="8">
      <t>ジッシ</t>
    </rPh>
    <rPh sb="11" eb="13">
      <t>ガイブ</t>
    </rPh>
    <rPh sb="13" eb="15">
      <t>セイド</t>
    </rPh>
    <rPh sb="15" eb="17">
      <t>カンリ</t>
    </rPh>
    <rPh sb="17" eb="19">
      <t>チョウサ</t>
    </rPh>
    <rPh sb="24" eb="26">
      <t>ガイトウ</t>
    </rPh>
    <rPh sb="28" eb="29">
      <t>ラン</t>
    </rPh>
    <rPh sb="32" eb="34">
      <t>キニュウ</t>
    </rPh>
    <phoneticPr fontId="1"/>
  </si>
  <si>
    <t>　　　＜健診実施機関の運営についての重要事項＞</t>
    <rPh sb="4" eb="6">
      <t>ケンシン</t>
    </rPh>
    <rPh sb="6" eb="8">
      <t>ジッシ</t>
    </rPh>
    <rPh sb="8" eb="10">
      <t>キカン</t>
    </rPh>
    <rPh sb="11" eb="13">
      <t>ウンエイ</t>
    </rPh>
    <rPh sb="18" eb="20">
      <t>ジュウヨウ</t>
    </rPh>
    <rPh sb="20" eb="22">
      <t>ジコウ</t>
    </rPh>
    <phoneticPr fontId="1"/>
  </si>
  <si>
    <t>（業務の一部を外部委託する場合）委託先が定期的に受けている（直近の認定証等の写しを添付）</t>
    <rPh sb="1" eb="3">
      <t>ギョウム</t>
    </rPh>
    <rPh sb="4" eb="6">
      <t>イチブ</t>
    </rPh>
    <rPh sb="20" eb="23">
      <t>テイキテキ</t>
    </rPh>
    <rPh sb="24" eb="25">
      <t>ウ</t>
    </rPh>
    <phoneticPr fontId="1"/>
  </si>
  <si>
    <t>求めている</t>
    <rPh sb="0" eb="1">
      <t>モト</t>
    </rPh>
    <phoneticPr fontId="1"/>
  </si>
  <si>
    <t>求めていない</t>
    <rPh sb="0" eb="1">
      <t>モト</t>
    </rPh>
    <phoneticPr fontId="1"/>
  </si>
  <si>
    <t>取得していない</t>
    <rPh sb="0" eb="2">
      <t>シュトク</t>
    </rPh>
    <phoneticPr fontId="1"/>
  </si>
  <si>
    <t>取得している　　</t>
    <rPh sb="0" eb="2">
      <t>シュトク</t>
    </rPh>
    <phoneticPr fontId="1"/>
  </si>
  <si>
    <t>→　認定証の写しを添付</t>
  </si>
  <si>
    <t>→　記録する様式を添付してください。</t>
    <rPh sb="2" eb="4">
      <t>キロク</t>
    </rPh>
    <rPh sb="6" eb="8">
      <t>ヨウシキ</t>
    </rPh>
    <rPh sb="9" eb="11">
      <t>テンプ</t>
    </rPh>
    <phoneticPr fontId="1"/>
  </si>
  <si>
    <t>過去３年間の定期健康診断業務受託実績</t>
    <rPh sb="0" eb="2">
      <t>カコ</t>
    </rPh>
    <rPh sb="3" eb="5">
      <t>ネンカン</t>
    </rPh>
    <rPh sb="6" eb="8">
      <t>テイキ</t>
    </rPh>
    <rPh sb="8" eb="10">
      <t>ケンコウ</t>
    </rPh>
    <rPh sb="10" eb="12">
      <t>シンダン</t>
    </rPh>
    <rPh sb="12" eb="14">
      <t>ギョウム</t>
    </rPh>
    <rPh sb="14" eb="16">
      <t>ジュタク</t>
    </rPh>
    <rPh sb="16" eb="18">
      <t>ジッセキ</t>
    </rPh>
    <phoneticPr fontId="1"/>
  </si>
  <si>
    <t>　対面審査　課題１</t>
    <rPh sb="1" eb="3">
      <t>タイメン</t>
    </rPh>
    <rPh sb="3" eb="5">
      <t>シンサ</t>
    </rPh>
    <rPh sb="6" eb="8">
      <t>カダイ</t>
    </rPh>
    <phoneticPr fontId="1"/>
  </si>
  <si>
    <t>区　分</t>
    <rPh sb="0" eb="1">
      <t>ク</t>
    </rPh>
    <rPh sb="2" eb="3">
      <t>ブン</t>
    </rPh>
    <phoneticPr fontId="1"/>
  </si>
  <si>
    <t>道の健診業務に従事する予定の診療放射線技師数
 （入札参加資格要件に該当する者）</t>
    <rPh sb="0" eb="1">
      <t>ドウ</t>
    </rPh>
    <rPh sb="2" eb="4">
      <t>ケンシン</t>
    </rPh>
    <rPh sb="4" eb="6">
      <t>ギョウム</t>
    </rPh>
    <rPh sb="7" eb="9">
      <t>ジュウジ</t>
    </rPh>
    <rPh sb="11" eb="13">
      <t>ヨテイ</t>
    </rPh>
    <rPh sb="14" eb="16">
      <t>シンリョウ</t>
    </rPh>
    <rPh sb="16" eb="19">
      <t>ホウシャセン</t>
    </rPh>
    <rPh sb="19" eb="21">
      <t>ギシ</t>
    </rPh>
    <rPh sb="21" eb="22">
      <t>スウ</t>
    </rPh>
    <rPh sb="25" eb="27">
      <t>ニュウサツ</t>
    </rPh>
    <rPh sb="27" eb="29">
      <t>サンカ</t>
    </rPh>
    <rPh sb="29" eb="31">
      <t>シカク</t>
    </rPh>
    <rPh sb="31" eb="33">
      <t>ヨウケン</t>
    </rPh>
    <rPh sb="34" eb="36">
      <t>ガイトウ</t>
    </rPh>
    <rPh sb="38" eb="39">
      <t>モノ</t>
    </rPh>
    <phoneticPr fontId="1"/>
  </si>
  <si>
    <t xml:space="preserve">
(3)</t>
  </si>
  <si>
    <t>過去３年間の国、地方公共団体等の定期健康診断業務実績</t>
    <rPh sb="0" eb="2">
      <t>カコ</t>
    </rPh>
    <rPh sb="3" eb="5">
      <t>ネンカン</t>
    </rPh>
    <rPh sb="6" eb="7">
      <t>クニ</t>
    </rPh>
    <rPh sb="8" eb="10">
      <t>チホウ</t>
    </rPh>
    <rPh sb="10" eb="12">
      <t>コウキョウ</t>
    </rPh>
    <rPh sb="12" eb="14">
      <t>ダンタイ</t>
    </rPh>
    <rPh sb="14" eb="15">
      <t>ナド</t>
    </rPh>
    <rPh sb="16" eb="18">
      <t>テイキ</t>
    </rPh>
    <rPh sb="18" eb="20">
      <t>ケンコウ</t>
    </rPh>
    <rPh sb="20" eb="22">
      <t>シンダン</t>
    </rPh>
    <rPh sb="22" eb="24">
      <t>ギョウム</t>
    </rPh>
    <rPh sb="24" eb="26">
      <t>ジッセキ</t>
    </rPh>
    <phoneticPr fontId="1"/>
  </si>
  <si>
    <t>運営に関する重要事項等の公表</t>
    <rPh sb="0" eb="2">
      <t>ウンエイ</t>
    </rPh>
    <rPh sb="3" eb="4">
      <t>カン</t>
    </rPh>
    <rPh sb="6" eb="8">
      <t>ジュウヨウ</t>
    </rPh>
    <rPh sb="8" eb="10">
      <t>ジコウ</t>
    </rPh>
    <rPh sb="10" eb="11">
      <t>ナド</t>
    </rPh>
    <rPh sb="12" eb="14">
      <t>コウヒョウ</t>
    </rPh>
    <phoneticPr fontId="1"/>
  </si>
  <si>
    <t>　緊急時における対応</t>
  </si>
  <si>
    <t>　その他運営に関する重要事項等</t>
  </si>
  <si>
    <t>　重要事項等の定めがない。</t>
    <rPh sb="1" eb="3">
      <t>ジュウヨウ</t>
    </rPh>
    <rPh sb="3" eb="5">
      <t>ジコウ</t>
    </rPh>
    <rPh sb="5" eb="6">
      <t>ナド</t>
    </rPh>
    <rPh sb="7" eb="8">
      <t>サダ</t>
    </rPh>
    <phoneticPr fontId="1"/>
  </si>
  <si>
    <t>→　重要事項規定等を添付</t>
    <rPh sb="2" eb="4">
      <t>ジュウヨウ</t>
    </rPh>
    <rPh sb="4" eb="6">
      <t>ジコウ</t>
    </rPh>
    <rPh sb="6" eb="8">
      <t>キテイ</t>
    </rPh>
    <rPh sb="8" eb="9">
      <t>ナド</t>
    </rPh>
    <rPh sb="10" eb="12">
      <t>テンプ</t>
    </rPh>
    <phoneticPr fontId="1"/>
  </si>
  <si>
    <t>　道の政策課題に寄与する取組みに参画している場合は、具体的に内容を記入してください（資料等がある場合は添付）。</t>
    <rPh sb="1" eb="2">
      <t>ドウ</t>
    </rPh>
    <rPh sb="3" eb="5">
      <t>セイサク</t>
    </rPh>
    <rPh sb="5" eb="7">
      <t>カダイ</t>
    </rPh>
    <rPh sb="8" eb="10">
      <t>キヨ</t>
    </rPh>
    <rPh sb="12" eb="13">
      <t>ト</t>
    </rPh>
    <rPh sb="13" eb="14">
      <t>ク</t>
    </rPh>
    <rPh sb="16" eb="18">
      <t>サンカク</t>
    </rPh>
    <rPh sb="22" eb="24">
      <t>バアイ</t>
    </rPh>
    <rPh sb="26" eb="29">
      <t>グタイテキ</t>
    </rPh>
    <rPh sb="30" eb="32">
      <t>ナイヨウ</t>
    </rPh>
    <rPh sb="33" eb="35">
      <t>キニュウ</t>
    </rPh>
    <rPh sb="42" eb="44">
      <t>シリョウ</t>
    </rPh>
    <rPh sb="44" eb="45">
      <t>トウ</t>
    </rPh>
    <rPh sb="48" eb="50">
      <t>バアイ</t>
    </rPh>
    <rPh sb="51" eb="53">
      <t>テンプ</t>
    </rPh>
    <phoneticPr fontId="1"/>
  </si>
  <si>
    <t>公表方法</t>
    <rPh sb="0" eb="2">
      <t>コウヒョウ</t>
    </rPh>
    <rPh sb="2" eb="4">
      <t>ホウホウ</t>
    </rPh>
    <phoneticPr fontId="1"/>
  </si>
  <si>
    <t>　ア以外の地域貢献活動の実績がある場合は、具体的に記入してください（参考資料添付）。</t>
    <rPh sb="2" eb="4">
      <t>イガイ</t>
    </rPh>
    <rPh sb="5" eb="7">
      <t>チイキ</t>
    </rPh>
    <rPh sb="7" eb="9">
      <t>コウケン</t>
    </rPh>
    <rPh sb="9" eb="11">
      <t>カツドウ</t>
    </rPh>
    <rPh sb="12" eb="14">
      <t>ジッセキ</t>
    </rPh>
    <rPh sb="17" eb="19">
      <t>バアイ</t>
    </rPh>
    <rPh sb="21" eb="24">
      <t>グタイテキ</t>
    </rPh>
    <rPh sb="25" eb="27">
      <t>キニュウ</t>
    </rPh>
    <phoneticPr fontId="1"/>
  </si>
  <si>
    <t>５　　独自提案等　【対面審査】</t>
    <rPh sb="3" eb="5">
      <t>ドクジ</t>
    </rPh>
    <rPh sb="5" eb="7">
      <t>テイアン</t>
    </rPh>
    <rPh sb="7" eb="8">
      <t>ナド</t>
    </rPh>
    <rPh sb="10" eb="12">
      <t>タイメン</t>
    </rPh>
    <rPh sb="12" eb="14">
      <t>シンサ</t>
    </rPh>
    <phoneticPr fontId="1"/>
  </si>
  <si>
    <t>精度管理に対して、どのような考え方を持っていますか。</t>
    <rPh sb="0" eb="2">
      <t>セイド</t>
    </rPh>
    <rPh sb="2" eb="4">
      <t>カンリ</t>
    </rPh>
    <rPh sb="5" eb="6">
      <t>タイ</t>
    </rPh>
    <rPh sb="14" eb="15">
      <t>カンガ</t>
    </rPh>
    <rPh sb="16" eb="17">
      <t>カタ</t>
    </rPh>
    <rPh sb="18" eb="19">
      <t>モ</t>
    </rPh>
    <phoneticPr fontId="1"/>
  </si>
  <si>
    <t>　対面審査　課題３</t>
    <rPh sb="1" eb="3">
      <t>タイメン</t>
    </rPh>
    <rPh sb="3" eb="5">
      <t>シンサ</t>
    </rPh>
    <rPh sb="6" eb="8">
      <t>カダイ</t>
    </rPh>
    <phoneticPr fontId="1"/>
  </si>
  <si>
    <t>（　２　精度管理、(１)　精度管理の考え方　）</t>
    <rPh sb="4" eb="6">
      <t>セイド</t>
    </rPh>
    <rPh sb="6" eb="8">
      <t>カンリ</t>
    </rPh>
    <rPh sb="13" eb="15">
      <t>セイド</t>
    </rPh>
    <rPh sb="15" eb="17">
      <t>カンリ</t>
    </rPh>
    <rPh sb="18" eb="19">
      <t>カンガ</t>
    </rPh>
    <rPh sb="20" eb="21">
      <t>カタ</t>
    </rPh>
    <phoneticPr fontId="1"/>
  </si>
  <si>
    <t>内部精度管理の実施の有無と、実施している場合の具体的な内容等を説明してください。</t>
    <rPh sb="0" eb="2">
      <t>ナイブ</t>
    </rPh>
    <rPh sb="2" eb="4">
      <t>セイド</t>
    </rPh>
    <rPh sb="4" eb="6">
      <t>カンリ</t>
    </rPh>
    <rPh sb="7" eb="9">
      <t>ジッシ</t>
    </rPh>
    <rPh sb="10" eb="12">
      <t>ウム</t>
    </rPh>
    <rPh sb="14" eb="16">
      <t>ジッシ</t>
    </rPh>
    <rPh sb="20" eb="22">
      <t>バアイ</t>
    </rPh>
    <rPh sb="23" eb="26">
      <t>グタイテキ</t>
    </rPh>
    <rPh sb="27" eb="29">
      <t>ナイヨウ</t>
    </rPh>
    <rPh sb="29" eb="30">
      <t>ナド</t>
    </rPh>
    <rPh sb="31" eb="33">
      <t>セツメイ</t>
    </rPh>
    <phoneticPr fontId="1"/>
  </si>
  <si>
    <t>（　５　独自提案等、(１)　独自提案等、ア　）</t>
    <rPh sb="4" eb="6">
      <t>ドクジ</t>
    </rPh>
    <rPh sb="6" eb="8">
      <t>テイアン</t>
    </rPh>
    <rPh sb="8" eb="9">
      <t>ナド</t>
    </rPh>
    <rPh sb="14" eb="16">
      <t>ドクジ</t>
    </rPh>
    <rPh sb="16" eb="18">
      <t>テイアン</t>
    </rPh>
    <rPh sb="18" eb="19">
      <t>ナド</t>
    </rPh>
    <phoneticPr fontId="1"/>
  </si>
  <si>
    <t>（　５　独自提案等、(１)　独自提案等、イ　）</t>
    <rPh sb="4" eb="6">
      <t>ドクジ</t>
    </rPh>
    <rPh sb="6" eb="8">
      <t>テイアン</t>
    </rPh>
    <rPh sb="8" eb="9">
      <t>ナド</t>
    </rPh>
    <rPh sb="14" eb="16">
      <t>ドクジ</t>
    </rPh>
    <rPh sb="16" eb="18">
      <t>テイアン</t>
    </rPh>
    <rPh sb="18" eb="19">
      <t>ナド</t>
    </rPh>
    <phoneticPr fontId="1"/>
  </si>
  <si>
    <t>なし</t>
  </si>
  <si>
    <t>３　安全管理体制</t>
    <rPh sb="2" eb="4">
      <t>アンゼン</t>
    </rPh>
    <rPh sb="4" eb="6">
      <t>カンリ</t>
    </rPh>
    <rPh sb="6" eb="8">
      <t>タイセイ</t>
    </rPh>
    <phoneticPr fontId="1"/>
  </si>
  <si>
    <t>北　海　道　知　事　　　　様</t>
    <rPh sb="0" eb="1">
      <t>キタ</t>
    </rPh>
    <rPh sb="2" eb="3">
      <t>ウミ</t>
    </rPh>
    <rPh sb="4" eb="5">
      <t>ドウ</t>
    </rPh>
    <rPh sb="6" eb="7">
      <t>チ</t>
    </rPh>
    <rPh sb="8" eb="9">
      <t>コト</t>
    </rPh>
    <rPh sb="13" eb="14">
      <t>サマ</t>
    </rPh>
    <phoneticPr fontId="1"/>
  </si>
  <si>
    <t>　問合せ先</t>
    <rPh sb="1" eb="2">
      <t>ト</t>
    </rPh>
    <rPh sb="2" eb="3">
      <t>ア</t>
    </rPh>
    <rPh sb="4" eb="5">
      <t>サキ</t>
    </rPh>
    <phoneticPr fontId="1"/>
  </si>
  <si>
    <t>２</t>
  </si>
  <si>
    <t>３</t>
  </si>
  <si>
    <t>添付資料（提出する資料の「提出」欄に○を記入）</t>
    <rPh sb="0" eb="2">
      <t>テンプ</t>
    </rPh>
    <rPh sb="2" eb="4">
      <t>シリョウ</t>
    </rPh>
    <rPh sb="5" eb="7">
      <t>テイシュツ</t>
    </rPh>
    <rPh sb="9" eb="11">
      <t>シリョウ</t>
    </rPh>
    <rPh sb="13" eb="15">
      <t>テイシュツ</t>
    </rPh>
    <rPh sb="16" eb="17">
      <t>ラン</t>
    </rPh>
    <rPh sb="20" eb="22">
      <t>キニュウ</t>
    </rPh>
    <phoneticPr fontId="1"/>
  </si>
  <si>
    <t>　一般事項</t>
    <rPh sb="1" eb="3">
      <t>イッパン</t>
    </rPh>
    <rPh sb="3" eb="5">
      <t>ジコウ</t>
    </rPh>
    <phoneticPr fontId="1"/>
  </si>
  <si>
    <t xml:space="preserve"> 　健康診断において事故やトラブルが発生した場合、適切な対応が求められます。</t>
    <rPh sb="2" eb="4">
      <t>ケンコウ</t>
    </rPh>
    <rPh sb="4" eb="6">
      <t>シンダン</t>
    </rPh>
    <rPh sb="10" eb="12">
      <t>ジコ</t>
    </rPh>
    <rPh sb="18" eb="20">
      <t>ハッセイ</t>
    </rPh>
    <rPh sb="22" eb="24">
      <t>バアイ</t>
    </rPh>
    <rPh sb="25" eb="27">
      <t>テキセツ</t>
    </rPh>
    <rPh sb="28" eb="30">
      <t>タイオウ</t>
    </rPh>
    <rPh sb="31" eb="32">
      <t>モト</t>
    </rPh>
    <phoneticPr fontId="1"/>
  </si>
  <si>
    <t>禁煙勧奨するよう定めています。医師の禁煙勧奨の具体的な方法を、提案してください。</t>
    <phoneticPr fontId="1"/>
  </si>
  <si>
    <t>　道では、道職員の喫煙率を減少するため、様々な取組みを行っています。</t>
    <rPh sb="1" eb="2">
      <t>ドウ</t>
    </rPh>
    <rPh sb="13" eb="15">
      <t>ゲンショウ</t>
    </rPh>
    <rPh sb="20" eb="22">
      <t>サマザマ</t>
    </rPh>
    <rPh sb="23" eb="24">
      <t>ト</t>
    </rPh>
    <rPh sb="24" eb="25">
      <t>ク</t>
    </rPh>
    <rPh sb="27" eb="28">
      <t>オコナ</t>
    </rPh>
    <phoneticPr fontId="1"/>
  </si>
  <si>
    <t>巡回健康診断において、この対策に寄与する取組みを提案してください。</t>
    <rPh sb="0" eb="2">
      <t>ジュンカイ</t>
    </rPh>
    <rPh sb="2" eb="4">
      <t>ケンコウ</t>
    </rPh>
    <rPh sb="4" eb="6">
      <t>シンダン</t>
    </rPh>
    <rPh sb="13" eb="15">
      <t>タイサク</t>
    </rPh>
    <phoneticPr fontId="1"/>
  </si>
  <si>
    <t>ただし、提案内容は、巡回健康診断業務の契約金額、実施期間及び所要時間等に影響を</t>
    <phoneticPr fontId="1"/>
  </si>
  <si>
    <t>及ぼさないものに限ります。</t>
    <phoneticPr fontId="1"/>
  </si>
  <si>
    <t>ア</t>
    <phoneticPr fontId="1"/>
  </si>
  <si>
    <t>イ</t>
    <phoneticPr fontId="1"/>
  </si>
  <si>
    <t>　職員から苦情があった場合の対応等</t>
    <rPh sb="1" eb="3">
      <t>ショクイン</t>
    </rPh>
    <rPh sb="5" eb="7">
      <t>クジョウ</t>
    </rPh>
    <rPh sb="11" eb="13">
      <t>バアイ</t>
    </rPh>
    <rPh sb="14" eb="16">
      <t>タイオウ</t>
    </rPh>
    <rPh sb="16" eb="17">
      <t>ナド</t>
    </rPh>
    <phoneticPr fontId="1"/>
  </si>
  <si>
    <t>４　道内における地域活動
　　の実績等</t>
    <rPh sb="2" eb="4">
      <t>ドウナイ</t>
    </rPh>
    <rPh sb="8" eb="10">
      <t>チイキ</t>
    </rPh>
    <rPh sb="10" eb="12">
      <t>カツドウ</t>
    </rPh>
    <rPh sb="16" eb="18">
      <t>ジッセキ</t>
    </rPh>
    <rPh sb="18" eb="19">
      <t>ナド</t>
    </rPh>
    <phoneticPr fontId="1"/>
  </si>
  <si>
    <t>４　　道内における地域活動の実績等</t>
    <rPh sb="3" eb="5">
      <t>ドウナイ</t>
    </rPh>
    <rPh sb="9" eb="11">
      <t>チイキ</t>
    </rPh>
    <rPh sb="11" eb="13">
      <t>カツドウ</t>
    </rPh>
    <rPh sb="14" eb="16">
      <t>ジッセキ</t>
    </rPh>
    <rPh sb="16" eb="17">
      <t>ナド</t>
    </rPh>
    <phoneticPr fontId="1"/>
  </si>
  <si>
    <t>（　３　安全管理体制　）</t>
    <rPh sb="4" eb="6">
      <t>アンゼン</t>
    </rPh>
    <rPh sb="6" eb="8">
      <t>カンリ</t>
    </rPh>
    <rPh sb="8" eb="10">
      <t>タイセイ</t>
    </rPh>
    <phoneticPr fontId="1"/>
  </si>
  <si>
    <t>（各従事者の役割、資格の有無、経験年数等）を記入してください。</t>
    <rPh sb="1" eb="2">
      <t>カク</t>
    </rPh>
    <rPh sb="2" eb="5">
      <t>ジュウジシャ</t>
    </rPh>
    <rPh sb="6" eb="8">
      <t>ヤクワリ</t>
    </rPh>
    <rPh sb="9" eb="11">
      <t>シカク</t>
    </rPh>
    <rPh sb="12" eb="14">
      <t>ウム</t>
    </rPh>
    <rPh sb="15" eb="17">
      <t>ケイケン</t>
    </rPh>
    <rPh sb="17" eb="19">
      <t>ネンスウ</t>
    </rPh>
    <rPh sb="19" eb="20">
      <t>ナド</t>
    </rPh>
    <rPh sb="23" eb="24">
      <t>ハイ</t>
    </rPh>
    <phoneticPr fontId="1"/>
  </si>
  <si>
    <t>　巡回健康診断実施体制について、次の(ア)、(イ)の健診を実施する場合を想定し、従事者の配置体制</t>
    <phoneticPr fontId="1"/>
  </si>
  <si>
    <t>３　　安全管理体制　【対面診査】</t>
    <rPh sb="3" eb="5">
      <t>アンゼン</t>
    </rPh>
    <rPh sb="5" eb="7">
      <t>カンリ</t>
    </rPh>
    <rPh sb="7" eb="9">
      <t>タイセイ</t>
    </rPh>
    <rPh sb="11" eb="13">
      <t>タイメン</t>
    </rPh>
    <rPh sb="13" eb="15">
      <t>シンサ</t>
    </rPh>
    <phoneticPr fontId="1"/>
  </si>
  <si>
    <t>①健診の流れ、フロー図（健診受託から受診結果報告するまで）</t>
    <rPh sb="1" eb="3">
      <t>ケンシン</t>
    </rPh>
    <rPh sb="12" eb="14">
      <t>ケンシン</t>
    </rPh>
    <phoneticPr fontId="1"/>
  </si>
  <si>
    <t>②巡回健康診断実施に係るマニュアル</t>
    <phoneticPr fontId="1"/>
  </si>
  <si>
    <t>③内部精度管理に関する標準作業マニュアル</t>
    <phoneticPr fontId="1"/>
  </si>
  <si>
    <t>④事故防止及び事故発生時の対策のマニュアル</t>
    <phoneticPr fontId="1"/>
  </si>
  <si>
    <t>⑤苦情処理体制のマニュアル</t>
    <phoneticPr fontId="1"/>
  </si>
  <si>
    <t>⑥情報セキュリティに関するマニュアル</t>
    <phoneticPr fontId="1"/>
  </si>
  <si>
    <t>⑦ウィルス対策、健診データ入力チェック体制</t>
    <phoneticPr fontId="1"/>
  </si>
  <si>
    <t>①始業時点検の記録様式</t>
    <rPh sb="1" eb="4">
      <t>シギョウジ</t>
    </rPh>
    <rPh sb="4" eb="6">
      <t>テンケン</t>
    </rPh>
    <rPh sb="7" eb="9">
      <t>キロク</t>
    </rPh>
    <rPh sb="9" eb="11">
      <t>ヨウシキ</t>
    </rPh>
    <phoneticPr fontId="1"/>
  </si>
  <si>
    <t>②定期点検の記録様式</t>
    <rPh sb="1" eb="3">
      <t>テイキ</t>
    </rPh>
    <rPh sb="3" eb="5">
      <t>テンケン</t>
    </rPh>
    <rPh sb="6" eb="8">
      <t>キロク</t>
    </rPh>
    <rPh sb="8" eb="10">
      <t>ヨウシキ</t>
    </rPh>
    <phoneticPr fontId="1"/>
  </si>
  <si>
    <t>③外部精度管理の認定証等の写し</t>
    <rPh sb="1" eb="3">
      <t>ガイブ</t>
    </rPh>
    <rPh sb="3" eb="5">
      <t>セイド</t>
    </rPh>
    <rPh sb="5" eb="7">
      <t>カンリ</t>
    </rPh>
    <rPh sb="8" eb="11">
      <t>ニンテイショウ</t>
    </rPh>
    <rPh sb="11" eb="12">
      <t>ナド</t>
    </rPh>
    <rPh sb="13" eb="14">
      <t>ウツ</t>
    </rPh>
    <phoneticPr fontId="1"/>
  </si>
  <si>
    <t>④労働衛生サービス機能評価認定書の写し</t>
    <rPh sb="15" eb="16">
      <t>ショ</t>
    </rPh>
    <rPh sb="17" eb="18">
      <t>ウツ</t>
    </rPh>
    <phoneticPr fontId="1"/>
  </si>
  <si>
    <t>①運営に関する重要事項規定等</t>
    <phoneticPr fontId="1"/>
  </si>
  <si>
    <t>②道政策課題に寄与する取組みへの参画に係る資料</t>
    <rPh sb="19" eb="20">
      <t>カカ</t>
    </rPh>
    <rPh sb="21" eb="23">
      <t>シリョウ</t>
    </rPh>
    <phoneticPr fontId="1"/>
  </si>
  <si>
    <t>③地域貢献活動等に係る資料</t>
    <phoneticPr fontId="1"/>
  </si>
  <si>
    <t>　　　次のとおり、総合評価一般競争入札に係る技術評価項目申請書を提出します。</t>
    <rPh sb="3" eb="4">
      <t>ツギ</t>
    </rPh>
    <rPh sb="9" eb="11">
      <t>ソウゴウ</t>
    </rPh>
    <rPh sb="11" eb="13">
      <t>ヒョウカ</t>
    </rPh>
    <rPh sb="13" eb="15">
      <t>イッパン</t>
    </rPh>
    <rPh sb="15" eb="17">
      <t>キョウソウ</t>
    </rPh>
    <rPh sb="17" eb="19">
      <t>ニュウサツ</t>
    </rPh>
    <rPh sb="20" eb="21">
      <t>カカ</t>
    </rPh>
    <rPh sb="22" eb="24">
      <t>ギジュツ</t>
    </rPh>
    <rPh sb="24" eb="26">
      <t>ヒョウカ</t>
    </rPh>
    <rPh sb="26" eb="28">
      <t>コウモク</t>
    </rPh>
    <rPh sb="28" eb="31">
      <t>シンセイショ</t>
    </rPh>
    <rPh sb="32" eb="34">
      <t>テイシュツ</t>
    </rPh>
    <phoneticPr fontId="1"/>
  </si>
  <si>
    <t>　添付資料の内容については、事実と相違ないことを誓約します。</t>
    <rPh sb="14" eb="16">
      <t>ジジツ</t>
    </rPh>
    <rPh sb="17" eb="19">
      <t>ソウイ</t>
    </rPh>
    <rPh sb="24" eb="26">
      <t>セイヤク</t>
    </rPh>
    <phoneticPr fontId="1"/>
  </si>
  <si>
    <t>　事故発生時の対応（健診機器・検診車故障等を含む）</t>
    <rPh sb="1" eb="3">
      <t>ジコ</t>
    </rPh>
    <rPh sb="3" eb="6">
      <t>ハッセイジ</t>
    </rPh>
    <rPh sb="7" eb="9">
      <t>タイオウ</t>
    </rPh>
    <rPh sb="20" eb="21">
      <t>ナド</t>
    </rPh>
    <rPh sb="22" eb="23">
      <t>フク</t>
    </rPh>
    <phoneticPr fontId="1"/>
  </si>
  <si>
    <t>○　対面審査の日程は、入札参加資格審査決定通知書でお知らせします。</t>
    <rPh sb="2" eb="4">
      <t>タイメン</t>
    </rPh>
    <rPh sb="4" eb="6">
      <t>シンサ</t>
    </rPh>
    <rPh sb="7" eb="9">
      <t>ニッテイ</t>
    </rPh>
    <rPh sb="11" eb="13">
      <t>ニュウサツ</t>
    </rPh>
    <rPh sb="13" eb="15">
      <t>サンカ</t>
    </rPh>
    <rPh sb="15" eb="17">
      <t>シカク</t>
    </rPh>
    <rPh sb="17" eb="19">
      <t>シンサ</t>
    </rPh>
    <rPh sb="19" eb="21">
      <t>ケッテイ</t>
    </rPh>
    <rPh sb="21" eb="24">
      <t>ツウチショ</t>
    </rPh>
    <rPh sb="26" eb="27">
      <t>シ</t>
    </rPh>
    <phoneticPr fontId="1"/>
  </si>
  <si>
    <t>○　所要時間は約30分（説明20分、質疑応答10分）です。</t>
    <rPh sb="2" eb="4">
      <t>ショヨウ</t>
    </rPh>
    <rPh sb="4" eb="6">
      <t>ジカン</t>
    </rPh>
    <rPh sb="7" eb="8">
      <t>ヤク</t>
    </rPh>
    <rPh sb="10" eb="11">
      <t>フン</t>
    </rPh>
    <rPh sb="12" eb="14">
      <t>セツメイ</t>
    </rPh>
    <rPh sb="16" eb="17">
      <t>フン</t>
    </rPh>
    <rPh sb="18" eb="20">
      <t>シツギ</t>
    </rPh>
    <rPh sb="20" eb="22">
      <t>オウトウ</t>
    </rPh>
    <rPh sb="24" eb="25">
      <t>フン</t>
    </rPh>
    <phoneticPr fontId="1"/>
  </si>
  <si>
    <t>○　対面審査当日は、説明する要旨を書面（任意様式）で８部提出してください。</t>
    <rPh sb="2" eb="4">
      <t>タイメン</t>
    </rPh>
    <rPh sb="4" eb="6">
      <t>シンサ</t>
    </rPh>
    <rPh sb="6" eb="8">
      <t>トウジツ</t>
    </rPh>
    <rPh sb="10" eb="12">
      <t>セツメイ</t>
    </rPh>
    <rPh sb="14" eb="16">
      <t>ヨウシ</t>
    </rPh>
    <rPh sb="17" eb="19">
      <t>ショメン</t>
    </rPh>
    <rPh sb="20" eb="22">
      <t>ニンイ</t>
    </rPh>
    <rPh sb="22" eb="24">
      <t>ヨウシキ</t>
    </rPh>
    <rPh sb="27" eb="28">
      <t>ブ</t>
    </rPh>
    <rPh sb="28" eb="30">
      <t>テイシュツ</t>
    </rPh>
    <phoneticPr fontId="1"/>
  </si>
  <si>
    <t>提案してください。</t>
    <phoneticPr fontId="1"/>
  </si>
  <si>
    <t>次の事項に対する基本的な対応方法等について、提案してください。</t>
    <rPh sb="0" eb="1">
      <t>ツギ</t>
    </rPh>
    <rPh sb="2" eb="4">
      <t>ジコウ</t>
    </rPh>
    <rPh sb="5" eb="6">
      <t>タイ</t>
    </rPh>
    <rPh sb="8" eb="10">
      <t>キホン</t>
    </rPh>
    <rPh sb="9" eb="10">
      <t>ホン</t>
    </rPh>
    <rPh sb="10" eb="11">
      <t>テキ</t>
    </rPh>
    <rPh sb="12" eb="14">
      <t>タイオウ</t>
    </rPh>
    <rPh sb="14" eb="16">
      <t>ホウホウ</t>
    </rPh>
    <rPh sb="16" eb="17">
      <t>ナド</t>
    </rPh>
    <rPh sb="22" eb="24">
      <t>テイアン</t>
    </rPh>
    <phoneticPr fontId="1"/>
  </si>
  <si>
    <t>　健康診断実施に関係する、次の（ア）から（カ）のマニュアルを提出してください。</t>
    <rPh sb="1" eb="5">
      <t>ケンコウシンダン</t>
    </rPh>
    <rPh sb="5" eb="7">
      <t>ジッシ</t>
    </rPh>
    <rPh sb="8" eb="10">
      <t>カンケイ</t>
    </rPh>
    <rPh sb="13" eb="14">
      <t>ツギ</t>
    </rPh>
    <rPh sb="30" eb="32">
      <t>テイシュツ</t>
    </rPh>
    <phoneticPr fontId="1"/>
  </si>
  <si>
    <t>定めている場合は○記入</t>
    <rPh sb="0" eb="1">
      <t>サダ</t>
    </rPh>
    <rPh sb="5" eb="7">
      <t>バアイ</t>
    </rPh>
    <rPh sb="9" eb="11">
      <t>キニュウ</t>
    </rPh>
    <phoneticPr fontId="1"/>
  </si>
  <si>
    <t>内部精度管理に関する標準作業マニュアル</t>
    <phoneticPr fontId="1"/>
  </si>
  <si>
    <t>(イ)　内部精度管理に関する標準作業マニュアル</t>
    <rPh sb="4" eb="6">
      <t>ナイブ</t>
    </rPh>
    <rPh sb="6" eb="8">
      <t>セイド</t>
    </rPh>
    <rPh sb="8" eb="10">
      <t>カンリ</t>
    </rPh>
    <rPh sb="11" eb="12">
      <t>カン</t>
    </rPh>
    <rPh sb="14" eb="16">
      <t>ヒョウジュン</t>
    </rPh>
    <rPh sb="16" eb="18">
      <t>サギョウ</t>
    </rPh>
    <phoneticPr fontId="1"/>
  </si>
  <si>
    <t>(カ)　ウィルス対策、健診データ入力チェック体制</t>
    <phoneticPr fontId="1"/>
  </si>
  <si>
    <t>(エ)　苦情処理体制のマニュアル</t>
    <phoneticPr fontId="1"/>
  </si>
  <si>
    <r>
      <t xml:space="preserve">　過去３年間（令和元～令和3年度）において、国、地方公共団体又は企業等の定期健康診断業務受託実績のうち、道の巡回健康診断と同種かつ同規模の実績を記載してください。実績がある場合は、各年度ごとに１件以上記入してください。
</t>
    </r>
    <r>
      <rPr>
        <sz val="10"/>
        <color theme="1"/>
        <rFont val="ＭＳ Ｐゴシック"/>
        <family val="3"/>
        <charset val="128"/>
      </rPr>
      <t>　※ 「同種及び同規模」とは、受診対象者3千人以上の定期健康診断業務。
　※北海道（北海道教育庁、北海道警察、北海道総合研究機構を含む）の実績がある場合は、必ず記載してください。</t>
    </r>
    <rPh sb="1" eb="3">
      <t>カコ</t>
    </rPh>
    <rPh sb="4" eb="6">
      <t>ネンカン</t>
    </rPh>
    <rPh sb="7" eb="9">
      <t>レイワ</t>
    </rPh>
    <rPh sb="9" eb="10">
      <t>ガン</t>
    </rPh>
    <rPh sb="11" eb="13">
      <t>レイワ</t>
    </rPh>
    <rPh sb="14" eb="16">
      <t>ネンド</t>
    </rPh>
    <rPh sb="22" eb="23">
      <t>ドウコク</t>
    </rPh>
    <rPh sb="23" eb="24">
      <t>ドウコク</t>
    </rPh>
    <rPh sb="24" eb="26">
      <t>チホウ</t>
    </rPh>
    <rPh sb="26" eb="28">
      <t>コウキョウ</t>
    </rPh>
    <rPh sb="28" eb="30">
      <t>ダンタイ</t>
    </rPh>
    <rPh sb="30" eb="31">
      <t>マタ</t>
    </rPh>
    <rPh sb="32" eb="34">
      <t>キギョウ</t>
    </rPh>
    <rPh sb="34" eb="35">
      <t>ナド</t>
    </rPh>
    <rPh sb="36" eb="38">
      <t>テイキ</t>
    </rPh>
    <rPh sb="38" eb="42">
      <t>ケンコウシンダン</t>
    </rPh>
    <rPh sb="42" eb="44">
      <t>ギョウム</t>
    </rPh>
    <rPh sb="44" eb="46">
      <t>ジュタク</t>
    </rPh>
    <rPh sb="46" eb="48">
      <t>ジッセキ</t>
    </rPh>
    <rPh sb="52" eb="53">
      <t>ドウ</t>
    </rPh>
    <rPh sb="54" eb="56">
      <t>ジュンカイ</t>
    </rPh>
    <rPh sb="56" eb="60">
      <t>ケンコウシンダン</t>
    </rPh>
    <rPh sb="61" eb="63">
      <t>ドウシュ</t>
    </rPh>
    <rPh sb="65" eb="68">
      <t>ドウキボ</t>
    </rPh>
    <rPh sb="69" eb="71">
      <t>ジッセキ</t>
    </rPh>
    <rPh sb="72" eb="74">
      <t>キサイ</t>
    </rPh>
    <rPh sb="81" eb="83">
      <t>ジッセキ</t>
    </rPh>
    <rPh sb="86" eb="88">
      <t>バアイ</t>
    </rPh>
    <rPh sb="90" eb="93">
      <t>カクネンド</t>
    </rPh>
    <rPh sb="97" eb="98">
      <t>ケン</t>
    </rPh>
    <rPh sb="98" eb="100">
      <t>イジョウ</t>
    </rPh>
    <rPh sb="100" eb="102">
      <t>キニュウ</t>
    </rPh>
    <rPh sb="114" eb="116">
      <t>ドウシュ</t>
    </rPh>
    <rPh sb="116" eb="117">
      <t>オヨ</t>
    </rPh>
    <rPh sb="118" eb="121">
      <t>ドウキボ</t>
    </rPh>
    <rPh sb="125" eb="127">
      <t>ジュシン</t>
    </rPh>
    <rPh sb="127" eb="130">
      <t>タイショウシャ</t>
    </rPh>
    <rPh sb="131" eb="132">
      <t>セン</t>
    </rPh>
    <rPh sb="132" eb="133">
      <t>ニン</t>
    </rPh>
    <rPh sb="133" eb="135">
      <t>イジョウ</t>
    </rPh>
    <rPh sb="136" eb="144">
      <t>テイキケンコウシンダンギョウム</t>
    </rPh>
    <rPh sb="148" eb="151">
      <t>ホッカイドウ</t>
    </rPh>
    <rPh sb="152" eb="155">
      <t>ホッカイドウ</t>
    </rPh>
    <rPh sb="155" eb="157">
      <t>キョウイク</t>
    </rPh>
    <rPh sb="157" eb="158">
      <t>チョウ</t>
    </rPh>
    <rPh sb="159" eb="162">
      <t>ホッカイドウ</t>
    </rPh>
    <rPh sb="162" eb="164">
      <t>ケイサツ</t>
    </rPh>
    <rPh sb="165" eb="168">
      <t>ホッカイドウ</t>
    </rPh>
    <rPh sb="168" eb="170">
      <t>ソウゴウ</t>
    </rPh>
    <rPh sb="170" eb="172">
      <t>ケンキュウ</t>
    </rPh>
    <rPh sb="172" eb="174">
      <t>キコウ</t>
    </rPh>
    <rPh sb="175" eb="176">
      <t>フク</t>
    </rPh>
    <rPh sb="179" eb="181">
      <t>ジッセキ</t>
    </rPh>
    <rPh sb="184" eb="186">
      <t>バアイ</t>
    </rPh>
    <rPh sb="188" eb="189">
      <t>カナラ</t>
    </rPh>
    <rPh sb="190" eb="192">
      <t>キサイ</t>
    </rPh>
    <phoneticPr fontId="1"/>
  </si>
  <si>
    <t>(3)</t>
    <phoneticPr fontId="1"/>
  </si>
  <si>
    <t>過去３年間（令和元～令和３年度）における道内における地域活動の実績</t>
    <rPh sb="0" eb="2">
      <t>カコ</t>
    </rPh>
    <rPh sb="3" eb="5">
      <t>ネンカン</t>
    </rPh>
    <rPh sb="6" eb="8">
      <t>レイワ</t>
    </rPh>
    <rPh sb="8" eb="9">
      <t>モト</t>
    </rPh>
    <rPh sb="10" eb="12">
      <t>レイワ</t>
    </rPh>
    <rPh sb="13" eb="15">
      <t>ネンド</t>
    </rPh>
    <rPh sb="20" eb="22">
      <t>ドウナイ</t>
    </rPh>
    <rPh sb="26" eb="28">
      <t>チイキ</t>
    </rPh>
    <rPh sb="28" eb="30">
      <t>カツドウ</t>
    </rPh>
    <rPh sb="31" eb="33">
      <t>ジッセキ</t>
    </rPh>
    <phoneticPr fontId="1"/>
  </si>
  <si>
    <t>　また、職員の口腔ケアに関する意識向上に努めているところです。</t>
    <rPh sb="4" eb="6">
      <t>ショクイン</t>
    </rPh>
    <rPh sb="7" eb="9">
      <t>コウクウ</t>
    </rPh>
    <rPh sb="12" eb="13">
      <t>カン</t>
    </rPh>
    <rPh sb="15" eb="17">
      <t>イシキ</t>
    </rPh>
    <rPh sb="17" eb="19">
      <t>コウジョウ</t>
    </rPh>
    <rPh sb="20" eb="21">
      <t>ツト</t>
    </rPh>
    <phoneticPr fontId="1"/>
  </si>
  <si>
    <t>　職員の口腔ケアに関する啓発の具体的な方法を、提案してください。</t>
    <rPh sb="1" eb="3">
      <t>ショクイン</t>
    </rPh>
    <rPh sb="4" eb="6">
      <t>コウクウ</t>
    </rPh>
    <rPh sb="9" eb="10">
      <t>カン</t>
    </rPh>
    <rPh sb="12" eb="14">
      <t>ケイハツ</t>
    </rPh>
    <rPh sb="15" eb="18">
      <t>グタイテキ</t>
    </rPh>
    <rPh sb="19" eb="21">
      <t>ホウホウ</t>
    </rPh>
    <rPh sb="23" eb="25">
      <t>テイアン</t>
    </rPh>
    <phoneticPr fontId="1"/>
  </si>
  <si>
    <t>ウ</t>
    <phoneticPr fontId="1"/>
  </si>
  <si>
    <t>　ア、イ以外で、巡回健康診断の場を利用した禁煙支援対策及び口腔ケアに関する啓発</t>
    <rPh sb="4" eb="6">
      <t>イガイ</t>
    </rPh>
    <rPh sb="8" eb="10">
      <t>ジュンカイ</t>
    </rPh>
    <rPh sb="10" eb="12">
      <t>ケンコウ</t>
    </rPh>
    <rPh sb="12" eb="14">
      <t>シンダン</t>
    </rPh>
    <rPh sb="15" eb="16">
      <t>バ</t>
    </rPh>
    <rPh sb="17" eb="19">
      <t>リヨウ</t>
    </rPh>
    <rPh sb="21" eb="23">
      <t>キンエン</t>
    </rPh>
    <rPh sb="23" eb="25">
      <t>シエン</t>
    </rPh>
    <rPh sb="25" eb="27">
      <t>タイサク</t>
    </rPh>
    <rPh sb="27" eb="28">
      <t>オヨ</t>
    </rPh>
    <rPh sb="29" eb="31">
      <t>コウクウ</t>
    </rPh>
    <rPh sb="34" eb="35">
      <t>カン</t>
    </rPh>
    <rPh sb="37" eb="39">
      <t>ケイハツ</t>
    </rPh>
    <phoneticPr fontId="1"/>
  </si>
  <si>
    <t>を提案してください。</t>
    <rPh sb="1" eb="3">
      <t>テイアン</t>
    </rPh>
    <phoneticPr fontId="1"/>
  </si>
  <si>
    <t>　新型コロナウイルス等の感染症対策を踏まえた巡回健康診断の実施方法について、</t>
    <rPh sb="1" eb="3">
      <t>シンガタ</t>
    </rPh>
    <rPh sb="10" eb="11">
      <t>トウ</t>
    </rPh>
    <rPh sb="12" eb="15">
      <t>カンセンショウ</t>
    </rPh>
    <rPh sb="15" eb="17">
      <t>タイサク</t>
    </rPh>
    <rPh sb="18" eb="19">
      <t>フ</t>
    </rPh>
    <rPh sb="22" eb="24">
      <t>ジュンカイ</t>
    </rPh>
    <rPh sb="24" eb="26">
      <t>ケンコウ</t>
    </rPh>
    <rPh sb="26" eb="28">
      <t>シンダン</t>
    </rPh>
    <rPh sb="29" eb="31">
      <t>ジッシ</t>
    </rPh>
    <rPh sb="31" eb="33">
      <t>ホウホウ</t>
    </rPh>
    <phoneticPr fontId="1"/>
  </si>
  <si>
    <t>(ア)　受診者数150名/日の場合
　　　(札幌市内、100～200名程度、前半21日間、後半10日間、うち8日間は女性受診日を設定)</t>
    <phoneticPr fontId="1"/>
  </si>
  <si>
    <t>　　令和８度（2026年度）巡回健康診断業務</t>
    <rPh sb="2" eb="4">
      <t>レイワ</t>
    </rPh>
    <rPh sb="11" eb="13">
      <t>ネンド</t>
    </rPh>
    <phoneticPr fontId="1"/>
  </si>
  <si>
    <t>　巡回健康診断業務処理要領において、医師は問診時、喫煙している職員に対し、</t>
    <rPh sb="1" eb="3">
      <t>ジュンカイ</t>
    </rPh>
    <rPh sb="3" eb="5">
      <t>ケンコウ</t>
    </rPh>
    <rPh sb="5" eb="7">
      <t>シンダン</t>
    </rPh>
    <rPh sb="7" eb="9">
      <t>ギョウム</t>
    </rPh>
    <rPh sb="9" eb="11">
      <t>ショリ</t>
    </rPh>
    <rPh sb="11" eb="13">
      <t>ヨウリョウ</t>
    </rPh>
    <rPh sb="18" eb="20">
      <t>イシ</t>
    </rPh>
    <rPh sb="21" eb="23">
      <t>モンシン</t>
    </rPh>
    <rPh sb="23" eb="24">
      <t>ジ</t>
    </rPh>
    <rPh sb="25" eb="27">
      <t>キツエン</t>
    </rPh>
    <rPh sb="31" eb="33">
      <t>ショクイン</t>
    </rPh>
    <rPh sb="34" eb="35">
      <t>タイ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</si>
</sst>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ＭＳ Ｐゴシック"/>
    </font>
    <font>
      <sz val="6"/>
      <name val="ＭＳ Ｐゴシック"/>
      <family val="3"/>
      <charset val="128"/>
    </font>
    <font>
      <sz val="9"/>
      <color theme="1"/>
      <name val="ＭＳ Ｐゴシック"/>
      <family val="3"/>
      <charset val="128"/>
    </font>
    <font>
      <sz val="12"/>
      <color theme="1"/>
      <name val="ＭＳ Ｐゴシック"/>
      <family val="3"/>
      <charset val="128"/>
    </font>
    <font>
      <sz val="10"/>
      <color theme="1"/>
      <name val="ＭＳ Ｐゴシック"/>
      <family val="3"/>
      <charset val="128"/>
    </font>
    <font>
      <sz val="8"/>
      <color theme="1"/>
      <name val="ＭＳ Ｐゴシック"/>
      <family val="3"/>
      <charset val="128"/>
    </font>
    <font>
      <b/>
      <sz val="11"/>
      <color theme="1"/>
      <name val="ＭＳ Ｐゴシック"/>
      <family val="3"/>
      <charset val="128"/>
    </font>
    <font>
      <b/>
      <sz val="10"/>
      <color theme="1"/>
      <name val="ＭＳ Ｐゴシック"/>
      <family val="3"/>
      <charset val="128"/>
    </font>
    <font>
      <sz val="11"/>
      <color theme="1"/>
      <name val="ＭＳ Ｐゴシック"/>
      <family val="3"/>
      <charset val="128"/>
    </font>
    <font>
      <b/>
      <sz val="12"/>
      <color theme="1"/>
      <name val="ＭＳ Ｐゴシック"/>
      <family val="3"/>
      <charset val="128"/>
    </font>
    <font>
      <b/>
      <u/>
      <sz val="11"/>
      <color theme="1"/>
      <name val="ＭＳ Ｐゴシック"/>
      <family val="3"/>
      <charset val="128"/>
    </font>
    <font>
      <sz val="16"/>
      <color theme="1"/>
      <name val="ＭＳ Ｐゴシック"/>
      <family val="3"/>
      <charset val="128"/>
    </font>
  </fonts>
  <fills count="7">
    <fill>
      <patternFill patternType="none"/>
    </fill>
    <fill>
      <patternFill patternType="gray125"/>
    </fill>
    <fill>
      <patternFill patternType="solid">
        <fgColor theme="0" tint="-0.499984740745262"/>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rgb="FFFFFF00"/>
        <bgColor indexed="64"/>
      </patternFill>
    </fill>
  </fills>
  <borders count="65">
    <border>
      <left/>
      <right/>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bottom style="hair">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bottom/>
      <diagonal/>
    </border>
    <border>
      <left/>
      <right/>
      <top style="medium">
        <color indexed="64"/>
      </top>
      <bottom style="medium">
        <color indexed="64"/>
      </bottom>
      <diagonal/>
    </border>
    <border>
      <left/>
      <right/>
      <top style="medium">
        <color indexed="64"/>
      </top>
      <bottom/>
      <diagonal/>
    </border>
    <border>
      <left/>
      <right/>
      <top/>
      <bottom style="medium">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right style="thin">
        <color indexed="64"/>
      </right>
      <top style="hair">
        <color indexed="64"/>
      </top>
      <bottom style="hair">
        <color indexed="64"/>
      </bottom>
      <diagonal/>
    </border>
    <border>
      <left style="dotted">
        <color indexed="64"/>
      </left>
      <right/>
      <top style="dotted">
        <color indexed="64"/>
      </top>
      <bottom/>
      <diagonal/>
    </border>
    <border>
      <left style="dotted">
        <color indexed="64"/>
      </left>
      <right/>
      <top/>
      <bottom style="dotted">
        <color indexed="64"/>
      </bottom>
      <diagonal/>
    </border>
    <border>
      <left/>
      <right/>
      <top style="dotted">
        <color indexed="64"/>
      </top>
      <bottom/>
      <diagonal/>
    </border>
    <border>
      <left/>
      <right/>
      <top/>
      <bottom style="dotted">
        <color indexed="64"/>
      </bottom>
      <diagonal/>
    </border>
    <border>
      <left/>
      <right style="dotted">
        <color indexed="64"/>
      </right>
      <top style="dotted">
        <color indexed="64"/>
      </top>
      <bottom/>
      <diagonal/>
    </border>
    <border>
      <left/>
      <right style="dotted">
        <color indexed="64"/>
      </right>
      <top/>
      <bottom style="dotted">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top/>
      <bottom style="hair">
        <color indexed="64"/>
      </bottom>
      <diagonal/>
    </border>
    <border>
      <left/>
      <right style="hair">
        <color indexed="64"/>
      </right>
      <top style="hair">
        <color indexed="64"/>
      </top>
      <bottom style="thin">
        <color indexed="64"/>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right style="thin">
        <color indexed="64"/>
      </right>
      <top/>
      <bottom style="hair">
        <color indexed="64"/>
      </bottom>
      <diagonal/>
    </border>
  </borders>
  <cellStyleXfs count="2">
    <xf numFmtId="0" fontId="0" fillId="0" borderId="0">
      <alignment vertical="center"/>
    </xf>
    <xf numFmtId="38" fontId="8" fillId="0" borderId="0" applyFont="0" applyFill="0" applyBorder="0" applyAlignment="0" applyProtection="0">
      <alignment vertical="center"/>
    </xf>
  </cellStyleXfs>
  <cellXfs count="443">
    <xf numFmtId="0" fontId="0" fillId="0" borderId="0" xfId="0">
      <alignment vertical="center"/>
    </xf>
    <xf numFmtId="0" fontId="0" fillId="0" borderId="0" xfId="0" applyFont="1">
      <alignment vertical="center"/>
    </xf>
    <xf numFmtId="0" fontId="0" fillId="0" borderId="0" xfId="0" applyFont="1" applyBorder="1" applyAlignment="1">
      <alignment vertical="center"/>
    </xf>
    <xf numFmtId="0" fontId="2" fillId="0" borderId="0" xfId="0" applyFont="1" applyBorder="1" applyAlignment="1">
      <alignment vertical="center"/>
    </xf>
    <xf numFmtId="0" fontId="0" fillId="0" borderId="1" xfId="0" quotePrefix="1" applyFont="1" applyBorder="1" applyAlignment="1">
      <alignment vertical="center"/>
    </xf>
    <xf numFmtId="0" fontId="0" fillId="0" borderId="2" xfId="0" applyFont="1" applyBorder="1" applyAlignment="1">
      <alignment vertical="center"/>
    </xf>
    <xf numFmtId="0" fontId="2" fillId="0" borderId="2" xfId="0" applyFont="1" applyBorder="1" applyAlignment="1">
      <alignment vertical="center"/>
    </xf>
    <xf numFmtId="0" fontId="0" fillId="0" borderId="2" xfId="0" quotePrefix="1" applyFont="1" applyBorder="1" applyAlignment="1">
      <alignment vertical="center"/>
    </xf>
    <xf numFmtId="0" fontId="0" fillId="0" borderId="3" xfId="0" applyFont="1" applyBorder="1" applyAlignment="1">
      <alignment vertical="center"/>
    </xf>
    <xf numFmtId="0" fontId="0" fillId="0" borderId="4" xfId="0" quotePrefix="1" applyFont="1" applyBorder="1" applyAlignment="1">
      <alignment vertical="center"/>
    </xf>
    <xf numFmtId="0" fontId="0" fillId="0" borderId="0" xfId="0" quotePrefix="1" applyFont="1" applyBorder="1" applyAlignment="1">
      <alignment horizontal="center" vertical="center"/>
    </xf>
    <xf numFmtId="0" fontId="0" fillId="0" borderId="0" xfId="0" quotePrefix="1" applyFont="1" applyBorder="1" applyAlignment="1">
      <alignment vertical="center"/>
    </xf>
    <xf numFmtId="0" fontId="0" fillId="0" borderId="5" xfId="0" applyFont="1" applyBorder="1" applyAlignment="1">
      <alignment vertical="center"/>
    </xf>
    <xf numFmtId="0" fontId="0" fillId="0" borderId="4" xfId="0" applyFont="1" applyBorder="1" applyAlignment="1">
      <alignment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1" xfId="0" applyFont="1" applyBorder="1" applyAlignment="1">
      <alignment vertical="center"/>
    </xf>
    <xf numFmtId="0" fontId="2" fillId="0" borderId="3" xfId="0" applyFont="1" applyBorder="1" applyAlignment="1">
      <alignment vertical="center"/>
    </xf>
    <xf numFmtId="0" fontId="2" fillId="0" borderId="1" xfId="0" applyFont="1" applyBorder="1" applyAlignment="1">
      <alignment vertical="center" wrapText="1" shrinkToFit="1"/>
    </xf>
    <xf numFmtId="0" fontId="2" fillId="0" borderId="8" xfId="0" applyFont="1" applyBorder="1" applyAlignment="1">
      <alignment vertical="center"/>
    </xf>
    <xf numFmtId="0" fontId="4" fillId="0" borderId="8" xfId="0" applyFont="1" applyBorder="1" applyAlignment="1">
      <alignment horizontal="center" vertical="center" shrinkToFit="1"/>
    </xf>
    <xf numFmtId="0" fontId="2" fillId="0" borderId="9" xfId="0" applyFont="1" applyBorder="1" applyAlignment="1">
      <alignment horizontal="center" vertical="center"/>
    </xf>
    <xf numFmtId="0" fontId="2" fillId="0" borderId="9" xfId="0" applyFont="1" applyBorder="1" applyAlignment="1">
      <alignment vertical="center"/>
    </xf>
    <xf numFmtId="0" fontId="2" fillId="0" borderId="8" xfId="0" applyFont="1" applyBorder="1" applyAlignment="1">
      <alignment horizontal="center" vertical="center"/>
    </xf>
    <xf numFmtId="0" fontId="5" fillId="0" borderId="0" xfId="0" applyFont="1" applyBorder="1" applyAlignment="1">
      <alignment horizontal="left" vertical="center"/>
    </xf>
    <xf numFmtId="0" fontId="2" fillId="0" borderId="2" xfId="0" applyFont="1" applyBorder="1" applyAlignment="1">
      <alignment horizontal="center" vertical="center" shrinkToFit="1"/>
    </xf>
    <xf numFmtId="0" fontId="2" fillId="0" borderId="11" xfId="0" applyFont="1" applyBorder="1" applyAlignment="1">
      <alignment vertical="center"/>
    </xf>
    <xf numFmtId="0" fontId="2" fillId="0" borderId="12" xfId="0" applyFont="1" applyBorder="1" applyAlignment="1">
      <alignment vertical="center"/>
    </xf>
    <xf numFmtId="0" fontId="2" fillId="0" borderId="13" xfId="0" applyFont="1" applyBorder="1" applyAlignment="1">
      <alignment vertical="center"/>
    </xf>
    <xf numFmtId="0" fontId="2" fillId="0" borderId="14" xfId="0" applyFont="1" applyBorder="1" applyAlignment="1">
      <alignment vertical="center"/>
    </xf>
    <xf numFmtId="0" fontId="2" fillId="2" borderId="10" xfId="0" applyFont="1" applyFill="1" applyBorder="1" applyAlignment="1">
      <alignment vertical="center"/>
    </xf>
    <xf numFmtId="0" fontId="2" fillId="0" borderId="1" xfId="0" applyFont="1" applyBorder="1" applyAlignment="1">
      <alignment horizontal="left" vertical="center"/>
    </xf>
    <xf numFmtId="0" fontId="0" fillId="0" borderId="0" xfId="0" applyFont="1" applyBorder="1" applyAlignment="1">
      <alignment horizontal="right" vertical="center"/>
    </xf>
    <xf numFmtId="0" fontId="0" fillId="0" borderId="0" xfId="0" applyFont="1" applyBorder="1" applyAlignment="1">
      <alignment horizontal="left" vertical="center"/>
    </xf>
    <xf numFmtId="0" fontId="2" fillId="0" borderId="0" xfId="0" applyFont="1" applyBorder="1" applyAlignment="1">
      <alignment horizontal="right" vertical="center"/>
    </xf>
    <xf numFmtId="0" fontId="2" fillId="0" borderId="0" xfId="0" applyFont="1" applyBorder="1" applyAlignment="1">
      <alignment horizontal="left" vertical="center" shrinkToFit="1"/>
    </xf>
    <xf numFmtId="0" fontId="0" fillId="0" borderId="21" xfId="0" applyFont="1" applyBorder="1" applyAlignment="1">
      <alignment vertical="center"/>
    </xf>
    <xf numFmtId="0" fontId="0" fillId="0" borderId="22" xfId="0" applyFont="1" applyBorder="1" applyAlignment="1">
      <alignment vertical="center"/>
    </xf>
    <xf numFmtId="0" fontId="2" fillId="0" borderId="22" xfId="0" applyFont="1" applyBorder="1" applyAlignment="1">
      <alignment vertical="center"/>
    </xf>
    <xf numFmtId="0" fontId="0" fillId="0" borderId="23" xfId="0" applyFont="1" applyBorder="1" applyAlignment="1">
      <alignment vertical="center"/>
    </xf>
    <xf numFmtId="0" fontId="4" fillId="0" borderId="0" xfId="0" applyFont="1">
      <alignment vertical="center"/>
    </xf>
    <xf numFmtId="0" fontId="6" fillId="0" borderId="0" xfId="0" applyFont="1">
      <alignment vertical="center"/>
    </xf>
    <xf numFmtId="0" fontId="7" fillId="0" borderId="0" xfId="0" applyFont="1">
      <alignment vertical="center"/>
    </xf>
    <xf numFmtId="38" fontId="4" fillId="0" borderId="0" xfId="1" applyFont="1" applyAlignment="1">
      <alignment horizontal="left" vertical="center" shrinkToFit="1"/>
    </xf>
    <xf numFmtId="0" fontId="4" fillId="0" borderId="0" xfId="0" applyFont="1" applyAlignment="1">
      <alignment horizontal="left" vertical="center" shrinkToFit="1"/>
    </xf>
    <xf numFmtId="0" fontId="7" fillId="0" borderId="0" xfId="0" applyFont="1" applyBorder="1">
      <alignment vertical="center"/>
    </xf>
    <xf numFmtId="0" fontId="4" fillId="0" borderId="0" xfId="0" applyFont="1" applyFill="1" applyBorder="1">
      <alignment vertical="center"/>
    </xf>
    <xf numFmtId="0" fontId="9" fillId="0" borderId="0" xfId="0" applyFont="1" applyAlignment="1">
      <alignment horizontal="left" vertical="center"/>
    </xf>
    <xf numFmtId="0" fontId="6" fillId="0" borderId="0" xfId="0" quotePrefix="1" applyFont="1" applyBorder="1" applyAlignment="1">
      <alignment horizontal="center" vertical="center" wrapText="1"/>
    </xf>
    <xf numFmtId="0" fontId="7" fillId="3" borderId="24" xfId="0" quotePrefix="1" applyFont="1" applyFill="1" applyBorder="1" applyAlignment="1">
      <alignment horizontal="right" vertical="center" wrapText="1"/>
    </xf>
    <xf numFmtId="0" fontId="6" fillId="3" borderId="25" xfId="0" quotePrefix="1" applyFont="1" applyFill="1" applyBorder="1" applyAlignment="1">
      <alignment horizontal="center" vertical="center" wrapText="1"/>
    </xf>
    <xf numFmtId="0" fontId="0" fillId="0" borderId="0" xfId="0" applyFont="1" applyBorder="1" applyAlignment="1">
      <alignment horizontal="left" vertical="center" wrapText="1"/>
    </xf>
    <xf numFmtId="0" fontId="7" fillId="3" borderId="26" xfId="0" quotePrefix="1" applyFont="1" applyFill="1" applyBorder="1" applyAlignment="1">
      <alignment horizontal="right" vertical="center"/>
    </xf>
    <xf numFmtId="38" fontId="4" fillId="0" borderId="1" xfId="1" applyFont="1" applyBorder="1" applyAlignment="1">
      <alignment horizontal="left" vertical="center" shrinkToFit="1"/>
    </xf>
    <xf numFmtId="0" fontId="4" fillId="0" borderId="3" xfId="0" applyFont="1" applyBorder="1" applyAlignment="1">
      <alignment horizontal="left" vertical="center" shrinkToFit="1"/>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7" fillId="3" borderId="24" xfId="0" quotePrefix="1" applyFont="1" applyFill="1" applyBorder="1" applyAlignment="1">
      <alignment horizontal="right" vertical="center"/>
    </xf>
    <xf numFmtId="0" fontId="7" fillId="3" borderId="25" xfId="0" applyFont="1" applyFill="1" applyBorder="1">
      <alignment vertical="center"/>
    </xf>
    <xf numFmtId="0" fontId="7" fillId="3" borderId="26" xfId="0" applyFont="1" applyFill="1" applyBorder="1">
      <alignment vertical="center"/>
    </xf>
    <xf numFmtId="0" fontId="7" fillId="3" borderId="26" xfId="0" applyFont="1" applyFill="1" applyBorder="1" applyAlignment="1">
      <alignment vertical="center" wrapText="1"/>
    </xf>
    <xf numFmtId="0" fontId="7" fillId="3" borderId="24" xfId="0" applyFont="1" applyFill="1" applyBorder="1" applyAlignment="1">
      <alignment horizontal="right" vertical="center"/>
    </xf>
    <xf numFmtId="0" fontId="7" fillId="3" borderId="27" xfId="0" applyFont="1" applyFill="1" applyBorder="1" applyAlignment="1">
      <alignment horizontal="right" vertical="center"/>
    </xf>
    <xf numFmtId="0" fontId="7" fillId="3" borderId="25" xfId="0" applyFont="1" applyFill="1" applyBorder="1" applyAlignment="1">
      <alignment horizontal="right" vertical="center"/>
    </xf>
    <xf numFmtId="0" fontId="7" fillId="0" borderId="0" xfId="0" quotePrefix="1" applyFont="1" applyFill="1" applyBorder="1" applyAlignment="1">
      <alignment horizontal="right" vertical="center"/>
    </xf>
    <xf numFmtId="0" fontId="4" fillId="0" borderId="0" xfId="0" applyFont="1" applyAlignment="1">
      <alignment horizontal="right" vertical="center"/>
    </xf>
    <xf numFmtId="0" fontId="4" fillId="3" borderId="25" xfId="0" applyFont="1" applyFill="1" applyBorder="1" applyAlignment="1">
      <alignment horizontal="right" vertical="center"/>
    </xf>
    <xf numFmtId="0" fontId="4" fillId="3" borderId="24" xfId="0" applyFont="1" applyFill="1" applyBorder="1" applyAlignment="1">
      <alignment horizontal="right" vertical="center"/>
    </xf>
    <xf numFmtId="0" fontId="4" fillId="3" borderId="27" xfId="0" quotePrefix="1" applyFont="1" applyFill="1" applyBorder="1" applyAlignment="1">
      <alignment horizontal="center" vertical="center"/>
    </xf>
    <xf numFmtId="0" fontId="4" fillId="3" borderId="25" xfId="0" quotePrefix="1" applyFont="1" applyFill="1" applyBorder="1" applyAlignment="1">
      <alignment horizontal="center" vertical="center"/>
    </xf>
    <xf numFmtId="0" fontId="4" fillId="0" borderId="0" xfId="0" quotePrefix="1" applyFont="1" applyFill="1" applyBorder="1" applyAlignment="1">
      <alignment horizontal="center" vertical="center"/>
    </xf>
    <xf numFmtId="0" fontId="7" fillId="3" borderId="24" xfId="0" applyFont="1" applyFill="1" applyBorder="1" applyAlignment="1">
      <alignment horizontal="right" vertical="center" wrapText="1"/>
    </xf>
    <xf numFmtId="0" fontId="6" fillId="0" borderId="0" xfId="0" applyFont="1" applyBorder="1" applyAlignment="1">
      <alignment horizontal="center" vertical="center"/>
    </xf>
    <xf numFmtId="0" fontId="7" fillId="3" borderId="26" xfId="0" quotePrefix="1" applyFont="1" applyFill="1" applyBorder="1" applyAlignment="1">
      <alignment horizontal="center" vertical="top" wrapText="1"/>
    </xf>
    <xf numFmtId="0" fontId="7" fillId="0" borderId="0" xfId="0" quotePrefix="1" applyFont="1" applyFill="1" applyBorder="1" applyAlignment="1">
      <alignment horizontal="center" vertical="top"/>
    </xf>
    <xf numFmtId="0" fontId="7" fillId="3" borderId="29" xfId="0" applyFont="1" applyFill="1" applyBorder="1">
      <alignment vertical="center"/>
    </xf>
    <xf numFmtId="0" fontId="7" fillId="3" borderId="30" xfId="0" applyFont="1" applyFill="1" applyBorder="1">
      <alignment vertical="center"/>
    </xf>
    <xf numFmtId="0" fontId="7" fillId="3" borderId="28" xfId="0" applyFont="1" applyFill="1" applyBorder="1">
      <alignment vertical="center"/>
    </xf>
    <xf numFmtId="0" fontId="4" fillId="0" borderId="0" xfId="0" applyFont="1" applyBorder="1" applyAlignment="1">
      <alignment vertical="center" wrapText="1"/>
    </xf>
    <xf numFmtId="0" fontId="4" fillId="0" borderId="1" xfId="0" applyFont="1" applyBorder="1" applyAlignment="1">
      <alignment vertical="center" wrapText="1"/>
    </xf>
    <xf numFmtId="0" fontId="4" fillId="0" borderId="2" xfId="0" applyFont="1" applyBorder="1" applyAlignment="1">
      <alignment vertical="center" wrapText="1"/>
    </xf>
    <xf numFmtId="0" fontId="4" fillId="0" borderId="3" xfId="0" applyFont="1" applyBorder="1" applyAlignment="1">
      <alignment vertical="center" wrapText="1"/>
    </xf>
    <xf numFmtId="0" fontId="4" fillId="0" borderId="29" xfId="0" applyFont="1" applyBorder="1" applyAlignment="1">
      <alignment vertical="center" wrapText="1"/>
    </xf>
    <xf numFmtId="0" fontId="7" fillId="3" borderId="0" xfId="0" applyFont="1" applyFill="1" applyBorder="1">
      <alignment vertical="center"/>
    </xf>
    <xf numFmtId="0" fontId="7" fillId="3" borderId="30" xfId="0" applyFont="1" applyFill="1" applyBorder="1" applyAlignment="1">
      <alignment vertical="center" wrapText="1"/>
    </xf>
    <xf numFmtId="0" fontId="4" fillId="0" borderId="0" xfId="0" applyFont="1" applyBorder="1" applyAlignment="1">
      <alignment horizontal="left" vertical="center" wrapText="1"/>
    </xf>
    <xf numFmtId="0" fontId="4" fillId="3" borderId="30" xfId="0" applyFont="1" applyFill="1" applyBorder="1">
      <alignment vertical="center"/>
    </xf>
    <xf numFmtId="0" fontId="4" fillId="3" borderId="30" xfId="0" applyFont="1" applyFill="1" applyBorder="1" applyAlignment="1">
      <alignment vertical="center" wrapText="1"/>
    </xf>
    <xf numFmtId="0" fontId="4" fillId="3" borderId="0" xfId="0" applyFont="1" applyFill="1" applyBorder="1">
      <alignment vertical="center"/>
    </xf>
    <xf numFmtId="0" fontId="4" fillId="3" borderId="0" xfId="0" applyFont="1" applyFill="1" applyBorder="1" applyAlignment="1">
      <alignment horizontal="right" vertical="center"/>
    </xf>
    <xf numFmtId="0" fontId="4" fillId="3" borderId="30" xfId="0" applyFont="1" applyFill="1" applyBorder="1" applyAlignment="1">
      <alignment horizontal="right" vertical="center"/>
    </xf>
    <xf numFmtId="0" fontId="4" fillId="0" borderId="0" xfId="0" applyFont="1" applyBorder="1" applyAlignment="1">
      <alignment vertical="center"/>
    </xf>
    <xf numFmtId="0" fontId="7" fillId="0" borderId="0" xfId="0" applyFont="1" applyFill="1" applyBorder="1" applyAlignment="1">
      <alignment horizontal="left" vertical="top" wrapText="1"/>
    </xf>
    <xf numFmtId="0" fontId="4" fillId="0" borderId="10" xfId="0" applyFont="1" applyBorder="1" applyAlignment="1">
      <alignment horizontal="center" vertical="center"/>
    </xf>
    <xf numFmtId="0" fontId="4" fillId="0" borderId="5" xfId="0" applyFont="1" applyBorder="1" applyAlignment="1">
      <alignment horizontal="center" vertical="center"/>
    </xf>
    <xf numFmtId="0" fontId="4" fillId="0" borderId="4" xfId="0" applyFont="1" applyBorder="1" applyAlignment="1">
      <alignment vertical="center" wrapText="1"/>
    </xf>
    <xf numFmtId="0" fontId="4" fillId="0" borderId="5" xfId="0" applyFont="1" applyBorder="1" applyAlignment="1">
      <alignment vertical="center" wrapText="1"/>
    </xf>
    <xf numFmtId="0" fontId="4" fillId="0" borderId="10" xfId="0" applyFont="1" applyBorder="1" applyAlignment="1">
      <alignment vertical="center"/>
    </xf>
    <xf numFmtId="0" fontId="4" fillId="0" borderId="10" xfId="0" applyFont="1" applyBorder="1" applyAlignment="1">
      <alignment horizontal="left" vertical="center"/>
    </xf>
    <xf numFmtId="0" fontId="4" fillId="3" borderId="29" xfId="0" applyFont="1" applyFill="1" applyBorder="1">
      <alignment vertical="center"/>
    </xf>
    <xf numFmtId="0" fontId="4" fillId="0" borderId="0" xfId="0" applyFont="1" applyBorder="1" applyAlignment="1">
      <alignment horizontal="left" vertical="center"/>
    </xf>
    <xf numFmtId="0" fontId="4" fillId="3" borderId="0" xfId="0" applyFont="1" applyFill="1" applyBorder="1" applyAlignment="1">
      <alignment vertical="center"/>
    </xf>
    <xf numFmtId="0" fontId="4" fillId="3" borderId="30" xfId="0" applyFont="1" applyFill="1" applyBorder="1" applyAlignment="1">
      <alignment vertical="center"/>
    </xf>
    <xf numFmtId="0" fontId="7" fillId="0" borderId="0" xfId="0" applyFont="1" applyBorder="1" applyAlignment="1">
      <alignment horizontal="left" vertical="center"/>
    </xf>
    <xf numFmtId="0" fontId="4" fillId="0" borderId="12" xfId="0" applyFont="1" applyBorder="1" applyAlignment="1">
      <alignment horizontal="center" vertical="center"/>
    </xf>
    <xf numFmtId="0" fontId="4" fillId="0" borderId="15" xfId="0" applyFont="1" applyBorder="1" applyAlignment="1">
      <alignment vertical="center"/>
    </xf>
    <xf numFmtId="0" fontId="4" fillId="0" borderId="15" xfId="0" applyFont="1" applyBorder="1" applyAlignment="1">
      <alignment horizontal="left" vertical="center"/>
    </xf>
    <xf numFmtId="0" fontId="4" fillId="0" borderId="5" xfId="0" applyFont="1" applyBorder="1" applyAlignment="1">
      <alignment horizontal="left" vertical="center"/>
    </xf>
    <xf numFmtId="0" fontId="4" fillId="0" borderId="6" xfId="0" applyFont="1" applyBorder="1" applyAlignment="1">
      <alignment vertical="center" shrinkToFit="1"/>
    </xf>
    <xf numFmtId="0" fontId="4" fillId="0" borderId="7" xfId="0" applyFont="1" applyBorder="1" applyAlignment="1">
      <alignment vertical="center" shrinkToFit="1"/>
    </xf>
    <xf numFmtId="0" fontId="4" fillId="0" borderId="8" xfId="0" applyFont="1" applyBorder="1">
      <alignment vertical="center"/>
    </xf>
    <xf numFmtId="0" fontId="4" fillId="0" borderId="15" xfId="0" applyFont="1" applyBorder="1">
      <alignment vertical="center"/>
    </xf>
    <xf numFmtId="0" fontId="4" fillId="0" borderId="10" xfId="0" applyFont="1" applyBorder="1">
      <alignment vertical="center"/>
    </xf>
    <xf numFmtId="0" fontId="2" fillId="0" borderId="33" xfId="0" applyFont="1" applyBorder="1" applyAlignment="1">
      <alignment horizontal="left" vertical="center" wrapText="1" shrinkToFit="1"/>
    </xf>
    <xf numFmtId="0" fontId="4" fillId="0" borderId="16" xfId="0" applyFont="1" applyBorder="1" applyAlignment="1">
      <alignment horizontal="right" vertical="center"/>
    </xf>
    <xf numFmtId="0" fontId="4" fillId="0" borderId="18" xfId="0" applyFont="1" applyBorder="1" applyAlignment="1">
      <alignment horizontal="left" vertical="center" wrapText="1" shrinkToFit="1"/>
    </xf>
    <xf numFmtId="0" fontId="4" fillId="0" borderId="20" xfId="0" applyFont="1" applyBorder="1">
      <alignment vertical="center"/>
    </xf>
    <xf numFmtId="0" fontId="4" fillId="0" borderId="16" xfId="0" applyFont="1" applyBorder="1" applyAlignment="1">
      <alignment horizontal="center" vertical="center"/>
    </xf>
    <xf numFmtId="0" fontId="2" fillId="0" borderId="34" xfId="0" applyFont="1" applyBorder="1" applyAlignment="1">
      <alignment horizontal="left" vertical="center" wrapText="1" shrinkToFit="1"/>
    </xf>
    <xf numFmtId="0" fontId="4" fillId="0" borderId="35" xfId="0" applyFont="1" applyBorder="1">
      <alignment vertical="center"/>
    </xf>
    <xf numFmtId="0" fontId="4" fillId="0" borderId="16" xfId="0" applyFont="1" applyBorder="1">
      <alignment vertical="center"/>
    </xf>
    <xf numFmtId="0" fontId="4" fillId="0" borderId="16" xfId="0" applyFont="1" applyBorder="1" applyAlignment="1">
      <alignment vertical="center"/>
    </xf>
    <xf numFmtId="0" fontId="7" fillId="0" borderId="0" xfId="0" applyFont="1" applyBorder="1" applyAlignment="1">
      <alignment horizontal="center" vertical="center"/>
    </xf>
    <xf numFmtId="0" fontId="4" fillId="0" borderId="37" xfId="0" applyFont="1" applyBorder="1" applyAlignment="1">
      <alignment horizontal="left" vertical="center" wrapText="1" shrinkToFit="1"/>
    </xf>
    <xf numFmtId="0" fontId="4" fillId="0" borderId="34" xfId="0" applyFont="1" applyBorder="1" applyAlignment="1">
      <alignment horizontal="center" vertical="center" wrapText="1" shrinkToFit="1"/>
    </xf>
    <xf numFmtId="0" fontId="7" fillId="3" borderId="38" xfId="0" applyFont="1" applyFill="1" applyBorder="1">
      <alignment vertical="center"/>
    </xf>
    <xf numFmtId="0" fontId="7" fillId="3" borderId="39" xfId="0" applyFont="1" applyFill="1" applyBorder="1">
      <alignment vertical="center"/>
    </xf>
    <xf numFmtId="0" fontId="7" fillId="3" borderId="40" xfId="0" applyFont="1" applyFill="1" applyBorder="1">
      <alignment vertical="center"/>
    </xf>
    <xf numFmtId="0" fontId="4" fillId="0" borderId="21" xfId="0" applyFont="1" applyBorder="1" applyAlignment="1">
      <alignment vertical="center" wrapText="1"/>
    </xf>
    <xf numFmtId="0" fontId="4" fillId="0" borderId="22" xfId="0" applyFont="1" applyBorder="1" applyAlignment="1">
      <alignment vertical="center" wrapText="1"/>
    </xf>
    <xf numFmtId="0" fontId="4" fillId="0" borderId="23" xfId="0" applyFont="1" applyBorder="1" applyAlignment="1">
      <alignment vertical="center" wrapText="1"/>
    </xf>
    <xf numFmtId="0" fontId="7" fillId="3" borderId="41" xfId="0" applyFont="1" applyFill="1" applyBorder="1">
      <alignment vertical="center"/>
    </xf>
    <xf numFmtId="0" fontId="7" fillId="3" borderId="39" xfId="0" applyFont="1" applyFill="1" applyBorder="1" applyAlignment="1">
      <alignment vertical="center" wrapText="1"/>
    </xf>
    <xf numFmtId="0" fontId="4" fillId="3" borderId="39" xfId="0" applyFont="1" applyFill="1" applyBorder="1" applyAlignment="1">
      <alignment vertical="center" wrapText="1"/>
    </xf>
    <xf numFmtId="0" fontId="4" fillId="3" borderId="38" xfId="0" applyFont="1" applyFill="1" applyBorder="1">
      <alignment vertical="center"/>
    </xf>
    <xf numFmtId="0" fontId="4" fillId="3" borderId="41" xfId="0" applyFont="1" applyFill="1" applyBorder="1">
      <alignment vertical="center"/>
    </xf>
    <xf numFmtId="0" fontId="4" fillId="3" borderId="39" xfId="0" applyFont="1" applyFill="1" applyBorder="1">
      <alignment vertical="center"/>
    </xf>
    <xf numFmtId="0" fontId="4" fillId="3" borderId="41" xfId="0" applyFont="1" applyFill="1" applyBorder="1" applyAlignment="1">
      <alignment vertical="center"/>
    </xf>
    <xf numFmtId="0" fontId="4" fillId="3" borderId="39" xfId="0" applyFont="1" applyFill="1" applyBorder="1" applyAlignment="1">
      <alignment vertical="center"/>
    </xf>
    <xf numFmtId="0" fontId="7" fillId="0" borderId="0" xfId="0" applyFont="1" applyBorder="1" applyAlignment="1">
      <alignment vertical="center"/>
    </xf>
    <xf numFmtId="0" fontId="6" fillId="0" borderId="0" xfId="0" applyFont="1" applyBorder="1">
      <alignment vertical="center"/>
    </xf>
    <xf numFmtId="0" fontId="9" fillId="0" borderId="0" xfId="0" applyFont="1" applyAlignment="1">
      <alignment vertical="center"/>
    </xf>
    <xf numFmtId="0" fontId="6" fillId="0" borderId="43" xfId="0" quotePrefix="1" applyFont="1" applyFill="1" applyBorder="1" applyAlignment="1">
      <alignment horizontal="center" vertical="center"/>
    </xf>
    <xf numFmtId="0" fontId="7" fillId="0" borderId="44" xfId="0" quotePrefix="1" applyFont="1" applyFill="1" applyBorder="1" applyAlignment="1">
      <alignment horizontal="center" vertical="center"/>
    </xf>
    <xf numFmtId="0" fontId="6" fillId="0" borderId="0" xfId="0" quotePrefix="1" applyFont="1" applyBorder="1" applyAlignment="1">
      <alignment horizontal="center" vertical="center"/>
    </xf>
    <xf numFmtId="0" fontId="7" fillId="4" borderId="24" xfId="0" quotePrefix="1" applyFont="1" applyFill="1" applyBorder="1" applyAlignment="1">
      <alignment horizontal="right" vertical="center"/>
    </xf>
    <xf numFmtId="0" fontId="4" fillId="4" borderId="25" xfId="0" applyFont="1" applyFill="1" applyBorder="1">
      <alignment vertical="center"/>
    </xf>
    <xf numFmtId="0" fontId="7" fillId="4" borderId="24" xfId="0" applyFont="1" applyFill="1" applyBorder="1" applyAlignment="1">
      <alignment horizontal="right" vertical="center"/>
    </xf>
    <xf numFmtId="0" fontId="7" fillId="4" borderId="25" xfId="0" applyFont="1" applyFill="1" applyBorder="1">
      <alignment vertical="center"/>
    </xf>
    <xf numFmtId="0" fontId="7" fillId="4" borderId="24" xfId="0" applyFont="1" applyFill="1" applyBorder="1">
      <alignment vertical="center"/>
    </xf>
    <xf numFmtId="0" fontId="7" fillId="4" borderId="26" xfId="0" quotePrefix="1" applyFont="1" applyFill="1" applyBorder="1" applyAlignment="1">
      <alignment horizontal="right" vertical="center"/>
    </xf>
    <xf numFmtId="0" fontId="7" fillId="4" borderId="26" xfId="0" applyFont="1" applyFill="1" applyBorder="1" applyAlignment="1">
      <alignment horizontal="right" vertical="center"/>
    </xf>
    <xf numFmtId="0" fontId="6" fillId="0" borderId="45" xfId="0" applyFont="1" applyFill="1" applyBorder="1" applyAlignment="1">
      <alignment vertical="center"/>
    </xf>
    <xf numFmtId="0" fontId="7" fillId="0" borderId="46" xfId="0" applyFont="1" applyFill="1" applyBorder="1" applyAlignment="1">
      <alignment vertical="center"/>
    </xf>
    <xf numFmtId="0" fontId="6" fillId="0" borderId="0" xfId="0" applyFont="1" applyBorder="1" applyAlignment="1">
      <alignment vertical="center"/>
    </xf>
    <xf numFmtId="0" fontId="7" fillId="4" borderId="29" xfId="0" applyFont="1" applyFill="1" applyBorder="1" applyAlignment="1">
      <alignment vertical="center"/>
    </xf>
    <xf numFmtId="0" fontId="4" fillId="0" borderId="1" xfId="0" applyFont="1" applyBorder="1">
      <alignment vertical="center"/>
    </xf>
    <xf numFmtId="0" fontId="7" fillId="4" borderId="29" xfId="0" applyFont="1" applyFill="1" applyBorder="1">
      <alignment vertical="center"/>
    </xf>
    <xf numFmtId="0" fontId="7" fillId="4" borderId="30" xfId="0" applyFont="1" applyFill="1" applyBorder="1">
      <alignment vertical="center"/>
    </xf>
    <xf numFmtId="0" fontId="7" fillId="4" borderId="30" xfId="0" applyFont="1" applyFill="1" applyBorder="1" applyAlignment="1">
      <alignment vertical="center"/>
    </xf>
    <xf numFmtId="0" fontId="4" fillId="0" borderId="0" xfId="0" applyFont="1" applyAlignment="1">
      <alignment vertical="center"/>
    </xf>
    <xf numFmtId="0" fontId="4" fillId="0" borderId="0" xfId="0" applyFont="1" applyAlignment="1">
      <alignment horizontal="right" vertical="center"/>
    </xf>
    <xf numFmtId="0" fontId="7" fillId="4" borderId="28" xfId="0" applyFont="1" applyFill="1" applyBorder="1">
      <alignment vertical="center"/>
    </xf>
    <xf numFmtId="0" fontId="4" fillId="0" borderId="2" xfId="0" applyFont="1" applyBorder="1">
      <alignment vertical="center"/>
    </xf>
    <xf numFmtId="0" fontId="4" fillId="0" borderId="3" xfId="0" applyFont="1" applyBorder="1">
      <alignment vertical="center"/>
    </xf>
    <xf numFmtId="0" fontId="4" fillId="0" borderId="4" xfId="0" applyFont="1" applyBorder="1">
      <alignment vertical="center"/>
    </xf>
    <xf numFmtId="0" fontId="4" fillId="0" borderId="0" xfId="0" applyFont="1" applyAlignment="1">
      <alignment horizontal="center" vertical="center"/>
    </xf>
    <xf numFmtId="0" fontId="4" fillId="0" borderId="5" xfId="0" applyFont="1" applyBorder="1">
      <alignment vertical="center"/>
    </xf>
    <xf numFmtId="0" fontId="7" fillId="0" borderId="0" xfId="0" applyFont="1" applyAlignment="1">
      <alignment horizontal="left" vertical="center"/>
    </xf>
    <xf numFmtId="0" fontId="6" fillId="0" borderId="47" xfId="0" applyFont="1" applyFill="1" applyBorder="1" applyAlignment="1">
      <alignment vertical="center"/>
    </xf>
    <xf numFmtId="0" fontId="7" fillId="0" borderId="48" xfId="0" applyFont="1" applyFill="1" applyBorder="1" applyAlignment="1">
      <alignment vertical="center"/>
    </xf>
    <xf numFmtId="0" fontId="7" fillId="4" borderId="38" xfId="0" applyFont="1" applyFill="1" applyBorder="1" applyAlignment="1">
      <alignment vertical="center"/>
    </xf>
    <xf numFmtId="0" fontId="4" fillId="0" borderId="21" xfId="0" applyFont="1" applyBorder="1">
      <alignment vertical="center"/>
    </xf>
    <xf numFmtId="0" fontId="4" fillId="0" borderId="22" xfId="0" applyFont="1" applyBorder="1">
      <alignment vertical="center"/>
    </xf>
    <xf numFmtId="0" fontId="4" fillId="0" borderId="23" xfId="0" applyFont="1" applyBorder="1">
      <alignment vertical="center"/>
    </xf>
    <xf numFmtId="0" fontId="7" fillId="4" borderId="38" xfId="0" applyFont="1" applyFill="1" applyBorder="1">
      <alignment vertical="center"/>
    </xf>
    <xf numFmtId="0" fontId="7" fillId="4" borderId="39" xfId="0" applyFont="1" applyFill="1" applyBorder="1">
      <alignment vertical="center"/>
    </xf>
    <xf numFmtId="0" fontId="7" fillId="4" borderId="39" xfId="0" applyFont="1" applyFill="1" applyBorder="1" applyAlignment="1">
      <alignment vertical="center"/>
    </xf>
    <xf numFmtId="0" fontId="4" fillId="0" borderId="8" xfId="0" applyFont="1" applyBorder="1" applyAlignment="1">
      <alignment horizontal="center" vertical="center" wrapText="1" shrinkToFit="1"/>
    </xf>
    <xf numFmtId="0" fontId="4" fillId="0" borderId="8" xfId="0" applyFont="1" applyBorder="1" applyAlignment="1">
      <alignment vertical="center" wrapText="1"/>
    </xf>
    <xf numFmtId="0" fontId="7" fillId="4" borderId="40" xfId="0" applyFont="1" applyFill="1" applyBorder="1">
      <alignment vertical="center"/>
    </xf>
    <xf numFmtId="0" fontId="0" fillId="0" borderId="0" xfId="0" applyBorder="1">
      <alignment vertical="center"/>
    </xf>
    <xf numFmtId="0" fontId="3" fillId="0" borderId="0" xfId="0" applyFont="1">
      <alignment vertical="center"/>
    </xf>
    <xf numFmtId="0" fontId="7" fillId="5" borderId="24" xfId="0" applyFont="1" applyFill="1" applyBorder="1" applyAlignment="1">
      <alignment horizontal="left" vertical="center" wrapText="1"/>
    </xf>
    <xf numFmtId="0" fontId="7" fillId="5" borderId="25" xfId="0" quotePrefix="1" applyFont="1" applyFill="1" applyBorder="1" applyAlignment="1">
      <alignment horizontal="center" vertical="center"/>
    </xf>
    <xf numFmtId="0" fontId="4" fillId="5" borderId="24" xfId="0" applyFont="1" applyFill="1" applyBorder="1">
      <alignment vertical="center"/>
    </xf>
    <xf numFmtId="0" fontId="4" fillId="5" borderId="27" xfId="0" applyFont="1" applyFill="1" applyBorder="1">
      <alignment vertical="center"/>
    </xf>
    <xf numFmtId="0" fontId="4" fillId="5" borderId="25" xfId="0" applyFont="1" applyFill="1" applyBorder="1">
      <alignment vertical="center"/>
    </xf>
    <xf numFmtId="0" fontId="7" fillId="5" borderId="10" xfId="0" quotePrefix="1" applyFont="1" applyFill="1" applyBorder="1" applyAlignment="1">
      <alignment horizontal="right" vertical="center"/>
    </xf>
    <xf numFmtId="0" fontId="7" fillId="5" borderId="26" xfId="0" applyFont="1" applyFill="1" applyBorder="1" applyAlignment="1">
      <alignment horizontal="right" vertical="center"/>
    </xf>
    <xf numFmtId="0" fontId="9" fillId="0" borderId="43" xfId="0" applyFont="1" applyBorder="1" applyAlignment="1">
      <alignment vertical="center"/>
    </xf>
    <xf numFmtId="0" fontId="0" fillId="0" borderId="44" xfId="0" applyFont="1" applyBorder="1" applyAlignment="1">
      <alignment horizontal="left" vertical="center" wrapText="1"/>
    </xf>
    <xf numFmtId="0" fontId="7" fillId="5" borderId="30" xfId="0" applyFont="1" applyFill="1" applyBorder="1" applyAlignment="1">
      <alignment vertical="center"/>
    </xf>
    <xf numFmtId="0" fontId="4" fillId="5" borderId="0" xfId="0" applyFont="1" applyFill="1" applyBorder="1">
      <alignment vertical="center"/>
    </xf>
    <xf numFmtId="0" fontId="4" fillId="5" borderId="0" xfId="0" applyFont="1" applyFill="1" applyBorder="1" applyAlignment="1">
      <alignment horizontal="right" vertical="center"/>
    </xf>
    <xf numFmtId="0" fontId="4" fillId="5" borderId="30" xfId="0" applyFont="1" applyFill="1" applyBorder="1" applyAlignment="1">
      <alignment horizontal="right" vertical="center"/>
    </xf>
    <xf numFmtId="0" fontId="7" fillId="5" borderId="28" xfId="0" applyFont="1" applyFill="1" applyBorder="1">
      <alignment vertical="center"/>
    </xf>
    <xf numFmtId="0" fontId="9" fillId="0" borderId="45" xfId="0" applyFont="1" applyBorder="1" applyAlignment="1">
      <alignment vertical="center"/>
    </xf>
    <xf numFmtId="0" fontId="4" fillId="5" borderId="30" xfId="0" applyFont="1" applyFill="1" applyBorder="1">
      <alignment vertical="center"/>
    </xf>
    <xf numFmtId="0" fontId="0" fillId="0" borderId="46" xfId="0" applyFont="1" applyBorder="1" applyAlignment="1">
      <alignment horizontal="left" vertical="center" wrapText="1"/>
    </xf>
    <xf numFmtId="0" fontId="7" fillId="5" borderId="39" xfId="0" applyFont="1" applyFill="1" applyBorder="1" applyAlignment="1">
      <alignment vertical="center"/>
    </xf>
    <xf numFmtId="0" fontId="4" fillId="5" borderId="41" xfId="0" applyFont="1" applyFill="1" applyBorder="1">
      <alignment vertical="center"/>
    </xf>
    <xf numFmtId="0" fontId="4" fillId="5" borderId="39" xfId="0" applyFont="1" applyFill="1" applyBorder="1">
      <alignment vertical="center"/>
    </xf>
    <xf numFmtId="0" fontId="7" fillId="5" borderId="40" xfId="0" applyFont="1" applyFill="1" applyBorder="1">
      <alignment vertical="center"/>
    </xf>
    <xf numFmtId="0" fontId="9" fillId="0" borderId="47" xfId="0" applyFont="1" applyBorder="1" applyAlignment="1">
      <alignment horizontal="left" vertical="center"/>
    </xf>
    <xf numFmtId="0" fontId="0" fillId="0" borderId="48" xfId="0" applyFont="1" applyBorder="1" applyAlignment="1">
      <alignment horizontal="left" vertical="center" wrapText="1"/>
    </xf>
    <xf numFmtId="0" fontId="9" fillId="0" borderId="0" xfId="0" applyFont="1">
      <alignment vertical="center"/>
    </xf>
    <xf numFmtId="0" fontId="9" fillId="6" borderId="26" xfId="0" applyFont="1" applyFill="1" applyBorder="1">
      <alignment vertical="center"/>
    </xf>
    <xf numFmtId="0" fontId="7" fillId="0" borderId="27" xfId="0" quotePrefix="1" applyFont="1" applyFill="1" applyBorder="1" applyAlignment="1">
      <alignment horizontal="center" vertical="center"/>
    </xf>
    <xf numFmtId="0" fontId="0" fillId="0" borderId="25" xfId="0" applyBorder="1">
      <alignment vertical="center"/>
    </xf>
    <xf numFmtId="0" fontId="9" fillId="0" borderId="27" xfId="0" applyFont="1" applyFill="1" applyBorder="1">
      <alignment vertical="center"/>
    </xf>
    <xf numFmtId="0" fontId="7" fillId="0" borderId="27" xfId="0" applyFont="1" applyBorder="1" applyAlignment="1">
      <alignment horizontal="right" vertical="top" wrapText="1"/>
    </xf>
    <xf numFmtId="0" fontId="0" fillId="0" borderId="27" xfId="0" applyFont="1" applyBorder="1" applyAlignment="1">
      <alignment horizontal="left" vertical="center" wrapText="1"/>
    </xf>
    <xf numFmtId="0" fontId="0" fillId="0" borderId="25" xfId="0" applyFont="1" applyBorder="1" applyAlignment="1">
      <alignment horizontal="left" vertical="center" wrapText="1"/>
    </xf>
    <xf numFmtId="0" fontId="7" fillId="0" borderId="27" xfId="0" applyFont="1" applyBorder="1" applyAlignment="1">
      <alignment horizontal="right" vertical="center"/>
    </xf>
    <xf numFmtId="0" fontId="0" fillId="0" borderId="0" xfId="0" quotePrefix="1" applyAlignment="1">
      <alignment horizontal="right" vertical="center"/>
    </xf>
    <xf numFmtId="0" fontId="0" fillId="6" borderId="28" xfId="0" applyFill="1" applyBorder="1">
      <alignment vertical="center"/>
    </xf>
    <xf numFmtId="0" fontId="0" fillId="0" borderId="30" xfId="0" applyFill="1" applyBorder="1" applyAlignment="1">
      <alignment vertical="center" wrapText="1"/>
    </xf>
    <xf numFmtId="0" fontId="6" fillId="0" borderId="0" xfId="0" applyFont="1" applyFill="1" applyBorder="1" applyAlignment="1">
      <alignment horizontal="left" vertical="center"/>
    </xf>
    <xf numFmtId="0" fontId="6" fillId="0" borderId="0" xfId="0" applyFont="1" applyBorder="1" applyAlignment="1">
      <alignment horizontal="right" vertical="center" wrapText="1"/>
    </xf>
    <xf numFmtId="0" fontId="0" fillId="0" borderId="30" xfId="0" applyFont="1" applyBorder="1" applyAlignment="1">
      <alignment horizontal="left" vertical="center"/>
    </xf>
    <xf numFmtId="0" fontId="0" fillId="0" borderId="0" xfId="0" applyFill="1" applyBorder="1" applyAlignment="1">
      <alignment vertical="center" wrapText="1"/>
    </xf>
    <xf numFmtId="0" fontId="0" fillId="0" borderId="5" xfId="0" applyBorder="1">
      <alignment vertical="center"/>
    </xf>
    <xf numFmtId="0" fontId="0" fillId="6" borderId="40" xfId="0" applyFill="1" applyBorder="1">
      <alignment vertical="center"/>
    </xf>
    <xf numFmtId="0" fontId="0" fillId="0" borderId="30" xfId="0" applyFont="1" applyBorder="1" applyAlignment="1">
      <alignment horizontal="left" vertical="center" wrapText="1"/>
    </xf>
    <xf numFmtId="0" fontId="0" fillId="0" borderId="4" xfId="0" applyBorder="1">
      <alignment vertical="center"/>
    </xf>
    <xf numFmtId="0" fontId="0" fillId="0" borderId="4" xfId="0" applyFont="1" applyBorder="1">
      <alignment vertical="center"/>
    </xf>
    <xf numFmtId="0" fontId="0" fillId="0" borderId="29" xfId="0" applyBorder="1">
      <alignment vertical="center"/>
    </xf>
    <xf numFmtId="0" fontId="0" fillId="0" borderId="38" xfId="0" applyBorder="1">
      <alignment vertical="center"/>
    </xf>
    <xf numFmtId="0" fontId="7" fillId="0" borderId="41" xfId="0" applyFont="1" applyFill="1" applyBorder="1" applyAlignment="1">
      <alignment vertical="center"/>
    </xf>
    <xf numFmtId="0" fontId="6" fillId="0" borderId="41" xfId="0" applyFont="1" applyFill="1" applyBorder="1" applyAlignment="1">
      <alignment horizontal="right" vertical="center"/>
    </xf>
    <xf numFmtId="0" fontId="6" fillId="0" borderId="41" xfId="0" applyFont="1" applyFill="1" applyBorder="1" applyAlignment="1">
      <alignment horizontal="left" vertical="center"/>
    </xf>
    <xf numFmtId="0" fontId="6" fillId="0" borderId="39" xfId="0" applyFont="1" applyFill="1" applyBorder="1" applyAlignment="1">
      <alignment horizontal="right" vertical="center"/>
    </xf>
    <xf numFmtId="0" fontId="6" fillId="0" borderId="41" xfId="0" applyFont="1" applyBorder="1" applyAlignment="1">
      <alignment vertical="center"/>
    </xf>
    <xf numFmtId="0" fontId="0" fillId="0" borderId="21" xfId="0" applyBorder="1">
      <alignment vertical="center"/>
    </xf>
    <xf numFmtId="0" fontId="4" fillId="0" borderId="0" xfId="0" quotePrefix="1" applyFont="1" applyBorder="1" applyAlignment="1">
      <alignment horizontal="center" vertical="center" wrapText="1"/>
    </xf>
    <xf numFmtId="0" fontId="4" fillId="0" borderId="0" xfId="0" quotePrefix="1" applyFont="1" applyBorder="1" applyAlignment="1">
      <alignment horizontal="right" vertical="center"/>
    </xf>
    <xf numFmtId="0" fontId="4" fillId="0" borderId="1" xfId="0" applyFont="1" applyBorder="1" applyAlignment="1">
      <alignment horizontal="left" vertical="center" shrinkToFit="1"/>
    </xf>
    <xf numFmtId="0" fontId="4" fillId="0" borderId="14" xfId="0" applyFont="1" applyBorder="1" applyAlignment="1">
      <alignment horizontal="center" vertical="center"/>
    </xf>
    <xf numFmtId="0" fontId="4" fillId="0" borderId="6" xfId="0" applyFont="1" applyBorder="1" applyAlignment="1">
      <alignment vertical="center" wrapText="1" shrinkToFit="1"/>
    </xf>
    <xf numFmtId="0" fontId="5" fillId="0" borderId="7" xfId="0" applyFont="1" applyBorder="1" applyAlignment="1">
      <alignment vertical="center" wrapText="1" shrinkToFit="1"/>
    </xf>
    <xf numFmtId="0" fontId="4" fillId="0" borderId="49" xfId="0" applyFont="1" applyBorder="1">
      <alignment vertical="center"/>
    </xf>
    <xf numFmtId="0" fontId="4" fillId="0" borderId="50" xfId="0" applyFont="1" applyBorder="1">
      <alignment vertical="center"/>
    </xf>
    <xf numFmtId="0" fontId="4" fillId="0" borderId="4" xfId="0" applyFont="1" applyBorder="1" applyAlignment="1">
      <alignment vertical="center" wrapText="1" shrinkToFit="1"/>
    </xf>
    <xf numFmtId="0" fontId="2" fillId="0" borderId="5" xfId="0" applyFont="1" applyBorder="1" applyAlignment="1">
      <alignment vertical="center" wrapText="1" shrinkToFit="1"/>
    </xf>
    <xf numFmtId="0" fontId="4" fillId="0" borderId="51" xfId="0" applyFont="1" applyBorder="1">
      <alignment vertical="center"/>
    </xf>
    <xf numFmtId="0" fontId="4" fillId="0" borderId="32" xfId="0" applyFont="1" applyBorder="1">
      <alignment vertical="center"/>
    </xf>
    <xf numFmtId="0" fontId="5" fillId="0" borderId="32" xfId="0" applyFont="1" applyBorder="1" applyAlignment="1">
      <alignment vertical="center" wrapText="1"/>
    </xf>
    <xf numFmtId="0" fontId="2" fillId="0" borderId="52" xfId="0" applyFont="1" applyBorder="1" applyAlignment="1">
      <alignment horizontal="left" vertical="center" wrapText="1" shrinkToFit="1"/>
    </xf>
    <xf numFmtId="0" fontId="4" fillId="0" borderId="53" xfId="0" applyFont="1" applyBorder="1">
      <alignment vertical="center"/>
    </xf>
    <xf numFmtId="0" fontId="4" fillId="0" borderId="54" xfId="0" applyFont="1" applyBorder="1">
      <alignment vertical="center"/>
    </xf>
    <xf numFmtId="0" fontId="4" fillId="0" borderId="55" xfId="0" applyFont="1" applyBorder="1" applyAlignment="1">
      <alignment horizontal="left" vertical="center" wrapText="1" shrinkToFit="1"/>
    </xf>
    <xf numFmtId="0" fontId="4" fillId="0" borderId="56" xfId="0" applyFont="1" applyBorder="1">
      <alignment vertical="center"/>
    </xf>
    <xf numFmtId="0" fontId="4" fillId="0" borderId="57" xfId="0" applyFont="1" applyBorder="1">
      <alignment vertical="center"/>
    </xf>
    <xf numFmtId="0" fontId="4" fillId="0" borderId="58" xfId="0" applyFont="1" applyBorder="1">
      <alignment vertical="center"/>
    </xf>
    <xf numFmtId="0" fontId="4" fillId="0" borderId="59" xfId="0" applyFont="1" applyBorder="1">
      <alignment vertical="center"/>
    </xf>
    <xf numFmtId="0" fontId="4" fillId="0" borderId="19" xfId="0" applyFont="1" applyBorder="1">
      <alignment vertical="center"/>
    </xf>
    <xf numFmtId="0" fontId="4" fillId="0" borderId="17" xfId="0" applyFont="1" applyBorder="1">
      <alignment vertical="center"/>
    </xf>
    <xf numFmtId="0" fontId="4" fillId="0" borderId="52" xfId="0" applyFont="1" applyBorder="1" applyAlignment="1">
      <alignment horizontal="center" vertical="center" wrapText="1" shrinkToFit="1"/>
    </xf>
    <xf numFmtId="0" fontId="0" fillId="0" borderId="0" xfId="0" applyFont="1" applyBorder="1" applyAlignment="1">
      <alignment horizontal="center" vertical="center"/>
    </xf>
    <xf numFmtId="0" fontId="7" fillId="4" borderId="25" xfId="0" quotePrefix="1" applyFont="1" applyFill="1" applyBorder="1" applyAlignment="1">
      <alignment horizontal="center" vertical="center"/>
    </xf>
    <xf numFmtId="0" fontId="0" fillId="0" borderId="0" xfId="0" applyFill="1" applyBorder="1">
      <alignment vertical="center"/>
    </xf>
    <xf numFmtId="0" fontId="0" fillId="0" borderId="41" xfId="0" applyFill="1" applyBorder="1">
      <alignment vertical="center"/>
    </xf>
    <xf numFmtId="0" fontId="0" fillId="0" borderId="0" xfId="0" applyFill="1">
      <alignment vertical="center"/>
    </xf>
    <xf numFmtId="0" fontId="6" fillId="0" borderId="0" xfId="0" applyFont="1" applyFill="1" applyBorder="1">
      <alignment vertical="center"/>
    </xf>
    <xf numFmtId="0" fontId="6" fillId="0" borderId="41" xfId="0" applyFont="1" applyFill="1" applyBorder="1">
      <alignment vertical="center"/>
    </xf>
    <xf numFmtId="0" fontId="6" fillId="0" borderId="0" xfId="0" applyFont="1" applyFill="1">
      <alignment vertical="center"/>
    </xf>
    <xf numFmtId="0" fontId="6" fillId="0" borderId="0" xfId="0" applyFont="1" applyFill="1" applyBorder="1" applyAlignment="1">
      <alignment vertical="center"/>
    </xf>
    <xf numFmtId="0" fontId="6" fillId="0" borderId="41" xfId="0" applyFont="1" applyFill="1" applyBorder="1" applyAlignment="1">
      <alignment vertical="center"/>
    </xf>
    <xf numFmtId="0" fontId="4" fillId="0" borderId="0" xfId="0" applyFont="1" applyAlignment="1">
      <alignment horizontal="left" vertical="center"/>
    </xf>
    <xf numFmtId="0" fontId="6" fillId="0" borderId="0" xfId="0" quotePrefix="1" applyFont="1" applyBorder="1" applyAlignment="1">
      <alignment horizontal="left" vertical="center" wrapText="1"/>
    </xf>
    <xf numFmtId="0" fontId="6" fillId="0" borderId="0" xfId="0" quotePrefix="1" applyFont="1" applyBorder="1" applyAlignment="1">
      <alignment horizontal="right" vertical="center" wrapText="1"/>
    </xf>
    <xf numFmtId="0" fontId="6" fillId="0" borderId="0" xfId="0" applyFont="1" applyFill="1" applyBorder="1" applyAlignment="1">
      <alignment horizontal="right" vertical="center"/>
    </xf>
    <xf numFmtId="0" fontId="9" fillId="0" borderId="0" xfId="0" applyFont="1" applyFill="1" applyBorder="1" applyAlignment="1">
      <alignment horizontal="left" vertical="center"/>
    </xf>
    <xf numFmtId="0" fontId="7" fillId="3" borderId="27" xfId="0" quotePrefix="1" applyFont="1" applyFill="1" applyBorder="1" applyAlignment="1">
      <alignment horizontal="right" vertical="center" wrapText="1"/>
    </xf>
    <xf numFmtId="0" fontId="7" fillId="3" borderId="0" xfId="0" applyFont="1" applyFill="1" applyBorder="1" applyAlignment="1">
      <alignment horizontal="left" vertical="center" wrapText="1"/>
    </xf>
    <xf numFmtId="0" fontId="7" fillId="3" borderId="41" xfId="0" applyFont="1" applyFill="1" applyBorder="1" applyAlignment="1">
      <alignment horizontal="left" vertical="center" wrapText="1"/>
    </xf>
    <xf numFmtId="0" fontId="7" fillId="3" borderId="0" xfId="0" applyFont="1" applyFill="1" applyBorder="1" applyAlignment="1">
      <alignment horizontal="left" vertical="center"/>
    </xf>
    <xf numFmtId="0" fontId="7" fillId="3" borderId="30" xfId="0" applyFont="1" applyFill="1" applyBorder="1" applyAlignment="1">
      <alignment vertical="center"/>
    </xf>
    <xf numFmtId="0" fontId="7" fillId="3" borderId="39" xfId="0" applyFont="1" applyFill="1" applyBorder="1" applyAlignment="1">
      <alignment vertical="center"/>
    </xf>
    <xf numFmtId="0" fontId="11" fillId="0" borderId="0" xfId="0" applyFont="1" applyAlignment="1">
      <alignment horizontal="right" vertical="center"/>
    </xf>
    <xf numFmtId="0" fontId="11" fillId="0" borderId="8" xfId="0" applyFont="1" applyBorder="1" applyAlignment="1">
      <alignment horizontal="center" vertical="center"/>
    </xf>
    <xf numFmtId="0" fontId="2" fillId="0" borderId="57" xfId="0" applyFont="1" applyBorder="1" applyAlignment="1">
      <alignment vertical="center"/>
    </xf>
    <xf numFmtId="0" fontId="2" fillId="0" borderId="55" xfId="0" applyFont="1" applyBorder="1" applyAlignment="1">
      <alignment vertical="center"/>
    </xf>
    <xf numFmtId="0" fontId="2" fillId="0" borderId="56" xfId="0" applyFont="1" applyBorder="1" applyAlignment="1">
      <alignment vertical="center"/>
    </xf>
    <xf numFmtId="0" fontId="2" fillId="2" borderId="61" xfId="0" applyFont="1" applyFill="1" applyBorder="1" applyAlignment="1">
      <alignment vertical="center"/>
    </xf>
    <xf numFmtId="0" fontId="2" fillId="0" borderId="62" xfId="0" applyFont="1" applyBorder="1" applyAlignment="1">
      <alignment vertical="center"/>
    </xf>
    <xf numFmtId="0" fontId="2" fillId="2" borderId="61" xfId="0" applyFont="1" applyFill="1" applyBorder="1" applyAlignment="1">
      <alignment horizontal="center" vertical="center"/>
    </xf>
    <xf numFmtId="0" fontId="2" fillId="0" borderId="36" xfId="0" applyFont="1" applyBorder="1" applyAlignment="1">
      <alignment horizontal="left" vertical="center" shrinkToFit="1"/>
    </xf>
    <xf numFmtId="0" fontId="2" fillId="0" borderId="42" xfId="0" applyFont="1" applyBorder="1" applyAlignment="1">
      <alignment vertical="center"/>
    </xf>
    <xf numFmtId="0" fontId="2" fillId="0" borderId="37" xfId="0" applyFont="1" applyBorder="1" applyAlignment="1">
      <alignment vertical="center"/>
    </xf>
    <xf numFmtId="0" fontId="2" fillId="0" borderId="64" xfId="0" applyFont="1" applyBorder="1" applyAlignment="1">
      <alignment vertical="center"/>
    </xf>
    <xf numFmtId="0" fontId="2" fillId="2" borderId="16" xfId="0" applyFont="1" applyFill="1" applyBorder="1" applyAlignment="1">
      <alignment vertical="center"/>
    </xf>
    <xf numFmtId="0" fontId="2" fillId="0" borderId="21" xfId="0" applyFont="1" applyBorder="1" applyAlignment="1">
      <alignment vertical="center"/>
    </xf>
    <xf numFmtId="0" fontId="2" fillId="0" borderId="23" xfId="0" applyFont="1" applyBorder="1" applyAlignment="1">
      <alignment vertical="center" shrinkToFit="1"/>
    </xf>
    <xf numFmtId="0" fontId="2" fillId="2" borderId="16" xfId="0" applyFont="1" applyFill="1" applyBorder="1" applyAlignment="1">
      <alignment horizontal="center" vertical="center"/>
    </xf>
    <xf numFmtId="0" fontId="2" fillId="0" borderId="60" xfId="0" applyFont="1" applyBorder="1" applyAlignment="1">
      <alignment horizontal="left" vertical="center"/>
    </xf>
    <xf numFmtId="0" fontId="2" fillId="0" borderId="63" xfId="0" applyFont="1" applyBorder="1" applyAlignment="1">
      <alignment vertical="center"/>
    </xf>
    <xf numFmtId="0" fontId="2" fillId="0" borderId="12" xfId="0" applyFont="1" applyBorder="1" applyAlignment="1">
      <alignment horizontal="left" vertical="center"/>
    </xf>
    <xf numFmtId="0" fontId="8" fillId="0" borderId="0" xfId="0" applyFont="1" applyBorder="1" applyAlignment="1">
      <alignment vertical="center"/>
    </xf>
    <xf numFmtId="0" fontId="8" fillId="0" borderId="0" xfId="0" applyFont="1">
      <alignment vertical="center"/>
    </xf>
    <xf numFmtId="0" fontId="8" fillId="0" borderId="0" xfId="0" applyFont="1" applyBorder="1" applyAlignment="1">
      <alignment horizontal="right" vertical="center"/>
    </xf>
    <xf numFmtId="0" fontId="4" fillId="0" borderId="0" xfId="0" applyFont="1" applyFill="1" applyBorder="1" applyAlignment="1">
      <alignment vertical="center"/>
    </xf>
    <xf numFmtId="0" fontId="7" fillId="3" borderId="26" xfId="0" applyFont="1" applyFill="1" applyBorder="1" applyAlignment="1">
      <alignment horizontal="right" vertical="center"/>
    </xf>
    <xf numFmtId="0" fontId="7" fillId="0" borderId="29" xfId="0" applyFont="1" applyFill="1" applyBorder="1" applyAlignment="1">
      <alignment horizontal="right" vertical="center"/>
    </xf>
    <xf numFmtId="0" fontId="7" fillId="0" borderId="29" xfId="0" applyFont="1" applyFill="1" applyBorder="1">
      <alignment vertical="center"/>
    </xf>
    <xf numFmtId="0" fontId="4" fillId="0" borderId="0" xfId="0" applyFont="1" applyFill="1" applyBorder="1" applyAlignment="1">
      <alignment horizontal="right" vertical="center"/>
    </xf>
    <xf numFmtId="0" fontId="7" fillId="0" borderId="0" xfId="0" applyFont="1" applyFill="1" applyBorder="1">
      <alignment vertical="center"/>
    </xf>
    <xf numFmtId="0" fontId="4" fillId="0" borderId="0" xfId="0" applyFont="1" applyFill="1" applyBorder="1" applyAlignment="1">
      <alignment horizontal="center" vertical="center"/>
    </xf>
    <xf numFmtId="0" fontId="4" fillId="0" borderId="0" xfId="0" applyFont="1" applyFill="1" applyBorder="1" applyAlignment="1">
      <alignment horizontal="left" vertical="center"/>
    </xf>
    <xf numFmtId="0" fontId="4" fillId="0" borderId="0" xfId="0" applyFont="1" applyFill="1" applyBorder="1" applyAlignment="1">
      <alignment vertical="center" shrinkToFit="1"/>
    </xf>
    <xf numFmtId="0" fontId="8" fillId="0" borderId="0" xfId="0" applyFont="1" applyFill="1" applyBorder="1" applyAlignment="1">
      <alignment vertical="center" shrinkToFit="1"/>
    </xf>
    <xf numFmtId="0" fontId="4" fillId="0" borderId="10" xfId="0" applyFont="1" applyFill="1" applyBorder="1">
      <alignment vertical="center"/>
    </xf>
    <xf numFmtId="0" fontId="4" fillId="0" borderId="15" xfId="0" applyFont="1" applyFill="1" applyBorder="1">
      <alignment vertical="center"/>
    </xf>
    <xf numFmtId="0" fontId="4" fillId="0" borderId="15" xfId="0" applyFont="1" applyFill="1" applyBorder="1" applyAlignment="1">
      <alignment vertical="center"/>
    </xf>
    <xf numFmtId="0" fontId="4" fillId="0" borderId="15" xfId="0" applyFont="1" applyFill="1" applyBorder="1" applyAlignment="1">
      <alignment horizontal="center" vertical="center" shrinkToFit="1"/>
    </xf>
    <xf numFmtId="0" fontId="4" fillId="0" borderId="10" xfId="0" applyFont="1" applyFill="1" applyBorder="1" applyAlignment="1">
      <alignment vertical="center"/>
    </xf>
    <xf numFmtId="0" fontId="4" fillId="0" borderId="8" xfId="0" applyFont="1" applyFill="1" applyBorder="1" applyAlignment="1">
      <alignment vertical="center" shrinkToFit="1"/>
    </xf>
    <xf numFmtId="0" fontId="5" fillId="0" borderId="8" xfId="0" applyFont="1" applyFill="1" applyBorder="1" applyAlignment="1">
      <alignment vertical="center" wrapText="1" shrinkToFit="1"/>
    </xf>
    <xf numFmtId="0" fontId="0" fillId="0" borderId="10" xfId="0" applyFont="1" applyBorder="1" applyAlignment="1">
      <alignment horizontal="left" vertical="center"/>
    </xf>
    <xf numFmtId="0" fontId="0" fillId="0" borderId="15" xfId="0" applyFont="1" applyBorder="1" applyAlignment="1">
      <alignment horizontal="left" vertical="center"/>
    </xf>
    <xf numFmtId="0" fontId="0" fillId="0" borderId="16" xfId="0" applyFont="1" applyBorder="1" applyAlignment="1">
      <alignment horizontal="left" vertical="center"/>
    </xf>
    <xf numFmtId="0" fontId="2" fillId="0" borderId="10" xfId="0" applyFont="1" applyBorder="1" applyAlignment="1">
      <alignment horizontal="center" vertical="center"/>
    </xf>
    <xf numFmtId="0" fontId="2" fillId="0" borderId="15" xfId="0" applyFont="1" applyBorder="1" applyAlignment="1">
      <alignment horizontal="center" vertical="center"/>
    </xf>
    <xf numFmtId="0" fontId="2" fillId="0" borderId="16" xfId="0" applyFont="1" applyBorder="1" applyAlignment="1">
      <alignment horizontal="center" vertical="center"/>
    </xf>
    <xf numFmtId="0" fontId="2" fillId="0" borderId="61" xfId="0" applyFont="1" applyBorder="1" applyAlignment="1">
      <alignment horizontal="center" vertical="center"/>
    </xf>
    <xf numFmtId="0" fontId="3" fillId="0" borderId="0"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6" xfId="0" applyFont="1" applyBorder="1" applyAlignment="1">
      <alignment horizontal="left" vertical="center" wrapText="1"/>
    </xf>
    <xf numFmtId="0" fontId="2" fillId="0" borderId="9" xfId="0" applyFont="1" applyBorder="1" applyAlignment="1">
      <alignment horizontal="left" vertical="center" wrapText="1"/>
    </xf>
    <xf numFmtId="0" fontId="0" fillId="0" borderId="0" xfId="0" applyFont="1" applyBorder="1" applyAlignment="1">
      <alignment horizontal="center" vertical="center"/>
    </xf>
    <xf numFmtId="0" fontId="9" fillId="0" borderId="0" xfId="0" applyFont="1" applyAlignment="1">
      <alignment horizontal="left" vertical="center"/>
    </xf>
    <xf numFmtId="0" fontId="6" fillId="0" borderId="0" xfId="0" applyFont="1" applyBorder="1" applyAlignment="1">
      <alignment horizontal="left" vertical="center" wrapText="1"/>
    </xf>
    <xf numFmtId="0" fontId="7" fillId="3" borderId="29" xfId="0" applyFont="1" applyFill="1" applyBorder="1" applyAlignment="1">
      <alignment horizontal="left" vertical="center" wrapText="1"/>
    </xf>
    <xf numFmtId="0" fontId="7" fillId="3" borderId="38" xfId="0" applyFont="1" applyFill="1" applyBorder="1" applyAlignment="1">
      <alignment horizontal="left" vertical="center" wrapText="1"/>
    </xf>
    <xf numFmtId="0" fontId="7" fillId="3" borderId="28" xfId="0" applyFont="1" applyFill="1" applyBorder="1" applyAlignment="1">
      <alignment horizontal="left" vertical="center" wrapText="1" shrinkToFit="1"/>
    </xf>
    <xf numFmtId="0" fontId="7" fillId="3" borderId="28" xfId="0" applyFont="1" applyFill="1" applyBorder="1" applyAlignment="1">
      <alignment horizontal="left" vertical="center" shrinkToFit="1"/>
    </xf>
    <xf numFmtId="0" fontId="7" fillId="3" borderId="40" xfId="0" applyFont="1" applyFill="1" applyBorder="1" applyAlignment="1">
      <alignment horizontal="left" vertical="center" shrinkToFit="1"/>
    </xf>
    <xf numFmtId="38" fontId="4" fillId="0" borderId="1" xfId="1" applyFont="1" applyBorder="1" applyAlignment="1">
      <alignment horizontal="center" vertical="center" wrapText="1" shrinkToFit="1"/>
    </xf>
    <xf numFmtId="38" fontId="4" fillId="0" borderId="21" xfId="1" applyFont="1" applyBorder="1" applyAlignment="1">
      <alignment horizontal="center" vertical="center" wrapText="1" shrinkToFit="1"/>
    </xf>
    <xf numFmtId="38" fontId="4" fillId="0" borderId="4" xfId="1" applyFont="1" applyBorder="1" applyAlignment="1">
      <alignment horizontal="center" vertical="center" wrapText="1" shrinkToFit="1"/>
    </xf>
    <xf numFmtId="38" fontId="4" fillId="0" borderId="31" xfId="1" applyFont="1" applyBorder="1" applyAlignment="1">
      <alignment horizontal="left" vertical="center" wrapText="1" shrinkToFit="1"/>
    </xf>
    <xf numFmtId="38" fontId="4" fillId="0" borderId="11" xfId="1" applyFont="1" applyBorder="1" applyAlignment="1">
      <alignment horizontal="left" vertical="center" wrapText="1" shrinkToFit="1"/>
    </xf>
    <xf numFmtId="38" fontId="4" fillId="0" borderId="36" xfId="1" applyFont="1" applyBorder="1" applyAlignment="1">
      <alignment horizontal="left" vertical="center" wrapText="1" shrinkToFit="1"/>
    </xf>
    <xf numFmtId="0" fontId="5" fillId="0" borderId="3" xfId="0" applyFont="1" applyBorder="1" applyAlignment="1">
      <alignment horizontal="center" vertical="center" wrapText="1" shrinkToFit="1"/>
    </xf>
    <xf numFmtId="0" fontId="5" fillId="0" borderId="23" xfId="0" applyFont="1" applyBorder="1" applyAlignment="1">
      <alignment horizontal="center" vertical="center" wrapText="1" shrinkToFit="1"/>
    </xf>
    <xf numFmtId="0" fontId="5" fillId="0" borderId="5" xfId="0" applyFont="1" applyBorder="1" applyAlignment="1">
      <alignment horizontal="center" vertical="center" wrapText="1" shrinkToFit="1"/>
    </xf>
    <xf numFmtId="0" fontId="4" fillId="0" borderId="8" xfId="0" applyFont="1" applyBorder="1" applyAlignment="1">
      <alignment horizontal="center" vertical="center"/>
    </xf>
    <xf numFmtId="0" fontId="7" fillId="3" borderId="28" xfId="0" applyFont="1" applyFill="1" applyBorder="1" applyAlignment="1">
      <alignment horizontal="left" vertical="center" wrapText="1"/>
    </xf>
    <xf numFmtId="0" fontId="7" fillId="3" borderId="40" xfId="0" applyFont="1" applyFill="1" applyBorder="1" applyAlignment="1">
      <alignment horizontal="left" vertical="center" wrapText="1"/>
    </xf>
    <xf numFmtId="0" fontId="4" fillId="3" borderId="30" xfId="0" applyFont="1" applyFill="1" applyBorder="1" applyAlignment="1">
      <alignment horizontal="left" vertical="center" wrapText="1"/>
    </xf>
    <xf numFmtId="0" fontId="4" fillId="0" borderId="10" xfId="0" applyFont="1" applyBorder="1" applyAlignment="1">
      <alignment horizontal="left" vertical="center" wrapText="1"/>
    </xf>
    <xf numFmtId="0" fontId="4" fillId="0" borderId="15" xfId="0" applyFont="1" applyBorder="1" applyAlignment="1">
      <alignment horizontal="left" vertical="center" wrapText="1"/>
    </xf>
    <xf numFmtId="0" fontId="4" fillId="0" borderId="16" xfId="0" applyFont="1" applyBorder="1" applyAlignment="1">
      <alignment horizontal="left" vertical="center" wrapText="1"/>
    </xf>
    <xf numFmtId="0" fontId="7" fillId="3" borderId="29" xfId="0" applyFont="1" applyFill="1" applyBorder="1" applyAlignment="1">
      <alignment horizontal="left" vertical="center" shrinkToFit="1"/>
    </xf>
    <xf numFmtId="0" fontId="7" fillId="3" borderId="38" xfId="0" applyFont="1" applyFill="1" applyBorder="1" applyAlignment="1">
      <alignment horizontal="left" vertical="center" shrinkToFit="1"/>
    </xf>
    <xf numFmtId="0" fontId="4" fillId="0" borderId="10"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6" xfId="0" applyFont="1" applyBorder="1" applyAlignment="1">
      <alignment horizontal="center" vertical="center"/>
    </xf>
    <xf numFmtId="0" fontId="4" fillId="0" borderId="10" xfId="0" applyFont="1" applyBorder="1" applyAlignment="1">
      <alignment horizontal="center" vertical="center"/>
    </xf>
    <xf numFmtId="0" fontId="4" fillId="0" borderId="15" xfId="0" applyFont="1" applyBorder="1" applyAlignment="1">
      <alignment horizontal="center" vertical="center"/>
    </xf>
    <xf numFmtId="0" fontId="4" fillId="0" borderId="10" xfId="0" applyFont="1" applyBorder="1" applyAlignment="1">
      <alignment horizontal="left" vertical="center"/>
    </xf>
    <xf numFmtId="0" fontId="4" fillId="0" borderId="15" xfId="0" applyFont="1" applyBorder="1" applyAlignment="1">
      <alignment horizontal="left" vertical="center"/>
    </xf>
    <xf numFmtId="0" fontId="4" fillId="0" borderId="16" xfId="0" applyFont="1" applyBorder="1" applyAlignment="1">
      <alignment horizontal="left" vertical="center"/>
    </xf>
    <xf numFmtId="0" fontId="4" fillId="0" borderId="1" xfId="0" applyFont="1" applyBorder="1" applyAlignment="1">
      <alignment horizontal="left" vertical="center"/>
    </xf>
    <xf numFmtId="0" fontId="4" fillId="0" borderId="4" xfId="0" applyFont="1" applyBorder="1" applyAlignment="1">
      <alignment horizontal="left" vertical="center"/>
    </xf>
    <xf numFmtId="0" fontId="4" fillId="0" borderId="21" xfId="0" applyFont="1" applyBorder="1" applyAlignment="1">
      <alignment horizontal="left" vertical="center"/>
    </xf>
    <xf numFmtId="0" fontId="4" fillId="0" borderId="0" xfId="0" applyFont="1" applyAlignment="1">
      <alignment horizontal="left" vertical="center" shrinkToFit="1"/>
    </xf>
    <xf numFmtId="0" fontId="4" fillId="0" borderId="10" xfId="0" applyFont="1" applyFill="1" applyBorder="1" applyAlignment="1">
      <alignment horizontal="center" vertical="center"/>
    </xf>
    <xf numFmtId="0" fontId="4" fillId="0" borderId="15" xfId="0" applyFont="1" applyFill="1" applyBorder="1" applyAlignment="1">
      <alignment horizontal="center" vertical="center"/>
    </xf>
    <xf numFmtId="0" fontId="4" fillId="0" borderId="16" xfId="0" applyFont="1" applyFill="1" applyBorder="1" applyAlignment="1">
      <alignment horizontal="center" vertical="center"/>
    </xf>
    <xf numFmtId="0" fontId="4" fillId="0" borderId="11" xfId="0" applyFont="1" applyBorder="1" applyAlignment="1">
      <alignment horizontal="center" vertical="center"/>
    </xf>
    <xf numFmtId="0" fontId="4" fillId="0" borderId="31" xfId="0" applyFont="1" applyBorder="1" applyAlignment="1">
      <alignment horizontal="center" vertical="center"/>
    </xf>
    <xf numFmtId="0" fontId="4" fillId="0" borderId="11" xfId="0" applyFont="1" applyBorder="1" applyAlignment="1">
      <alignment horizontal="left" vertical="center"/>
    </xf>
    <xf numFmtId="0" fontId="4" fillId="0" borderId="31" xfId="0" applyFont="1" applyBorder="1" applyAlignment="1">
      <alignment horizontal="left" vertical="center"/>
    </xf>
    <xf numFmtId="0" fontId="4" fillId="0" borderId="36" xfId="0" applyFont="1" applyBorder="1" applyAlignment="1">
      <alignment horizontal="left" vertical="center"/>
    </xf>
    <xf numFmtId="0" fontId="4" fillId="0" borderId="12" xfId="0" applyFont="1" applyBorder="1" applyAlignment="1">
      <alignment horizontal="center" vertical="center"/>
    </xf>
    <xf numFmtId="0" fontId="4" fillId="0" borderId="32" xfId="0" applyFont="1" applyBorder="1" applyAlignment="1">
      <alignment horizontal="center" vertical="center"/>
    </xf>
    <xf numFmtId="0" fontId="4" fillId="0" borderId="12" xfId="0" applyFont="1" applyBorder="1" applyAlignment="1">
      <alignment horizontal="left" vertical="center"/>
    </xf>
    <xf numFmtId="0" fontId="4" fillId="0" borderId="32" xfId="0" applyFont="1" applyBorder="1" applyAlignment="1">
      <alignment horizontal="left" vertical="center"/>
    </xf>
    <xf numFmtId="0" fontId="4" fillId="0" borderId="42" xfId="0" applyFont="1" applyBorder="1" applyAlignment="1">
      <alignment horizontal="left" vertical="center"/>
    </xf>
    <xf numFmtId="0" fontId="4" fillId="0" borderId="13" xfId="0" applyFont="1" applyBorder="1" applyAlignment="1">
      <alignment horizontal="center" vertical="center"/>
    </xf>
    <xf numFmtId="0" fontId="4" fillId="0" borderId="33" xfId="0" applyFont="1" applyBorder="1" applyAlignment="1">
      <alignment horizontal="center" vertical="center"/>
    </xf>
    <xf numFmtId="0" fontId="4" fillId="0" borderId="13" xfId="0" applyFont="1" applyBorder="1" applyAlignment="1">
      <alignment horizontal="left" vertical="center"/>
    </xf>
    <xf numFmtId="0" fontId="4" fillId="0" borderId="33" xfId="0" applyFont="1" applyBorder="1" applyAlignment="1">
      <alignment horizontal="left" vertical="center"/>
    </xf>
    <xf numFmtId="0" fontId="4" fillId="0" borderId="37" xfId="0" applyFont="1" applyBorder="1" applyAlignment="1">
      <alignment horizontal="left" vertical="center"/>
    </xf>
    <xf numFmtId="0" fontId="4" fillId="3" borderId="0" xfId="0" applyFont="1" applyFill="1" applyBorder="1" applyAlignment="1">
      <alignment horizontal="left" vertical="center" wrapText="1"/>
    </xf>
    <xf numFmtId="0" fontId="4" fillId="3" borderId="41" xfId="0" applyFont="1" applyFill="1" applyBorder="1" applyAlignment="1">
      <alignment horizontal="left" vertical="center" wrapText="1"/>
    </xf>
    <xf numFmtId="0" fontId="7" fillId="4" borderId="30" xfId="0" applyFont="1" applyFill="1" applyBorder="1" applyAlignment="1">
      <alignment horizontal="left" vertical="center" shrinkToFit="1"/>
    </xf>
    <xf numFmtId="0" fontId="7" fillId="4" borderId="39" xfId="0" applyFont="1" applyFill="1" applyBorder="1" applyAlignment="1">
      <alignment horizontal="left" vertical="center" shrinkToFit="1"/>
    </xf>
    <xf numFmtId="0" fontId="7" fillId="4" borderId="29" xfId="0" applyFont="1" applyFill="1" applyBorder="1" applyAlignment="1">
      <alignment horizontal="left" vertical="center" shrinkToFit="1"/>
    </xf>
    <xf numFmtId="0" fontId="7" fillId="4" borderId="38" xfId="0" applyFont="1" applyFill="1" applyBorder="1" applyAlignment="1">
      <alignment horizontal="left" vertical="center" shrinkToFit="1"/>
    </xf>
    <xf numFmtId="0" fontId="7" fillId="4" borderId="28" xfId="0" applyFont="1" applyFill="1" applyBorder="1" applyAlignment="1">
      <alignment horizontal="left" vertical="center"/>
    </xf>
    <xf numFmtId="0" fontId="7" fillId="4" borderId="40" xfId="0" applyFont="1" applyFill="1" applyBorder="1" applyAlignment="1">
      <alignment horizontal="left" vertical="center"/>
    </xf>
    <xf numFmtId="0" fontId="4" fillId="0" borderId="10" xfId="0" applyFont="1" applyBorder="1" applyAlignment="1">
      <alignment vertical="center" wrapText="1"/>
    </xf>
    <xf numFmtId="0" fontId="4" fillId="0" borderId="15" xfId="0" applyFont="1" applyBorder="1" applyAlignment="1">
      <alignment vertical="center" wrapText="1"/>
    </xf>
    <xf numFmtId="0" fontId="4" fillId="0" borderId="16" xfId="0" applyFont="1" applyBorder="1" applyAlignment="1">
      <alignment vertical="center" wrapText="1"/>
    </xf>
    <xf numFmtId="0" fontId="4" fillId="0" borderId="1" xfId="0" applyFont="1" applyBorder="1" applyAlignment="1">
      <alignment horizontal="left" vertical="center" wrapText="1"/>
    </xf>
    <xf numFmtId="0" fontId="4" fillId="0" borderId="4" xfId="0" applyFont="1" applyBorder="1" applyAlignment="1">
      <alignment horizontal="left" vertical="center" wrapText="1"/>
    </xf>
    <xf numFmtId="0" fontId="4" fillId="0" borderId="21" xfId="0" applyFont="1" applyBorder="1" applyAlignment="1">
      <alignment horizontal="left" vertical="center" wrapText="1"/>
    </xf>
    <xf numFmtId="0" fontId="4" fillId="0" borderId="2" xfId="0" applyFont="1" applyBorder="1" applyAlignment="1">
      <alignment horizontal="left" vertical="center" wrapText="1"/>
    </xf>
    <xf numFmtId="0" fontId="4" fillId="0" borderId="0" xfId="0" applyFont="1" applyBorder="1" applyAlignment="1">
      <alignment horizontal="left" vertical="center" wrapText="1"/>
    </xf>
    <xf numFmtId="0" fontId="4" fillId="0" borderId="22" xfId="0" applyFont="1" applyBorder="1" applyAlignment="1">
      <alignment horizontal="left" vertical="center" wrapText="1"/>
    </xf>
    <xf numFmtId="0" fontId="4" fillId="0" borderId="3" xfId="0" applyFont="1" applyBorder="1" applyAlignment="1">
      <alignment horizontal="left" vertical="center" wrapText="1"/>
    </xf>
    <xf numFmtId="0" fontId="4" fillId="0" borderId="5" xfId="0" applyFont="1" applyBorder="1" applyAlignment="1">
      <alignment horizontal="left" vertical="center" wrapText="1"/>
    </xf>
    <xf numFmtId="0" fontId="4" fillId="0" borderId="23" xfId="0" applyFont="1" applyBorder="1" applyAlignment="1">
      <alignment horizontal="left" vertical="center" wrapText="1"/>
    </xf>
    <xf numFmtId="0" fontId="7" fillId="5" borderId="29" xfId="0" applyFont="1" applyFill="1" applyBorder="1" applyAlignment="1">
      <alignment horizontal="left" vertical="center" wrapText="1"/>
    </xf>
    <xf numFmtId="0" fontId="7" fillId="5" borderId="38" xfId="0" applyFont="1" applyFill="1" applyBorder="1" applyAlignment="1">
      <alignment horizontal="left" vertical="center" wrapText="1"/>
    </xf>
    <xf numFmtId="0" fontId="4" fillId="0" borderId="10" xfId="0" applyFont="1" applyBorder="1" applyAlignment="1">
      <alignment horizontal="center" vertical="center" shrinkToFit="1"/>
    </xf>
    <xf numFmtId="0" fontId="4" fillId="0" borderId="15" xfId="0" applyFont="1" applyBorder="1" applyAlignment="1">
      <alignment horizontal="center" vertical="center" shrinkToFit="1"/>
    </xf>
    <xf numFmtId="0" fontId="4" fillId="0" borderId="16" xfId="0" applyFont="1" applyBorder="1" applyAlignment="1">
      <alignment horizontal="center" vertical="center" shrinkToFit="1"/>
    </xf>
    <xf numFmtId="0" fontId="7" fillId="5" borderId="15" xfId="0" applyFont="1" applyFill="1" applyBorder="1" applyAlignment="1">
      <alignment horizontal="left" vertical="center" wrapText="1"/>
    </xf>
    <xf numFmtId="0" fontId="7" fillId="5" borderId="16" xfId="0" applyFont="1" applyFill="1" applyBorder="1" applyAlignment="1">
      <alignment horizontal="left" vertical="center" wrapText="1"/>
    </xf>
    <xf numFmtId="0" fontId="4" fillId="0" borderId="3" xfId="0" applyFont="1" applyBorder="1" applyAlignment="1">
      <alignment horizontal="left" vertical="center"/>
    </xf>
    <xf numFmtId="0" fontId="4" fillId="0" borderId="5" xfId="0" applyFont="1" applyBorder="1" applyAlignment="1">
      <alignment horizontal="left" vertical="center"/>
    </xf>
    <xf numFmtId="0" fontId="4" fillId="0" borderId="23" xfId="0" applyFont="1" applyBorder="1" applyAlignment="1">
      <alignment horizontal="left" vertical="center"/>
    </xf>
    <xf numFmtId="0" fontId="6" fillId="0" borderId="41" xfId="0" applyFont="1" applyBorder="1" applyAlignment="1">
      <alignment horizontal="left" vertical="center" wrapText="1"/>
    </xf>
    <xf numFmtId="0" fontId="6" fillId="0" borderId="0" xfId="0" applyFont="1" applyBorder="1" applyAlignment="1">
      <alignment vertical="center" wrapText="1"/>
    </xf>
    <xf numFmtId="0" fontId="6" fillId="0" borderId="41" xfId="0" applyFont="1" applyBorder="1" applyAlignment="1">
      <alignment vertical="center" wrapText="1"/>
    </xf>
    <xf numFmtId="0" fontId="10" fillId="0" borderId="0" xfId="0" applyFont="1" applyBorder="1" applyAlignment="1">
      <alignment horizontal="left" vertical="center" wrapText="1"/>
    </xf>
    <xf numFmtId="0" fontId="0" fillId="0" borderId="1" xfId="0" applyBorder="1" applyAlignment="1">
      <alignment horizontal="left" vertical="center" wrapText="1"/>
    </xf>
    <xf numFmtId="0" fontId="0" fillId="0" borderId="4" xfId="0" applyBorder="1" applyAlignment="1">
      <alignment horizontal="left" vertical="center" wrapText="1"/>
    </xf>
    <xf numFmtId="0" fontId="0" fillId="0" borderId="21" xfId="0" applyBorder="1" applyAlignment="1">
      <alignment horizontal="left" vertical="center" wrapText="1"/>
    </xf>
    <xf numFmtId="0" fontId="0" fillId="0" borderId="2" xfId="0" applyBorder="1" applyAlignment="1">
      <alignment horizontal="left" vertical="center" wrapText="1"/>
    </xf>
    <xf numFmtId="0" fontId="0" fillId="0" borderId="0" xfId="0" applyFont="1" applyBorder="1" applyAlignment="1">
      <alignment horizontal="left" vertical="center" wrapText="1"/>
    </xf>
    <xf numFmtId="0" fontId="0" fillId="0" borderId="22" xfId="0" applyBorder="1" applyAlignment="1">
      <alignment horizontal="left" vertical="center" wrapText="1"/>
    </xf>
    <xf numFmtId="0" fontId="0" fillId="0" borderId="3" xfId="0" applyBorder="1" applyAlignment="1">
      <alignment horizontal="left" vertical="center" wrapText="1"/>
    </xf>
    <xf numFmtId="0" fontId="0" fillId="0" borderId="5" xfId="0" applyBorder="1" applyAlignment="1">
      <alignment horizontal="left" vertical="center" wrapText="1"/>
    </xf>
    <xf numFmtId="0" fontId="0" fillId="0" borderId="23" xfId="0" applyBorder="1" applyAlignment="1">
      <alignment horizontal="left" vertical="center" wrapText="1"/>
    </xf>
    <xf numFmtId="0" fontId="0" fillId="0" borderId="1" xfId="0" applyFont="1" applyBorder="1" applyAlignment="1">
      <alignment horizontal="left" vertical="top" wrapText="1"/>
    </xf>
    <xf numFmtId="0" fontId="0" fillId="0" borderId="4" xfId="0" applyBorder="1" applyAlignment="1">
      <alignment horizontal="left" vertical="top" wrapText="1"/>
    </xf>
    <xf numFmtId="0" fontId="0" fillId="0" borderId="2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22" xfId="0" applyBorder="1" applyAlignment="1">
      <alignment horizontal="left" vertical="top" wrapText="1"/>
    </xf>
    <xf numFmtId="0" fontId="0" fillId="0" borderId="3" xfId="0" applyBorder="1" applyAlignment="1">
      <alignment horizontal="left" vertical="top" wrapText="1"/>
    </xf>
    <xf numFmtId="0" fontId="0" fillId="0" borderId="5" xfId="0" applyBorder="1" applyAlignment="1">
      <alignment horizontal="left" vertical="top" wrapText="1"/>
    </xf>
    <xf numFmtId="0" fontId="0" fillId="0" borderId="23" xfId="0" applyBorder="1" applyAlignment="1">
      <alignment horizontal="left" vertical="top" wrapText="1"/>
    </xf>
    <xf numFmtId="0" fontId="4" fillId="0" borderId="31" xfId="0" applyFont="1" applyBorder="1" applyAlignment="1">
      <alignment horizontal="left" vertical="center" wrapText="1" shrinkToFit="1"/>
    </xf>
    <xf numFmtId="0" fontId="4" fillId="0" borderId="11" xfId="0" applyFont="1" applyBorder="1" applyAlignment="1">
      <alignment horizontal="left" vertical="center" wrapText="1" shrinkToFit="1"/>
    </xf>
    <xf numFmtId="0" fontId="4" fillId="0" borderId="36" xfId="0" applyFont="1" applyBorder="1" applyAlignment="1">
      <alignment horizontal="left" vertical="center" wrapText="1" shrinkToFit="1"/>
    </xf>
  </cellXfs>
  <cellStyles count="2">
    <cellStyle name="桁区切り" xfId="1" builtinId="6"/>
    <cellStyle name="標準" xfId="0" builtinId="0"/>
  </cellStyles>
  <dxfs count="0"/>
  <tableStyles count="0" defaultTableStyle="TableStyleMedium2" defaultPivotStyle="PivotStyleLight16"/>
  <colors>
    <mruColors>
      <color rgb="FF33CC33"/>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xdr:col>
      <xdr:colOff>219075</xdr:colOff>
      <xdr:row>97</xdr:row>
      <xdr:rowOff>8890</xdr:rowOff>
    </xdr:from>
    <xdr:to>
      <xdr:col>11</xdr:col>
      <xdr:colOff>228600</xdr:colOff>
      <xdr:row>98</xdr:row>
      <xdr:rowOff>0</xdr:rowOff>
    </xdr:to>
    <xdr:sp macro="" textlink="">
      <xdr:nvSpPr>
        <xdr:cNvPr id="2" name="大かっこ 1">
          <a:extLst>
            <a:ext uri="{FF2B5EF4-FFF2-40B4-BE49-F238E27FC236}">
              <a16:creationId xmlns:a16="http://schemas.microsoft.com/office/drawing/2014/main" id="{00000000-0008-0000-0100-000002000000}"/>
            </a:ext>
          </a:extLst>
        </xdr:cNvPr>
        <xdr:cNvSpPr/>
      </xdr:nvSpPr>
      <xdr:spPr>
        <a:xfrm>
          <a:off x="571500" y="32079565"/>
          <a:ext cx="5743575" cy="562610"/>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209550</xdr:colOff>
      <xdr:row>103</xdr:row>
      <xdr:rowOff>0</xdr:rowOff>
    </xdr:from>
    <xdr:to>
      <xdr:col>11</xdr:col>
      <xdr:colOff>219075</xdr:colOff>
      <xdr:row>104</xdr:row>
      <xdr:rowOff>0</xdr:rowOff>
    </xdr:to>
    <xdr:sp macro="" textlink="">
      <xdr:nvSpPr>
        <xdr:cNvPr id="3" name="大かっこ 2">
          <a:extLst>
            <a:ext uri="{FF2B5EF4-FFF2-40B4-BE49-F238E27FC236}">
              <a16:creationId xmlns:a16="http://schemas.microsoft.com/office/drawing/2014/main" id="{00000000-0008-0000-0100-000003000000}"/>
            </a:ext>
          </a:extLst>
        </xdr:cNvPr>
        <xdr:cNvSpPr/>
      </xdr:nvSpPr>
      <xdr:spPr>
        <a:xfrm>
          <a:off x="561975" y="34680525"/>
          <a:ext cx="5743575" cy="704850"/>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219075</xdr:colOff>
      <xdr:row>109</xdr:row>
      <xdr:rowOff>19685</xdr:rowOff>
    </xdr:from>
    <xdr:to>
      <xdr:col>11</xdr:col>
      <xdr:colOff>219075</xdr:colOff>
      <xdr:row>109</xdr:row>
      <xdr:rowOff>428625</xdr:rowOff>
    </xdr:to>
    <xdr:sp macro="" textlink="">
      <xdr:nvSpPr>
        <xdr:cNvPr id="4" name="大かっこ 3">
          <a:extLst>
            <a:ext uri="{FF2B5EF4-FFF2-40B4-BE49-F238E27FC236}">
              <a16:creationId xmlns:a16="http://schemas.microsoft.com/office/drawing/2014/main" id="{00000000-0008-0000-0100-000004000000}"/>
            </a:ext>
          </a:extLst>
        </xdr:cNvPr>
        <xdr:cNvSpPr/>
      </xdr:nvSpPr>
      <xdr:spPr>
        <a:xfrm>
          <a:off x="571500" y="37519610"/>
          <a:ext cx="5734050" cy="408940"/>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266700</xdr:colOff>
      <xdr:row>115</xdr:row>
      <xdr:rowOff>8255</xdr:rowOff>
    </xdr:from>
    <xdr:to>
      <xdr:col>11</xdr:col>
      <xdr:colOff>247650</xdr:colOff>
      <xdr:row>116</xdr:row>
      <xdr:rowOff>0</xdr:rowOff>
    </xdr:to>
    <xdr:sp macro="" textlink="">
      <xdr:nvSpPr>
        <xdr:cNvPr id="5" name="大かっこ 4">
          <a:extLst>
            <a:ext uri="{FF2B5EF4-FFF2-40B4-BE49-F238E27FC236}">
              <a16:creationId xmlns:a16="http://schemas.microsoft.com/office/drawing/2014/main" id="{00000000-0008-0000-0100-000005000000}"/>
            </a:ext>
          </a:extLst>
        </xdr:cNvPr>
        <xdr:cNvSpPr/>
      </xdr:nvSpPr>
      <xdr:spPr>
        <a:xfrm>
          <a:off x="619125" y="39689405"/>
          <a:ext cx="5715000" cy="687070"/>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142875</xdr:colOff>
      <xdr:row>139</xdr:row>
      <xdr:rowOff>58420</xdr:rowOff>
    </xdr:from>
    <xdr:to>
      <xdr:col>9</xdr:col>
      <xdr:colOff>572135</xdr:colOff>
      <xdr:row>141</xdr:row>
      <xdr:rowOff>0</xdr:rowOff>
    </xdr:to>
    <xdr:sp macro="" textlink="">
      <xdr:nvSpPr>
        <xdr:cNvPr id="2" name="大かっこ 1">
          <a:extLst>
            <a:ext uri="{FF2B5EF4-FFF2-40B4-BE49-F238E27FC236}">
              <a16:creationId xmlns:a16="http://schemas.microsoft.com/office/drawing/2014/main" id="{00000000-0008-0000-0400-000002000000}"/>
            </a:ext>
          </a:extLst>
        </xdr:cNvPr>
        <xdr:cNvSpPr/>
      </xdr:nvSpPr>
      <xdr:spPr>
        <a:xfrm>
          <a:off x="1638300" y="45940345"/>
          <a:ext cx="4829810" cy="66548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3</xdr:col>
      <xdr:colOff>142875</xdr:colOff>
      <xdr:row>165</xdr:row>
      <xdr:rowOff>58420</xdr:rowOff>
    </xdr:from>
    <xdr:to>
      <xdr:col>9</xdr:col>
      <xdr:colOff>572135</xdr:colOff>
      <xdr:row>167</xdr:row>
      <xdr:rowOff>0</xdr:rowOff>
    </xdr:to>
    <xdr:sp macro="" textlink="">
      <xdr:nvSpPr>
        <xdr:cNvPr id="3" name="大かっこ 2">
          <a:extLst>
            <a:ext uri="{FF2B5EF4-FFF2-40B4-BE49-F238E27FC236}">
              <a16:creationId xmlns:a16="http://schemas.microsoft.com/office/drawing/2014/main" id="{00000000-0008-0000-0400-000003000000}"/>
            </a:ext>
          </a:extLst>
        </xdr:cNvPr>
        <xdr:cNvSpPr/>
      </xdr:nvSpPr>
      <xdr:spPr>
        <a:xfrm>
          <a:off x="1638300" y="55122445"/>
          <a:ext cx="4829810" cy="66548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L44"/>
  <sheetViews>
    <sheetView view="pageBreakPreview" zoomScale="112" zoomScaleNormal="100" zoomScaleSheetLayoutView="112" workbookViewId="0">
      <selection activeCell="C15" sqref="C15:F15"/>
    </sheetView>
  </sheetViews>
  <sheetFormatPr defaultColWidth="9" defaultRowHeight="24" customHeight="1" x14ac:dyDescent="0.2"/>
  <cols>
    <col min="1" max="1" width="2.08984375" style="1" customWidth="1"/>
    <col min="2" max="2" width="2.90625" style="1" customWidth="1"/>
    <col min="3" max="3" width="19.26953125" style="1" customWidth="1"/>
    <col min="4" max="4" width="10.453125" style="1" customWidth="1"/>
    <col min="5" max="5" width="10.7265625" style="1" customWidth="1"/>
    <col min="6" max="6" width="35.6328125" style="1" customWidth="1"/>
    <col min="7" max="7" width="13.36328125" style="1" customWidth="1"/>
    <col min="8" max="8" width="2.6328125" style="1" customWidth="1"/>
    <col min="9" max="9" width="9" style="1" customWidth="1"/>
    <col min="10" max="16384" width="9" style="1"/>
  </cols>
  <sheetData>
    <row r="1" spans="1:12" ht="23.25" customHeight="1" x14ac:dyDescent="0.2">
      <c r="F1" s="280"/>
    </row>
    <row r="2" spans="1:12" ht="7.5" customHeight="1" x14ac:dyDescent="0.2"/>
    <row r="3" spans="1:12" s="2" customFormat="1" ht="18" customHeight="1" x14ac:dyDescent="0.2">
      <c r="A3" s="4"/>
      <c r="B3" s="9"/>
      <c r="C3" s="13"/>
      <c r="D3" s="13"/>
      <c r="E3" s="13"/>
      <c r="F3" s="13"/>
      <c r="G3" s="13"/>
      <c r="H3" s="36"/>
    </row>
    <row r="4" spans="1:12" s="2" customFormat="1" ht="24" customHeight="1" x14ac:dyDescent="0.2">
      <c r="A4" s="5"/>
      <c r="G4" s="301" t="s">
        <v>134</v>
      </c>
      <c r="H4" s="37"/>
      <c r="L4" s="281"/>
    </row>
    <row r="5" spans="1:12" s="2" customFormat="1" ht="24" customHeight="1" x14ac:dyDescent="0.2">
      <c r="A5" s="5"/>
      <c r="G5" s="32"/>
      <c r="H5" s="37"/>
    </row>
    <row r="6" spans="1:12" s="2" customFormat="1" ht="24" customHeight="1" x14ac:dyDescent="0.2">
      <c r="A6" s="5"/>
      <c r="C6" s="2" t="s">
        <v>328</v>
      </c>
      <c r="H6" s="37"/>
    </row>
    <row r="7" spans="1:12" s="2" customFormat="1" ht="24" customHeight="1" x14ac:dyDescent="0.2">
      <c r="A7" s="5"/>
      <c r="H7" s="37"/>
    </row>
    <row r="8" spans="1:12" s="2" customFormat="1" ht="24" customHeight="1" x14ac:dyDescent="0.2">
      <c r="A8" s="5"/>
      <c r="E8" s="24" t="s">
        <v>262</v>
      </c>
      <c r="G8" s="33"/>
      <c r="H8" s="37"/>
    </row>
    <row r="9" spans="1:12" s="2" customFormat="1" ht="24" customHeight="1" x14ac:dyDescent="0.2">
      <c r="A9" s="5"/>
      <c r="E9" s="24" t="s">
        <v>277</v>
      </c>
      <c r="G9" s="33"/>
      <c r="H9" s="37"/>
    </row>
    <row r="10" spans="1:12" s="2" customFormat="1" ht="24" customHeight="1" x14ac:dyDescent="0.2">
      <c r="A10" s="5"/>
      <c r="E10" s="24" t="s">
        <v>279</v>
      </c>
      <c r="G10" s="34"/>
      <c r="H10" s="37"/>
    </row>
    <row r="11" spans="1:12" s="2" customFormat="1" ht="24" customHeight="1" x14ac:dyDescent="0.2">
      <c r="A11" s="5"/>
      <c r="E11" s="3"/>
      <c r="F11" s="34"/>
      <c r="G11" s="34"/>
      <c r="H11" s="37"/>
    </row>
    <row r="12" spans="1:12" s="2" customFormat="1" ht="20.25" customHeight="1" x14ac:dyDescent="0.2">
      <c r="A12" s="5"/>
      <c r="B12" s="326" t="s">
        <v>21</v>
      </c>
      <c r="C12" s="326"/>
      <c r="D12" s="326"/>
      <c r="E12" s="326"/>
      <c r="F12" s="326"/>
      <c r="G12" s="326"/>
      <c r="H12" s="37"/>
    </row>
    <row r="13" spans="1:12" s="2" customFormat="1" ht="20.25" customHeight="1" x14ac:dyDescent="0.2">
      <c r="A13" s="5"/>
      <c r="B13" s="299" t="s">
        <v>363</v>
      </c>
      <c r="H13" s="37"/>
    </row>
    <row r="14" spans="1:12" s="2" customFormat="1" ht="20.25" customHeight="1" x14ac:dyDescent="0.2">
      <c r="A14" s="5"/>
      <c r="B14" s="299" t="s">
        <v>364</v>
      </c>
      <c r="H14" s="37"/>
    </row>
    <row r="15" spans="1:12" s="2" customFormat="1" ht="20.25" customHeight="1" x14ac:dyDescent="0.2">
      <c r="A15" s="5"/>
      <c r="C15" s="331" t="s">
        <v>16</v>
      </c>
      <c r="D15" s="331"/>
      <c r="E15" s="331"/>
      <c r="F15" s="331"/>
      <c r="G15" s="259"/>
      <c r="H15" s="37"/>
    </row>
    <row r="16" spans="1:12" s="2" customFormat="1" ht="20.25" customHeight="1" x14ac:dyDescent="0.2">
      <c r="A16" s="5"/>
      <c r="B16" s="10" t="s">
        <v>199</v>
      </c>
      <c r="C16" s="2" t="s">
        <v>220</v>
      </c>
      <c r="H16" s="37"/>
    </row>
    <row r="17" spans="1:8" s="2" customFormat="1" ht="20.25" customHeight="1" x14ac:dyDescent="0.2">
      <c r="A17" s="5"/>
      <c r="C17" s="299" t="s">
        <v>387</v>
      </c>
      <c r="H17" s="37"/>
    </row>
    <row r="18" spans="1:8" s="2" customFormat="1" ht="20.25" customHeight="1" x14ac:dyDescent="0.2">
      <c r="A18" s="5"/>
      <c r="H18" s="37"/>
    </row>
    <row r="19" spans="1:8" s="2" customFormat="1" ht="20.25" customHeight="1" x14ac:dyDescent="0.2">
      <c r="A19" s="5"/>
      <c r="B19" s="10" t="s">
        <v>330</v>
      </c>
      <c r="C19" s="2" t="s">
        <v>254</v>
      </c>
      <c r="H19" s="37"/>
    </row>
    <row r="20" spans="1:8" s="3" customFormat="1" ht="20.25" customHeight="1" x14ac:dyDescent="0.2">
      <c r="A20" s="6"/>
      <c r="C20" s="327" t="s">
        <v>140</v>
      </c>
      <c r="D20" s="327" t="s">
        <v>124</v>
      </c>
      <c r="E20" s="322" t="s">
        <v>332</v>
      </c>
      <c r="F20" s="323"/>
      <c r="G20" s="324"/>
      <c r="H20" s="38"/>
    </row>
    <row r="21" spans="1:8" s="3" customFormat="1" ht="20.25" customHeight="1" x14ac:dyDescent="0.2">
      <c r="A21" s="6"/>
      <c r="C21" s="328"/>
      <c r="D21" s="328"/>
      <c r="E21" s="25" t="s">
        <v>143</v>
      </c>
      <c r="F21" s="325" t="s">
        <v>7</v>
      </c>
      <c r="G21" s="324"/>
      <c r="H21" s="38"/>
    </row>
    <row r="22" spans="1:8" s="3" customFormat="1" ht="20.25" customHeight="1" x14ac:dyDescent="0.2">
      <c r="A22" s="6"/>
      <c r="C22" s="16" t="s">
        <v>131</v>
      </c>
      <c r="D22" s="14" t="s">
        <v>125</v>
      </c>
      <c r="E22" s="26"/>
      <c r="F22" s="296" t="s">
        <v>349</v>
      </c>
      <c r="G22" s="288"/>
      <c r="H22" s="38"/>
    </row>
    <row r="23" spans="1:8" s="3" customFormat="1" ht="20.25" customHeight="1" x14ac:dyDescent="0.2">
      <c r="A23" s="6"/>
      <c r="C23" s="6"/>
      <c r="D23" s="21"/>
      <c r="E23" s="27"/>
      <c r="F23" s="282" t="s">
        <v>350</v>
      </c>
      <c r="G23" s="289"/>
      <c r="H23" s="38"/>
    </row>
    <row r="24" spans="1:8" s="3" customFormat="1" ht="20.25" customHeight="1" x14ac:dyDescent="0.2">
      <c r="A24" s="6"/>
      <c r="C24" s="6"/>
      <c r="D24" s="21"/>
      <c r="E24" s="27"/>
      <c r="F24" s="282" t="s">
        <v>351</v>
      </c>
      <c r="G24" s="289"/>
      <c r="H24" s="38"/>
    </row>
    <row r="25" spans="1:8" s="3" customFormat="1" ht="20.25" customHeight="1" x14ac:dyDescent="0.2">
      <c r="A25" s="6"/>
      <c r="C25" s="6"/>
      <c r="D25" s="21"/>
      <c r="E25" s="27"/>
      <c r="F25" s="282" t="s">
        <v>352</v>
      </c>
      <c r="G25" s="289"/>
      <c r="H25" s="38"/>
    </row>
    <row r="26" spans="1:8" s="3" customFormat="1" ht="20.25" customHeight="1" x14ac:dyDescent="0.2">
      <c r="A26" s="6"/>
      <c r="C26" s="6"/>
      <c r="D26" s="21"/>
      <c r="E26" s="27"/>
      <c r="F26" s="282" t="s">
        <v>353</v>
      </c>
      <c r="G26" s="289"/>
      <c r="H26" s="38"/>
    </row>
    <row r="27" spans="1:8" s="3" customFormat="1" ht="20.25" customHeight="1" x14ac:dyDescent="0.2">
      <c r="A27" s="6"/>
      <c r="C27" s="6"/>
      <c r="D27" s="21"/>
      <c r="E27" s="27"/>
      <c r="F27" s="282" t="s">
        <v>354</v>
      </c>
      <c r="G27" s="289"/>
      <c r="H27" s="38"/>
    </row>
    <row r="28" spans="1:8" s="3" customFormat="1" ht="20.25" customHeight="1" x14ac:dyDescent="0.2">
      <c r="A28" s="6"/>
      <c r="C28" s="17"/>
      <c r="D28" s="15"/>
      <c r="E28" s="28"/>
      <c r="F28" s="283" t="s">
        <v>355</v>
      </c>
      <c r="G28" s="290"/>
      <c r="H28" s="38"/>
    </row>
    <row r="29" spans="1:8" s="3" customFormat="1" ht="20.25" customHeight="1" x14ac:dyDescent="0.2">
      <c r="A29" s="6"/>
      <c r="C29" s="6" t="s">
        <v>132</v>
      </c>
      <c r="D29" s="21" t="s">
        <v>61</v>
      </c>
      <c r="E29" s="29"/>
      <c r="F29" s="284" t="s">
        <v>356</v>
      </c>
      <c r="G29" s="291"/>
      <c r="H29" s="38"/>
    </row>
    <row r="30" spans="1:8" s="3" customFormat="1" ht="20.25" customHeight="1" x14ac:dyDescent="0.2">
      <c r="A30" s="6"/>
      <c r="C30" s="6"/>
      <c r="D30" s="22"/>
      <c r="E30" s="27"/>
      <c r="F30" s="282" t="s">
        <v>357</v>
      </c>
      <c r="G30" s="289"/>
      <c r="H30" s="38"/>
    </row>
    <row r="31" spans="1:8" s="3" customFormat="1" ht="20.25" customHeight="1" x14ac:dyDescent="0.2">
      <c r="A31" s="6"/>
      <c r="C31" s="6"/>
      <c r="D31" s="22"/>
      <c r="E31" s="27"/>
      <c r="F31" s="282" t="s">
        <v>358</v>
      </c>
      <c r="G31" s="289"/>
      <c r="H31" s="38"/>
    </row>
    <row r="32" spans="1:8" s="3" customFormat="1" ht="20.25" customHeight="1" x14ac:dyDescent="0.2">
      <c r="A32" s="6"/>
      <c r="C32" s="6"/>
      <c r="D32" s="22"/>
      <c r="E32" s="27"/>
      <c r="F32" s="282" t="s">
        <v>359</v>
      </c>
      <c r="G32" s="289"/>
      <c r="H32" s="38"/>
    </row>
    <row r="33" spans="1:8" s="3" customFormat="1" ht="20.25" customHeight="1" x14ac:dyDescent="0.2">
      <c r="A33" s="6"/>
      <c r="C33" s="18" t="s">
        <v>327</v>
      </c>
      <c r="D33" s="14" t="s">
        <v>326</v>
      </c>
      <c r="E33" s="30"/>
      <c r="F33" s="285"/>
      <c r="G33" s="292"/>
      <c r="H33" s="38"/>
    </row>
    <row r="34" spans="1:8" s="3" customFormat="1" ht="20.25" customHeight="1" x14ac:dyDescent="0.2">
      <c r="A34" s="6"/>
      <c r="C34" s="329" t="s">
        <v>343</v>
      </c>
      <c r="D34" s="14" t="s">
        <v>127</v>
      </c>
      <c r="E34" s="31"/>
      <c r="F34" s="286" t="s">
        <v>360</v>
      </c>
      <c r="G34" s="293"/>
      <c r="H34" s="38"/>
    </row>
    <row r="35" spans="1:8" s="3" customFormat="1" ht="20.25" customHeight="1" x14ac:dyDescent="0.2">
      <c r="A35" s="6"/>
      <c r="C35" s="330"/>
      <c r="D35" s="21"/>
      <c r="E35" s="298"/>
      <c r="F35" s="282" t="s">
        <v>361</v>
      </c>
      <c r="G35" s="289"/>
      <c r="H35" s="38"/>
    </row>
    <row r="36" spans="1:8" s="3" customFormat="1" ht="20.25" customHeight="1" x14ac:dyDescent="0.2">
      <c r="A36" s="6"/>
      <c r="C36" s="17"/>
      <c r="D36" s="15"/>
      <c r="E36" s="17"/>
      <c r="F36" s="297" t="s">
        <v>362</v>
      </c>
      <c r="G36" s="294"/>
      <c r="H36" s="38"/>
    </row>
    <row r="37" spans="1:8" s="3" customFormat="1" ht="20.25" customHeight="1" x14ac:dyDescent="0.2">
      <c r="A37" s="6"/>
      <c r="C37" s="19" t="s">
        <v>133</v>
      </c>
      <c r="D37" s="23" t="s">
        <v>326</v>
      </c>
      <c r="E37" s="30"/>
      <c r="F37" s="287"/>
      <c r="G37" s="295"/>
      <c r="H37" s="38"/>
    </row>
    <row r="38" spans="1:8" s="3" customFormat="1" ht="20.25" customHeight="1" x14ac:dyDescent="0.2">
      <c r="A38" s="6"/>
      <c r="F38" s="35"/>
      <c r="G38" s="35"/>
      <c r="H38" s="38"/>
    </row>
    <row r="39" spans="1:8" s="2" customFormat="1" ht="21.75" customHeight="1" x14ac:dyDescent="0.2">
      <c r="A39" s="5"/>
      <c r="B39" s="10" t="s">
        <v>331</v>
      </c>
      <c r="C39" s="2" t="s">
        <v>329</v>
      </c>
      <c r="H39" s="37"/>
    </row>
    <row r="40" spans="1:8" s="2" customFormat="1" ht="21.75" customHeight="1" x14ac:dyDescent="0.2">
      <c r="A40" s="7"/>
      <c r="B40" s="11"/>
      <c r="C40" s="20" t="s">
        <v>281</v>
      </c>
      <c r="D40" s="319"/>
      <c r="E40" s="320"/>
      <c r="F40" s="320"/>
      <c r="G40" s="321"/>
      <c r="H40" s="37"/>
    </row>
    <row r="41" spans="1:8" s="2" customFormat="1" ht="21.75" customHeight="1" x14ac:dyDescent="0.2">
      <c r="A41" s="5"/>
      <c r="C41" s="20" t="s">
        <v>280</v>
      </c>
      <c r="D41" s="319"/>
      <c r="E41" s="320"/>
      <c r="F41" s="320"/>
      <c r="G41" s="321"/>
      <c r="H41" s="37"/>
    </row>
    <row r="42" spans="1:8" s="2" customFormat="1" ht="21.75" customHeight="1" x14ac:dyDescent="0.2">
      <c r="A42" s="7"/>
      <c r="B42" s="11"/>
      <c r="C42" s="20" t="s">
        <v>282</v>
      </c>
      <c r="D42" s="319"/>
      <c r="E42" s="320"/>
      <c r="F42" s="320"/>
      <c r="G42" s="321"/>
      <c r="H42" s="37"/>
    </row>
    <row r="43" spans="1:8" s="2" customFormat="1" ht="21.75" customHeight="1" x14ac:dyDescent="0.2">
      <c r="A43" s="8"/>
      <c r="B43" s="12"/>
      <c r="C43" s="12"/>
      <c r="D43" s="12"/>
      <c r="E43" s="12"/>
      <c r="F43" s="12"/>
      <c r="G43" s="12"/>
      <c r="H43" s="39"/>
    </row>
    <row r="44" spans="1:8" s="2" customFormat="1" ht="24" customHeight="1" x14ac:dyDescent="0.2"/>
  </sheetData>
  <mergeCells count="10">
    <mergeCell ref="D41:G41"/>
    <mergeCell ref="D42:G42"/>
    <mergeCell ref="E20:G20"/>
    <mergeCell ref="F21:G21"/>
    <mergeCell ref="B12:G12"/>
    <mergeCell ref="C20:C21"/>
    <mergeCell ref="D20:D21"/>
    <mergeCell ref="C34:C35"/>
    <mergeCell ref="C15:F15"/>
    <mergeCell ref="D40:G40"/>
  </mergeCells>
  <phoneticPr fontId="1"/>
  <printOptions horizontalCentered="1"/>
  <pageMargins left="0.70866141732283472" right="0.19685039370078741" top="0.59055118110236227" bottom="0.39370078740157483" header="0.39370078740157483" footer="0.19685039370078741"/>
  <pageSetup paperSize="9" scale="91"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FC281"/>
  <sheetViews>
    <sheetView view="pageBreakPreview" topLeftCell="A273" zoomScaleNormal="100" zoomScaleSheetLayoutView="100" workbookViewId="0">
      <selection activeCell="B33" sqref="B33:L33"/>
    </sheetView>
  </sheetViews>
  <sheetFormatPr defaultColWidth="9" defaultRowHeight="12" x14ac:dyDescent="0.2"/>
  <cols>
    <col min="1" max="1" width="4.6328125" style="40" customWidth="1"/>
    <col min="2" max="5" width="5.08984375" style="40" customWidth="1"/>
    <col min="6" max="12" width="9.08984375" style="40" customWidth="1"/>
    <col min="13" max="13" width="14.90625" style="40" customWidth="1"/>
    <col min="14" max="14" width="9" style="40" customWidth="1"/>
    <col min="15" max="16384" width="9" style="40"/>
  </cols>
  <sheetData>
    <row r="1" spans="1:12" ht="32.25" customHeight="1" x14ac:dyDescent="0.2">
      <c r="A1" s="332" t="s">
        <v>56</v>
      </c>
      <c r="B1" s="332"/>
      <c r="C1" s="332"/>
      <c r="D1" s="332"/>
      <c r="E1" s="332"/>
      <c r="F1" s="332"/>
      <c r="G1" s="332"/>
      <c r="H1" s="332"/>
      <c r="I1" s="332"/>
      <c r="J1" s="332"/>
      <c r="K1" s="332"/>
      <c r="L1" s="47"/>
    </row>
    <row r="2" spans="1:12" s="41" customFormat="1" ht="17.25" customHeight="1" x14ac:dyDescent="0.2">
      <c r="A2" s="48" t="s">
        <v>25</v>
      </c>
      <c r="B2" s="333" t="s">
        <v>213</v>
      </c>
      <c r="C2" s="333"/>
      <c r="D2" s="333"/>
      <c r="E2" s="333"/>
      <c r="F2" s="333"/>
      <c r="G2" s="333"/>
      <c r="H2" s="333"/>
      <c r="I2" s="333"/>
      <c r="J2" s="333"/>
      <c r="K2" s="333"/>
      <c r="L2" s="333"/>
    </row>
    <row r="3" spans="1:12" s="42" customFormat="1" ht="21" customHeight="1" x14ac:dyDescent="0.2">
      <c r="A3" s="49" t="s">
        <v>62</v>
      </c>
      <c r="B3" s="334" t="s">
        <v>213</v>
      </c>
      <c r="C3" s="334"/>
      <c r="D3" s="334"/>
      <c r="E3" s="334"/>
      <c r="F3" s="334"/>
      <c r="G3" s="334"/>
      <c r="H3" s="334"/>
      <c r="I3" s="334"/>
      <c r="J3" s="334"/>
      <c r="K3" s="334"/>
      <c r="L3" s="335"/>
    </row>
    <row r="4" spans="1:12" s="42" customFormat="1" ht="21" customHeight="1" x14ac:dyDescent="0.2">
      <c r="A4" s="274"/>
      <c r="B4" s="277" t="s">
        <v>347</v>
      </c>
      <c r="C4" s="275"/>
      <c r="D4" s="275"/>
      <c r="E4" s="275"/>
      <c r="F4" s="275"/>
      <c r="G4" s="275"/>
      <c r="H4" s="275"/>
      <c r="I4" s="275"/>
      <c r="J4" s="275"/>
      <c r="K4" s="275"/>
      <c r="L4" s="276"/>
    </row>
    <row r="5" spans="1:12" s="42" customFormat="1" ht="21" customHeight="1" x14ac:dyDescent="0.2">
      <c r="A5" s="50"/>
      <c r="B5" s="278" t="s">
        <v>346</v>
      </c>
      <c r="C5" s="278"/>
      <c r="D5" s="278"/>
      <c r="E5" s="278"/>
      <c r="F5" s="278"/>
      <c r="G5" s="278"/>
      <c r="H5" s="278"/>
      <c r="I5" s="278"/>
      <c r="J5" s="278"/>
      <c r="K5" s="278"/>
      <c r="L5" s="279"/>
    </row>
    <row r="6" spans="1:12" ht="5.25" customHeight="1" x14ac:dyDescent="0.2">
      <c r="A6" s="51"/>
      <c r="B6" s="51"/>
      <c r="C6" s="51"/>
      <c r="D6" s="51"/>
      <c r="E6" s="51"/>
      <c r="F6" s="51"/>
      <c r="G6" s="51"/>
      <c r="H6" s="51"/>
      <c r="I6" s="51"/>
      <c r="J6" s="51"/>
      <c r="K6" s="51"/>
      <c r="L6" s="51"/>
    </row>
    <row r="7" spans="1:12" s="139" customFormat="1" ht="42" customHeight="1" x14ac:dyDescent="0.2">
      <c r="A7" s="52"/>
      <c r="B7" s="336" t="s">
        <v>386</v>
      </c>
      <c r="C7" s="337"/>
      <c r="D7" s="337"/>
      <c r="E7" s="337"/>
      <c r="F7" s="337"/>
      <c r="G7" s="337"/>
      <c r="H7" s="337"/>
      <c r="I7" s="337"/>
      <c r="J7" s="337"/>
      <c r="K7" s="337"/>
      <c r="L7" s="338"/>
    </row>
    <row r="8" spans="1:12" ht="6.75" customHeight="1" x14ac:dyDescent="0.2">
      <c r="A8" s="51"/>
      <c r="B8" s="51"/>
      <c r="C8" s="51"/>
      <c r="D8" s="51"/>
      <c r="E8" s="51"/>
      <c r="F8" s="51"/>
      <c r="G8" s="51"/>
      <c r="H8" s="51"/>
      <c r="I8" s="51"/>
      <c r="J8" s="51"/>
      <c r="K8" s="51"/>
      <c r="L8" s="51"/>
    </row>
    <row r="9" spans="1:12" s="43" customFormat="1" ht="34.5" customHeight="1" x14ac:dyDescent="0.2">
      <c r="A9" s="53"/>
      <c r="B9" s="339" t="s">
        <v>40</v>
      </c>
      <c r="C9" s="340"/>
      <c r="D9" s="341" t="s">
        <v>46</v>
      </c>
      <c r="E9" s="340"/>
      <c r="F9" s="108" t="s">
        <v>227</v>
      </c>
      <c r="G9" s="342" t="s">
        <v>36</v>
      </c>
      <c r="H9" s="342"/>
      <c r="I9" s="343" t="s">
        <v>13</v>
      </c>
      <c r="J9" s="344"/>
      <c r="K9" s="342" t="s">
        <v>45</v>
      </c>
      <c r="L9" s="344"/>
    </row>
    <row r="10" spans="1:12" s="44" customFormat="1" ht="42" customHeight="1" x14ac:dyDescent="0.2">
      <c r="A10" s="54"/>
      <c r="B10" s="345" t="s">
        <v>225</v>
      </c>
      <c r="C10" s="346"/>
      <c r="D10" s="347" t="s">
        <v>48</v>
      </c>
      <c r="E10" s="346"/>
      <c r="F10" s="109"/>
      <c r="G10" s="113" t="s">
        <v>0</v>
      </c>
      <c r="H10" s="115" t="s">
        <v>34</v>
      </c>
      <c r="I10" s="118" t="s">
        <v>43</v>
      </c>
      <c r="J10" s="123" t="s">
        <v>34</v>
      </c>
      <c r="K10" s="124" t="s">
        <v>8</v>
      </c>
      <c r="L10" s="123" t="s">
        <v>34</v>
      </c>
    </row>
    <row r="11" spans="1:12" ht="28.5" customHeight="1" x14ac:dyDescent="0.2">
      <c r="A11" s="55">
        <v>1</v>
      </c>
      <c r="B11" s="348"/>
      <c r="C11" s="348"/>
      <c r="D11" s="348"/>
      <c r="E11" s="348"/>
      <c r="F11" s="110"/>
      <c r="G11" s="112"/>
      <c r="H11" s="116"/>
      <c r="I11" s="119"/>
      <c r="J11" s="120"/>
      <c r="K11" s="119"/>
      <c r="L11" s="120"/>
    </row>
    <row r="12" spans="1:12" ht="28.5" customHeight="1" x14ac:dyDescent="0.2">
      <c r="A12" s="55">
        <f t="shared" ref="A12:A30" si="0">A11+1</f>
        <v>2</v>
      </c>
      <c r="B12" s="348"/>
      <c r="C12" s="348"/>
      <c r="D12" s="348"/>
      <c r="E12" s="348"/>
      <c r="F12" s="110"/>
      <c r="G12" s="112"/>
      <c r="H12" s="116"/>
      <c r="I12" s="119"/>
      <c r="J12" s="120"/>
      <c r="K12" s="119"/>
      <c r="L12" s="120"/>
    </row>
    <row r="13" spans="1:12" ht="28.5" customHeight="1" x14ac:dyDescent="0.2">
      <c r="A13" s="55">
        <f t="shared" si="0"/>
        <v>3</v>
      </c>
      <c r="B13" s="348"/>
      <c r="C13" s="348"/>
      <c r="D13" s="348"/>
      <c r="E13" s="348"/>
      <c r="F13" s="110"/>
      <c r="G13" s="112"/>
      <c r="H13" s="116"/>
      <c r="I13" s="119"/>
      <c r="J13" s="120"/>
      <c r="K13" s="119"/>
      <c r="L13" s="120"/>
    </row>
    <row r="14" spans="1:12" ht="28.5" customHeight="1" x14ac:dyDescent="0.2">
      <c r="A14" s="55">
        <f t="shared" si="0"/>
        <v>4</v>
      </c>
      <c r="B14" s="348"/>
      <c r="C14" s="348"/>
      <c r="D14" s="348"/>
      <c r="E14" s="348"/>
      <c r="F14" s="110"/>
      <c r="G14" s="112"/>
      <c r="H14" s="116"/>
      <c r="I14" s="119"/>
      <c r="J14" s="120"/>
      <c r="K14" s="119"/>
      <c r="L14" s="120"/>
    </row>
    <row r="15" spans="1:12" ht="28.5" customHeight="1" x14ac:dyDescent="0.2">
      <c r="A15" s="55">
        <f t="shared" si="0"/>
        <v>5</v>
      </c>
      <c r="B15" s="348"/>
      <c r="C15" s="348"/>
      <c r="D15" s="348"/>
      <c r="E15" s="348"/>
      <c r="F15" s="110"/>
      <c r="G15" s="112"/>
      <c r="H15" s="116"/>
      <c r="I15" s="119"/>
      <c r="J15" s="120"/>
      <c r="K15" s="119"/>
      <c r="L15" s="120"/>
    </row>
    <row r="16" spans="1:12" ht="28.5" customHeight="1" x14ac:dyDescent="0.2">
      <c r="A16" s="55">
        <f t="shared" si="0"/>
        <v>6</v>
      </c>
      <c r="B16" s="348"/>
      <c r="C16" s="348"/>
      <c r="D16" s="348"/>
      <c r="E16" s="348"/>
      <c r="F16" s="110"/>
      <c r="G16" s="112"/>
      <c r="H16" s="116"/>
      <c r="I16" s="119"/>
      <c r="J16" s="120"/>
      <c r="K16" s="119"/>
      <c r="L16" s="120"/>
    </row>
    <row r="17" spans="1:12" ht="28.5" customHeight="1" x14ac:dyDescent="0.2">
      <c r="A17" s="55">
        <f t="shared" si="0"/>
        <v>7</v>
      </c>
      <c r="B17" s="348"/>
      <c r="C17" s="348"/>
      <c r="D17" s="348"/>
      <c r="E17" s="348"/>
      <c r="F17" s="110"/>
      <c r="G17" s="112"/>
      <c r="H17" s="116"/>
      <c r="I17" s="119"/>
      <c r="J17" s="120"/>
      <c r="K17" s="119"/>
      <c r="L17" s="120"/>
    </row>
    <row r="18" spans="1:12" ht="28.5" customHeight="1" x14ac:dyDescent="0.2">
      <c r="A18" s="55">
        <f t="shared" si="0"/>
        <v>8</v>
      </c>
      <c r="B18" s="348"/>
      <c r="C18" s="348"/>
      <c r="D18" s="348"/>
      <c r="E18" s="348"/>
      <c r="F18" s="110"/>
      <c r="G18" s="112"/>
      <c r="H18" s="116"/>
      <c r="I18" s="119"/>
      <c r="J18" s="120"/>
      <c r="K18" s="119"/>
      <c r="L18" s="120"/>
    </row>
    <row r="19" spans="1:12" ht="28.5" customHeight="1" x14ac:dyDescent="0.2">
      <c r="A19" s="55">
        <f t="shared" si="0"/>
        <v>9</v>
      </c>
      <c r="B19" s="348"/>
      <c r="C19" s="348"/>
      <c r="D19" s="348"/>
      <c r="E19" s="348"/>
      <c r="F19" s="110"/>
      <c r="G19" s="112"/>
      <c r="H19" s="116"/>
      <c r="I19" s="119"/>
      <c r="J19" s="120"/>
      <c r="K19" s="119"/>
      <c r="L19" s="120"/>
    </row>
    <row r="20" spans="1:12" ht="28.5" customHeight="1" x14ac:dyDescent="0.2">
      <c r="A20" s="55">
        <f t="shared" si="0"/>
        <v>10</v>
      </c>
      <c r="B20" s="348"/>
      <c r="C20" s="348"/>
      <c r="D20" s="348"/>
      <c r="E20" s="348"/>
      <c r="F20" s="110"/>
      <c r="G20" s="112"/>
      <c r="H20" s="116"/>
      <c r="I20" s="119"/>
      <c r="J20" s="120"/>
      <c r="K20" s="119"/>
      <c r="L20" s="120"/>
    </row>
    <row r="21" spans="1:12" ht="28.5" customHeight="1" x14ac:dyDescent="0.2">
      <c r="A21" s="55">
        <f t="shared" si="0"/>
        <v>11</v>
      </c>
      <c r="B21" s="348"/>
      <c r="C21" s="348"/>
      <c r="D21" s="348"/>
      <c r="E21" s="348"/>
      <c r="F21" s="110"/>
      <c r="G21" s="112"/>
      <c r="H21" s="116"/>
      <c r="I21" s="119"/>
      <c r="J21" s="120"/>
      <c r="K21" s="119"/>
      <c r="L21" s="120"/>
    </row>
    <row r="22" spans="1:12" ht="28.5" customHeight="1" x14ac:dyDescent="0.2">
      <c r="A22" s="55">
        <f t="shared" si="0"/>
        <v>12</v>
      </c>
      <c r="B22" s="348"/>
      <c r="C22" s="348"/>
      <c r="D22" s="348"/>
      <c r="E22" s="348"/>
      <c r="F22" s="110"/>
      <c r="G22" s="112"/>
      <c r="H22" s="116"/>
      <c r="I22" s="119"/>
      <c r="J22" s="120"/>
      <c r="K22" s="119"/>
      <c r="L22" s="120"/>
    </row>
    <row r="23" spans="1:12" ht="28.5" customHeight="1" x14ac:dyDescent="0.2">
      <c r="A23" s="55">
        <f t="shared" si="0"/>
        <v>13</v>
      </c>
      <c r="B23" s="348"/>
      <c r="C23" s="348"/>
      <c r="D23" s="348"/>
      <c r="E23" s="348"/>
      <c r="F23" s="110"/>
      <c r="G23" s="112"/>
      <c r="H23" s="116"/>
      <c r="I23" s="119"/>
      <c r="J23" s="120"/>
      <c r="K23" s="119"/>
      <c r="L23" s="120"/>
    </row>
    <row r="24" spans="1:12" ht="28.5" customHeight="1" x14ac:dyDescent="0.2">
      <c r="A24" s="55">
        <f t="shared" si="0"/>
        <v>14</v>
      </c>
      <c r="B24" s="348"/>
      <c r="C24" s="348"/>
      <c r="D24" s="348"/>
      <c r="E24" s="348"/>
      <c r="F24" s="110"/>
      <c r="G24" s="112"/>
      <c r="H24" s="116"/>
      <c r="I24" s="119"/>
      <c r="J24" s="120"/>
      <c r="K24" s="119"/>
      <c r="L24" s="120"/>
    </row>
    <row r="25" spans="1:12" ht="28.5" customHeight="1" x14ac:dyDescent="0.2">
      <c r="A25" s="55">
        <f t="shared" si="0"/>
        <v>15</v>
      </c>
      <c r="B25" s="348"/>
      <c r="C25" s="348"/>
      <c r="D25" s="348"/>
      <c r="E25" s="348"/>
      <c r="F25" s="110"/>
      <c r="G25" s="112"/>
      <c r="H25" s="116"/>
      <c r="I25" s="119"/>
      <c r="J25" s="120"/>
      <c r="K25" s="119"/>
      <c r="L25" s="120"/>
    </row>
    <row r="26" spans="1:12" ht="28.5" customHeight="1" x14ac:dyDescent="0.2">
      <c r="A26" s="55">
        <f t="shared" si="0"/>
        <v>16</v>
      </c>
      <c r="B26" s="348"/>
      <c r="C26" s="348"/>
      <c r="D26" s="348"/>
      <c r="E26" s="348"/>
      <c r="F26" s="110"/>
      <c r="G26" s="112"/>
      <c r="H26" s="116"/>
      <c r="I26" s="119"/>
      <c r="J26" s="120"/>
      <c r="K26" s="119"/>
      <c r="L26" s="120"/>
    </row>
    <row r="27" spans="1:12" ht="28.5" customHeight="1" x14ac:dyDescent="0.2">
      <c r="A27" s="55">
        <f t="shared" si="0"/>
        <v>17</v>
      </c>
      <c r="B27" s="348"/>
      <c r="C27" s="348"/>
      <c r="D27" s="348"/>
      <c r="E27" s="348"/>
      <c r="F27" s="110"/>
      <c r="G27" s="112"/>
      <c r="H27" s="116"/>
      <c r="I27" s="119"/>
      <c r="J27" s="120"/>
      <c r="K27" s="119"/>
      <c r="L27" s="120"/>
    </row>
    <row r="28" spans="1:12" ht="28.5" customHeight="1" x14ac:dyDescent="0.2">
      <c r="A28" s="55">
        <f t="shared" si="0"/>
        <v>18</v>
      </c>
      <c r="B28" s="348"/>
      <c r="C28" s="348"/>
      <c r="D28" s="348"/>
      <c r="E28" s="348"/>
      <c r="F28" s="110"/>
      <c r="G28" s="112"/>
      <c r="H28" s="116"/>
      <c r="I28" s="119"/>
      <c r="J28" s="120"/>
      <c r="K28" s="119"/>
      <c r="L28" s="120"/>
    </row>
    <row r="29" spans="1:12" ht="28.5" customHeight="1" x14ac:dyDescent="0.2">
      <c r="A29" s="55">
        <f t="shared" si="0"/>
        <v>19</v>
      </c>
      <c r="B29" s="348"/>
      <c r="C29" s="348"/>
      <c r="D29" s="348"/>
      <c r="E29" s="348"/>
      <c r="F29" s="110"/>
      <c r="G29" s="112"/>
      <c r="H29" s="116"/>
      <c r="I29" s="119"/>
      <c r="J29" s="120"/>
      <c r="K29" s="119"/>
      <c r="L29" s="120"/>
    </row>
    <row r="30" spans="1:12" ht="28.5" customHeight="1" thickBot="1" x14ac:dyDescent="0.25">
      <c r="A30" s="55">
        <f t="shared" si="0"/>
        <v>20</v>
      </c>
      <c r="B30" s="348"/>
      <c r="C30" s="348"/>
      <c r="D30" s="348"/>
      <c r="E30" s="348"/>
      <c r="F30" s="110"/>
      <c r="G30" s="112"/>
      <c r="H30" s="116"/>
      <c r="I30" s="119"/>
      <c r="J30" s="120"/>
      <c r="K30" s="119"/>
      <c r="L30" s="120"/>
    </row>
    <row r="31" spans="1:12" ht="30.75" hidden="1" customHeight="1" x14ac:dyDescent="0.2">
      <c r="A31" s="56"/>
      <c r="B31" s="46"/>
      <c r="C31" s="46"/>
      <c r="D31" s="46"/>
      <c r="E31" s="46"/>
      <c r="F31" s="46"/>
      <c r="G31" s="46"/>
      <c r="H31" s="46"/>
      <c r="I31" s="46"/>
      <c r="J31" s="46"/>
      <c r="K31" s="46"/>
      <c r="L31" s="46"/>
    </row>
    <row r="32" spans="1:12" ht="30.75" hidden="1" customHeight="1" x14ac:dyDescent="0.2">
      <c r="A32" s="56"/>
      <c r="B32" s="46"/>
      <c r="C32" s="46"/>
      <c r="D32" s="46"/>
      <c r="E32" s="46"/>
      <c r="F32" s="46"/>
      <c r="G32" s="46"/>
      <c r="H32" s="46"/>
      <c r="I32" s="46"/>
      <c r="J32" s="46"/>
      <c r="K32" s="46"/>
      <c r="L32" s="46"/>
    </row>
    <row r="33" spans="1:12" s="139" customFormat="1" ht="45.75" customHeight="1" thickBot="1" x14ac:dyDescent="0.25">
      <c r="A33" s="52"/>
      <c r="B33" s="349" t="s">
        <v>289</v>
      </c>
      <c r="C33" s="349"/>
      <c r="D33" s="349"/>
      <c r="E33" s="349"/>
      <c r="F33" s="349"/>
      <c r="G33" s="349"/>
      <c r="H33" s="349"/>
      <c r="I33" s="349"/>
      <c r="J33" s="349"/>
      <c r="K33" s="349"/>
      <c r="L33" s="350"/>
    </row>
    <row r="34" spans="1:12" ht="6.75" customHeight="1" x14ac:dyDescent="0.2">
      <c r="A34" s="51"/>
      <c r="B34" s="51"/>
      <c r="C34" s="51"/>
      <c r="D34" s="51"/>
      <c r="E34" s="51"/>
      <c r="F34" s="51"/>
      <c r="G34" s="51"/>
      <c r="H34" s="51"/>
      <c r="I34" s="51"/>
      <c r="J34" s="51"/>
      <c r="K34" s="51"/>
      <c r="L34" s="51"/>
    </row>
    <row r="35" spans="1:12" s="44" customFormat="1" ht="32.25" customHeight="1" x14ac:dyDescent="0.2">
      <c r="A35" s="53"/>
      <c r="B35" s="339" t="s">
        <v>40</v>
      </c>
      <c r="C35" s="340"/>
      <c r="D35" s="341" t="s">
        <v>46</v>
      </c>
      <c r="E35" s="340"/>
      <c r="F35" s="108" t="s">
        <v>227</v>
      </c>
      <c r="G35" s="342" t="s">
        <v>36</v>
      </c>
      <c r="H35" s="342"/>
      <c r="I35" s="343" t="s">
        <v>13</v>
      </c>
      <c r="J35" s="344"/>
      <c r="K35" s="342" t="s">
        <v>45</v>
      </c>
      <c r="L35" s="344"/>
    </row>
    <row r="36" spans="1:12" s="44" customFormat="1" ht="42" customHeight="1" x14ac:dyDescent="0.2">
      <c r="A36" s="54"/>
      <c r="B36" s="345" t="s">
        <v>225</v>
      </c>
      <c r="C36" s="346"/>
      <c r="D36" s="347" t="s">
        <v>48</v>
      </c>
      <c r="E36" s="346"/>
      <c r="F36" s="109"/>
      <c r="G36" s="113" t="s">
        <v>0</v>
      </c>
      <c r="H36" s="115" t="s">
        <v>34</v>
      </c>
      <c r="I36" s="118" t="s">
        <v>43</v>
      </c>
      <c r="J36" s="123" t="s">
        <v>34</v>
      </c>
      <c r="K36" s="124" t="s">
        <v>8</v>
      </c>
      <c r="L36" s="123" t="s">
        <v>34</v>
      </c>
    </row>
    <row r="37" spans="1:12" ht="30.75" customHeight="1" x14ac:dyDescent="0.2">
      <c r="A37" s="55">
        <v>1</v>
      </c>
      <c r="B37" s="348"/>
      <c r="C37" s="348"/>
      <c r="D37" s="348"/>
      <c r="E37" s="348"/>
      <c r="F37" s="110"/>
      <c r="G37" s="112"/>
      <c r="H37" s="116"/>
      <c r="I37" s="119"/>
      <c r="J37" s="120"/>
      <c r="K37" s="119"/>
      <c r="L37" s="120"/>
    </row>
    <row r="38" spans="1:12" ht="30.75" customHeight="1" x14ac:dyDescent="0.2">
      <c r="A38" s="55">
        <f t="shared" ref="A38:A56" si="1">A37+1</f>
        <v>2</v>
      </c>
      <c r="B38" s="348"/>
      <c r="C38" s="348"/>
      <c r="D38" s="348"/>
      <c r="E38" s="348"/>
      <c r="F38" s="110"/>
      <c r="G38" s="112"/>
      <c r="H38" s="116"/>
      <c r="I38" s="119"/>
      <c r="J38" s="120"/>
      <c r="K38" s="119"/>
      <c r="L38" s="120"/>
    </row>
    <row r="39" spans="1:12" ht="30.75" customHeight="1" x14ac:dyDescent="0.2">
      <c r="A39" s="55">
        <f t="shared" si="1"/>
        <v>3</v>
      </c>
      <c r="B39" s="348"/>
      <c r="C39" s="348"/>
      <c r="D39" s="348"/>
      <c r="E39" s="348"/>
      <c r="F39" s="110"/>
      <c r="G39" s="112"/>
      <c r="H39" s="116"/>
      <c r="I39" s="119"/>
      <c r="J39" s="120"/>
      <c r="K39" s="119"/>
      <c r="L39" s="120"/>
    </row>
    <row r="40" spans="1:12" ht="30.75" customHeight="1" x14ac:dyDescent="0.2">
      <c r="A40" s="55">
        <f t="shared" si="1"/>
        <v>4</v>
      </c>
      <c r="B40" s="348"/>
      <c r="C40" s="348"/>
      <c r="D40" s="348"/>
      <c r="E40" s="348"/>
      <c r="F40" s="110"/>
      <c r="G40" s="112"/>
      <c r="H40" s="116"/>
      <c r="I40" s="119"/>
      <c r="J40" s="120"/>
      <c r="K40" s="119"/>
      <c r="L40" s="120"/>
    </row>
    <row r="41" spans="1:12" ht="30.75" customHeight="1" x14ac:dyDescent="0.2">
      <c r="A41" s="55">
        <f t="shared" si="1"/>
        <v>5</v>
      </c>
      <c r="B41" s="348"/>
      <c r="C41" s="348"/>
      <c r="D41" s="348"/>
      <c r="E41" s="348"/>
      <c r="F41" s="110"/>
      <c r="G41" s="112"/>
      <c r="H41" s="116"/>
      <c r="I41" s="119"/>
      <c r="J41" s="120"/>
      <c r="K41" s="119"/>
      <c r="L41" s="120"/>
    </row>
    <row r="42" spans="1:12" ht="30.75" customHeight="1" x14ac:dyDescent="0.2">
      <c r="A42" s="55">
        <f t="shared" si="1"/>
        <v>6</v>
      </c>
      <c r="B42" s="348"/>
      <c r="C42" s="348"/>
      <c r="D42" s="348"/>
      <c r="E42" s="348"/>
      <c r="F42" s="110"/>
      <c r="G42" s="112"/>
      <c r="H42" s="116"/>
      <c r="I42" s="119"/>
      <c r="J42" s="120"/>
      <c r="K42" s="119"/>
      <c r="L42" s="120"/>
    </row>
    <row r="43" spans="1:12" ht="30.75" customHeight="1" x14ac:dyDescent="0.2">
      <c r="A43" s="55">
        <f t="shared" si="1"/>
        <v>7</v>
      </c>
      <c r="B43" s="348"/>
      <c r="C43" s="348"/>
      <c r="D43" s="348"/>
      <c r="E43" s="348"/>
      <c r="F43" s="110"/>
      <c r="G43" s="112"/>
      <c r="H43" s="116"/>
      <c r="I43" s="119"/>
      <c r="J43" s="120"/>
      <c r="K43" s="119"/>
      <c r="L43" s="120"/>
    </row>
    <row r="44" spans="1:12" ht="30.75" customHeight="1" x14ac:dyDescent="0.2">
      <c r="A44" s="55">
        <f t="shared" si="1"/>
        <v>8</v>
      </c>
      <c r="B44" s="348"/>
      <c r="C44" s="348"/>
      <c r="D44" s="348"/>
      <c r="E44" s="348"/>
      <c r="F44" s="110"/>
      <c r="G44" s="112"/>
      <c r="H44" s="116"/>
      <c r="I44" s="119"/>
      <c r="J44" s="120"/>
      <c r="K44" s="119"/>
      <c r="L44" s="120"/>
    </row>
    <row r="45" spans="1:12" ht="30.75" customHeight="1" x14ac:dyDescent="0.2">
      <c r="A45" s="55">
        <f t="shared" si="1"/>
        <v>9</v>
      </c>
      <c r="B45" s="348"/>
      <c r="C45" s="348"/>
      <c r="D45" s="348"/>
      <c r="E45" s="348"/>
      <c r="F45" s="110"/>
      <c r="G45" s="112"/>
      <c r="H45" s="116"/>
      <c r="I45" s="119"/>
      <c r="J45" s="120"/>
      <c r="K45" s="119"/>
      <c r="L45" s="120"/>
    </row>
    <row r="46" spans="1:12" ht="30.75" customHeight="1" x14ac:dyDescent="0.2">
      <c r="A46" s="55">
        <f t="shared" si="1"/>
        <v>10</v>
      </c>
      <c r="B46" s="348"/>
      <c r="C46" s="348"/>
      <c r="D46" s="348"/>
      <c r="E46" s="348"/>
      <c r="F46" s="110"/>
      <c r="G46" s="112"/>
      <c r="H46" s="116"/>
      <c r="I46" s="119"/>
      <c r="J46" s="120"/>
      <c r="K46" s="119"/>
      <c r="L46" s="120"/>
    </row>
    <row r="47" spans="1:12" ht="30.75" customHeight="1" x14ac:dyDescent="0.2">
      <c r="A47" s="55">
        <f t="shared" si="1"/>
        <v>11</v>
      </c>
      <c r="B47" s="348"/>
      <c r="C47" s="348"/>
      <c r="D47" s="348"/>
      <c r="E47" s="348"/>
      <c r="F47" s="110"/>
      <c r="G47" s="112"/>
      <c r="H47" s="116"/>
      <c r="I47" s="119"/>
      <c r="J47" s="120"/>
      <c r="K47" s="119"/>
      <c r="L47" s="120"/>
    </row>
    <row r="48" spans="1:12" ht="30.75" customHeight="1" x14ac:dyDescent="0.2">
      <c r="A48" s="55">
        <f t="shared" si="1"/>
        <v>12</v>
      </c>
      <c r="B48" s="348"/>
      <c r="C48" s="348"/>
      <c r="D48" s="348"/>
      <c r="E48" s="348"/>
      <c r="F48" s="110"/>
      <c r="G48" s="112"/>
      <c r="H48" s="116"/>
      <c r="I48" s="119"/>
      <c r="J48" s="120"/>
      <c r="K48" s="119"/>
      <c r="L48" s="120"/>
    </row>
    <row r="49" spans="1:12" ht="30.75" customHeight="1" x14ac:dyDescent="0.2">
      <c r="A49" s="55">
        <f t="shared" si="1"/>
        <v>13</v>
      </c>
      <c r="B49" s="348"/>
      <c r="C49" s="348"/>
      <c r="D49" s="348"/>
      <c r="E49" s="348"/>
      <c r="F49" s="110"/>
      <c r="G49" s="112"/>
      <c r="H49" s="116"/>
      <c r="I49" s="119"/>
      <c r="J49" s="120"/>
      <c r="K49" s="119"/>
      <c r="L49" s="120"/>
    </row>
    <row r="50" spans="1:12" ht="30.75" customHeight="1" x14ac:dyDescent="0.2">
      <c r="A50" s="55">
        <f t="shared" si="1"/>
        <v>14</v>
      </c>
      <c r="B50" s="348"/>
      <c r="C50" s="348"/>
      <c r="D50" s="348"/>
      <c r="E50" s="348"/>
      <c r="F50" s="110"/>
      <c r="G50" s="112"/>
      <c r="H50" s="116"/>
      <c r="I50" s="119"/>
      <c r="J50" s="120"/>
      <c r="K50" s="119"/>
      <c r="L50" s="120"/>
    </row>
    <row r="51" spans="1:12" ht="30.75" customHeight="1" x14ac:dyDescent="0.2">
      <c r="A51" s="55">
        <f t="shared" si="1"/>
        <v>15</v>
      </c>
      <c r="B51" s="348"/>
      <c r="C51" s="348"/>
      <c r="D51" s="348"/>
      <c r="E51" s="348"/>
      <c r="F51" s="110"/>
      <c r="G51" s="112"/>
      <c r="H51" s="116"/>
      <c r="I51" s="119"/>
      <c r="J51" s="120"/>
      <c r="K51" s="119"/>
      <c r="L51" s="120"/>
    </row>
    <row r="52" spans="1:12" ht="30.75" customHeight="1" x14ac:dyDescent="0.2">
      <c r="A52" s="55">
        <f t="shared" si="1"/>
        <v>16</v>
      </c>
      <c r="B52" s="348"/>
      <c r="C52" s="348"/>
      <c r="D52" s="348"/>
      <c r="E52" s="348"/>
      <c r="F52" s="110"/>
      <c r="G52" s="112"/>
      <c r="H52" s="116"/>
      <c r="I52" s="119"/>
      <c r="J52" s="120"/>
      <c r="K52" s="119"/>
      <c r="L52" s="120"/>
    </row>
    <row r="53" spans="1:12" ht="30.75" customHeight="1" x14ac:dyDescent="0.2">
      <c r="A53" s="55">
        <f t="shared" si="1"/>
        <v>17</v>
      </c>
      <c r="B53" s="348"/>
      <c r="C53" s="348"/>
      <c r="D53" s="348"/>
      <c r="E53" s="348"/>
      <c r="F53" s="110"/>
      <c r="G53" s="112"/>
      <c r="H53" s="116"/>
      <c r="I53" s="119"/>
      <c r="J53" s="120"/>
      <c r="K53" s="119"/>
      <c r="L53" s="120"/>
    </row>
    <row r="54" spans="1:12" ht="30.75" customHeight="1" x14ac:dyDescent="0.2">
      <c r="A54" s="55">
        <f t="shared" si="1"/>
        <v>18</v>
      </c>
      <c r="B54" s="348"/>
      <c r="C54" s="348"/>
      <c r="D54" s="348"/>
      <c r="E54" s="348"/>
      <c r="F54" s="110"/>
      <c r="G54" s="112"/>
      <c r="H54" s="116"/>
      <c r="I54" s="119"/>
      <c r="J54" s="120"/>
      <c r="K54" s="119"/>
      <c r="L54" s="120"/>
    </row>
    <row r="55" spans="1:12" ht="30.75" customHeight="1" x14ac:dyDescent="0.2">
      <c r="A55" s="55">
        <f t="shared" si="1"/>
        <v>19</v>
      </c>
      <c r="B55" s="348"/>
      <c r="C55" s="348"/>
      <c r="D55" s="348"/>
      <c r="E55" s="348"/>
      <c r="F55" s="110"/>
      <c r="G55" s="112"/>
      <c r="H55" s="116"/>
      <c r="I55" s="119"/>
      <c r="J55" s="120"/>
      <c r="K55" s="119"/>
      <c r="L55" s="120"/>
    </row>
    <row r="56" spans="1:12" ht="30.75" customHeight="1" x14ac:dyDescent="0.2">
      <c r="A56" s="55">
        <f t="shared" si="1"/>
        <v>20</v>
      </c>
      <c r="B56" s="348"/>
      <c r="C56" s="348"/>
      <c r="D56" s="348"/>
      <c r="E56" s="348"/>
      <c r="F56" s="110"/>
      <c r="G56" s="112"/>
      <c r="H56" s="116"/>
      <c r="I56" s="119"/>
      <c r="J56" s="120"/>
      <c r="K56" s="119"/>
      <c r="L56" s="120"/>
    </row>
    <row r="57" spans="1:12" ht="6.75" customHeight="1" x14ac:dyDescent="0.2">
      <c r="A57" s="56"/>
      <c r="B57" s="46"/>
      <c r="C57" s="46"/>
      <c r="D57" s="46"/>
      <c r="E57" s="46"/>
      <c r="F57" s="46"/>
      <c r="G57" s="46"/>
      <c r="H57" s="46"/>
      <c r="I57" s="46"/>
      <c r="J57" s="46"/>
      <c r="K57" s="46"/>
      <c r="L57" s="46"/>
    </row>
    <row r="58" spans="1:12" s="42" customFormat="1" ht="28.5" customHeight="1" x14ac:dyDescent="0.2">
      <c r="A58" s="57"/>
      <c r="B58" s="75" t="s">
        <v>210</v>
      </c>
      <c r="C58" s="75"/>
      <c r="D58" s="75"/>
      <c r="E58" s="75"/>
      <c r="F58" s="75"/>
      <c r="G58" s="75"/>
      <c r="H58" s="75"/>
      <c r="I58" s="75"/>
      <c r="J58" s="75"/>
      <c r="K58" s="75"/>
      <c r="L58" s="125"/>
    </row>
    <row r="59" spans="1:12" s="45" customFormat="1" ht="28.5" customHeight="1" x14ac:dyDescent="0.2">
      <c r="A59" s="58"/>
      <c r="B59" s="76" t="s">
        <v>5</v>
      </c>
      <c r="C59" s="76"/>
      <c r="D59" s="76"/>
      <c r="E59" s="76"/>
      <c r="F59" s="76"/>
      <c r="G59" s="76"/>
      <c r="H59" s="76"/>
      <c r="I59" s="76"/>
      <c r="J59" s="76"/>
      <c r="K59" s="76"/>
      <c r="L59" s="126"/>
    </row>
    <row r="60" spans="1:12" s="42" customFormat="1" ht="18.75" customHeight="1" x14ac:dyDescent="0.2"/>
    <row r="61" spans="1:12" s="42" customFormat="1" ht="21.75" customHeight="1" x14ac:dyDescent="0.2">
      <c r="C61" s="42" t="s">
        <v>240</v>
      </c>
      <c r="F61" s="42" t="s">
        <v>290</v>
      </c>
    </row>
    <row r="62" spans="1:12" s="42" customFormat="1" ht="21.75" customHeight="1" x14ac:dyDescent="0.2">
      <c r="C62" s="42" t="s">
        <v>39</v>
      </c>
      <c r="F62" s="42" t="s">
        <v>291</v>
      </c>
    </row>
    <row r="63" spans="1:12" s="42" customFormat="1" ht="21.75" customHeight="1" x14ac:dyDescent="0.2"/>
    <row r="64" spans="1:12" ht="21.75" customHeight="1" x14ac:dyDescent="0.2"/>
    <row r="65" spans="1:12" s="42" customFormat="1" ht="28.5" customHeight="1" x14ac:dyDescent="0.2">
      <c r="A65" s="59"/>
      <c r="B65" s="77" t="s">
        <v>149</v>
      </c>
      <c r="C65" s="77"/>
      <c r="D65" s="77"/>
      <c r="E65" s="77"/>
      <c r="F65" s="77"/>
      <c r="G65" s="77"/>
      <c r="H65" s="77"/>
      <c r="I65" s="77"/>
      <c r="J65" s="77"/>
      <c r="K65" s="77"/>
      <c r="L65" s="127"/>
    </row>
    <row r="66" spans="1:12" ht="21.75" customHeight="1" x14ac:dyDescent="0.2">
      <c r="A66" s="46"/>
      <c r="B66" s="78"/>
      <c r="C66" s="78"/>
      <c r="D66" s="78"/>
      <c r="E66" s="78"/>
      <c r="F66" s="78"/>
      <c r="G66" s="78"/>
      <c r="H66" s="78"/>
      <c r="I66" s="78"/>
      <c r="J66" s="78"/>
      <c r="K66" s="78"/>
      <c r="L66" s="78"/>
    </row>
    <row r="67" spans="1:12" ht="21.75" customHeight="1" x14ac:dyDescent="0.2">
      <c r="A67" s="46"/>
      <c r="B67" s="79"/>
      <c r="C67" s="95"/>
      <c r="D67" s="95"/>
      <c r="E67" s="95"/>
      <c r="F67" s="95"/>
      <c r="G67" s="95"/>
      <c r="H67" s="95"/>
      <c r="I67" s="95"/>
      <c r="J67" s="95"/>
      <c r="K67" s="95"/>
      <c r="L67" s="128"/>
    </row>
    <row r="68" spans="1:12" ht="21.75" customHeight="1" x14ac:dyDescent="0.2">
      <c r="A68" s="46"/>
      <c r="B68" s="80"/>
      <c r="C68" s="78"/>
      <c r="D68" s="78"/>
      <c r="E68" s="78"/>
      <c r="F68" s="78"/>
      <c r="G68" s="78"/>
      <c r="H68" s="78"/>
      <c r="I68" s="78"/>
      <c r="J68" s="78"/>
      <c r="K68" s="78"/>
      <c r="L68" s="129"/>
    </row>
    <row r="69" spans="1:12" ht="21.75" customHeight="1" x14ac:dyDescent="0.2">
      <c r="A69" s="46"/>
      <c r="B69" s="80"/>
      <c r="C69" s="78"/>
      <c r="D69" s="78"/>
      <c r="E69" s="78"/>
      <c r="F69" s="78"/>
      <c r="G69" s="78"/>
      <c r="H69" s="78"/>
      <c r="I69" s="78"/>
      <c r="J69" s="78"/>
      <c r="K69" s="78"/>
      <c r="L69" s="129"/>
    </row>
    <row r="70" spans="1:12" ht="21.75" customHeight="1" x14ac:dyDescent="0.2">
      <c r="A70" s="46"/>
      <c r="B70" s="80"/>
      <c r="C70" s="78"/>
      <c r="D70" s="78"/>
      <c r="E70" s="78"/>
      <c r="F70" s="78"/>
      <c r="G70" s="78"/>
      <c r="H70" s="78"/>
      <c r="I70" s="78"/>
      <c r="J70" s="78"/>
      <c r="K70" s="78"/>
      <c r="L70" s="129"/>
    </row>
    <row r="71" spans="1:12" ht="21.75" customHeight="1" x14ac:dyDescent="0.2">
      <c r="A71" s="46"/>
      <c r="B71" s="80"/>
      <c r="C71" s="78"/>
      <c r="D71" s="78"/>
      <c r="E71" s="78"/>
      <c r="F71" s="78"/>
      <c r="G71" s="78"/>
      <c r="H71" s="78"/>
      <c r="I71" s="78"/>
      <c r="J71" s="78"/>
      <c r="K71" s="78"/>
      <c r="L71" s="129"/>
    </row>
    <row r="72" spans="1:12" ht="21.75" customHeight="1" x14ac:dyDescent="0.2">
      <c r="A72" s="46"/>
      <c r="B72" s="80"/>
      <c r="C72" s="78"/>
      <c r="D72" s="78"/>
      <c r="E72" s="78"/>
      <c r="F72" s="78"/>
      <c r="G72" s="78"/>
      <c r="H72" s="78"/>
      <c r="I72" s="78"/>
      <c r="J72" s="78"/>
      <c r="K72" s="78"/>
      <c r="L72" s="129"/>
    </row>
    <row r="73" spans="1:12" ht="21.75" customHeight="1" x14ac:dyDescent="0.2">
      <c r="A73" s="46"/>
      <c r="B73" s="80"/>
      <c r="C73" s="78"/>
      <c r="D73" s="78"/>
      <c r="E73" s="78"/>
      <c r="F73" s="78"/>
      <c r="G73" s="78"/>
      <c r="H73" s="78"/>
      <c r="I73" s="78"/>
      <c r="J73" s="78"/>
      <c r="K73" s="78"/>
      <c r="L73" s="129"/>
    </row>
    <row r="74" spans="1:12" ht="21.75" customHeight="1" x14ac:dyDescent="0.2">
      <c r="A74" s="46"/>
      <c r="B74" s="80"/>
      <c r="C74" s="78"/>
      <c r="D74" s="78"/>
      <c r="E74" s="78"/>
      <c r="F74" s="78"/>
      <c r="G74" s="78"/>
      <c r="H74" s="78"/>
      <c r="I74" s="78"/>
      <c r="J74" s="78"/>
      <c r="K74" s="78"/>
      <c r="L74" s="129"/>
    </row>
    <row r="75" spans="1:12" ht="21.75" customHeight="1" x14ac:dyDescent="0.2">
      <c r="A75" s="46"/>
      <c r="B75" s="80"/>
      <c r="C75" s="78"/>
      <c r="D75" s="78"/>
      <c r="E75" s="78"/>
      <c r="F75" s="78"/>
      <c r="G75" s="78"/>
      <c r="H75" s="78"/>
      <c r="I75" s="78"/>
      <c r="J75" s="78"/>
      <c r="K75" s="78"/>
      <c r="L75" s="129"/>
    </row>
    <row r="76" spans="1:12" ht="21.75" customHeight="1" x14ac:dyDescent="0.2">
      <c r="A76" s="46"/>
      <c r="B76" s="80"/>
      <c r="C76" s="78"/>
      <c r="D76" s="78"/>
      <c r="E76" s="78"/>
      <c r="F76" s="78"/>
      <c r="G76" s="78"/>
      <c r="H76" s="78"/>
      <c r="I76" s="78"/>
      <c r="J76" s="78"/>
      <c r="K76" s="78"/>
      <c r="L76" s="129"/>
    </row>
    <row r="77" spans="1:12" ht="21.75" customHeight="1" x14ac:dyDescent="0.2">
      <c r="A77" s="46"/>
      <c r="B77" s="80"/>
      <c r="C77" s="78"/>
      <c r="D77" s="78"/>
      <c r="E77" s="78"/>
      <c r="F77" s="78"/>
      <c r="G77" s="78"/>
      <c r="H77" s="78"/>
      <c r="I77" s="78"/>
      <c r="J77" s="78"/>
      <c r="K77" s="78"/>
      <c r="L77" s="129"/>
    </row>
    <row r="78" spans="1:12" ht="21.75" customHeight="1" x14ac:dyDescent="0.2">
      <c r="A78" s="46"/>
      <c r="B78" s="80"/>
      <c r="C78" s="78"/>
      <c r="D78" s="78"/>
      <c r="E78" s="78"/>
      <c r="F78" s="78"/>
      <c r="G78" s="78"/>
      <c r="H78" s="78"/>
      <c r="I78" s="78"/>
      <c r="J78" s="78"/>
      <c r="K78" s="78"/>
      <c r="L78" s="129"/>
    </row>
    <row r="79" spans="1:12" ht="21.75" customHeight="1" x14ac:dyDescent="0.2">
      <c r="A79" s="46"/>
      <c r="B79" s="81"/>
      <c r="C79" s="96"/>
      <c r="D79" s="96"/>
      <c r="E79" s="96"/>
      <c r="F79" s="96"/>
      <c r="G79" s="96"/>
      <c r="H79" s="96"/>
      <c r="I79" s="96"/>
      <c r="J79" s="96"/>
      <c r="K79" s="96"/>
      <c r="L79" s="130"/>
    </row>
    <row r="80" spans="1:12" ht="21.75" customHeight="1" x14ac:dyDescent="0.2">
      <c r="A80" s="46"/>
      <c r="B80" s="46"/>
      <c r="C80" s="46"/>
      <c r="D80" s="46"/>
      <c r="E80" s="46"/>
      <c r="F80" s="46"/>
      <c r="G80" s="46"/>
      <c r="H80" s="46"/>
      <c r="I80" s="46"/>
      <c r="J80" s="46"/>
      <c r="K80" s="46"/>
      <c r="L80" s="46"/>
    </row>
    <row r="81" spans="1:12" s="42" customFormat="1" ht="28.5" customHeight="1" x14ac:dyDescent="0.2">
      <c r="A81" s="60"/>
      <c r="B81" s="349" t="s">
        <v>292</v>
      </c>
      <c r="C81" s="349"/>
      <c r="D81" s="349"/>
      <c r="E81" s="349"/>
      <c r="F81" s="349"/>
      <c r="G81" s="349"/>
      <c r="H81" s="349"/>
      <c r="I81" s="349"/>
      <c r="J81" s="349"/>
      <c r="K81" s="349"/>
      <c r="L81" s="350"/>
    </row>
    <row r="82" spans="1:12" ht="21.75" customHeight="1" x14ac:dyDescent="0.2">
      <c r="B82" s="82"/>
      <c r="C82" s="82"/>
      <c r="D82" s="82"/>
      <c r="E82" s="82"/>
      <c r="F82" s="82"/>
      <c r="G82" s="82"/>
      <c r="H82" s="82"/>
      <c r="I82" s="82"/>
      <c r="J82" s="82"/>
      <c r="K82" s="82"/>
      <c r="L82" s="82"/>
    </row>
    <row r="83" spans="1:12" ht="21.75" customHeight="1" x14ac:dyDescent="0.2">
      <c r="B83" s="79"/>
      <c r="C83" s="95"/>
      <c r="D83" s="95"/>
      <c r="E83" s="95"/>
      <c r="F83" s="95"/>
      <c r="G83" s="95"/>
      <c r="H83" s="95"/>
      <c r="I83" s="95"/>
      <c r="J83" s="95"/>
      <c r="K83" s="95"/>
      <c r="L83" s="128"/>
    </row>
    <row r="84" spans="1:12" ht="21.75" customHeight="1" x14ac:dyDescent="0.2">
      <c r="B84" s="80"/>
      <c r="C84" s="78"/>
      <c r="D84" s="78"/>
      <c r="E84" s="78"/>
      <c r="F84" s="78"/>
      <c r="G84" s="78"/>
      <c r="H84" s="78"/>
      <c r="I84" s="78"/>
      <c r="J84" s="78"/>
      <c r="K84" s="78"/>
      <c r="L84" s="129"/>
    </row>
    <row r="85" spans="1:12" ht="21.75" customHeight="1" x14ac:dyDescent="0.2">
      <c r="B85" s="80"/>
      <c r="C85" s="78"/>
      <c r="D85" s="78"/>
      <c r="E85" s="78"/>
      <c r="F85" s="78"/>
      <c r="G85" s="78"/>
      <c r="H85" s="78"/>
      <c r="I85" s="78"/>
      <c r="J85" s="78"/>
      <c r="K85" s="78"/>
      <c r="L85" s="129"/>
    </row>
    <row r="86" spans="1:12" ht="21.75" customHeight="1" x14ac:dyDescent="0.2">
      <c r="B86" s="80"/>
      <c r="C86" s="78"/>
      <c r="D86" s="78"/>
      <c r="E86" s="78"/>
      <c r="F86" s="78"/>
      <c r="G86" s="78"/>
      <c r="H86" s="78"/>
      <c r="I86" s="78"/>
      <c r="J86" s="78"/>
      <c r="K86" s="78"/>
      <c r="L86" s="129"/>
    </row>
    <row r="87" spans="1:12" ht="21.75" customHeight="1" x14ac:dyDescent="0.2">
      <c r="B87" s="80"/>
      <c r="C87" s="78"/>
      <c r="D87" s="78"/>
      <c r="E87" s="78"/>
      <c r="F87" s="78"/>
      <c r="G87" s="78"/>
      <c r="H87" s="78"/>
      <c r="I87" s="78"/>
      <c r="J87" s="78"/>
      <c r="K87" s="78"/>
      <c r="L87" s="129"/>
    </row>
    <row r="88" spans="1:12" ht="21.75" customHeight="1" x14ac:dyDescent="0.2">
      <c r="B88" s="80"/>
      <c r="C88" s="78"/>
      <c r="D88" s="78"/>
      <c r="E88" s="78"/>
      <c r="F88" s="78"/>
      <c r="G88" s="78"/>
      <c r="H88" s="78"/>
      <c r="I88" s="78"/>
      <c r="J88" s="78"/>
      <c r="K88" s="78"/>
      <c r="L88" s="129"/>
    </row>
    <row r="89" spans="1:12" ht="21.75" customHeight="1" x14ac:dyDescent="0.2">
      <c r="B89" s="80"/>
      <c r="C89" s="78"/>
      <c r="D89" s="78"/>
      <c r="E89" s="78"/>
      <c r="F89" s="78"/>
      <c r="G89" s="78"/>
      <c r="H89" s="78"/>
      <c r="I89" s="78"/>
      <c r="J89" s="78"/>
      <c r="K89" s="78"/>
      <c r="L89" s="129"/>
    </row>
    <row r="90" spans="1:12" ht="21.75" customHeight="1" x14ac:dyDescent="0.2">
      <c r="B90" s="80"/>
      <c r="C90" s="78"/>
      <c r="D90" s="78"/>
      <c r="E90" s="78"/>
      <c r="F90" s="78"/>
      <c r="G90" s="78"/>
      <c r="H90" s="78"/>
      <c r="I90" s="78"/>
      <c r="J90" s="78"/>
      <c r="K90" s="78"/>
      <c r="L90" s="129"/>
    </row>
    <row r="91" spans="1:12" ht="21.75" customHeight="1" x14ac:dyDescent="0.2">
      <c r="B91" s="80"/>
      <c r="C91" s="78"/>
      <c r="D91" s="78"/>
      <c r="E91" s="78"/>
      <c r="F91" s="78"/>
      <c r="G91" s="78"/>
      <c r="H91" s="78"/>
      <c r="I91" s="78"/>
      <c r="J91" s="78"/>
      <c r="K91" s="78"/>
      <c r="L91" s="129"/>
    </row>
    <row r="92" spans="1:12" ht="21.75" customHeight="1" x14ac:dyDescent="0.2">
      <c r="B92" s="80"/>
      <c r="C92" s="78"/>
      <c r="D92" s="78"/>
      <c r="E92" s="78"/>
      <c r="F92" s="78"/>
      <c r="G92" s="78"/>
      <c r="H92" s="78"/>
      <c r="I92" s="78"/>
      <c r="J92" s="78"/>
      <c r="K92" s="78"/>
      <c r="L92" s="129"/>
    </row>
    <row r="93" spans="1:12" ht="21.75" customHeight="1" x14ac:dyDescent="0.2">
      <c r="B93" s="80"/>
      <c r="C93" s="78"/>
      <c r="D93" s="78"/>
      <c r="E93" s="78"/>
      <c r="F93" s="78"/>
      <c r="G93" s="78"/>
      <c r="H93" s="78"/>
      <c r="I93" s="78"/>
      <c r="J93" s="78"/>
      <c r="K93" s="78"/>
      <c r="L93" s="129"/>
    </row>
    <row r="94" spans="1:12" ht="21.75" customHeight="1" x14ac:dyDescent="0.2">
      <c r="B94" s="81"/>
      <c r="C94" s="96"/>
      <c r="D94" s="96"/>
      <c r="E94" s="96"/>
      <c r="F94" s="96"/>
      <c r="G94" s="96"/>
      <c r="H94" s="96"/>
      <c r="I94" s="96"/>
      <c r="J94" s="96"/>
      <c r="K94" s="96"/>
      <c r="L94" s="130"/>
    </row>
    <row r="95" spans="1:12" ht="21.75" customHeight="1" x14ac:dyDescent="0.2"/>
    <row r="96" spans="1:12" ht="24.75" customHeight="1" x14ac:dyDescent="0.2">
      <c r="A96" s="61" t="s">
        <v>63</v>
      </c>
      <c r="B96" s="75" t="s">
        <v>208</v>
      </c>
      <c r="C96" s="75"/>
      <c r="D96" s="75"/>
      <c r="E96" s="75"/>
      <c r="F96" s="75"/>
      <c r="G96" s="75"/>
      <c r="H96" s="75"/>
      <c r="I96" s="75"/>
      <c r="J96" s="75"/>
      <c r="K96" s="75"/>
      <c r="L96" s="125"/>
    </row>
    <row r="97" spans="1:12" s="45" customFormat="1" ht="24.75" customHeight="1" x14ac:dyDescent="0.2">
      <c r="A97" s="62"/>
      <c r="B97" s="83" t="s">
        <v>153</v>
      </c>
      <c r="C97" s="83"/>
      <c r="D97" s="83"/>
      <c r="E97" s="83"/>
      <c r="F97" s="83"/>
      <c r="G97" s="83"/>
      <c r="H97" s="83"/>
      <c r="I97" s="83"/>
      <c r="J97" s="83"/>
      <c r="K97" s="83"/>
      <c r="L97" s="131"/>
    </row>
    <row r="98" spans="1:12" s="42" customFormat="1" ht="45" customHeight="1" x14ac:dyDescent="0.2">
      <c r="A98" s="63"/>
      <c r="B98" s="84"/>
      <c r="C98" s="351" t="s">
        <v>166</v>
      </c>
      <c r="D98" s="351"/>
      <c r="E98" s="351"/>
      <c r="F98" s="351"/>
      <c r="G98" s="351"/>
      <c r="H98" s="351"/>
      <c r="I98" s="351"/>
      <c r="J98" s="351"/>
      <c r="K98" s="351"/>
      <c r="L98" s="132"/>
    </row>
    <row r="99" spans="1:12" s="45" customFormat="1" ht="6.75" customHeight="1" x14ac:dyDescent="0.2">
      <c r="A99" s="64"/>
    </row>
    <row r="100" spans="1:12" ht="52.5" customHeight="1" x14ac:dyDescent="0.2">
      <c r="C100" s="97" t="s">
        <v>147</v>
      </c>
      <c r="D100" s="105"/>
      <c r="E100" s="105"/>
      <c r="F100" s="111"/>
      <c r="G100" s="105"/>
      <c r="H100" s="105"/>
      <c r="I100" s="120"/>
      <c r="J100" s="112"/>
      <c r="K100" s="117" t="s">
        <v>115</v>
      </c>
    </row>
    <row r="101" spans="1:12" ht="52.5" customHeight="1" x14ac:dyDescent="0.2">
      <c r="C101" s="352" t="s">
        <v>138</v>
      </c>
      <c r="D101" s="353"/>
      <c r="E101" s="353"/>
      <c r="F101" s="353"/>
      <c r="G101" s="353"/>
      <c r="H101" s="353"/>
      <c r="I101" s="354"/>
      <c r="J101" s="112"/>
      <c r="K101" s="117" t="s">
        <v>115</v>
      </c>
    </row>
    <row r="102" spans="1:12" ht="18.75" customHeight="1" x14ac:dyDescent="0.2">
      <c r="B102" s="85"/>
      <c r="C102" s="85"/>
      <c r="D102" s="85"/>
      <c r="E102" s="85"/>
      <c r="F102" s="85"/>
      <c r="G102" s="85"/>
      <c r="H102" s="85"/>
      <c r="I102" s="46"/>
      <c r="J102" s="46"/>
      <c r="K102" s="46"/>
    </row>
    <row r="103" spans="1:12" ht="30" customHeight="1" x14ac:dyDescent="0.2">
      <c r="A103" s="61"/>
      <c r="B103" s="75" t="s">
        <v>119</v>
      </c>
      <c r="C103" s="75"/>
      <c r="D103" s="75"/>
      <c r="E103" s="75"/>
      <c r="F103" s="75"/>
      <c r="G103" s="75"/>
      <c r="H103" s="75"/>
      <c r="I103" s="75"/>
      <c r="J103" s="75"/>
      <c r="K103" s="75"/>
      <c r="L103" s="125"/>
    </row>
    <row r="104" spans="1:12" ht="55.5" customHeight="1" x14ac:dyDescent="0.2">
      <c r="A104" s="63"/>
      <c r="B104" s="84"/>
      <c r="C104" s="351" t="s">
        <v>182</v>
      </c>
      <c r="D104" s="351"/>
      <c r="E104" s="351"/>
      <c r="F104" s="351"/>
      <c r="G104" s="351"/>
      <c r="H104" s="351"/>
      <c r="I104" s="351"/>
      <c r="J104" s="351"/>
      <c r="K104" s="351"/>
      <c r="L104" s="132"/>
    </row>
    <row r="105" spans="1:12" s="45" customFormat="1" ht="6.75" customHeight="1" x14ac:dyDescent="0.2">
      <c r="A105" s="64"/>
    </row>
    <row r="106" spans="1:12" ht="55.5" customHeight="1" x14ac:dyDescent="0.2">
      <c r="C106" s="97" t="s">
        <v>146</v>
      </c>
      <c r="D106" s="105"/>
      <c r="E106" s="105"/>
      <c r="F106" s="111"/>
      <c r="G106" s="105"/>
      <c r="H106" s="105"/>
      <c r="I106" s="120"/>
      <c r="J106" s="112"/>
      <c r="K106" s="117" t="s">
        <v>115</v>
      </c>
    </row>
    <row r="107" spans="1:12" ht="55.5" customHeight="1" x14ac:dyDescent="0.2">
      <c r="C107" s="352" t="s">
        <v>212</v>
      </c>
      <c r="D107" s="353"/>
      <c r="E107" s="353"/>
      <c r="F107" s="353"/>
      <c r="G107" s="353"/>
      <c r="H107" s="353"/>
      <c r="I107" s="354"/>
      <c r="J107" s="112"/>
      <c r="K107" s="117" t="s">
        <v>115</v>
      </c>
    </row>
    <row r="108" spans="1:12" ht="18.75" customHeight="1" x14ac:dyDescent="0.2">
      <c r="A108" s="65"/>
    </row>
    <row r="109" spans="1:12" s="42" customFormat="1" ht="30" customHeight="1" x14ac:dyDescent="0.2">
      <c r="A109" s="61"/>
      <c r="B109" s="75" t="s">
        <v>261</v>
      </c>
      <c r="C109" s="75"/>
      <c r="D109" s="75"/>
      <c r="E109" s="75"/>
      <c r="F109" s="75"/>
      <c r="G109" s="75"/>
      <c r="H109" s="75"/>
      <c r="I109" s="75"/>
      <c r="J109" s="75"/>
      <c r="K109" s="75"/>
      <c r="L109" s="125"/>
    </row>
    <row r="110" spans="1:12" ht="36" customHeight="1" x14ac:dyDescent="0.2">
      <c r="A110" s="66"/>
      <c r="B110" s="86"/>
      <c r="C110" s="351" t="s">
        <v>241</v>
      </c>
      <c r="D110" s="351"/>
      <c r="E110" s="351"/>
      <c r="F110" s="351"/>
      <c r="G110" s="351"/>
      <c r="H110" s="351"/>
      <c r="I110" s="351"/>
      <c r="J110" s="351"/>
      <c r="K110" s="351"/>
      <c r="L110" s="133"/>
    </row>
    <row r="111" spans="1:12" s="45" customFormat="1" ht="6.75" customHeight="1" x14ac:dyDescent="0.2">
      <c r="A111" s="64"/>
    </row>
    <row r="112" spans="1:12" ht="42.75" customHeight="1" x14ac:dyDescent="0.2">
      <c r="C112" s="97" t="s">
        <v>144</v>
      </c>
      <c r="D112" s="105"/>
      <c r="E112" s="105"/>
      <c r="F112" s="105"/>
      <c r="G112" s="105"/>
      <c r="H112" s="105"/>
      <c r="I112" s="121"/>
      <c r="J112" s="112"/>
      <c r="K112" s="117" t="s">
        <v>115</v>
      </c>
    </row>
    <row r="113" spans="1:12" ht="42.75" customHeight="1" x14ac:dyDescent="0.2">
      <c r="C113" s="98" t="s">
        <v>3</v>
      </c>
      <c r="D113" s="106"/>
      <c r="E113" s="106"/>
      <c r="F113" s="106"/>
      <c r="G113" s="106"/>
      <c r="H113" s="106"/>
      <c r="I113" s="121"/>
      <c r="J113" s="112"/>
      <c r="K113" s="117" t="s">
        <v>115</v>
      </c>
    </row>
    <row r="114" spans="1:12" ht="18.75" customHeight="1" x14ac:dyDescent="0.2">
      <c r="A114" s="65"/>
    </row>
    <row r="115" spans="1:12" ht="24.75" customHeight="1" x14ac:dyDescent="0.2">
      <c r="A115" s="67"/>
      <c r="B115" s="75" t="s">
        <v>263</v>
      </c>
      <c r="C115" s="99"/>
      <c r="D115" s="99"/>
      <c r="E115" s="99"/>
      <c r="F115" s="99"/>
      <c r="G115" s="99"/>
      <c r="H115" s="99"/>
      <c r="I115" s="99"/>
      <c r="J115" s="99"/>
      <c r="K115" s="99"/>
      <c r="L115" s="134"/>
    </row>
    <row r="116" spans="1:12" ht="54.75" customHeight="1" x14ac:dyDescent="0.2">
      <c r="A116" s="66"/>
      <c r="B116" s="87"/>
      <c r="C116" s="351" t="s">
        <v>126</v>
      </c>
      <c r="D116" s="351"/>
      <c r="E116" s="351"/>
      <c r="F116" s="351"/>
      <c r="G116" s="351"/>
      <c r="H116" s="351"/>
      <c r="I116" s="351"/>
      <c r="J116" s="351"/>
      <c r="K116" s="351"/>
      <c r="L116" s="133"/>
    </row>
    <row r="117" spans="1:12" s="45" customFormat="1" ht="6.75" customHeight="1" x14ac:dyDescent="0.2">
      <c r="A117" s="64"/>
    </row>
    <row r="118" spans="1:12" ht="46.5" customHeight="1" x14ac:dyDescent="0.2">
      <c r="C118" s="352" t="s">
        <v>308</v>
      </c>
      <c r="D118" s="353"/>
      <c r="E118" s="353"/>
      <c r="F118" s="353"/>
      <c r="G118" s="353"/>
      <c r="H118" s="353"/>
      <c r="I118" s="354"/>
      <c r="J118" s="112"/>
      <c r="K118" s="117" t="s">
        <v>115</v>
      </c>
    </row>
    <row r="119" spans="1:12" ht="46.5" customHeight="1" x14ac:dyDescent="0.2">
      <c r="C119" s="352" t="s">
        <v>209</v>
      </c>
      <c r="D119" s="353"/>
      <c r="E119" s="353"/>
      <c r="F119" s="353"/>
      <c r="G119" s="353"/>
      <c r="H119" s="353"/>
      <c r="I119" s="354"/>
      <c r="J119" s="112"/>
      <c r="K119" s="117" t="s">
        <v>115</v>
      </c>
    </row>
    <row r="120" spans="1:12" ht="36" customHeight="1" x14ac:dyDescent="0.2">
      <c r="B120" s="85"/>
      <c r="C120" s="85"/>
      <c r="D120" s="85"/>
      <c r="E120" s="85"/>
      <c r="F120" s="85"/>
      <c r="G120" s="85"/>
      <c r="H120" s="85"/>
      <c r="I120" s="46"/>
      <c r="J120" s="46"/>
      <c r="K120" s="46"/>
    </row>
    <row r="121" spans="1:12" s="42" customFormat="1" ht="24" customHeight="1" x14ac:dyDescent="0.2">
      <c r="A121" s="57" t="s">
        <v>238</v>
      </c>
      <c r="B121" s="355" t="s">
        <v>163</v>
      </c>
      <c r="C121" s="355"/>
      <c r="D121" s="355"/>
      <c r="E121" s="355"/>
      <c r="F121" s="355"/>
      <c r="G121" s="355"/>
      <c r="H121" s="355"/>
      <c r="I121" s="355"/>
      <c r="J121" s="355"/>
      <c r="K121" s="355"/>
      <c r="L121" s="356"/>
    </row>
    <row r="122" spans="1:12" ht="24" customHeight="1" x14ac:dyDescent="0.2">
      <c r="A122" s="68"/>
      <c r="B122" s="88" t="s">
        <v>154</v>
      </c>
      <c r="C122" s="88"/>
      <c r="D122" s="88"/>
      <c r="E122" s="88"/>
      <c r="F122" s="88"/>
      <c r="G122" s="88"/>
      <c r="H122" s="88"/>
      <c r="I122" s="88"/>
      <c r="J122" s="88"/>
      <c r="K122" s="88"/>
      <c r="L122" s="135"/>
    </row>
    <row r="123" spans="1:12" ht="24" customHeight="1" x14ac:dyDescent="0.2">
      <c r="A123" s="68"/>
      <c r="B123" s="88" t="s">
        <v>165</v>
      </c>
      <c r="C123" s="88"/>
      <c r="D123" s="88"/>
      <c r="E123" s="88"/>
      <c r="F123" s="88"/>
      <c r="G123" s="88"/>
      <c r="H123" s="88"/>
      <c r="I123" s="88"/>
      <c r="J123" s="88"/>
      <c r="K123" s="88"/>
      <c r="L123" s="135"/>
    </row>
    <row r="124" spans="1:12" ht="24" customHeight="1" x14ac:dyDescent="0.2">
      <c r="A124" s="69"/>
      <c r="B124" s="86" t="s">
        <v>167</v>
      </c>
      <c r="C124" s="86"/>
      <c r="D124" s="86"/>
      <c r="E124" s="86"/>
      <c r="F124" s="86"/>
      <c r="G124" s="86"/>
      <c r="H124" s="86"/>
      <c r="I124" s="86"/>
      <c r="J124" s="86"/>
      <c r="K124" s="86"/>
      <c r="L124" s="136"/>
    </row>
    <row r="125" spans="1:12" s="46" customFormat="1" ht="12" customHeight="1" x14ac:dyDescent="0.2">
      <c r="A125" s="70"/>
    </row>
    <row r="126" spans="1:12" s="45" customFormat="1" ht="28.5" customHeight="1" x14ac:dyDescent="0.2">
      <c r="A126" s="59"/>
      <c r="B126" s="77" t="s">
        <v>257</v>
      </c>
      <c r="C126" s="77"/>
      <c r="D126" s="77"/>
      <c r="E126" s="77"/>
      <c r="F126" s="77"/>
      <c r="G126" s="77"/>
      <c r="H126" s="77"/>
      <c r="I126" s="77"/>
      <c r="J126" s="77"/>
      <c r="K126" s="77"/>
      <c r="L126" s="127"/>
    </row>
    <row r="127" spans="1:12" s="45" customFormat="1" ht="12.75" customHeight="1" x14ac:dyDescent="0.2">
      <c r="A127" s="64"/>
    </row>
    <row r="128" spans="1:12" ht="40.5" customHeight="1" x14ac:dyDescent="0.2">
      <c r="C128" s="357" t="s">
        <v>123</v>
      </c>
      <c r="D128" s="358"/>
      <c r="E128" s="359"/>
      <c r="F128" s="112"/>
      <c r="G128" s="114" t="s">
        <v>115</v>
      </c>
      <c r="H128" s="357" t="s">
        <v>72</v>
      </c>
      <c r="I128" s="360"/>
      <c r="J128" s="97"/>
      <c r="K128" s="117" t="s">
        <v>115</v>
      </c>
    </row>
    <row r="129" spans="1:12" ht="30" customHeight="1" x14ac:dyDescent="0.2"/>
    <row r="130" spans="1:12" ht="28.5" customHeight="1" x14ac:dyDescent="0.2">
      <c r="A130" s="59"/>
      <c r="B130" s="77" t="s">
        <v>260</v>
      </c>
      <c r="C130" s="77"/>
      <c r="D130" s="77"/>
      <c r="E130" s="77"/>
      <c r="F130" s="77"/>
      <c r="G130" s="77"/>
      <c r="H130" s="77"/>
      <c r="I130" s="77"/>
      <c r="J130" s="77"/>
      <c r="K130" s="77"/>
      <c r="L130" s="127"/>
    </row>
    <row r="131" spans="1:12" ht="14.25" customHeight="1" x14ac:dyDescent="0.2">
      <c r="B131" s="40" t="s">
        <v>243</v>
      </c>
    </row>
    <row r="132" spans="1:12" ht="26.25" customHeight="1" x14ac:dyDescent="0.2">
      <c r="C132" s="361" t="s">
        <v>85</v>
      </c>
      <c r="D132" s="362"/>
      <c r="E132" s="362"/>
      <c r="F132" s="362"/>
      <c r="G132" s="362"/>
      <c r="H132" s="360"/>
      <c r="I132" s="361" t="s">
        <v>64</v>
      </c>
      <c r="J132" s="360"/>
    </row>
    <row r="133" spans="1:12" ht="26.25" customHeight="1" x14ac:dyDescent="0.2">
      <c r="C133" s="363" t="s">
        <v>54</v>
      </c>
      <c r="D133" s="364"/>
      <c r="E133" s="364"/>
      <c r="F133" s="364"/>
      <c r="G133" s="364"/>
      <c r="H133" s="365"/>
      <c r="I133" s="112"/>
      <c r="J133" s="117" t="s">
        <v>115</v>
      </c>
    </row>
    <row r="134" spans="1:12" ht="26.25" customHeight="1" x14ac:dyDescent="0.2">
      <c r="C134" s="363" t="s">
        <v>264</v>
      </c>
      <c r="D134" s="364"/>
      <c r="E134" s="364"/>
      <c r="F134" s="364"/>
      <c r="G134" s="364"/>
      <c r="H134" s="365"/>
      <c r="I134" s="112"/>
      <c r="J134" s="117" t="s">
        <v>115</v>
      </c>
    </row>
    <row r="135" spans="1:12" ht="26.25" customHeight="1" x14ac:dyDescent="0.2">
      <c r="C135" s="363" t="s">
        <v>265</v>
      </c>
      <c r="D135" s="364"/>
      <c r="E135" s="364"/>
      <c r="F135" s="364"/>
      <c r="G135" s="364"/>
      <c r="H135" s="365"/>
      <c r="I135" s="112"/>
      <c r="J135" s="117" t="s">
        <v>115</v>
      </c>
    </row>
    <row r="136" spans="1:12" ht="26.25" customHeight="1" x14ac:dyDescent="0.2">
      <c r="C136" s="363" t="s">
        <v>266</v>
      </c>
      <c r="D136" s="364"/>
      <c r="E136" s="364"/>
      <c r="F136" s="364"/>
      <c r="G136" s="364"/>
      <c r="H136" s="365"/>
      <c r="I136" s="112"/>
      <c r="J136" s="117" t="s">
        <v>115</v>
      </c>
    </row>
    <row r="137" spans="1:12" ht="26.25" customHeight="1" x14ac:dyDescent="0.2">
      <c r="C137" s="363" t="s">
        <v>181</v>
      </c>
      <c r="D137" s="364"/>
      <c r="E137" s="364"/>
      <c r="F137" s="364"/>
      <c r="G137" s="364"/>
      <c r="H137" s="365"/>
      <c r="I137" s="112"/>
      <c r="J137" s="117" t="s">
        <v>115</v>
      </c>
    </row>
    <row r="138" spans="1:12" ht="26.25" customHeight="1" x14ac:dyDescent="0.2">
      <c r="C138" s="363" t="s">
        <v>70</v>
      </c>
      <c r="D138" s="364"/>
      <c r="E138" s="364"/>
      <c r="F138" s="364"/>
      <c r="G138" s="364"/>
      <c r="H138" s="365"/>
      <c r="I138" s="112"/>
      <c r="J138" s="117" t="s">
        <v>115</v>
      </c>
    </row>
    <row r="139" spans="1:12" ht="26.25" customHeight="1" x14ac:dyDescent="0.2">
      <c r="C139" s="363" t="s">
        <v>142</v>
      </c>
      <c r="D139" s="364"/>
      <c r="E139" s="364"/>
      <c r="F139" s="364"/>
      <c r="G139" s="364"/>
      <c r="H139" s="365"/>
      <c r="I139" s="112"/>
      <c r="J139" s="117" t="s">
        <v>115</v>
      </c>
    </row>
    <row r="140" spans="1:12" ht="26.25" customHeight="1" x14ac:dyDescent="0.2">
      <c r="C140" s="363" t="s">
        <v>267</v>
      </c>
      <c r="D140" s="364"/>
      <c r="E140" s="364"/>
      <c r="F140" s="364"/>
      <c r="G140" s="364"/>
      <c r="H140" s="365"/>
      <c r="I140" s="112"/>
      <c r="J140" s="117" t="s">
        <v>115</v>
      </c>
    </row>
    <row r="141" spans="1:12" ht="26.25" customHeight="1" x14ac:dyDescent="0.2">
      <c r="C141" s="363" t="s">
        <v>269</v>
      </c>
      <c r="D141" s="364"/>
      <c r="E141" s="364"/>
      <c r="F141" s="364"/>
      <c r="G141" s="364"/>
      <c r="H141" s="365"/>
      <c r="I141" s="112"/>
      <c r="J141" s="117" t="s">
        <v>115</v>
      </c>
    </row>
    <row r="142" spans="1:12" ht="26.25" customHeight="1" x14ac:dyDescent="0.2">
      <c r="C142" s="363" t="s">
        <v>226</v>
      </c>
      <c r="D142" s="364"/>
      <c r="E142" s="364"/>
      <c r="F142" s="364"/>
      <c r="G142" s="364"/>
      <c r="H142" s="365"/>
      <c r="I142" s="112"/>
      <c r="J142" s="117" t="s">
        <v>115</v>
      </c>
    </row>
    <row r="143" spans="1:12" ht="26.25" customHeight="1" x14ac:dyDescent="0.2">
      <c r="C143" s="366"/>
      <c r="D143" s="367"/>
      <c r="E143" s="367"/>
      <c r="F143" s="367"/>
      <c r="G143" s="367"/>
      <c r="H143" s="368"/>
      <c r="I143" s="112"/>
      <c r="J143" s="117" t="s">
        <v>115</v>
      </c>
    </row>
    <row r="144" spans="1:12" ht="26.25" customHeight="1" x14ac:dyDescent="0.2">
      <c r="C144" s="366"/>
      <c r="D144" s="367"/>
      <c r="E144" s="367"/>
      <c r="F144" s="367"/>
      <c r="G144" s="367"/>
      <c r="H144" s="368"/>
      <c r="I144" s="112"/>
      <c r="J144" s="117" t="s">
        <v>115</v>
      </c>
    </row>
    <row r="145" spans="1:16383" ht="26.25" customHeight="1" x14ac:dyDescent="0.2">
      <c r="C145" s="366"/>
      <c r="D145" s="367"/>
      <c r="E145" s="367"/>
      <c r="F145" s="367"/>
      <c r="G145" s="367"/>
      <c r="H145" s="368"/>
      <c r="I145" s="112"/>
      <c r="J145" s="117" t="s">
        <v>115</v>
      </c>
    </row>
    <row r="146" spans="1:16383" ht="26.25" customHeight="1" x14ac:dyDescent="0.2">
      <c r="C146" s="366"/>
      <c r="D146" s="367"/>
      <c r="E146" s="367"/>
      <c r="F146" s="367"/>
      <c r="G146" s="367"/>
      <c r="H146" s="368"/>
      <c r="I146" s="112"/>
      <c r="J146" s="117" t="s">
        <v>115</v>
      </c>
    </row>
    <row r="147" spans="1:16383" ht="26.25" customHeight="1" x14ac:dyDescent="0.2">
      <c r="C147" s="366"/>
      <c r="D147" s="367"/>
      <c r="E147" s="367"/>
      <c r="F147" s="367"/>
      <c r="G147" s="367"/>
      <c r="H147" s="368"/>
      <c r="I147" s="112"/>
      <c r="J147" s="117" t="s">
        <v>115</v>
      </c>
    </row>
    <row r="148" spans="1:16383" ht="26.25" customHeight="1" x14ac:dyDescent="0.2">
      <c r="C148" s="366"/>
      <c r="D148" s="367"/>
      <c r="E148" s="367"/>
      <c r="F148" s="367"/>
      <c r="G148" s="367"/>
      <c r="H148" s="368"/>
      <c r="I148" s="112"/>
      <c r="J148" s="117" t="s">
        <v>115</v>
      </c>
    </row>
    <row r="149" spans="1:16383" ht="26.25" customHeight="1" x14ac:dyDescent="0.2">
      <c r="C149" s="366"/>
      <c r="D149" s="367"/>
      <c r="E149" s="367"/>
      <c r="F149" s="367"/>
      <c r="G149" s="367"/>
      <c r="H149" s="368"/>
      <c r="I149" s="112"/>
      <c r="J149" s="117" t="s">
        <v>115</v>
      </c>
    </row>
    <row r="150" spans="1:16383" s="46" customFormat="1" ht="26.25" customHeight="1" x14ac:dyDescent="0.2">
      <c r="C150" s="363"/>
      <c r="D150" s="364"/>
      <c r="E150" s="364"/>
      <c r="F150" s="364"/>
      <c r="G150" s="364"/>
      <c r="H150" s="365"/>
      <c r="I150" s="112"/>
      <c r="J150" s="117" t="s">
        <v>115</v>
      </c>
    </row>
    <row r="151" spans="1:16383" s="46" customFormat="1" ht="26.25" customHeight="1" x14ac:dyDescent="0.2">
      <c r="C151" s="369" t="s">
        <v>44</v>
      </c>
      <c r="D151" s="369"/>
      <c r="E151" s="369"/>
      <c r="F151" s="369"/>
      <c r="G151" s="369"/>
      <c r="H151" s="369"/>
      <c r="I151" s="369"/>
      <c r="J151" s="369"/>
      <c r="K151" s="369"/>
      <c r="L151" s="369"/>
    </row>
    <row r="152" spans="1:16383" s="46" customFormat="1" ht="26.25" customHeight="1" x14ac:dyDescent="0.2">
      <c r="C152" s="100"/>
      <c r="D152" s="100"/>
      <c r="E152" s="100"/>
      <c r="F152" s="100"/>
      <c r="G152" s="100"/>
      <c r="I152" s="56"/>
    </row>
    <row r="153" spans="1:16383" s="42" customFormat="1" ht="28.5" customHeight="1" thickBot="1" x14ac:dyDescent="0.25">
      <c r="A153" s="48" t="s">
        <v>31</v>
      </c>
      <c r="B153" s="333" t="s">
        <v>29</v>
      </c>
      <c r="C153" s="333"/>
      <c r="D153" s="333"/>
      <c r="E153" s="333"/>
      <c r="F153" s="333"/>
      <c r="G153" s="333"/>
      <c r="H153" s="333"/>
      <c r="I153" s="333"/>
      <c r="J153" s="333"/>
    </row>
    <row r="154" spans="1:16383" ht="36.75" customHeight="1" x14ac:dyDescent="0.2">
      <c r="A154" s="71" t="s">
        <v>62</v>
      </c>
      <c r="B154" s="334" t="s">
        <v>246</v>
      </c>
      <c r="C154" s="334"/>
      <c r="D154" s="334"/>
      <c r="E154" s="334"/>
      <c r="F154" s="334"/>
      <c r="G154" s="334"/>
      <c r="H154" s="334"/>
      <c r="I154" s="334"/>
      <c r="J154" s="334"/>
      <c r="K154" s="334"/>
      <c r="L154" s="335"/>
    </row>
    <row r="155" spans="1:16383" ht="21.75" customHeight="1" x14ac:dyDescent="0.2">
      <c r="A155" s="68"/>
      <c r="B155" s="89" t="s">
        <v>41</v>
      </c>
      <c r="C155" s="101" t="s">
        <v>247</v>
      </c>
      <c r="D155" s="101"/>
      <c r="E155" s="101"/>
      <c r="F155" s="101"/>
      <c r="G155" s="101"/>
      <c r="H155" s="101"/>
      <c r="I155" s="101"/>
      <c r="J155" s="101"/>
      <c r="K155" s="101"/>
      <c r="L155" s="137"/>
      <c r="M155" s="91"/>
      <c r="N155" s="91"/>
      <c r="O155" s="91"/>
      <c r="P155" s="91"/>
      <c r="Q155" s="91"/>
      <c r="R155" s="91"/>
      <c r="S155" s="91"/>
      <c r="T155" s="91"/>
      <c r="U155" s="91"/>
      <c r="V155" s="91"/>
      <c r="W155" s="91"/>
      <c r="X155" s="91"/>
      <c r="Y155" s="91"/>
      <c r="Z155" s="91"/>
      <c r="AA155" s="91"/>
      <c r="AB155" s="91"/>
      <c r="AC155" s="91"/>
      <c r="AD155" s="91"/>
      <c r="AE155" s="91"/>
      <c r="AF155" s="91"/>
      <c r="AG155" s="91"/>
      <c r="AH155" s="91"/>
      <c r="AI155" s="91"/>
      <c r="AJ155" s="91"/>
      <c r="AK155" s="91"/>
      <c r="AL155" s="91"/>
      <c r="AM155" s="91"/>
      <c r="AN155" s="91"/>
      <c r="AO155" s="91"/>
      <c r="AP155" s="91"/>
      <c r="AQ155" s="91"/>
      <c r="AR155" s="91"/>
      <c r="AS155" s="91"/>
      <c r="AT155" s="91"/>
      <c r="AU155" s="91"/>
      <c r="AV155" s="91"/>
      <c r="AW155" s="91"/>
      <c r="AX155" s="91"/>
      <c r="AY155" s="91"/>
      <c r="AZ155" s="91"/>
      <c r="BA155" s="91"/>
      <c r="BB155" s="91"/>
      <c r="BC155" s="91"/>
      <c r="BD155" s="91"/>
      <c r="BE155" s="91"/>
      <c r="BF155" s="91"/>
      <c r="BG155" s="91"/>
      <c r="BH155" s="91"/>
      <c r="BI155" s="91"/>
      <c r="BJ155" s="91"/>
      <c r="BK155" s="91"/>
      <c r="BL155" s="91"/>
      <c r="BM155" s="91"/>
      <c r="BN155" s="91"/>
      <c r="BO155" s="91"/>
      <c r="BP155" s="91"/>
      <c r="BQ155" s="91"/>
      <c r="BR155" s="91"/>
      <c r="BS155" s="91"/>
      <c r="BT155" s="91"/>
      <c r="BU155" s="91"/>
      <c r="BV155" s="91"/>
      <c r="BW155" s="91"/>
      <c r="BX155" s="91"/>
      <c r="BY155" s="91"/>
      <c r="BZ155" s="91"/>
      <c r="CA155" s="91"/>
      <c r="CB155" s="91"/>
      <c r="CC155" s="91"/>
      <c r="CD155" s="91"/>
      <c r="CE155" s="91"/>
      <c r="CF155" s="91"/>
      <c r="CG155" s="91"/>
      <c r="CH155" s="91"/>
      <c r="CI155" s="91"/>
      <c r="CJ155" s="91"/>
      <c r="CK155" s="91"/>
      <c r="CL155" s="91"/>
      <c r="CM155" s="91"/>
      <c r="CN155" s="91"/>
      <c r="CO155" s="91"/>
      <c r="CP155" s="91"/>
      <c r="CQ155" s="91"/>
      <c r="CR155" s="91"/>
      <c r="CS155" s="91"/>
      <c r="CT155" s="91"/>
      <c r="CU155" s="91"/>
      <c r="CV155" s="91"/>
      <c r="CW155" s="91"/>
      <c r="CX155" s="91"/>
      <c r="CY155" s="91"/>
      <c r="CZ155" s="91"/>
      <c r="DA155" s="91"/>
      <c r="DB155" s="91"/>
      <c r="DC155" s="91"/>
      <c r="DD155" s="91"/>
      <c r="DE155" s="91"/>
      <c r="DF155" s="91"/>
      <c r="DG155" s="91"/>
      <c r="DH155" s="91"/>
      <c r="DI155" s="91"/>
      <c r="DJ155" s="91"/>
      <c r="DK155" s="91"/>
      <c r="DL155" s="91"/>
      <c r="DM155" s="91"/>
      <c r="DN155" s="91"/>
      <c r="DO155" s="91"/>
      <c r="DP155" s="91"/>
      <c r="DQ155" s="91"/>
      <c r="DR155" s="91"/>
      <c r="DS155" s="91"/>
      <c r="DT155" s="91"/>
      <c r="DU155" s="91"/>
      <c r="DV155" s="91"/>
      <c r="DW155" s="91"/>
      <c r="DX155" s="91"/>
      <c r="DY155" s="91"/>
      <c r="DZ155" s="91"/>
      <c r="EA155" s="91"/>
      <c r="EB155" s="91"/>
      <c r="EC155" s="91"/>
      <c r="ED155" s="91"/>
      <c r="EE155" s="91"/>
      <c r="EF155" s="91"/>
      <c r="EG155" s="91"/>
      <c r="EH155" s="91"/>
      <c r="EI155" s="91"/>
      <c r="EJ155" s="91"/>
      <c r="EK155" s="91"/>
      <c r="EL155" s="91"/>
      <c r="EM155" s="91"/>
      <c r="EN155" s="91"/>
      <c r="EO155" s="91"/>
      <c r="EP155" s="91"/>
      <c r="EQ155" s="91"/>
      <c r="ER155" s="91"/>
      <c r="ES155" s="91"/>
      <c r="ET155" s="91"/>
      <c r="EU155" s="91"/>
      <c r="EV155" s="91"/>
      <c r="EW155" s="91"/>
      <c r="EX155" s="91"/>
      <c r="EY155" s="91"/>
      <c r="EZ155" s="91"/>
      <c r="FA155" s="91"/>
      <c r="FB155" s="91"/>
      <c r="FC155" s="91"/>
      <c r="FD155" s="91"/>
      <c r="FE155" s="91"/>
      <c r="FF155" s="91"/>
      <c r="FG155" s="91"/>
      <c r="FH155" s="91"/>
      <c r="FI155" s="91"/>
      <c r="FJ155" s="91"/>
      <c r="FK155" s="91"/>
      <c r="FL155" s="91"/>
      <c r="FM155" s="91"/>
      <c r="FN155" s="91"/>
      <c r="FO155" s="91"/>
      <c r="FP155" s="91"/>
      <c r="FQ155" s="91"/>
      <c r="FR155" s="91"/>
      <c r="FS155" s="91"/>
      <c r="FT155" s="91"/>
      <c r="FU155" s="91"/>
      <c r="FV155" s="91"/>
      <c r="FW155" s="91"/>
      <c r="FX155" s="91"/>
      <c r="FY155" s="91"/>
      <c r="FZ155" s="91"/>
      <c r="GA155" s="91"/>
      <c r="GB155" s="91"/>
      <c r="GC155" s="91"/>
      <c r="GD155" s="91"/>
      <c r="GE155" s="91"/>
      <c r="GF155" s="91"/>
      <c r="GG155" s="91"/>
      <c r="GH155" s="91"/>
      <c r="GI155" s="91"/>
      <c r="GJ155" s="91"/>
      <c r="GK155" s="91"/>
      <c r="GL155" s="91"/>
      <c r="GM155" s="91"/>
      <c r="GN155" s="91"/>
      <c r="GO155" s="91"/>
      <c r="GP155" s="91"/>
      <c r="GQ155" s="91"/>
      <c r="GR155" s="91"/>
      <c r="GS155" s="91"/>
      <c r="GT155" s="91"/>
      <c r="GU155" s="91"/>
      <c r="GV155" s="91"/>
      <c r="GW155" s="91"/>
      <c r="GX155" s="91"/>
      <c r="GY155" s="91"/>
      <c r="GZ155" s="91"/>
      <c r="HA155" s="91"/>
      <c r="HB155" s="91"/>
      <c r="HC155" s="91"/>
      <c r="HD155" s="91"/>
      <c r="HE155" s="91"/>
      <c r="HF155" s="91"/>
      <c r="HG155" s="91"/>
      <c r="HH155" s="91"/>
      <c r="HI155" s="91"/>
      <c r="HJ155" s="91"/>
      <c r="HK155" s="91"/>
      <c r="HL155" s="91"/>
      <c r="HM155" s="91"/>
      <c r="HN155" s="91"/>
      <c r="HO155" s="91"/>
      <c r="HP155" s="91"/>
      <c r="HQ155" s="91"/>
      <c r="HR155" s="91"/>
      <c r="HS155" s="91"/>
      <c r="HT155" s="91"/>
      <c r="HU155" s="91"/>
      <c r="HV155" s="91"/>
      <c r="HW155" s="91"/>
      <c r="HX155" s="91"/>
      <c r="HY155" s="91"/>
      <c r="HZ155" s="91"/>
      <c r="IA155" s="91"/>
      <c r="IB155" s="91"/>
      <c r="IC155" s="91"/>
      <c r="ID155" s="91"/>
      <c r="IE155" s="91"/>
      <c r="IF155" s="91"/>
      <c r="IG155" s="91"/>
      <c r="IH155" s="91"/>
      <c r="II155" s="91"/>
      <c r="IJ155" s="91"/>
      <c r="IK155" s="91"/>
      <c r="IL155" s="91"/>
      <c r="IM155" s="91"/>
      <c r="IN155" s="91"/>
      <c r="IO155" s="91"/>
      <c r="IP155" s="91"/>
      <c r="IQ155" s="91"/>
      <c r="IR155" s="91"/>
      <c r="IS155" s="91"/>
      <c r="IT155" s="91"/>
      <c r="IU155" s="91"/>
      <c r="IV155" s="91"/>
      <c r="IW155" s="91"/>
      <c r="IX155" s="91"/>
      <c r="IY155" s="91"/>
      <c r="IZ155" s="91"/>
      <c r="JA155" s="91"/>
      <c r="JB155" s="91"/>
      <c r="JC155" s="91"/>
      <c r="JD155" s="91"/>
      <c r="JE155" s="91"/>
      <c r="JF155" s="91"/>
      <c r="JG155" s="91"/>
      <c r="JH155" s="91"/>
      <c r="JI155" s="91"/>
      <c r="JJ155" s="91"/>
      <c r="JK155" s="91"/>
      <c r="JL155" s="91"/>
      <c r="JM155" s="91"/>
      <c r="JN155" s="91"/>
      <c r="JO155" s="91"/>
      <c r="JP155" s="91"/>
      <c r="JQ155" s="91"/>
      <c r="JR155" s="91"/>
      <c r="JS155" s="91"/>
      <c r="JT155" s="91"/>
      <c r="JU155" s="91"/>
      <c r="JV155" s="91"/>
      <c r="JW155" s="91"/>
      <c r="JX155" s="91"/>
      <c r="JY155" s="91"/>
      <c r="JZ155" s="91"/>
      <c r="KA155" s="91"/>
      <c r="KB155" s="91"/>
      <c r="KC155" s="91"/>
      <c r="KD155" s="91"/>
      <c r="KE155" s="91"/>
      <c r="KF155" s="91"/>
      <c r="KG155" s="91"/>
      <c r="KH155" s="91"/>
      <c r="KI155" s="91"/>
      <c r="KJ155" s="91"/>
      <c r="KK155" s="91"/>
      <c r="KL155" s="91"/>
      <c r="KM155" s="91"/>
      <c r="KN155" s="91"/>
      <c r="KO155" s="91"/>
      <c r="KP155" s="91"/>
      <c r="KQ155" s="91"/>
      <c r="KR155" s="91"/>
      <c r="KS155" s="91"/>
      <c r="KT155" s="91"/>
      <c r="KU155" s="91"/>
      <c r="KV155" s="91"/>
      <c r="KW155" s="91"/>
      <c r="KX155" s="91"/>
      <c r="KY155" s="91"/>
      <c r="KZ155" s="91"/>
      <c r="LA155" s="91"/>
      <c r="LB155" s="91"/>
      <c r="LC155" s="91"/>
      <c r="LD155" s="91"/>
      <c r="LE155" s="91"/>
      <c r="LF155" s="91"/>
      <c r="LG155" s="91"/>
      <c r="LH155" s="91"/>
      <c r="LI155" s="91"/>
      <c r="LJ155" s="91"/>
      <c r="LK155" s="91"/>
      <c r="LL155" s="91"/>
      <c r="LM155" s="91"/>
      <c r="LN155" s="91"/>
      <c r="LO155" s="91"/>
      <c r="LP155" s="91"/>
      <c r="LQ155" s="91"/>
      <c r="LR155" s="91"/>
      <c r="LS155" s="91"/>
      <c r="LT155" s="91"/>
      <c r="LU155" s="91"/>
      <c r="LV155" s="91"/>
      <c r="LW155" s="91"/>
      <c r="LX155" s="91"/>
      <c r="LY155" s="91"/>
      <c r="LZ155" s="91"/>
      <c r="MA155" s="91"/>
      <c r="MB155" s="91"/>
      <c r="MC155" s="91"/>
      <c r="MD155" s="91"/>
      <c r="ME155" s="91"/>
      <c r="MF155" s="91"/>
      <c r="MG155" s="91"/>
      <c r="MH155" s="91"/>
      <c r="MI155" s="91"/>
      <c r="MJ155" s="91"/>
      <c r="MK155" s="91"/>
      <c r="ML155" s="91"/>
      <c r="MM155" s="91"/>
      <c r="MN155" s="91"/>
      <c r="MO155" s="91"/>
      <c r="MP155" s="91"/>
      <c r="MQ155" s="91"/>
      <c r="MR155" s="91"/>
      <c r="MS155" s="91"/>
      <c r="MT155" s="91"/>
      <c r="MU155" s="91"/>
      <c r="MV155" s="91"/>
      <c r="MW155" s="91"/>
      <c r="MX155" s="91"/>
      <c r="MY155" s="91"/>
      <c r="MZ155" s="91"/>
      <c r="NA155" s="91"/>
      <c r="NB155" s="91"/>
      <c r="NC155" s="91"/>
      <c r="ND155" s="91"/>
      <c r="NE155" s="91"/>
      <c r="NF155" s="91"/>
      <c r="NG155" s="91"/>
      <c r="NH155" s="91"/>
      <c r="NI155" s="91"/>
      <c r="NJ155" s="91"/>
      <c r="NK155" s="91"/>
      <c r="NL155" s="91"/>
      <c r="NM155" s="91"/>
      <c r="NN155" s="91"/>
      <c r="NO155" s="91"/>
      <c r="NP155" s="91"/>
      <c r="NQ155" s="91"/>
      <c r="NR155" s="91"/>
      <c r="NS155" s="91"/>
      <c r="NT155" s="91"/>
      <c r="NU155" s="91"/>
      <c r="NV155" s="91"/>
      <c r="NW155" s="91"/>
      <c r="NX155" s="91"/>
      <c r="NY155" s="91"/>
      <c r="NZ155" s="91"/>
      <c r="OA155" s="91"/>
      <c r="OB155" s="91"/>
      <c r="OC155" s="91"/>
      <c r="OD155" s="91"/>
      <c r="OE155" s="91"/>
      <c r="OF155" s="91"/>
      <c r="OG155" s="91"/>
      <c r="OH155" s="91"/>
      <c r="OI155" s="91"/>
      <c r="OJ155" s="91"/>
      <c r="OK155" s="91"/>
      <c r="OL155" s="91"/>
      <c r="OM155" s="91"/>
      <c r="ON155" s="91"/>
      <c r="OO155" s="91"/>
      <c r="OP155" s="91"/>
      <c r="OQ155" s="91"/>
      <c r="OR155" s="91"/>
      <c r="OS155" s="91"/>
      <c r="OT155" s="91"/>
      <c r="OU155" s="91"/>
      <c r="OV155" s="91"/>
      <c r="OW155" s="91"/>
      <c r="OX155" s="91"/>
      <c r="OY155" s="91"/>
      <c r="OZ155" s="91"/>
      <c r="PA155" s="91"/>
      <c r="PB155" s="91"/>
      <c r="PC155" s="91"/>
      <c r="PD155" s="91"/>
      <c r="PE155" s="91"/>
      <c r="PF155" s="91"/>
      <c r="PG155" s="91"/>
      <c r="PH155" s="91"/>
      <c r="PI155" s="91"/>
      <c r="PJ155" s="91"/>
      <c r="PK155" s="91"/>
      <c r="PL155" s="91"/>
      <c r="PM155" s="91"/>
      <c r="PN155" s="91"/>
      <c r="PO155" s="91"/>
      <c r="PP155" s="91"/>
      <c r="PQ155" s="91"/>
      <c r="PR155" s="91"/>
      <c r="PS155" s="91"/>
      <c r="PT155" s="91"/>
      <c r="PU155" s="91"/>
      <c r="PV155" s="91"/>
      <c r="PW155" s="91"/>
      <c r="PX155" s="91"/>
      <c r="PY155" s="91"/>
      <c r="PZ155" s="91"/>
      <c r="QA155" s="91"/>
      <c r="QB155" s="91"/>
      <c r="QC155" s="91"/>
      <c r="QD155" s="91"/>
      <c r="QE155" s="91"/>
      <c r="QF155" s="91"/>
      <c r="QG155" s="91"/>
      <c r="QH155" s="91"/>
      <c r="QI155" s="91"/>
      <c r="QJ155" s="91"/>
      <c r="QK155" s="91"/>
      <c r="QL155" s="91"/>
      <c r="QM155" s="91"/>
      <c r="QN155" s="91"/>
      <c r="QO155" s="91"/>
      <c r="QP155" s="91"/>
      <c r="QQ155" s="91"/>
      <c r="QR155" s="91"/>
      <c r="QS155" s="91"/>
      <c r="QT155" s="91"/>
      <c r="QU155" s="91"/>
      <c r="QV155" s="91"/>
      <c r="QW155" s="91"/>
      <c r="QX155" s="91"/>
      <c r="QY155" s="91"/>
      <c r="QZ155" s="91"/>
      <c r="RA155" s="91"/>
      <c r="RB155" s="91"/>
      <c r="RC155" s="91"/>
      <c r="RD155" s="91"/>
      <c r="RE155" s="91"/>
      <c r="RF155" s="91"/>
      <c r="RG155" s="91"/>
      <c r="RH155" s="91"/>
      <c r="RI155" s="91"/>
      <c r="RJ155" s="91"/>
      <c r="RK155" s="91"/>
      <c r="RL155" s="91"/>
      <c r="RM155" s="91"/>
      <c r="RN155" s="91"/>
      <c r="RO155" s="91"/>
      <c r="RP155" s="91"/>
      <c r="RQ155" s="91"/>
      <c r="RR155" s="91"/>
      <c r="RS155" s="91"/>
      <c r="RT155" s="91"/>
      <c r="RU155" s="91"/>
      <c r="RV155" s="91"/>
      <c r="RW155" s="91"/>
      <c r="RX155" s="91"/>
      <c r="RY155" s="91"/>
      <c r="RZ155" s="91"/>
      <c r="SA155" s="91"/>
      <c r="SB155" s="91"/>
      <c r="SC155" s="91"/>
      <c r="SD155" s="91"/>
      <c r="SE155" s="91"/>
      <c r="SF155" s="91"/>
      <c r="SG155" s="91"/>
      <c r="SH155" s="91"/>
      <c r="SI155" s="91"/>
      <c r="SJ155" s="91"/>
      <c r="SK155" s="91"/>
      <c r="SL155" s="91"/>
      <c r="SM155" s="91"/>
      <c r="SN155" s="91"/>
      <c r="SO155" s="91"/>
      <c r="SP155" s="91"/>
      <c r="SQ155" s="91"/>
      <c r="SR155" s="91"/>
      <c r="SS155" s="91"/>
      <c r="ST155" s="91"/>
      <c r="SU155" s="91"/>
      <c r="SV155" s="91"/>
      <c r="SW155" s="91"/>
      <c r="SX155" s="91"/>
      <c r="SY155" s="91"/>
      <c r="SZ155" s="91"/>
      <c r="TA155" s="91"/>
      <c r="TB155" s="91"/>
      <c r="TC155" s="91"/>
      <c r="TD155" s="91"/>
      <c r="TE155" s="91"/>
      <c r="TF155" s="91"/>
      <c r="TG155" s="91"/>
      <c r="TH155" s="91"/>
      <c r="TI155" s="91"/>
      <c r="TJ155" s="91"/>
      <c r="TK155" s="91"/>
      <c r="TL155" s="91"/>
      <c r="TM155" s="91"/>
      <c r="TN155" s="91"/>
      <c r="TO155" s="91"/>
      <c r="TP155" s="91"/>
      <c r="TQ155" s="91"/>
      <c r="TR155" s="91"/>
      <c r="TS155" s="91"/>
      <c r="TT155" s="91"/>
      <c r="TU155" s="91"/>
      <c r="TV155" s="91"/>
      <c r="TW155" s="91"/>
      <c r="TX155" s="91"/>
      <c r="TY155" s="91"/>
      <c r="TZ155" s="91"/>
      <c r="UA155" s="91"/>
      <c r="UB155" s="91"/>
      <c r="UC155" s="91"/>
      <c r="UD155" s="91"/>
      <c r="UE155" s="91"/>
      <c r="UF155" s="91"/>
      <c r="UG155" s="91"/>
      <c r="UH155" s="91"/>
      <c r="UI155" s="91"/>
      <c r="UJ155" s="91"/>
      <c r="UK155" s="91"/>
      <c r="UL155" s="91"/>
      <c r="UM155" s="91"/>
      <c r="UN155" s="91"/>
      <c r="UO155" s="91"/>
      <c r="UP155" s="91"/>
      <c r="UQ155" s="91"/>
      <c r="UR155" s="91"/>
      <c r="US155" s="91"/>
      <c r="UT155" s="91"/>
      <c r="UU155" s="91"/>
      <c r="UV155" s="91"/>
      <c r="UW155" s="91"/>
      <c r="UX155" s="91"/>
      <c r="UY155" s="91"/>
      <c r="UZ155" s="91"/>
      <c r="VA155" s="91"/>
      <c r="VB155" s="91"/>
      <c r="VC155" s="91"/>
      <c r="VD155" s="91"/>
      <c r="VE155" s="91"/>
      <c r="VF155" s="91"/>
      <c r="VG155" s="91"/>
      <c r="VH155" s="91"/>
      <c r="VI155" s="91"/>
      <c r="VJ155" s="91"/>
      <c r="VK155" s="91"/>
      <c r="VL155" s="91"/>
      <c r="VM155" s="91"/>
      <c r="VN155" s="91"/>
      <c r="VO155" s="91"/>
      <c r="VP155" s="91"/>
      <c r="VQ155" s="91"/>
      <c r="VR155" s="91"/>
      <c r="VS155" s="91"/>
      <c r="VT155" s="91"/>
      <c r="VU155" s="91"/>
      <c r="VV155" s="91"/>
      <c r="VW155" s="91"/>
      <c r="VX155" s="91"/>
      <c r="VY155" s="91"/>
      <c r="VZ155" s="91"/>
      <c r="WA155" s="91"/>
      <c r="WB155" s="91"/>
      <c r="WC155" s="91"/>
      <c r="WD155" s="91"/>
      <c r="WE155" s="91"/>
      <c r="WF155" s="91"/>
      <c r="WG155" s="91"/>
      <c r="WH155" s="91"/>
      <c r="WI155" s="91"/>
      <c r="WJ155" s="91"/>
      <c r="WK155" s="91"/>
      <c r="WL155" s="91"/>
      <c r="WM155" s="91"/>
      <c r="WN155" s="91"/>
      <c r="WO155" s="91"/>
      <c r="WP155" s="91"/>
      <c r="WQ155" s="91"/>
      <c r="WR155" s="91"/>
      <c r="WS155" s="91"/>
      <c r="WT155" s="91"/>
      <c r="WU155" s="91"/>
      <c r="WV155" s="91"/>
      <c r="WW155" s="91"/>
      <c r="WX155" s="91"/>
      <c r="WY155" s="91"/>
      <c r="WZ155" s="91"/>
      <c r="XA155" s="91"/>
      <c r="XB155" s="91"/>
      <c r="XC155" s="91"/>
      <c r="XD155" s="91"/>
      <c r="XE155" s="91"/>
      <c r="XF155" s="91"/>
      <c r="XG155" s="91"/>
      <c r="XH155" s="91"/>
      <c r="XI155" s="91"/>
      <c r="XJ155" s="91"/>
      <c r="XK155" s="91"/>
      <c r="XL155" s="91"/>
      <c r="XM155" s="91"/>
      <c r="XN155" s="91"/>
      <c r="XO155" s="91"/>
      <c r="XP155" s="91"/>
      <c r="XQ155" s="91"/>
      <c r="XR155" s="91"/>
      <c r="XS155" s="91"/>
      <c r="XT155" s="91"/>
      <c r="XU155" s="91"/>
      <c r="XV155" s="91"/>
      <c r="XW155" s="91"/>
      <c r="XX155" s="91"/>
      <c r="XY155" s="91"/>
      <c r="XZ155" s="91"/>
      <c r="YA155" s="91"/>
      <c r="YB155" s="91"/>
      <c r="YC155" s="91"/>
      <c r="YD155" s="91"/>
      <c r="YE155" s="91"/>
      <c r="YF155" s="91"/>
      <c r="YG155" s="91"/>
      <c r="YH155" s="91"/>
      <c r="YI155" s="91"/>
      <c r="YJ155" s="91"/>
      <c r="YK155" s="91"/>
      <c r="YL155" s="91"/>
      <c r="YM155" s="91"/>
      <c r="YN155" s="91"/>
      <c r="YO155" s="91"/>
      <c r="YP155" s="91"/>
      <c r="YQ155" s="91"/>
      <c r="YR155" s="91"/>
      <c r="YS155" s="91"/>
      <c r="YT155" s="91"/>
      <c r="YU155" s="91"/>
      <c r="YV155" s="91"/>
      <c r="YW155" s="91"/>
      <c r="YX155" s="91"/>
      <c r="YY155" s="91"/>
      <c r="YZ155" s="91"/>
      <c r="ZA155" s="91"/>
      <c r="ZB155" s="91"/>
      <c r="ZC155" s="91"/>
      <c r="ZD155" s="91"/>
      <c r="ZE155" s="91"/>
      <c r="ZF155" s="91"/>
      <c r="ZG155" s="91"/>
      <c r="ZH155" s="91"/>
      <c r="ZI155" s="91"/>
      <c r="ZJ155" s="91"/>
      <c r="ZK155" s="91"/>
      <c r="ZL155" s="91"/>
      <c r="ZM155" s="91"/>
      <c r="ZN155" s="91"/>
      <c r="ZO155" s="91"/>
      <c r="ZP155" s="91"/>
      <c r="ZQ155" s="91"/>
      <c r="ZR155" s="91"/>
      <c r="ZS155" s="91"/>
      <c r="ZT155" s="91"/>
      <c r="ZU155" s="91"/>
      <c r="ZV155" s="91"/>
      <c r="ZW155" s="91"/>
      <c r="ZX155" s="91"/>
      <c r="ZY155" s="91"/>
      <c r="ZZ155" s="91"/>
      <c r="AAA155" s="91"/>
      <c r="AAB155" s="91"/>
      <c r="AAC155" s="91"/>
      <c r="AAD155" s="91"/>
      <c r="AAE155" s="91"/>
      <c r="AAF155" s="91"/>
      <c r="AAG155" s="91"/>
      <c r="AAH155" s="91"/>
      <c r="AAI155" s="91"/>
      <c r="AAJ155" s="91"/>
      <c r="AAK155" s="91"/>
      <c r="AAL155" s="91"/>
      <c r="AAM155" s="91"/>
      <c r="AAN155" s="91"/>
      <c r="AAO155" s="91"/>
      <c r="AAP155" s="91"/>
      <c r="AAQ155" s="91"/>
      <c r="AAR155" s="91"/>
      <c r="AAS155" s="91"/>
      <c r="AAT155" s="91"/>
      <c r="AAU155" s="91"/>
      <c r="AAV155" s="91"/>
      <c r="AAW155" s="91"/>
      <c r="AAX155" s="91"/>
      <c r="AAY155" s="91"/>
      <c r="AAZ155" s="91"/>
      <c r="ABA155" s="91"/>
      <c r="ABB155" s="91"/>
      <c r="ABC155" s="91"/>
      <c r="ABD155" s="91"/>
      <c r="ABE155" s="91"/>
      <c r="ABF155" s="91"/>
      <c r="ABG155" s="91"/>
      <c r="ABH155" s="91"/>
      <c r="ABI155" s="91"/>
      <c r="ABJ155" s="91"/>
      <c r="ABK155" s="91"/>
      <c r="ABL155" s="91"/>
      <c r="ABM155" s="91"/>
      <c r="ABN155" s="91"/>
      <c r="ABO155" s="91"/>
      <c r="ABP155" s="91"/>
      <c r="ABQ155" s="91"/>
      <c r="ABR155" s="91"/>
      <c r="ABS155" s="91"/>
      <c r="ABT155" s="91"/>
      <c r="ABU155" s="91"/>
      <c r="ABV155" s="91"/>
      <c r="ABW155" s="91"/>
      <c r="ABX155" s="91"/>
      <c r="ABY155" s="91"/>
      <c r="ABZ155" s="91"/>
      <c r="ACA155" s="91"/>
      <c r="ACB155" s="91"/>
      <c r="ACC155" s="91"/>
      <c r="ACD155" s="91"/>
      <c r="ACE155" s="91"/>
      <c r="ACF155" s="91"/>
      <c r="ACG155" s="91"/>
      <c r="ACH155" s="91"/>
      <c r="ACI155" s="91"/>
      <c r="ACJ155" s="91"/>
      <c r="ACK155" s="91"/>
      <c r="ACL155" s="91"/>
      <c r="ACM155" s="91"/>
      <c r="ACN155" s="91"/>
      <c r="ACO155" s="91"/>
      <c r="ACP155" s="91"/>
      <c r="ACQ155" s="91"/>
      <c r="ACR155" s="91"/>
      <c r="ACS155" s="91"/>
      <c r="ACT155" s="91"/>
      <c r="ACU155" s="91"/>
      <c r="ACV155" s="91"/>
      <c r="ACW155" s="91"/>
      <c r="ACX155" s="91"/>
      <c r="ACY155" s="91"/>
      <c r="ACZ155" s="91"/>
      <c r="ADA155" s="91"/>
      <c r="ADB155" s="91"/>
      <c r="ADC155" s="91"/>
      <c r="ADD155" s="91"/>
      <c r="ADE155" s="91"/>
      <c r="ADF155" s="91"/>
      <c r="ADG155" s="91"/>
      <c r="ADH155" s="91"/>
      <c r="ADI155" s="91"/>
      <c r="ADJ155" s="91"/>
      <c r="ADK155" s="91"/>
      <c r="ADL155" s="91"/>
      <c r="ADM155" s="91"/>
      <c r="ADN155" s="91"/>
      <c r="ADO155" s="91"/>
      <c r="ADP155" s="91"/>
      <c r="ADQ155" s="91"/>
      <c r="ADR155" s="91"/>
      <c r="ADS155" s="91"/>
      <c r="ADT155" s="91"/>
      <c r="ADU155" s="91"/>
      <c r="ADV155" s="91"/>
      <c r="ADW155" s="91"/>
      <c r="ADX155" s="91"/>
      <c r="ADY155" s="91"/>
      <c r="ADZ155" s="91"/>
      <c r="AEA155" s="91"/>
      <c r="AEB155" s="91"/>
      <c r="AEC155" s="91"/>
      <c r="AED155" s="91"/>
      <c r="AEE155" s="91"/>
      <c r="AEF155" s="91"/>
      <c r="AEG155" s="91"/>
      <c r="AEH155" s="91"/>
      <c r="AEI155" s="91"/>
      <c r="AEJ155" s="91"/>
      <c r="AEK155" s="91"/>
      <c r="AEL155" s="91"/>
      <c r="AEM155" s="91"/>
      <c r="AEN155" s="91"/>
      <c r="AEO155" s="91"/>
      <c r="AEP155" s="91"/>
      <c r="AEQ155" s="91"/>
      <c r="AER155" s="91"/>
      <c r="AES155" s="91"/>
      <c r="AET155" s="91"/>
      <c r="AEU155" s="91"/>
      <c r="AEV155" s="91"/>
      <c r="AEW155" s="91"/>
      <c r="AEX155" s="91"/>
      <c r="AEY155" s="91"/>
      <c r="AEZ155" s="91"/>
      <c r="AFA155" s="91"/>
      <c r="AFB155" s="91"/>
      <c r="AFC155" s="91"/>
      <c r="AFD155" s="91"/>
      <c r="AFE155" s="91"/>
      <c r="AFF155" s="91"/>
      <c r="AFG155" s="91"/>
      <c r="AFH155" s="91"/>
      <c r="AFI155" s="91"/>
      <c r="AFJ155" s="91"/>
      <c r="AFK155" s="91"/>
      <c r="AFL155" s="91"/>
      <c r="AFM155" s="91"/>
      <c r="AFN155" s="91"/>
      <c r="AFO155" s="91"/>
      <c r="AFP155" s="91"/>
      <c r="AFQ155" s="91"/>
      <c r="AFR155" s="91"/>
      <c r="AFS155" s="91"/>
      <c r="AFT155" s="91"/>
      <c r="AFU155" s="91"/>
      <c r="AFV155" s="91"/>
      <c r="AFW155" s="91"/>
      <c r="AFX155" s="91"/>
      <c r="AFY155" s="91"/>
      <c r="AFZ155" s="91"/>
      <c r="AGA155" s="91"/>
      <c r="AGB155" s="91"/>
      <c r="AGC155" s="91"/>
      <c r="AGD155" s="91"/>
      <c r="AGE155" s="91"/>
      <c r="AGF155" s="91"/>
      <c r="AGG155" s="91"/>
      <c r="AGH155" s="91"/>
      <c r="AGI155" s="91"/>
      <c r="AGJ155" s="91"/>
      <c r="AGK155" s="91"/>
      <c r="AGL155" s="91"/>
      <c r="AGM155" s="91"/>
      <c r="AGN155" s="91"/>
      <c r="AGO155" s="91"/>
      <c r="AGP155" s="91"/>
      <c r="AGQ155" s="91"/>
      <c r="AGR155" s="91"/>
      <c r="AGS155" s="91"/>
      <c r="AGT155" s="91"/>
      <c r="AGU155" s="91"/>
      <c r="AGV155" s="91"/>
      <c r="AGW155" s="91"/>
      <c r="AGX155" s="91"/>
      <c r="AGY155" s="91"/>
      <c r="AGZ155" s="91"/>
      <c r="AHA155" s="91"/>
      <c r="AHB155" s="91"/>
      <c r="AHC155" s="91"/>
      <c r="AHD155" s="91"/>
      <c r="AHE155" s="91"/>
      <c r="AHF155" s="91"/>
      <c r="AHG155" s="91"/>
      <c r="AHH155" s="91"/>
      <c r="AHI155" s="91"/>
      <c r="AHJ155" s="91"/>
      <c r="AHK155" s="91"/>
      <c r="AHL155" s="91"/>
      <c r="AHM155" s="91"/>
      <c r="AHN155" s="91"/>
      <c r="AHO155" s="91"/>
      <c r="AHP155" s="91"/>
      <c r="AHQ155" s="91"/>
      <c r="AHR155" s="91"/>
      <c r="AHS155" s="91"/>
      <c r="AHT155" s="91"/>
      <c r="AHU155" s="91"/>
      <c r="AHV155" s="91"/>
      <c r="AHW155" s="91"/>
      <c r="AHX155" s="91"/>
      <c r="AHY155" s="91"/>
      <c r="AHZ155" s="91"/>
      <c r="AIA155" s="91"/>
      <c r="AIB155" s="91"/>
      <c r="AIC155" s="91"/>
      <c r="AID155" s="91"/>
      <c r="AIE155" s="91"/>
      <c r="AIF155" s="91"/>
      <c r="AIG155" s="91"/>
      <c r="AIH155" s="91"/>
      <c r="AII155" s="91"/>
      <c r="AIJ155" s="91"/>
      <c r="AIK155" s="91"/>
      <c r="AIL155" s="91"/>
      <c r="AIM155" s="91"/>
      <c r="AIN155" s="91"/>
      <c r="AIO155" s="91"/>
      <c r="AIP155" s="91"/>
      <c r="AIQ155" s="91"/>
      <c r="AIR155" s="91"/>
      <c r="AIS155" s="91"/>
      <c r="AIT155" s="91"/>
      <c r="AIU155" s="91"/>
      <c r="AIV155" s="91"/>
      <c r="AIW155" s="91"/>
      <c r="AIX155" s="91"/>
      <c r="AIY155" s="91"/>
      <c r="AIZ155" s="91"/>
      <c r="AJA155" s="91"/>
      <c r="AJB155" s="91"/>
      <c r="AJC155" s="91"/>
      <c r="AJD155" s="91"/>
      <c r="AJE155" s="91"/>
      <c r="AJF155" s="91"/>
      <c r="AJG155" s="91"/>
      <c r="AJH155" s="91"/>
      <c r="AJI155" s="91"/>
      <c r="AJJ155" s="91"/>
      <c r="AJK155" s="91"/>
      <c r="AJL155" s="91"/>
      <c r="AJM155" s="91"/>
      <c r="AJN155" s="91"/>
      <c r="AJO155" s="91"/>
      <c r="AJP155" s="91"/>
      <c r="AJQ155" s="91"/>
      <c r="AJR155" s="91"/>
      <c r="AJS155" s="91"/>
      <c r="AJT155" s="91"/>
      <c r="AJU155" s="91"/>
      <c r="AJV155" s="91"/>
      <c r="AJW155" s="91"/>
      <c r="AJX155" s="91"/>
      <c r="AJY155" s="91"/>
      <c r="AJZ155" s="91"/>
      <c r="AKA155" s="91"/>
      <c r="AKB155" s="91"/>
      <c r="AKC155" s="91"/>
      <c r="AKD155" s="91"/>
      <c r="AKE155" s="91"/>
      <c r="AKF155" s="91"/>
      <c r="AKG155" s="91"/>
      <c r="AKH155" s="91"/>
      <c r="AKI155" s="91"/>
      <c r="AKJ155" s="91"/>
      <c r="AKK155" s="91"/>
      <c r="AKL155" s="91"/>
      <c r="AKM155" s="91"/>
      <c r="AKN155" s="91"/>
      <c r="AKO155" s="91"/>
      <c r="AKP155" s="91"/>
      <c r="AKQ155" s="91"/>
      <c r="AKR155" s="91"/>
      <c r="AKS155" s="91"/>
      <c r="AKT155" s="91"/>
      <c r="AKU155" s="91"/>
      <c r="AKV155" s="91"/>
      <c r="AKW155" s="91"/>
      <c r="AKX155" s="91"/>
      <c r="AKY155" s="91"/>
      <c r="AKZ155" s="91"/>
      <c r="ALA155" s="91"/>
      <c r="ALB155" s="91"/>
      <c r="ALC155" s="91"/>
      <c r="ALD155" s="91"/>
      <c r="ALE155" s="91"/>
      <c r="ALF155" s="91"/>
      <c r="ALG155" s="91"/>
      <c r="ALH155" s="91"/>
      <c r="ALI155" s="91"/>
      <c r="ALJ155" s="91"/>
      <c r="ALK155" s="91"/>
      <c r="ALL155" s="91"/>
      <c r="ALM155" s="91"/>
      <c r="ALN155" s="91"/>
      <c r="ALO155" s="91"/>
      <c r="ALP155" s="91"/>
      <c r="ALQ155" s="91"/>
      <c r="ALR155" s="91"/>
      <c r="ALS155" s="91"/>
      <c r="ALT155" s="91"/>
      <c r="ALU155" s="91"/>
      <c r="ALV155" s="91"/>
      <c r="ALW155" s="91"/>
      <c r="ALX155" s="91"/>
      <c r="ALY155" s="91"/>
      <c r="ALZ155" s="91"/>
      <c r="AMA155" s="91"/>
      <c r="AMB155" s="91"/>
      <c r="AMC155" s="91"/>
      <c r="AMD155" s="91"/>
      <c r="AME155" s="91"/>
      <c r="AMF155" s="91"/>
      <c r="AMG155" s="91"/>
      <c r="AMH155" s="91"/>
      <c r="AMI155" s="91"/>
      <c r="AMJ155" s="91"/>
      <c r="AMK155" s="91"/>
      <c r="AML155" s="91"/>
      <c r="AMM155" s="91"/>
      <c r="AMN155" s="91"/>
      <c r="AMO155" s="91"/>
      <c r="AMP155" s="91"/>
      <c r="AMQ155" s="91"/>
      <c r="AMR155" s="91"/>
      <c r="AMS155" s="91"/>
      <c r="AMT155" s="91"/>
      <c r="AMU155" s="91"/>
      <c r="AMV155" s="91"/>
      <c r="AMW155" s="91"/>
      <c r="AMX155" s="91"/>
      <c r="AMY155" s="91"/>
      <c r="AMZ155" s="91"/>
      <c r="ANA155" s="91"/>
      <c r="ANB155" s="91"/>
      <c r="ANC155" s="91"/>
      <c r="AND155" s="91"/>
      <c r="ANE155" s="91"/>
      <c r="ANF155" s="91"/>
      <c r="ANG155" s="91"/>
      <c r="ANH155" s="91"/>
      <c r="ANI155" s="91"/>
      <c r="ANJ155" s="91"/>
      <c r="ANK155" s="91"/>
      <c r="ANL155" s="91"/>
      <c r="ANM155" s="91"/>
      <c r="ANN155" s="91"/>
      <c r="ANO155" s="91"/>
      <c r="ANP155" s="91"/>
      <c r="ANQ155" s="91"/>
      <c r="ANR155" s="91"/>
      <c r="ANS155" s="91"/>
      <c r="ANT155" s="91"/>
      <c r="ANU155" s="91"/>
      <c r="ANV155" s="91"/>
      <c r="ANW155" s="91"/>
      <c r="ANX155" s="91"/>
      <c r="ANY155" s="91"/>
      <c r="ANZ155" s="91"/>
      <c r="AOA155" s="91"/>
      <c r="AOB155" s="91"/>
      <c r="AOC155" s="91"/>
      <c r="AOD155" s="91"/>
      <c r="AOE155" s="91"/>
      <c r="AOF155" s="91"/>
      <c r="AOG155" s="91"/>
      <c r="AOH155" s="91"/>
      <c r="AOI155" s="91"/>
      <c r="AOJ155" s="91"/>
      <c r="AOK155" s="91"/>
      <c r="AOL155" s="91"/>
      <c r="AOM155" s="91"/>
      <c r="AON155" s="91"/>
      <c r="AOO155" s="91"/>
      <c r="AOP155" s="91"/>
      <c r="AOQ155" s="91"/>
      <c r="AOR155" s="91"/>
      <c r="AOS155" s="91"/>
      <c r="AOT155" s="91"/>
      <c r="AOU155" s="91"/>
      <c r="AOV155" s="91"/>
      <c r="AOW155" s="91"/>
      <c r="AOX155" s="91"/>
      <c r="AOY155" s="91"/>
      <c r="AOZ155" s="91"/>
      <c r="APA155" s="91"/>
      <c r="APB155" s="91"/>
      <c r="APC155" s="91"/>
      <c r="APD155" s="91"/>
      <c r="APE155" s="91"/>
      <c r="APF155" s="91"/>
      <c r="APG155" s="91"/>
      <c r="APH155" s="91"/>
      <c r="API155" s="91"/>
      <c r="APJ155" s="91"/>
      <c r="APK155" s="91"/>
      <c r="APL155" s="91"/>
      <c r="APM155" s="91"/>
      <c r="APN155" s="91"/>
      <c r="APO155" s="91"/>
      <c r="APP155" s="91"/>
      <c r="APQ155" s="91"/>
      <c r="APR155" s="91"/>
      <c r="APS155" s="91"/>
      <c r="APT155" s="91"/>
      <c r="APU155" s="91"/>
      <c r="APV155" s="91"/>
      <c r="APW155" s="91"/>
      <c r="APX155" s="91"/>
      <c r="APY155" s="91"/>
      <c r="APZ155" s="91"/>
      <c r="AQA155" s="91"/>
      <c r="AQB155" s="91"/>
      <c r="AQC155" s="91"/>
      <c r="AQD155" s="91"/>
      <c r="AQE155" s="91"/>
      <c r="AQF155" s="91"/>
      <c r="AQG155" s="91"/>
      <c r="AQH155" s="91"/>
      <c r="AQI155" s="91"/>
      <c r="AQJ155" s="91"/>
      <c r="AQK155" s="91"/>
      <c r="AQL155" s="91"/>
      <c r="AQM155" s="91"/>
      <c r="AQN155" s="91"/>
      <c r="AQO155" s="91"/>
      <c r="AQP155" s="91"/>
      <c r="AQQ155" s="91"/>
      <c r="AQR155" s="91"/>
      <c r="AQS155" s="91"/>
      <c r="AQT155" s="91"/>
      <c r="AQU155" s="91"/>
      <c r="AQV155" s="91"/>
      <c r="AQW155" s="91"/>
      <c r="AQX155" s="91"/>
      <c r="AQY155" s="91"/>
      <c r="AQZ155" s="91"/>
      <c r="ARA155" s="91"/>
      <c r="ARB155" s="91"/>
      <c r="ARC155" s="91"/>
      <c r="ARD155" s="91"/>
      <c r="ARE155" s="91"/>
      <c r="ARF155" s="91"/>
      <c r="ARG155" s="91"/>
      <c r="ARH155" s="91"/>
      <c r="ARI155" s="91"/>
      <c r="ARJ155" s="91"/>
      <c r="ARK155" s="91"/>
      <c r="ARL155" s="91"/>
      <c r="ARM155" s="91"/>
      <c r="ARN155" s="91"/>
      <c r="ARO155" s="91"/>
      <c r="ARP155" s="91"/>
      <c r="ARQ155" s="91"/>
      <c r="ARR155" s="91"/>
      <c r="ARS155" s="91"/>
      <c r="ART155" s="91"/>
      <c r="ARU155" s="91"/>
      <c r="ARV155" s="91"/>
      <c r="ARW155" s="91"/>
      <c r="ARX155" s="91"/>
      <c r="ARY155" s="91"/>
      <c r="ARZ155" s="91"/>
      <c r="ASA155" s="91"/>
      <c r="ASB155" s="91"/>
      <c r="ASC155" s="91"/>
      <c r="ASD155" s="91"/>
      <c r="ASE155" s="91"/>
      <c r="ASF155" s="91"/>
      <c r="ASG155" s="91"/>
      <c r="ASH155" s="91"/>
      <c r="ASI155" s="91"/>
      <c r="ASJ155" s="91"/>
      <c r="ASK155" s="91"/>
      <c r="ASL155" s="91"/>
      <c r="ASM155" s="91"/>
      <c r="ASN155" s="91"/>
      <c r="ASO155" s="91"/>
      <c r="ASP155" s="91"/>
      <c r="ASQ155" s="91"/>
      <c r="ASR155" s="91"/>
      <c r="ASS155" s="91"/>
      <c r="AST155" s="91"/>
      <c r="ASU155" s="91"/>
      <c r="ASV155" s="91"/>
      <c r="ASW155" s="91"/>
      <c r="ASX155" s="91"/>
      <c r="ASY155" s="91"/>
      <c r="ASZ155" s="91"/>
      <c r="ATA155" s="91"/>
      <c r="ATB155" s="91"/>
      <c r="ATC155" s="91"/>
      <c r="ATD155" s="91"/>
      <c r="ATE155" s="91"/>
      <c r="ATF155" s="91"/>
      <c r="ATG155" s="91"/>
      <c r="ATH155" s="91"/>
      <c r="ATI155" s="91"/>
      <c r="ATJ155" s="91"/>
      <c r="ATK155" s="91"/>
      <c r="ATL155" s="91"/>
      <c r="ATM155" s="91"/>
      <c r="ATN155" s="91"/>
      <c r="ATO155" s="91"/>
      <c r="ATP155" s="91"/>
      <c r="ATQ155" s="91"/>
      <c r="ATR155" s="91"/>
      <c r="ATS155" s="91"/>
      <c r="ATT155" s="91"/>
      <c r="ATU155" s="91"/>
      <c r="ATV155" s="91"/>
      <c r="ATW155" s="91"/>
      <c r="ATX155" s="91"/>
      <c r="ATY155" s="91"/>
      <c r="ATZ155" s="91"/>
      <c r="AUA155" s="91"/>
      <c r="AUB155" s="91"/>
      <c r="AUC155" s="91"/>
      <c r="AUD155" s="91"/>
      <c r="AUE155" s="91"/>
      <c r="AUF155" s="91"/>
      <c r="AUG155" s="91"/>
      <c r="AUH155" s="91"/>
      <c r="AUI155" s="91"/>
      <c r="AUJ155" s="91"/>
      <c r="AUK155" s="91"/>
      <c r="AUL155" s="91"/>
      <c r="AUM155" s="91"/>
      <c r="AUN155" s="91"/>
      <c r="AUO155" s="91"/>
      <c r="AUP155" s="91"/>
      <c r="AUQ155" s="91"/>
      <c r="AUR155" s="91"/>
      <c r="AUS155" s="91"/>
      <c r="AUT155" s="91"/>
      <c r="AUU155" s="91"/>
      <c r="AUV155" s="91"/>
      <c r="AUW155" s="91"/>
      <c r="AUX155" s="91"/>
      <c r="AUY155" s="91"/>
      <c r="AUZ155" s="91"/>
      <c r="AVA155" s="91"/>
      <c r="AVB155" s="91"/>
      <c r="AVC155" s="91"/>
      <c r="AVD155" s="91"/>
      <c r="AVE155" s="91"/>
      <c r="AVF155" s="91"/>
      <c r="AVG155" s="91"/>
      <c r="AVH155" s="91"/>
      <c r="AVI155" s="91"/>
      <c r="AVJ155" s="91"/>
      <c r="AVK155" s="91"/>
      <c r="AVL155" s="91"/>
      <c r="AVM155" s="91"/>
      <c r="AVN155" s="91"/>
      <c r="AVO155" s="91"/>
      <c r="AVP155" s="91"/>
      <c r="AVQ155" s="91"/>
      <c r="AVR155" s="91"/>
      <c r="AVS155" s="91"/>
      <c r="AVT155" s="91"/>
      <c r="AVU155" s="91"/>
      <c r="AVV155" s="91"/>
      <c r="AVW155" s="91"/>
      <c r="AVX155" s="91"/>
      <c r="AVY155" s="91"/>
      <c r="AVZ155" s="91"/>
      <c r="AWA155" s="91"/>
      <c r="AWB155" s="91"/>
      <c r="AWC155" s="91"/>
      <c r="AWD155" s="91"/>
      <c r="AWE155" s="91"/>
      <c r="AWF155" s="91"/>
      <c r="AWG155" s="91"/>
      <c r="AWH155" s="91"/>
      <c r="AWI155" s="91"/>
      <c r="AWJ155" s="91"/>
      <c r="AWK155" s="91"/>
      <c r="AWL155" s="91"/>
      <c r="AWM155" s="91"/>
      <c r="AWN155" s="91"/>
      <c r="AWO155" s="91"/>
      <c r="AWP155" s="91"/>
      <c r="AWQ155" s="91"/>
      <c r="AWR155" s="91"/>
      <c r="AWS155" s="91"/>
      <c r="AWT155" s="91"/>
      <c r="AWU155" s="91"/>
      <c r="AWV155" s="91"/>
      <c r="AWW155" s="91"/>
      <c r="AWX155" s="91"/>
      <c r="AWY155" s="91"/>
      <c r="AWZ155" s="91"/>
      <c r="AXA155" s="91"/>
      <c r="AXB155" s="91"/>
      <c r="AXC155" s="91"/>
      <c r="AXD155" s="91"/>
      <c r="AXE155" s="91"/>
      <c r="AXF155" s="91"/>
      <c r="AXG155" s="91"/>
      <c r="AXH155" s="91"/>
      <c r="AXI155" s="91"/>
      <c r="AXJ155" s="91"/>
      <c r="AXK155" s="91"/>
      <c r="AXL155" s="91"/>
      <c r="AXM155" s="91"/>
      <c r="AXN155" s="91"/>
      <c r="AXO155" s="91"/>
      <c r="AXP155" s="91"/>
      <c r="AXQ155" s="91"/>
      <c r="AXR155" s="91"/>
      <c r="AXS155" s="91"/>
      <c r="AXT155" s="91"/>
      <c r="AXU155" s="91"/>
      <c r="AXV155" s="91"/>
      <c r="AXW155" s="91"/>
      <c r="AXX155" s="91"/>
      <c r="AXY155" s="91"/>
      <c r="AXZ155" s="91"/>
      <c r="AYA155" s="91"/>
      <c r="AYB155" s="91"/>
      <c r="AYC155" s="91"/>
      <c r="AYD155" s="91"/>
      <c r="AYE155" s="91"/>
      <c r="AYF155" s="91"/>
      <c r="AYG155" s="91"/>
      <c r="AYH155" s="91"/>
      <c r="AYI155" s="91"/>
      <c r="AYJ155" s="91"/>
      <c r="AYK155" s="91"/>
      <c r="AYL155" s="91"/>
      <c r="AYM155" s="91"/>
      <c r="AYN155" s="91"/>
      <c r="AYO155" s="91"/>
      <c r="AYP155" s="91"/>
      <c r="AYQ155" s="91"/>
      <c r="AYR155" s="91"/>
      <c r="AYS155" s="91"/>
      <c r="AYT155" s="91"/>
      <c r="AYU155" s="91"/>
      <c r="AYV155" s="91"/>
      <c r="AYW155" s="91"/>
      <c r="AYX155" s="91"/>
      <c r="AYY155" s="91"/>
      <c r="AYZ155" s="91"/>
      <c r="AZA155" s="91"/>
      <c r="AZB155" s="91"/>
      <c r="AZC155" s="91"/>
      <c r="AZD155" s="91"/>
      <c r="AZE155" s="91"/>
      <c r="AZF155" s="91"/>
      <c r="AZG155" s="91"/>
      <c r="AZH155" s="91"/>
      <c r="AZI155" s="91"/>
      <c r="AZJ155" s="91"/>
      <c r="AZK155" s="91"/>
      <c r="AZL155" s="91"/>
      <c r="AZM155" s="91"/>
      <c r="AZN155" s="91"/>
      <c r="AZO155" s="91"/>
      <c r="AZP155" s="91"/>
      <c r="AZQ155" s="91"/>
      <c r="AZR155" s="91"/>
      <c r="AZS155" s="91"/>
      <c r="AZT155" s="91"/>
      <c r="AZU155" s="91"/>
      <c r="AZV155" s="91"/>
      <c r="AZW155" s="91"/>
      <c r="AZX155" s="91"/>
      <c r="AZY155" s="91"/>
      <c r="AZZ155" s="91"/>
      <c r="BAA155" s="91"/>
      <c r="BAB155" s="91"/>
      <c r="BAC155" s="91"/>
      <c r="BAD155" s="91"/>
      <c r="BAE155" s="91"/>
      <c r="BAF155" s="91"/>
      <c r="BAG155" s="91"/>
      <c r="BAH155" s="91"/>
      <c r="BAI155" s="91"/>
      <c r="BAJ155" s="91"/>
      <c r="BAK155" s="91"/>
      <c r="BAL155" s="91"/>
      <c r="BAM155" s="91"/>
      <c r="BAN155" s="91"/>
      <c r="BAO155" s="91"/>
      <c r="BAP155" s="91"/>
      <c r="BAQ155" s="91"/>
      <c r="BAR155" s="91"/>
      <c r="BAS155" s="91"/>
      <c r="BAT155" s="91"/>
      <c r="BAU155" s="91"/>
      <c r="BAV155" s="91"/>
      <c r="BAW155" s="91"/>
      <c r="BAX155" s="91"/>
      <c r="BAY155" s="91"/>
      <c r="BAZ155" s="91"/>
      <c r="BBA155" s="91"/>
      <c r="BBB155" s="91"/>
      <c r="BBC155" s="91"/>
      <c r="BBD155" s="91"/>
      <c r="BBE155" s="91"/>
      <c r="BBF155" s="91"/>
      <c r="BBG155" s="91"/>
      <c r="BBH155" s="91"/>
      <c r="BBI155" s="91"/>
      <c r="BBJ155" s="91"/>
      <c r="BBK155" s="91"/>
      <c r="BBL155" s="91"/>
      <c r="BBM155" s="91"/>
      <c r="BBN155" s="91"/>
      <c r="BBO155" s="91"/>
      <c r="BBP155" s="91"/>
      <c r="BBQ155" s="91"/>
      <c r="BBR155" s="91"/>
      <c r="BBS155" s="91"/>
      <c r="BBT155" s="91"/>
      <c r="BBU155" s="91"/>
      <c r="BBV155" s="91"/>
      <c r="BBW155" s="91"/>
      <c r="BBX155" s="91"/>
      <c r="BBY155" s="91"/>
      <c r="BBZ155" s="91"/>
      <c r="BCA155" s="91"/>
      <c r="BCB155" s="91"/>
      <c r="BCC155" s="91"/>
      <c r="BCD155" s="91"/>
      <c r="BCE155" s="91"/>
      <c r="BCF155" s="91"/>
      <c r="BCG155" s="91"/>
      <c r="BCH155" s="91"/>
      <c r="BCI155" s="91"/>
      <c r="BCJ155" s="91"/>
      <c r="BCK155" s="91"/>
      <c r="BCL155" s="91"/>
      <c r="BCM155" s="91"/>
      <c r="BCN155" s="91"/>
      <c r="BCO155" s="91"/>
      <c r="BCP155" s="91"/>
      <c r="BCQ155" s="91"/>
      <c r="BCR155" s="91"/>
      <c r="BCS155" s="91"/>
      <c r="BCT155" s="91"/>
      <c r="BCU155" s="91"/>
      <c r="BCV155" s="91"/>
      <c r="BCW155" s="91"/>
      <c r="BCX155" s="91"/>
      <c r="BCY155" s="91"/>
      <c r="BCZ155" s="91"/>
      <c r="BDA155" s="91"/>
      <c r="BDB155" s="91"/>
      <c r="BDC155" s="91"/>
      <c r="BDD155" s="91"/>
      <c r="BDE155" s="91"/>
      <c r="BDF155" s="91"/>
      <c r="BDG155" s="91"/>
      <c r="BDH155" s="91"/>
      <c r="BDI155" s="91"/>
      <c r="BDJ155" s="91"/>
      <c r="BDK155" s="91"/>
      <c r="BDL155" s="91"/>
      <c r="BDM155" s="91"/>
      <c r="BDN155" s="91"/>
      <c r="BDO155" s="91"/>
      <c r="BDP155" s="91"/>
      <c r="BDQ155" s="91"/>
      <c r="BDR155" s="91"/>
      <c r="BDS155" s="91"/>
      <c r="BDT155" s="91"/>
      <c r="BDU155" s="91"/>
      <c r="BDV155" s="91"/>
      <c r="BDW155" s="91"/>
      <c r="BDX155" s="91"/>
      <c r="BDY155" s="91"/>
      <c r="BDZ155" s="91"/>
      <c r="BEA155" s="91"/>
      <c r="BEB155" s="91"/>
      <c r="BEC155" s="91"/>
      <c r="BED155" s="91"/>
      <c r="BEE155" s="91"/>
      <c r="BEF155" s="91"/>
      <c r="BEG155" s="91"/>
      <c r="BEH155" s="91"/>
      <c r="BEI155" s="91"/>
      <c r="BEJ155" s="91"/>
      <c r="BEK155" s="91"/>
      <c r="BEL155" s="91"/>
      <c r="BEM155" s="91"/>
      <c r="BEN155" s="91"/>
      <c r="BEO155" s="91"/>
      <c r="BEP155" s="91"/>
      <c r="BEQ155" s="91"/>
      <c r="BER155" s="91"/>
      <c r="BES155" s="91"/>
      <c r="BET155" s="91"/>
      <c r="BEU155" s="91"/>
      <c r="BEV155" s="91"/>
      <c r="BEW155" s="91"/>
      <c r="BEX155" s="91"/>
      <c r="BEY155" s="91"/>
      <c r="BEZ155" s="91"/>
      <c r="BFA155" s="91"/>
      <c r="BFB155" s="91"/>
      <c r="BFC155" s="91"/>
      <c r="BFD155" s="91"/>
      <c r="BFE155" s="91"/>
      <c r="BFF155" s="91"/>
      <c r="BFG155" s="91"/>
      <c r="BFH155" s="91"/>
      <c r="BFI155" s="91"/>
      <c r="BFJ155" s="91"/>
      <c r="BFK155" s="91"/>
      <c r="BFL155" s="91"/>
      <c r="BFM155" s="91"/>
      <c r="BFN155" s="91"/>
      <c r="BFO155" s="91"/>
      <c r="BFP155" s="91"/>
      <c r="BFQ155" s="91"/>
      <c r="BFR155" s="91"/>
      <c r="BFS155" s="91"/>
      <c r="BFT155" s="91"/>
      <c r="BFU155" s="91"/>
      <c r="BFV155" s="91"/>
      <c r="BFW155" s="91"/>
      <c r="BFX155" s="91"/>
      <c r="BFY155" s="91"/>
      <c r="BFZ155" s="91"/>
      <c r="BGA155" s="91"/>
      <c r="BGB155" s="91"/>
      <c r="BGC155" s="91"/>
      <c r="BGD155" s="91"/>
      <c r="BGE155" s="91"/>
      <c r="BGF155" s="91"/>
      <c r="BGG155" s="91"/>
      <c r="BGH155" s="91"/>
      <c r="BGI155" s="91"/>
      <c r="BGJ155" s="91"/>
      <c r="BGK155" s="91"/>
      <c r="BGL155" s="91"/>
      <c r="BGM155" s="91"/>
      <c r="BGN155" s="91"/>
      <c r="BGO155" s="91"/>
      <c r="BGP155" s="91"/>
      <c r="BGQ155" s="91"/>
      <c r="BGR155" s="91"/>
      <c r="BGS155" s="91"/>
      <c r="BGT155" s="91"/>
      <c r="BGU155" s="91"/>
      <c r="BGV155" s="91"/>
      <c r="BGW155" s="91"/>
      <c r="BGX155" s="91"/>
      <c r="BGY155" s="91"/>
      <c r="BGZ155" s="91"/>
      <c r="BHA155" s="91"/>
      <c r="BHB155" s="91"/>
      <c r="BHC155" s="91"/>
      <c r="BHD155" s="91"/>
      <c r="BHE155" s="91"/>
      <c r="BHF155" s="91"/>
      <c r="BHG155" s="91"/>
      <c r="BHH155" s="91"/>
      <c r="BHI155" s="91"/>
      <c r="BHJ155" s="91"/>
      <c r="BHK155" s="91"/>
      <c r="BHL155" s="91"/>
      <c r="BHM155" s="91"/>
      <c r="BHN155" s="91"/>
      <c r="BHO155" s="91"/>
      <c r="BHP155" s="91"/>
      <c r="BHQ155" s="91"/>
      <c r="BHR155" s="91"/>
      <c r="BHS155" s="91"/>
      <c r="BHT155" s="91"/>
      <c r="BHU155" s="91"/>
      <c r="BHV155" s="91"/>
      <c r="BHW155" s="91"/>
      <c r="BHX155" s="91"/>
      <c r="BHY155" s="91"/>
      <c r="BHZ155" s="91"/>
      <c r="BIA155" s="91"/>
      <c r="BIB155" s="91"/>
      <c r="BIC155" s="91"/>
      <c r="BID155" s="91"/>
      <c r="BIE155" s="91"/>
      <c r="BIF155" s="91"/>
      <c r="BIG155" s="91"/>
      <c r="BIH155" s="91"/>
      <c r="BII155" s="91"/>
      <c r="BIJ155" s="91"/>
      <c r="BIK155" s="91"/>
      <c r="BIL155" s="91"/>
      <c r="BIM155" s="91"/>
      <c r="BIN155" s="91"/>
      <c r="BIO155" s="91"/>
      <c r="BIP155" s="91"/>
      <c r="BIQ155" s="91"/>
      <c r="BIR155" s="91"/>
      <c r="BIS155" s="91"/>
      <c r="BIT155" s="91"/>
      <c r="BIU155" s="91"/>
      <c r="BIV155" s="91"/>
      <c r="BIW155" s="91"/>
      <c r="BIX155" s="91"/>
      <c r="BIY155" s="91"/>
      <c r="BIZ155" s="91"/>
      <c r="BJA155" s="91"/>
      <c r="BJB155" s="91"/>
      <c r="BJC155" s="91"/>
      <c r="BJD155" s="91"/>
      <c r="BJE155" s="91"/>
      <c r="BJF155" s="91"/>
      <c r="BJG155" s="91"/>
      <c r="BJH155" s="91"/>
      <c r="BJI155" s="91"/>
      <c r="BJJ155" s="91"/>
      <c r="BJK155" s="91"/>
      <c r="BJL155" s="91"/>
      <c r="BJM155" s="91"/>
      <c r="BJN155" s="91"/>
      <c r="BJO155" s="91"/>
      <c r="BJP155" s="91"/>
      <c r="BJQ155" s="91"/>
      <c r="BJR155" s="91"/>
      <c r="BJS155" s="91"/>
      <c r="BJT155" s="91"/>
      <c r="BJU155" s="91"/>
      <c r="BJV155" s="91"/>
      <c r="BJW155" s="91"/>
      <c r="BJX155" s="91"/>
      <c r="BJY155" s="91"/>
      <c r="BJZ155" s="91"/>
      <c r="BKA155" s="91"/>
      <c r="BKB155" s="91"/>
      <c r="BKC155" s="91"/>
      <c r="BKD155" s="91"/>
      <c r="BKE155" s="91"/>
      <c r="BKF155" s="91"/>
      <c r="BKG155" s="91"/>
      <c r="BKH155" s="91"/>
      <c r="BKI155" s="91"/>
      <c r="BKJ155" s="91"/>
      <c r="BKK155" s="91"/>
      <c r="BKL155" s="91"/>
      <c r="BKM155" s="91"/>
      <c r="BKN155" s="91"/>
      <c r="BKO155" s="91"/>
      <c r="BKP155" s="91"/>
      <c r="BKQ155" s="91"/>
      <c r="BKR155" s="91"/>
      <c r="BKS155" s="91"/>
      <c r="BKT155" s="91"/>
      <c r="BKU155" s="91"/>
      <c r="BKV155" s="91"/>
      <c r="BKW155" s="91"/>
      <c r="BKX155" s="91"/>
      <c r="BKY155" s="91"/>
      <c r="BKZ155" s="91"/>
      <c r="BLA155" s="91"/>
      <c r="BLB155" s="91"/>
      <c r="BLC155" s="91"/>
      <c r="BLD155" s="91"/>
      <c r="BLE155" s="91"/>
      <c r="BLF155" s="91"/>
      <c r="BLG155" s="91"/>
      <c r="BLH155" s="91"/>
      <c r="BLI155" s="91"/>
      <c r="BLJ155" s="91"/>
      <c r="BLK155" s="91"/>
      <c r="BLL155" s="91"/>
      <c r="BLM155" s="91"/>
      <c r="BLN155" s="91"/>
      <c r="BLO155" s="91"/>
      <c r="BLP155" s="91"/>
      <c r="BLQ155" s="91"/>
      <c r="BLR155" s="91"/>
      <c r="BLS155" s="91"/>
      <c r="BLT155" s="91"/>
      <c r="BLU155" s="91"/>
      <c r="BLV155" s="91"/>
      <c r="BLW155" s="91"/>
      <c r="BLX155" s="91"/>
      <c r="BLY155" s="91"/>
      <c r="BLZ155" s="91"/>
      <c r="BMA155" s="91"/>
      <c r="BMB155" s="91"/>
      <c r="BMC155" s="91"/>
      <c r="BMD155" s="91"/>
      <c r="BME155" s="91"/>
      <c r="BMF155" s="91"/>
      <c r="BMG155" s="91"/>
      <c r="BMH155" s="91"/>
      <c r="BMI155" s="91"/>
      <c r="BMJ155" s="91"/>
      <c r="BMK155" s="91"/>
      <c r="BML155" s="91"/>
      <c r="BMM155" s="91"/>
      <c r="BMN155" s="91"/>
      <c r="BMO155" s="91"/>
      <c r="BMP155" s="91"/>
      <c r="BMQ155" s="91"/>
      <c r="BMR155" s="91"/>
      <c r="BMS155" s="91"/>
      <c r="BMT155" s="91"/>
      <c r="BMU155" s="91"/>
      <c r="BMV155" s="91"/>
      <c r="BMW155" s="91"/>
      <c r="BMX155" s="91"/>
      <c r="BMY155" s="91"/>
      <c r="BMZ155" s="91"/>
      <c r="BNA155" s="91"/>
      <c r="BNB155" s="91"/>
      <c r="BNC155" s="91"/>
      <c r="BND155" s="91"/>
      <c r="BNE155" s="91"/>
      <c r="BNF155" s="91"/>
      <c r="BNG155" s="91"/>
      <c r="BNH155" s="91"/>
      <c r="BNI155" s="91"/>
      <c r="BNJ155" s="91"/>
      <c r="BNK155" s="91"/>
      <c r="BNL155" s="91"/>
      <c r="BNM155" s="91"/>
      <c r="BNN155" s="91"/>
      <c r="BNO155" s="91"/>
      <c r="BNP155" s="91"/>
      <c r="BNQ155" s="91"/>
      <c r="BNR155" s="91"/>
      <c r="BNS155" s="91"/>
      <c r="BNT155" s="91"/>
      <c r="BNU155" s="91"/>
      <c r="BNV155" s="91"/>
      <c r="BNW155" s="91"/>
      <c r="BNX155" s="91"/>
      <c r="BNY155" s="91"/>
      <c r="BNZ155" s="91"/>
      <c r="BOA155" s="91"/>
      <c r="BOB155" s="91"/>
      <c r="BOC155" s="91"/>
      <c r="BOD155" s="91"/>
      <c r="BOE155" s="91"/>
      <c r="BOF155" s="91"/>
      <c r="BOG155" s="91"/>
      <c r="BOH155" s="91"/>
      <c r="BOI155" s="91"/>
      <c r="BOJ155" s="91"/>
      <c r="BOK155" s="91"/>
      <c r="BOL155" s="91"/>
      <c r="BOM155" s="91"/>
      <c r="BON155" s="91"/>
      <c r="BOO155" s="91"/>
      <c r="BOP155" s="91"/>
      <c r="BOQ155" s="91"/>
      <c r="BOR155" s="91"/>
      <c r="BOS155" s="91"/>
      <c r="BOT155" s="91"/>
      <c r="BOU155" s="91"/>
      <c r="BOV155" s="91"/>
      <c r="BOW155" s="91"/>
      <c r="BOX155" s="91"/>
      <c r="BOY155" s="91"/>
      <c r="BOZ155" s="91"/>
      <c r="BPA155" s="91"/>
      <c r="BPB155" s="91"/>
      <c r="BPC155" s="91"/>
      <c r="BPD155" s="91"/>
      <c r="BPE155" s="91"/>
      <c r="BPF155" s="91"/>
      <c r="BPG155" s="91"/>
      <c r="BPH155" s="91"/>
      <c r="BPI155" s="91"/>
      <c r="BPJ155" s="91"/>
      <c r="BPK155" s="91"/>
      <c r="BPL155" s="91"/>
      <c r="BPM155" s="91"/>
      <c r="BPN155" s="91"/>
      <c r="BPO155" s="91"/>
      <c r="BPP155" s="91"/>
      <c r="BPQ155" s="91"/>
      <c r="BPR155" s="91"/>
      <c r="BPS155" s="91"/>
      <c r="BPT155" s="91"/>
      <c r="BPU155" s="91"/>
      <c r="BPV155" s="91"/>
      <c r="BPW155" s="91"/>
      <c r="BPX155" s="91"/>
      <c r="BPY155" s="91"/>
      <c r="BPZ155" s="91"/>
      <c r="BQA155" s="91"/>
      <c r="BQB155" s="91"/>
      <c r="BQC155" s="91"/>
      <c r="BQD155" s="91"/>
      <c r="BQE155" s="91"/>
      <c r="BQF155" s="91"/>
      <c r="BQG155" s="91"/>
      <c r="BQH155" s="91"/>
      <c r="BQI155" s="91"/>
      <c r="BQJ155" s="91"/>
      <c r="BQK155" s="91"/>
      <c r="BQL155" s="91"/>
      <c r="BQM155" s="91"/>
      <c r="BQN155" s="91"/>
      <c r="BQO155" s="91"/>
      <c r="BQP155" s="91"/>
      <c r="BQQ155" s="91"/>
      <c r="BQR155" s="91"/>
      <c r="BQS155" s="91"/>
      <c r="BQT155" s="91"/>
      <c r="BQU155" s="91"/>
      <c r="BQV155" s="91"/>
      <c r="BQW155" s="91"/>
      <c r="BQX155" s="91"/>
      <c r="BQY155" s="91"/>
      <c r="BQZ155" s="91"/>
      <c r="BRA155" s="91"/>
      <c r="BRB155" s="91"/>
      <c r="BRC155" s="91"/>
      <c r="BRD155" s="91"/>
      <c r="BRE155" s="91"/>
      <c r="BRF155" s="91"/>
      <c r="BRG155" s="91"/>
      <c r="BRH155" s="91"/>
      <c r="BRI155" s="91"/>
      <c r="BRJ155" s="91"/>
      <c r="BRK155" s="91"/>
      <c r="BRL155" s="91"/>
      <c r="BRM155" s="91"/>
      <c r="BRN155" s="91"/>
      <c r="BRO155" s="91"/>
      <c r="BRP155" s="91"/>
      <c r="BRQ155" s="91"/>
      <c r="BRR155" s="91"/>
      <c r="BRS155" s="91"/>
      <c r="BRT155" s="91"/>
      <c r="BRU155" s="91"/>
      <c r="BRV155" s="91"/>
      <c r="BRW155" s="91"/>
      <c r="BRX155" s="91"/>
      <c r="BRY155" s="91"/>
      <c r="BRZ155" s="91"/>
      <c r="BSA155" s="91"/>
      <c r="BSB155" s="91"/>
      <c r="BSC155" s="91"/>
      <c r="BSD155" s="91"/>
      <c r="BSE155" s="91"/>
      <c r="BSF155" s="91"/>
      <c r="BSG155" s="91"/>
      <c r="BSH155" s="91"/>
      <c r="BSI155" s="91"/>
      <c r="BSJ155" s="91"/>
      <c r="BSK155" s="91"/>
      <c r="BSL155" s="91"/>
      <c r="BSM155" s="91"/>
      <c r="BSN155" s="91"/>
      <c r="BSO155" s="91"/>
      <c r="BSP155" s="91"/>
      <c r="BSQ155" s="91"/>
      <c r="BSR155" s="91"/>
      <c r="BSS155" s="91"/>
      <c r="BST155" s="91"/>
      <c r="BSU155" s="91"/>
      <c r="BSV155" s="91"/>
      <c r="BSW155" s="91"/>
      <c r="BSX155" s="91"/>
      <c r="BSY155" s="91"/>
      <c r="BSZ155" s="91"/>
      <c r="BTA155" s="91"/>
      <c r="BTB155" s="91"/>
      <c r="BTC155" s="91"/>
      <c r="BTD155" s="91"/>
      <c r="BTE155" s="91"/>
      <c r="BTF155" s="91"/>
      <c r="BTG155" s="91"/>
      <c r="BTH155" s="91"/>
      <c r="BTI155" s="91"/>
      <c r="BTJ155" s="91"/>
      <c r="BTK155" s="91"/>
      <c r="BTL155" s="91"/>
      <c r="BTM155" s="91"/>
      <c r="BTN155" s="91"/>
      <c r="BTO155" s="91"/>
      <c r="BTP155" s="91"/>
      <c r="BTQ155" s="91"/>
      <c r="BTR155" s="91"/>
      <c r="BTS155" s="91"/>
      <c r="BTT155" s="91"/>
      <c r="BTU155" s="91"/>
      <c r="BTV155" s="91"/>
      <c r="BTW155" s="91"/>
      <c r="BTX155" s="91"/>
      <c r="BTY155" s="91"/>
      <c r="BTZ155" s="91"/>
      <c r="BUA155" s="91"/>
      <c r="BUB155" s="91"/>
      <c r="BUC155" s="91"/>
      <c r="BUD155" s="91"/>
      <c r="BUE155" s="91"/>
      <c r="BUF155" s="91"/>
      <c r="BUG155" s="91"/>
      <c r="BUH155" s="91"/>
      <c r="BUI155" s="91"/>
      <c r="BUJ155" s="91"/>
      <c r="BUK155" s="91"/>
      <c r="BUL155" s="91"/>
      <c r="BUM155" s="91"/>
      <c r="BUN155" s="91"/>
      <c r="BUO155" s="91"/>
      <c r="BUP155" s="91"/>
      <c r="BUQ155" s="91"/>
      <c r="BUR155" s="91"/>
      <c r="BUS155" s="91"/>
      <c r="BUT155" s="91"/>
      <c r="BUU155" s="91"/>
      <c r="BUV155" s="91"/>
      <c r="BUW155" s="91"/>
      <c r="BUX155" s="91"/>
      <c r="BUY155" s="91"/>
      <c r="BUZ155" s="91"/>
      <c r="BVA155" s="91"/>
      <c r="BVB155" s="91"/>
      <c r="BVC155" s="91"/>
      <c r="BVD155" s="91"/>
      <c r="BVE155" s="91"/>
      <c r="BVF155" s="91"/>
      <c r="BVG155" s="91"/>
      <c r="BVH155" s="91"/>
      <c r="BVI155" s="91"/>
      <c r="BVJ155" s="91"/>
      <c r="BVK155" s="91"/>
      <c r="BVL155" s="91"/>
      <c r="BVM155" s="91"/>
      <c r="BVN155" s="91"/>
      <c r="BVO155" s="91"/>
      <c r="BVP155" s="91"/>
      <c r="BVQ155" s="91"/>
      <c r="BVR155" s="91"/>
      <c r="BVS155" s="91"/>
      <c r="BVT155" s="91"/>
      <c r="BVU155" s="91"/>
      <c r="BVV155" s="91"/>
      <c r="BVW155" s="91"/>
      <c r="BVX155" s="91"/>
      <c r="BVY155" s="91"/>
      <c r="BVZ155" s="91"/>
      <c r="BWA155" s="91"/>
      <c r="BWB155" s="91"/>
      <c r="BWC155" s="91"/>
      <c r="BWD155" s="91"/>
      <c r="BWE155" s="91"/>
      <c r="BWF155" s="91"/>
      <c r="BWG155" s="91"/>
      <c r="BWH155" s="91"/>
      <c r="BWI155" s="91"/>
      <c r="BWJ155" s="91"/>
      <c r="BWK155" s="91"/>
      <c r="BWL155" s="91"/>
      <c r="BWM155" s="91"/>
      <c r="BWN155" s="91"/>
      <c r="BWO155" s="91"/>
      <c r="BWP155" s="91"/>
      <c r="BWQ155" s="91"/>
      <c r="BWR155" s="91"/>
      <c r="BWS155" s="91"/>
      <c r="BWT155" s="91"/>
      <c r="BWU155" s="91"/>
      <c r="BWV155" s="91"/>
      <c r="BWW155" s="91"/>
      <c r="BWX155" s="91"/>
      <c r="BWY155" s="91"/>
      <c r="BWZ155" s="91"/>
      <c r="BXA155" s="91"/>
      <c r="BXB155" s="91"/>
      <c r="BXC155" s="91"/>
      <c r="BXD155" s="91"/>
      <c r="BXE155" s="91"/>
      <c r="BXF155" s="91"/>
      <c r="BXG155" s="91"/>
      <c r="BXH155" s="91"/>
      <c r="BXI155" s="91"/>
      <c r="BXJ155" s="91"/>
      <c r="BXK155" s="91"/>
      <c r="BXL155" s="91"/>
      <c r="BXM155" s="91"/>
      <c r="BXN155" s="91"/>
      <c r="BXO155" s="91"/>
      <c r="BXP155" s="91"/>
      <c r="BXQ155" s="91"/>
      <c r="BXR155" s="91"/>
      <c r="BXS155" s="91"/>
      <c r="BXT155" s="91"/>
      <c r="BXU155" s="91"/>
      <c r="BXV155" s="91"/>
      <c r="BXW155" s="91"/>
      <c r="BXX155" s="91"/>
      <c r="BXY155" s="91"/>
      <c r="BXZ155" s="91"/>
      <c r="BYA155" s="91"/>
      <c r="BYB155" s="91"/>
      <c r="BYC155" s="91"/>
      <c r="BYD155" s="91"/>
      <c r="BYE155" s="91"/>
      <c r="BYF155" s="91"/>
      <c r="BYG155" s="91"/>
      <c r="BYH155" s="91"/>
      <c r="BYI155" s="91"/>
      <c r="BYJ155" s="91"/>
      <c r="BYK155" s="91"/>
      <c r="BYL155" s="91"/>
      <c r="BYM155" s="91"/>
      <c r="BYN155" s="91"/>
      <c r="BYO155" s="91"/>
      <c r="BYP155" s="91"/>
      <c r="BYQ155" s="91"/>
      <c r="BYR155" s="91"/>
      <c r="BYS155" s="91"/>
      <c r="BYT155" s="91"/>
      <c r="BYU155" s="91"/>
      <c r="BYV155" s="91"/>
      <c r="BYW155" s="91"/>
      <c r="BYX155" s="91"/>
      <c r="BYY155" s="91"/>
      <c r="BYZ155" s="91"/>
      <c r="BZA155" s="91"/>
      <c r="BZB155" s="91"/>
      <c r="BZC155" s="91"/>
      <c r="BZD155" s="91"/>
      <c r="BZE155" s="91"/>
      <c r="BZF155" s="91"/>
      <c r="BZG155" s="91"/>
      <c r="BZH155" s="91"/>
      <c r="BZI155" s="91"/>
      <c r="BZJ155" s="91"/>
      <c r="BZK155" s="91"/>
      <c r="BZL155" s="91"/>
      <c r="BZM155" s="91"/>
      <c r="BZN155" s="91"/>
      <c r="BZO155" s="91"/>
      <c r="BZP155" s="91"/>
      <c r="BZQ155" s="91"/>
      <c r="BZR155" s="91"/>
      <c r="BZS155" s="91"/>
      <c r="BZT155" s="91"/>
      <c r="BZU155" s="91"/>
      <c r="BZV155" s="91"/>
      <c r="BZW155" s="91"/>
      <c r="BZX155" s="91"/>
      <c r="BZY155" s="91"/>
      <c r="BZZ155" s="91"/>
      <c r="CAA155" s="91"/>
      <c r="CAB155" s="91"/>
      <c r="CAC155" s="91"/>
      <c r="CAD155" s="91"/>
      <c r="CAE155" s="91"/>
      <c r="CAF155" s="91"/>
      <c r="CAG155" s="91"/>
      <c r="CAH155" s="91"/>
      <c r="CAI155" s="91"/>
      <c r="CAJ155" s="91"/>
      <c r="CAK155" s="91"/>
      <c r="CAL155" s="91"/>
      <c r="CAM155" s="91"/>
      <c r="CAN155" s="91"/>
      <c r="CAO155" s="91"/>
      <c r="CAP155" s="91"/>
      <c r="CAQ155" s="91"/>
      <c r="CAR155" s="91"/>
      <c r="CAS155" s="91"/>
      <c r="CAT155" s="91"/>
      <c r="CAU155" s="91"/>
      <c r="CAV155" s="91"/>
      <c r="CAW155" s="91"/>
      <c r="CAX155" s="91"/>
      <c r="CAY155" s="91"/>
      <c r="CAZ155" s="91"/>
      <c r="CBA155" s="91"/>
      <c r="CBB155" s="91"/>
      <c r="CBC155" s="91"/>
      <c r="CBD155" s="91"/>
      <c r="CBE155" s="91"/>
      <c r="CBF155" s="91"/>
      <c r="CBG155" s="91"/>
      <c r="CBH155" s="91"/>
      <c r="CBI155" s="91"/>
      <c r="CBJ155" s="91"/>
      <c r="CBK155" s="91"/>
      <c r="CBL155" s="91"/>
      <c r="CBM155" s="91"/>
      <c r="CBN155" s="91"/>
      <c r="CBO155" s="91"/>
      <c r="CBP155" s="91"/>
      <c r="CBQ155" s="91"/>
      <c r="CBR155" s="91"/>
      <c r="CBS155" s="91"/>
      <c r="CBT155" s="91"/>
      <c r="CBU155" s="91"/>
      <c r="CBV155" s="91"/>
      <c r="CBW155" s="91"/>
      <c r="CBX155" s="91"/>
      <c r="CBY155" s="91"/>
      <c r="CBZ155" s="91"/>
      <c r="CCA155" s="91"/>
      <c r="CCB155" s="91"/>
      <c r="CCC155" s="91"/>
      <c r="CCD155" s="91"/>
      <c r="CCE155" s="91"/>
      <c r="CCF155" s="91"/>
      <c r="CCG155" s="91"/>
      <c r="CCH155" s="91"/>
      <c r="CCI155" s="91"/>
      <c r="CCJ155" s="91"/>
      <c r="CCK155" s="91"/>
      <c r="CCL155" s="91"/>
      <c r="CCM155" s="91"/>
      <c r="CCN155" s="91"/>
      <c r="CCO155" s="91"/>
      <c r="CCP155" s="91"/>
      <c r="CCQ155" s="91"/>
      <c r="CCR155" s="91"/>
      <c r="CCS155" s="91"/>
      <c r="CCT155" s="91"/>
      <c r="CCU155" s="91"/>
      <c r="CCV155" s="91"/>
      <c r="CCW155" s="91"/>
      <c r="CCX155" s="91"/>
      <c r="CCY155" s="91"/>
      <c r="CCZ155" s="91"/>
      <c r="CDA155" s="91"/>
      <c r="CDB155" s="91"/>
      <c r="CDC155" s="91"/>
      <c r="CDD155" s="91"/>
      <c r="CDE155" s="91"/>
      <c r="CDF155" s="91"/>
      <c r="CDG155" s="91"/>
      <c r="CDH155" s="91"/>
      <c r="CDI155" s="91"/>
      <c r="CDJ155" s="91"/>
      <c r="CDK155" s="91"/>
      <c r="CDL155" s="91"/>
      <c r="CDM155" s="91"/>
      <c r="CDN155" s="91"/>
      <c r="CDO155" s="91"/>
      <c r="CDP155" s="91"/>
      <c r="CDQ155" s="91"/>
      <c r="CDR155" s="91"/>
      <c r="CDS155" s="91"/>
      <c r="CDT155" s="91"/>
      <c r="CDU155" s="91"/>
      <c r="CDV155" s="91"/>
      <c r="CDW155" s="91"/>
      <c r="CDX155" s="91"/>
      <c r="CDY155" s="91"/>
      <c r="CDZ155" s="91"/>
      <c r="CEA155" s="91"/>
      <c r="CEB155" s="91"/>
      <c r="CEC155" s="91"/>
      <c r="CED155" s="91"/>
      <c r="CEE155" s="91"/>
      <c r="CEF155" s="91"/>
      <c r="CEG155" s="91"/>
      <c r="CEH155" s="91"/>
      <c r="CEI155" s="91"/>
      <c r="CEJ155" s="91"/>
      <c r="CEK155" s="91"/>
      <c r="CEL155" s="91"/>
      <c r="CEM155" s="91"/>
      <c r="CEN155" s="91"/>
      <c r="CEO155" s="91"/>
      <c r="CEP155" s="91"/>
      <c r="CEQ155" s="91"/>
      <c r="CER155" s="91"/>
      <c r="CES155" s="91"/>
      <c r="CET155" s="91"/>
      <c r="CEU155" s="91"/>
      <c r="CEV155" s="91"/>
      <c r="CEW155" s="91"/>
      <c r="CEX155" s="91"/>
      <c r="CEY155" s="91"/>
      <c r="CEZ155" s="91"/>
      <c r="CFA155" s="91"/>
      <c r="CFB155" s="91"/>
      <c r="CFC155" s="91"/>
      <c r="CFD155" s="91"/>
      <c r="CFE155" s="91"/>
      <c r="CFF155" s="91"/>
      <c r="CFG155" s="91"/>
      <c r="CFH155" s="91"/>
      <c r="CFI155" s="91"/>
      <c r="CFJ155" s="91"/>
      <c r="CFK155" s="91"/>
      <c r="CFL155" s="91"/>
      <c r="CFM155" s="91"/>
      <c r="CFN155" s="91"/>
      <c r="CFO155" s="91"/>
      <c r="CFP155" s="91"/>
      <c r="CFQ155" s="91"/>
      <c r="CFR155" s="91"/>
      <c r="CFS155" s="91"/>
      <c r="CFT155" s="91"/>
      <c r="CFU155" s="91"/>
      <c r="CFV155" s="91"/>
      <c r="CFW155" s="91"/>
      <c r="CFX155" s="91"/>
      <c r="CFY155" s="91"/>
      <c r="CFZ155" s="91"/>
      <c r="CGA155" s="91"/>
      <c r="CGB155" s="91"/>
      <c r="CGC155" s="91"/>
      <c r="CGD155" s="91"/>
      <c r="CGE155" s="91"/>
      <c r="CGF155" s="91"/>
      <c r="CGG155" s="91"/>
      <c r="CGH155" s="91"/>
      <c r="CGI155" s="91"/>
      <c r="CGJ155" s="91"/>
      <c r="CGK155" s="91"/>
      <c r="CGL155" s="91"/>
      <c r="CGM155" s="91"/>
      <c r="CGN155" s="91"/>
      <c r="CGO155" s="91"/>
      <c r="CGP155" s="91"/>
      <c r="CGQ155" s="91"/>
      <c r="CGR155" s="91"/>
      <c r="CGS155" s="91"/>
      <c r="CGT155" s="91"/>
      <c r="CGU155" s="91"/>
      <c r="CGV155" s="91"/>
      <c r="CGW155" s="91"/>
      <c r="CGX155" s="91"/>
      <c r="CGY155" s="91"/>
      <c r="CGZ155" s="91"/>
      <c r="CHA155" s="91"/>
      <c r="CHB155" s="91"/>
      <c r="CHC155" s="91"/>
      <c r="CHD155" s="91"/>
      <c r="CHE155" s="91"/>
      <c r="CHF155" s="91"/>
      <c r="CHG155" s="91"/>
      <c r="CHH155" s="91"/>
      <c r="CHI155" s="91"/>
      <c r="CHJ155" s="91"/>
      <c r="CHK155" s="91"/>
      <c r="CHL155" s="91"/>
      <c r="CHM155" s="91"/>
      <c r="CHN155" s="91"/>
      <c r="CHO155" s="91"/>
      <c r="CHP155" s="91"/>
      <c r="CHQ155" s="91"/>
      <c r="CHR155" s="91"/>
      <c r="CHS155" s="91"/>
      <c r="CHT155" s="91"/>
      <c r="CHU155" s="91"/>
      <c r="CHV155" s="91"/>
      <c r="CHW155" s="91"/>
      <c r="CHX155" s="91"/>
      <c r="CHY155" s="91"/>
      <c r="CHZ155" s="91"/>
      <c r="CIA155" s="91"/>
      <c r="CIB155" s="91"/>
      <c r="CIC155" s="91"/>
      <c r="CID155" s="91"/>
      <c r="CIE155" s="91"/>
      <c r="CIF155" s="91"/>
      <c r="CIG155" s="91"/>
      <c r="CIH155" s="91"/>
      <c r="CII155" s="91"/>
      <c r="CIJ155" s="91"/>
      <c r="CIK155" s="91"/>
      <c r="CIL155" s="91"/>
      <c r="CIM155" s="91"/>
      <c r="CIN155" s="91"/>
      <c r="CIO155" s="91"/>
      <c r="CIP155" s="91"/>
      <c r="CIQ155" s="91"/>
      <c r="CIR155" s="91"/>
      <c r="CIS155" s="91"/>
      <c r="CIT155" s="91"/>
      <c r="CIU155" s="91"/>
      <c r="CIV155" s="91"/>
      <c r="CIW155" s="91"/>
      <c r="CIX155" s="91"/>
      <c r="CIY155" s="91"/>
      <c r="CIZ155" s="91"/>
      <c r="CJA155" s="91"/>
      <c r="CJB155" s="91"/>
      <c r="CJC155" s="91"/>
      <c r="CJD155" s="91"/>
      <c r="CJE155" s="91"/>
      <c r="CJF155" s="91"/>
      <c r="CJG155" s="91"/>
      <c r="CJH155" s="91"/>
      <c r="CJI155" s="91"/>
      <c r="CJJ155" s="91"/>
      <c r="CJK155" s="91"/>
      <c r="CJL155" s="91"/>
      <c r="CJM155" s="91"/>
      <c r="CJN155" s="91"/>
      <c r="CJO155" s="91"/>
      <c r="CJP155" s="91"/>
      <c r="CJQ155" s="91"/>
      <c r="CJR155" s="91"/>
      <c r="CJS155" s="91"/>
      <c r="CJT155" s="91"/>
      <c r="CJU155" s="91"/>
      <c r="CJV155" s="91"/>
      <c r="CJW155" s="91"/>
      <c r="CJX155" s="91"/>
      <c r="CJY155" s="91"/>
      <c r="CJZ155" s="91"/>
      <c r="CKA155" s="91"/>
      <c r="CKB155" s="91"/>
      <c r="CKC155" s="91"/>
      <c r="CKD155" s="91"/>
      <c r="CKE155" s="91"/>
      <c r="CKF155" s="91"/>
      <c r="CKG155" s="91"/>
      <c r="CKH155" s="91"/>
      <c r="CKI155" s="91"/>
      <c r="CKJ155" s="91"/>
      <c r="CKK155" s="91"/>
      <c r="CKL155" s="91"/>
      <c r="CKM155" s="91"/>
      <c r="CKN155" s="91"/>
      <c r="CKO155" s="91"/>
      <c r="CKP155" s="91"/>
      <c r="CKQ155" s="91"/>
      <c r="CKR155" s="91"/>
      <c r="CKS155" s="91"/>
      <c r="CKT155" s="91"/>
      <c r="CKU155" s="91"/>
      <c r="CKV155" s="91"/>
      <c r="CKW155" s="91"/>
      <c r="CKX155" s="91"/>
      <c r="CKY155" s="91"/>
      <c r="CKZ155" s="91"/>
      <c r="CLA155" s="91"/>
      <c r="CLB155" s="91"/>
      <c r="CLC155" s="91"/>
      <c r="CLD155" s="91"/>
      <c r="CLE155" s="91"/>
      <c r="CLF155" s="91"/>
      <c r="CLG155" s="91"/>
      <c r="CLH155" s="91"/>
      <c r="CLI155" s="91"/>
      <c r="CLJ155" s="91"/>
      <c r="CLK155" s="91"/>
      <c r="CLL155" s="91"/>
      <c r="CLM155" s="91"/>
      <c r="CLN155" s="91"/>
      <c r="CLO155" s="91"/>
      <c r="CLP155" s="91"/>
      <c r="CLQ155" s="91"/>
      <c r="CLR155" s="91"/>
      <c r="CLS155" s="91"/>
      <c r="CLT155" s="91"/>
      <c r="CLU155" s="91"/>
      <c r="CLV155" s="91"/>
      <c r="CLW155" s="91"/>
      <c r="CLX155" s="91"/>
      <c r="CLY155" s="91"/>
      <c r="CLZ155" s="91"/>
      <c r="CMA155" s="91"/>
      <c r="CMB155" s="91"/>
      <c r="CMC155" s="91"/>
      <c r="CMD155" s="91"/>
      <c r="CME155" s="91"/>
      <c r="CMF155" s="91"/>
      <c r="CMG155" s="91"/>
      <c r="CMH155" s="91"/>
      <c r="CMI155" s="91"/>
      <c r="CMJ155" s="91"/>
      <c r="CMK155" s="91"/>
      <c r="CML155" s="91"/>
      <c r="CMM155" s="91"/>
      <c r="CMN155" s="91"/>
      <c r="CMO155" s="91"/>
      <c r="CMP155" s="91"/>
      <c r="CMQ155" s="91"/>
      <c r="CMR155" s="91"/>
      <c r="CMS155" s="91"/>
      <c r="CMT155" s="91"/>
      <c r="CMU155" s="91"/>
      <c r="CMV155" s="91"/>
      <c r="CMW155" s="91"/>
      <c r="CMX155" s="91"/>
      <c r="CMY155" s="91"/>
      <c r="CMZ155" s="91"/>
      <c r="CNA155" s="91"/>
      <c r="CNB155" s="91"/>
      <c r="CNC155" s="91"/>
      <c r="CND155" s="91"/>
      <c r="CNE155" s="91"/>
      <c r="CNF155" s="91"/>
      <c r="CNG155" s="91"/>
      <c r="CNH155" s="91"/>
      <c r="CNI155" s="91"/>
      <c r="CNJ155" s="91"/>
      <c r="CNK155" s="91"/>
      <c r="CNL155" s="91"/>
      <c r="CNM155" s="91"/>
      <c r="CNN155" s="91"/>
      <c r="CNO155" s="91"/>
      <c r="CNP155" s="91"/>
      <c r="CNQ155" s="91"/>
      <c r="CNR155" s="91"/>
      <c r="CNS155" s="91"/>
      <c r="CNT155" s="91"/>
      <c r="CNU155" s="91"/>
      <c r="CNV155" s="91"/>
      <c r="CNW155" s="91"/>
      <c r="CNX155" s="91"/>
      <c r="CNY155" s="91"/>
      <c r="CNZ155" s="91"/>
      <c r="COA155" s="91"/>
      <c r="COB155" s="91"/>
      <c r="COC155" s="91"/>
      <c r="COD155" s="91"/>
      <c r="COE155" s="91"/>
      <c r="COF155" s="91"/>
      <c r="COG155" s="91"/>
      <c r="COH155" s="91"/>
      <c r="COI155" s="91"/>
      <c r="COJ155" s="91"/>
      <c r="COK155" s="91"/>
      <c r="COL155" s="91"/>
      <c r="COM155" s="91"/>
      <c r="CON155" s="91"/>
      <c r="COO155" s="91"/>
      <c r="COP155" s="91"/>
      <c r="COQ155" s="91"/>
      <c r="COR155" s="91"/>
      <c r="COS155" s="91"/>
      <c r="COT155" s="91"/>
      <c r="COU155" s="91"/>
      <c r="COV155" s="91"/>
      <c r="COW155" s="91"/>
      <c r="COX155" s="91"/>
      <c r="COY155" s="91"/>
      <c r="COZ155" s="91"/>
      <c r="CPA155" s="91"/>
      <c r="CPB155" s="91"/>
      <c r="CPC155" s="91"/>
      <c r="CPD155" s="91"/>
      <c r="CPE155" s="91"/>
      <c r="CPF155" s="91"/>
      <c r="CPG155" s="91"/>
      <c r="CPH155" s="91"/>
      <c r="CPI155" s="91"/>
      <c r="CPJ155" s="91"/>
      <c r="CPK155" s="91"/>
      <c r="CPL155" s="91"/>
      <c r="CPM155" s="91"/>
      <c r="CPN155" s="91"/>
      <c r="CPO155" s="91"/>
      <c r="CPP155" s="91"/>
      <c r="CPQ155" s="91"/>
      <c r="CPR155" s="91"/>
      <c r="CPS155" s="91"/>
      <c r="CPT155" s="91"/>
      <c r="CPU155" s="91"/>
      <c r="CPV155" s="91"/>
      <c r="CPW155" s="91"/>
      <c r="CPX155" s="91"/>
      <c r="CPY155" s="91"/>
      <c r="CPZ155" s="91"/>
      <c r="CQA155" s="91"/>
      <c r="CQB155" s="91"/>
      <c r="CQC155" s="91"/>
      <c r="CQD155" s="91"/>
      <c r="CQE155" s="91"/>
      <c r="CQF155" s="91"/>
      <c r="CQG155" s="91"/>
      <c r="CQH155" s="91"/>
      <c r="CQI155" s="91"/>
      <c r="CQJ155" s="91"/>
      <c r="CQK155" s="91"/>
      <c r="CQL155" s="91"/>
      <c r="CQM155" s="91"/>
      <c r="CQN155" s="91"/>
      <c r="CQO155" s="91"/>
      <c r="CQP155" s="91"/>
      <c r="CQQ155" s="91"/>
      <c r="CQR155" s="91"/>
      <c r="CQS155" s="91"/>
      <c r="CQT155" s="91"/>
      <c r="CQU155" s="91"/>
      <c r="CQV155" s="91"/>
      <c r="CQW155" s="91"/>
      <c r="CQX155" s="91"/>
      <c r="CQY155" s="91"/>
      <c r="CQZ155" s="91"/>
      <c r="CRA155" s="91"/>
      <c r="CRB155" s="91"/>
      <c r="CRC155" s="91"/>
      <c r="CRD155" s="91"/>
      <c r="CRE155" s="91"/>
      <c r="CRF155" s="91"/>
      <c r="CRG155" s="91"/>
      <c r="CRH155" s="91"/>
      <c r="CRI155" s="91"/>
      <c r="CRJ155" s="91"/>
      <c r="CRK155" s="91"/>
      <c r="CRL155" s="91"/>
      <c r="CRM155" s="91"/>
      <c r="CRN155" s="91"/>
      <c r="CRO155" s="91"/>
      <c r="CRP155" s="91"/>
      <c r="CRQ155" s="91"/>
      <c r="CRR155" s="91"/>
      <c r="CRS155" s="91"/>
      <c r="CRT155" s="91"/>
      <c r="CRU155" s="91"/>
      <c r="CRV155" s="91"/>
      <c r="CRW155" s="91"/>
      <c r="CRX155" s="91"/>
      <c r="CRY155" s="91"/>
      <c r="CRZ155" s="91"/>
      <c r="CSA155" s="91"/>
      <c r="CSB155" s="91"/>
      <c r="CSC155" s="91"/>
      <c r="CSD155" s="91"/>
      <c r="CSE155" s="91"/>
      <c r="CSF155" s="91"/>
      <c r="CSG155" s="91"/>
      <c r="CSH155" s="91"/>
      <c r="CSI155" s="91"/>
      <c r="CSJ155" s="91"/>
      <c r="CSK155" s="91"/>
      <c r="CSL155" s="91"/>
      <c r="CSM155" s="91"/>
      <c r="CSN155" s="91"/>
      <c r="CSO155" s="91"/>
      <c r="CSP155" s="91"/>
      <c r="CSQ155" s="91"/>
      <c r="CSR155" s="91"/>
      <c r="CSS155" s="91"/>
      <c r="CST155" s="91"/>
      <c r="CSU155" s="91"/>
      <c r="CSV155" s="91"/>
      <c r="CSW155" s="91"/>
      <c r="CSX155" s="91"/>
      <c r="CSY155" s="91"/>
      <c r="CSZ155" s="91"/>
      <c r="CTA155" s="91"/>
      <c r="CTB155" s="91"/>
      <c r="CTC155" s="91"/>
      <c r="CTD155" s="91"/>
      <c r="CTE155" s="91"/>
      <c r="CTF155" s="91"/>
      <c r="CTG155" s="91"/>
      <c r="CTH155" s="91"/>
      <c r="CTI155" s="91"/>
      <c r="CTJ155" s="91"/>
      <c r="CTK155" s="91"/>
      <c r="CTL155" s="91"/>
      <c r="CTM155" s="91"/>
      <c r="CTN155" s="91"/>
      <c r="CTO155" s="91"/>
      <c r="CTP155" s="91"/>
      <c r="CTQ155" s="91"/>
      <c r="CTR155" s="91"/>
      <c r="CTS155" s="91"/>
      <c r="CTT155" s="91"/>
      <c r="CTU155" s="91"/>
      <c r="CTV155" s="91"/>
      <c r="CTW155" s="91"/>
      <c r="CTX155" s="91"/>
      <c r="CTY155" s="91"/>
      <c r="CTZ155" s="91"/>
      <c r="CUA155" s="91"/>
      <c r="CUB155" s="91"/>
      <c r="CUC155" s="91"/>
      <c r="CUD155" s="91"/>
      <c r="CUE155" s="91"/>
      <c r="CUF155" s="91"/>
      <c r="CUG155" s="91"/>
      <c r="CUH155" s="91"/>
      <c r="CUI155" s="91"/>
      <c r="CUJ155" s="91"/>
      <c r="CUK155" s="91"/>
      <c r="CUL155" s="91"/>
      <c r="CUM155" s="91"/>
      <c r="CUN155" s="91"/>
      <c r="CUO155" s="91"/>
      <c r="CUP155" s="91"/>
      <c r="CUQ155" s="91"/>
      <c r="CUR155" s="91"/>
      <c r="CUS155" s="91"/>
      <c r="CUT155" s="91"/>
      <c r="CUU155" s="91"/>
      <c r="CUV155" s="91"/>
      <c r="CUW155" s="91"/>
      <c r="CUX155" s="91"/>
      <c r="CUY155" s="91"/>
      <c r="CUZ155" s="91"/>
      <c r="CVA155" s="91"/>
      <c r="CVB155" s="91"/>
      <c r="CVC155" s="91"/>
      <c r="CVD155" s="91"/>
      <c r="CVE155" s="91"/>
      <c r="CVF155" s="91"/>
      <c r="CVG155" s="91"/>
      <c r="CVH155" s="91"/>
      <c r="CVI155" s="91"/>
      <c r="CVJ155" s="91"/>
      <c r="CVK155" s="91"/>
      <c r="CVL155" s="91"/>
      <c r="CVM155" s="91"/>
      <c r="CVN155" s="91"/>
      <c r="CVO155" s="91"/>
      <c r="CVP155" s="91"/>
      <c r="CVQ155" s="91"/>
      <c r="CVR155" s="91"/>
      <c r="CVS155" s="91"/>
      <c r="CVT155" s="91"/>
      <c r="CVU155" s="91"/>
      <c r="CVV155" s="91"/>
      <c r="CVW155" s="91"/>
      <c r="CVX155" s="91"/>
      <c r="CVY155" s="91"/>
      <c r="CVZ155" s="91"/>
      <c r="CWA155" s="91"/>
      <c r="CWB155" s="91"/>
      <c r="CWC155" s="91"/>
      <c r="CWD155" s="91"/>
      <c r="CWE155" s="91"/>
      <c r="CWF155" s="91"/>
      <c r="CWG155" s="91"/>
      <c r="CWH155" s="91"/>
      <c r="CWI155" s="91"/>
      <c r="CWJ155" s="91"/>
      <c r="CWK155" s="91"/>
      <c r="CWL155" s="91"/>
      <c r="CWM155" s="91"/>
      <c r="CWN155" s="91"/>
      <c r="CWO155" s="91"/>
      <c r="CWP155" s="91"/>
      <c r="CWQ155" s="91"/>
      <c r="CWR155" s="91"/>
      <c r="CWS155" s="91"/>
      <c r="CWT155" s="91"/>
      <c r="CWU155" s="91"/>
      <c r="CWV155" s="91"/>
      <c r="CWW155" s="91"/>
      <c r="CWX155" s="91"/>
      <c r="CWY155" s="91"/>
      <c r="CWZ155" s="91"/>
      <c r="CXA155" s="91"/>
      <c r="CXB155" s="91"/>
      <c r="CXC155" s="91"/>
      <c r="CXD155" s="91"/>
      <c r="CXE155" s="91"/>
      <c r="CXF155" s="91"/>
      <c r="CXG155" s="91"/>
      <c r="CXH155" s="91"/>
      <c r="CXI155" s="91"/>
      <c r="CXJ155" s="91"/>
      <c r="CXK155" s="91"/>
      <c r="CXL155" s="91"/>
      <c r="CXM155" s="91"/>
      <c r="CXN155" s="91"/>
      <c r="CXO155" s="91"/>
      <c r="CXP155" s="91"/>
      <c r="CXQ155" s="91"/>
      <c r="CXR155" s="91"/>
      <c r="CXS155" s="91"/>
      <c r="CXT155" s="91"/>
      <c r="CXU155" s="91"/>
      <c r="CXV155" s="91"/>
      <c r="CXW155" s="91"/>
      <c r="CXX155" s="91"/>
      <c r="CXY155" s="91"/>
      <c r="CXZ155" s="91"/>
      <c r="CYA155" s="91"/>
      <c r="CYB155" s="91"/>
      <c r="CYC155" s="91"/>
      <c r="CYD155" s="91"/>
      <c r="CYE155" s="91"/>
      <c r="CYF155" s="91"/>
      <c r="CYG155" s="91"/>
      <c r="CYH155" s="91"/>
      <c r="CYI155" s="91"/>
      <c r="CYJ155" s="91"/>
      <c r="CYK155" s="91"/>
      <c r="CYL155" s="91"/>
      <c r="CYM155" s="91"/>
      <c r="CYN155" s="91"/>
      <c r="CYO155" s="91"/>
      <c r="CYP155" s="91"/>
      <c r="CYQ155" s="91"/>
      <c r="CYR155" s="91"/>
      <c r="CYS155" s="91"/>
      <c r="CYT155" s="91"/>
      <c r="CYU155" s="91"/>
      <c r="CYV155" s="91"/>
      <c r="CYW155" s="91"/>
      <c r="CYX155" s="91"/>
      <c r="CYY155" s="91"/>
      <c r="CYZ155" s="91"/>
      <c r="CZA155" s="91"/>
      <c r="CZB155" s="91"/>
      <c r="CZC155" s="91"/>
      <c r="CZD155" s="91"/>
      <c r="CZE155" s="91"/>
      <c r="CZF155" s="91"/>
      <c r="CZG155" s="91"/>
      <c r="CZH155" s="91"/>
      <c r="CZI155" s="91"/>
      <c r="CZJ155" s="91"/>
      <c r="CZK155" s="91"/>
      <c r="CZL155" s="91"/>
      <c r="CZM155" s="91"/>
      <c r="CZN155" s="91"/>
      <c r="CZO155" s="91"/>
      <c r="CZP155" s="91"/>
      <c r="CZQ155" s="91"/>
      <c r="CZR155" s="91"/>
      <c r="CZS155" s="91"/>
      <c r="CZT155" s="91"/>
      <c r="CZU155" s="91"/>
      <c r="CZV155" s="91"/>
      <c r="CZW155" s="91"/>
      <c r="CZX155" s="91"/>
      <c r="CZY155" s="91"/>
      <c r="CZZ155" s="91"/>
      <c r="DAA155" s="91"/>
      <c r="DAB155" s="91"/>
      <c r="DAC155" s="91"/>
      <c r="DAD155" s="91"/>
      <c r="DAE155" s="91"/>
      <c r="DAF155" s="91"/>
      <c r="DAG155" s="91"/>
      <c r="DAH155" s="91"/>
      <c r="DAI155" s="91"/>
      <c r="DAJ155" s="91"/>
      <c r="DAK155" s="91"/>
      <c r="DAL155" s="91"/>
      <c r="DAM155" s="91"/>
      <c r="DAN155" s="91"/>
      <c r="DAO155" s="91"/>
      <c r="DAP155" s="91"/>
      <c r="DAQ155" s="91"/>
      <c r="DAR155" s="91"/>
      <c r="DAS155" s="91"/>
      <c r="DAT155" s="91"/>
      <c r="DAU155" s="91"/>
      <c r="DAV155" s="91"/>
      <c r="DAW155" s="91"/>
      <c r="DAX155" s="91"/>
      <c r="DAY155" s="91"/>
      <c r="DAZ155" s="91"/>
      <c r="DBA155" s="91"/>
      <c r="DBB155" s="91"/>
      <c r="DBC155" s="91"/>
      <c r="DBD155" s="91"/>
      <c r="DBE155" s="91"/>
      <c r="DBF155" s="91"/>
      <c r="DBG155" s="91"/>
      <c r="DBH155" s="91"/>
      <c r="DBI155" s="91"/>
      <c r="DBJ155" s="91"/>
      <c r="DBK155" s="91"/>
      <c r="DBL155" s="91"/>
      <c r="DBM155" s="91"/>
      <c r="DBN155" s="91"/>
      <c r="DBO155" s="91"/>
      <c r="DBP155" s="91"/>
      <c r="DBQ155" s="91"/>
      <c r="DBR155" s="91"/>
      <c r="DBS155" s="91"/>
      <c r="DBT155" s="91"/>
      <c r="DBU155" s="91"/>
      <c r="DBV155" s="91"/>
      <c r="DBW155" s="91"/>
      <c r="DBX155" s="91"/>
      <c r="DBY155" s="91"/>
      <c r="DBZ155" s="91"/>
      <c r="DCA155" s="91"/>
      <c r="DCB155" s="91"/>
      <c r="DCC155" s="91"/>
      <c r="DCD155" s="91"/>
      <c r="DCE155" s="91"/>
      <c r="DCF155" s="91"/>
      <c r="DCG155" s="91"/>
      <c r="DCH155" s="91"/>
      <c r="DCI155" s="91"/>
      <c r="DCJ155" s="91"/>
      <c r="DCK155" s="91"/>
      <c r="DCL155" s="91"/>
      <c r="DCM155" s="91"/>
      <c r="DCN155" s="91"/>
      <c r="DCO155" s="91"/>
      <c r="DCP155" s="91"/>
      <c r="DCQ155" s="91"/>
      <c r="DCR155" s="91"/>
      <c r="DCS155" s="91"/>
      <c r="DCT155" s="91"/>
      <c r="DCU155" s="91"/>
      <c r="DCV155" s="91"/>
      <c r="DCW155" s="91"/>
      <c r="DCX155" s="91"/>
      <c r="DCY155" s="91"/>
      <c r="DCZ155" s="91"/>
      <c r="DDA155" s="91"/>
      <c r="DDB155" s="91"/>
      <c r="DDC155" s="91"/>
      <c r="DDD155" s="91"/>
      <c r="DDE155" s="91"/>
      <c r="DDF155" s="91"/>
      <c r="DDG155" s="91"/>
      <c r="DDH155" s="91"/>
      <c r="DDI155" s="91"/>
      <c r="DDJ155" s="91"/>
      <c r="DDK155" s="91"/>
      <c r="DDL155" s="91"/>
      <c r="DDM155" s="91"/>
      <c r="DDN155" s="91"/>
      <c r="DDO155" s="91"/>
      <c r="DDP155" s="91"/>
      <c r="DDQ155" s="91"/>
      <c r="DDR155" s="91"/>
      <c r="DDS155" s="91"/>
      <c r="DDT155" s="91"/>
      <c r="DDU155" s="91"/>
      <c r="DDV155" s="91"/>
      <c r="DDW155" s="91"/>
      <c r="DDX155" s="91"/>
      <c r="DDY155" s="91"/>
      <c r="DDZ155" s="91"/>
      <c r="DEA155" s="91"/>
      <c r="DEB155" s="91"/>
      <c r="DEC155" s="91"/>
      <c r="DED155" s="91"/>
      <c r="DEE155" s="91"/>
      <c r="DEF155" s="91"/>
      <c r="DEG155" s="91"/>
      <c r="DEH155" s="91"/>
      <c r="DEI155" s="91"/>
      <c r="DEJ155" s="91"/>
      <c r="DEK155" s="91"/>
      <c r="DEL155" s="91"/>
      <c r="DEM155" s="91"/>
      <c r="DEN155" s="91"/>
      <c r="DEO155" s="91"/>
      <c r="DEP155" s="91"/>
      <c r="DEQ155" s="91"/>
      <c r="DER155" s="91"/>
      <c r="DES155" s="91"/>
      <c r="DET155" s="91"/>
      <c r="DEU155" s="91"/>
      <c r="DEV155" s="91"/>
      <c r="DEW155" s="91"/>
      <c r="DEX155" s="91"/>
      <c r="DEY155" s="91"/>
      <c r="DEZ155" s="91"/>
      <c r="DFA155" s="91"/>
      <c r="DFB155" s="91"/>
      <c r="DFC155" s="91"/>
      <c r="DFD155" s="91"/>
      <c r="DFE155" s="91"/>
      <c r="DFF155" s="91"/>
      <c r="DFG155" s="91"/>
      <c r="DFH155" s="91"/>
      <c r="DFI155" s="91"/>
      <c r="DFJ155" s="91"/>
      <c r="DFK155" s="91"/>
      <c r="DFL155" s="91"/>
      <c r="DFM155" s="91"/>
      <c r="DFN155" s="91"/>
      <c r="DFO155" s="91"/>
      <c r="DFP155" s="91"/>
      <c r="DFQ155" s="91"/>
      <c r="DFR155" s="91"/>
      <c r="DFS155" s="91"/>
      <c r="DFT155" s="91"/>
      <c r="DFU155" s="91"/>
      <c r="DFV155" s="91"/>
      <c r="DFW155" s="91"/>
      <c r="DFX155" s="91"/>
      <c r="DFY155" s="91"/>
      <c r="DFZ155" s="91"/>
      <c r="DGA155" s="91"/>
      <c r="DGB155" s="91"/>
      <c r="DGC155" s="91"/>
      <c r="DGD155" s="91"/>
      <c r="DGE155" s="91"/>
      <c r="DGF155" s="91"/>
      <c r="DGG155" s="91"/>
      <c r="DGH155" s="91"/>
      <c r="DGI155" s="91"/>
      <c r="DGJ155" s="91"/>
      <c r="DGK155" s="91"/>
      <c r="DGL155" s="91"/>
      <c r="DGM155" s="91"/>
      <c r="DGN155" s="91"/>
      <c r="DGO155" s="91"/>
      <c r="DGP155" s="91"/>
      <c r="DGQ155" s="91"/>
      <c r="DGR155" s="91"/>
      <c r="DGS155" s="91"/>
      <c r="DGT155" s="91"/>
      <c r="DGU155" s="91"/>
      <c r="DGV155" s="91"/>
      <c r="DGW155" s="91"/>
      <c r="DGX155" s="91"/>
      <c r="DGY155" s="91"/>
      <c r="DGZ155" s="91"/>
      <c r="DHA155" s="91"/>
      <c r="DHB155" s="91"/>
      <c r="DHC155" s="91"/>
      <c r="DHD155" s="91"/>
      <c r="DHE155" s="91"/>
      <c r="DHF155" s="91"/>
      <c r="DHG155" s="91"/>
      <c r="DHH155" s="91"/>
      <c r="DHI155" s="91"/>
      <c r="DHJ155" s="91"/>
      <c r="DHK155" s="91"/>
      <c r="DHL155" s="91"/>
      <c r="DHM155" s="91"/>
      <c r="DHN155" s="91"/>
      <c r="DHO155" s="91"/>
      <c r="DHP155" s="91"/>
      <c r="DHQ155" s="91"/>
      <c r="DHR155" s="91"/>
      <c r="DHS155" s="91"/>
      <c r="DHT155" s="91"/>
      <c r="DHU155" s="91"/>
      <c r="DHV155" s="91"/>
      <c r="DHW155" s="91"/>
      <c r="DHX155" s="91"/>
      <c r="DHY155" s="91"/>
      <c r="DHZ155" s="91"/>
      <c r="DIA155" s="91"/>
      <c r="DIB155" s="91"/>
      <c r="DIC155" s="91"/>
      <c r="DID155" s="91"/>
      <c r="DIE155" s="91"/>
      <c r="DIF155" s="91"/>
      <c r="DIG155" s="91"/>
      <c r="DIH155" s="91"/>
      <c r="DII155" s="91"/>
      <c r="DIJ155" s="91"/>
      <c r="DIK155" s="91"/>
      <c r="DIL155" s="91"/>
      <c r="DIM155" s="91"/>
      <c r="DIN155" s="91"/>
      <c r="DIO155" s="91"/>
      <c r="DIP155" s="91"/>
      <c r="DIQ155" s="91"/>
      <c r="DIR155" s="91"/>
      <c r="DIS155" s="91"/>
      <c r="DIT155" s="91"/>
      <c r="DIU155" s="91"/>
      <c r="DIV155" s="91"/>
      <c r="DIW155" s="91"/>
      <c r="DIX155" s="91"/>
      <c r="DIY155" s="91"/>
      <c r="DIZ155" s="91"/>
      <c r="DJA155" s="91"/>
      <c r="DJB155" s="91"/>
      <c r="DJC155" s="91"/>
      <c r="DJD155" s="91"/>
      <c r="DJE155" s="91"/>
      <c r="DJF155" s="91"/>
      <c r="DJG155" s="91"/>
      <c r="DJH155" s="91"/>
      <c r="DJI155" s="91"/>
      <c r="DJJ155" s="91"/>
      <c r="DJK155" s="91"/>
      <c r="DJL155" s="91"/>
      <c r="DJM155" s="91"/>
      <c r="DJN155" s="91"/>
      <c r="DJO155" s="91"/>
      <c r="DJP155" s="91"/>
      <c r="DJQ155" s="91"/>
      <c r="DJR155" s="91"/>
      <c r="DJS155" s="91"/>
      <c r="DJT155" s="91"/>
      <c r="DJU155" s="91"/>
      <c r="DJV155" s="91"/>
      <c r="DJW155" s="91"/>
      <c r="DJX155" s="91"/>
      <c r="DJY155" s="91"/>
      <c r="DJZ155" s="91"/>
      <c r="DKA155" s="91"/>
      <c r="DKB155" s="91"/>
      <c r="DKC155" s="91"/>
      <c r="DKD155" s="91"/>
      <c r="DKE155" s="91"/>
      <c r="DKF155" s="91"/>
      <c r="DKG155" s="91"/>
      <c r="DKH155" s="91"/>
      <c r="DKI155" s="91"/>
      <c r="DKJ155" s="91"/>
      <c r="DKK155" s="91"/>
      <c r="DKL155" s="91"/>
      <c r="DKM155" s="91"/>
      <c r="DKN155" s="91"/>
      <c r="DKO155" s="91"/>
      <c r="DKP155" s="91"/>
      <c r="DKQ155" s="91"/>
      <c r="DKR155" s="91"/>
      <c r="DKS155" s="91"/>
      <c r="DKT155" s="91"/>
      <c r="DKU155" s="91"/>
      <c r="DKV155" s="91"/>
      <c r="DKW155" s="91"/>
      <c r="DKX155" s="91"/>
      <c r="DKY155" s="91"/>
      <c r="DKZ155" s="91"/>
      <c r="DLA155" s="91"/>
      <c r="DLB155" s="91"/>
      <c r="DLC155" s="91"/>
      <c r="DLD155" s="91"/>
      <c r="DLE155" s="91"/>
      <c r="DLF155" s="91"/>
      <c r="DLG155" s="91"/>
      <c r="DLH155" s="91"/>
      <c r="DLI155" s="91"/>
      <c r="DLJ155" s="91"/>
      <c r="DLK155" s="91"/>
      <c r="DLL155" s="91"/>
      <c r="DLM155" s="91"/>
      <c r="DLN155" s="91"/>
      <c r="DLO155" s="91"/>
      <c r="DLP155" s="91"/>
      <c r="DLQ155" s="91"/>
      <c r="DLR155" s="91"/>
      <c r="DLS155" s="91"/>
      <c r="DLT155" s="91"/>
      <c r="DLU155" s="91"/>
      <c r="DLV155" s="91"/>
      <c r="DLW155" s="91"/>
      <c r="DLX155" s="91"/>
      <c r="DLY155" s="91"/>
      <c r="DLZ155" s="91"/>
      <c r="DMA155" s="91"/>
      <c r="DMB155" s="91"/>
      <c r="DMC155" s="91"/>
      <c r="DMD155" s="91"/>
      <c r="DME155" s="91"/>
      <c r="DMF155" s="91"/>
      <c r="DMG155" s="91"/>
      <c r="DMH155" s="91"/>
      <c r="DMI155" s="91"/>
      <c r="DMJ155" s="91"/>
      <c r="DMK155" s="91"/>
      <c r="DML155" s="91"/>
      <c r="DMM155" s="91"/>
      <c r="DMN155" s="91"/>
      <c r="DMO155" s="91"/>
      <c r="DMP155" s="91"/>
      <c r="DMQ155" s="91"/>
      <c r="DMR155" s="91"/>
      <c r="DMS155" s="91"/>
      <c r="DMT155" s="91"/>
      <c r="DMU155" s="91"/>
      <c r="DMV155" s="91"/>
      <c r="DMW155" s="91"/>
      <c r="DMX155" s="91"/>
      <c r="DMY155" s="91"/>
      <c r="DMZ155" s="91"/>
      <c r="DNA155" s="91"/>
      <c r="DNB155" s="91"/>
      <c r="DNC155" s="91"/>
      <c r="DND155" s="91"/>
      <c r="DNE155" s="91"/>
      <c r="DNF155" s="91"/>
      <c r="DNG155" s="91"/>
      <c r="DNH155" s="91"/>
      <c r="DNI155" s="91"/>
      <c r="DNJ155" s="91"/>
      <c r="DNK155" s="91"/>
      <c r="DNL155" s="91"/>
      <c r="DNM155" s="91"/>
      <c r="DNN155" s="91"/>
      <c r="DNO155" s="91"/>
      <c r="DNP155" s="91"/>
      <c r="DNQ155" s="91"/>
      <c r="DNR155" s="91"/>
      <c r="DNS155" s="91"/>
      <c r="DNT155" s="91"/>
      <c r="DNU155" s="91"/>
      <c r="DNV155" s="91"/>
      <c r="DNW155" s="91"/>
      <c r="DNX155" s="91"/>
      <c r="DNY155" s="91"/>
      <c r="DNZ155" s="91"/>
      <c r="DOA155" s="91"/>
      <c r="DOB155" s="91"/>
      <c r="DOC155" s="91"/>
      <c r="DOD155" s="91"/>
      <c r="DOE155" s="91"/>
      <c r="DOF155" s="91"/>
      <c r="DOG155" s="91"/>
      <c r="DOH155" s="91"/>
      <c r="DOI155" s="91"/>
      <c r="DOJ155" s="91"/>
      <c r="DOK155" s="91"/>
      <c r="DOL155" s="91"/>
      <c r="DOM155" s="91"/>
      <c r="DON155" s="91"/>
      <c r="DOO155" s="91"/>
      <c r="DOP155" s="91"/>
      <c r="DOQ155" s="91"/>
      <c r="DOR155" s="91"/>
      <c r="DOS155" s="91"/>
      <c r="DOT155" s="91"/>
      <c r="DOU155" s="91"/>
      <c r="DOV155" s="91"/>
      <c r="DOW155" s="91"/>
      <c r="DOX155" s="91"/>
      <c r="DOY155" s="91"/>
      <c r="DOZ155" s="91"/>
      <c r="DPA155" s="91"/>
      <c r="DPB155" s="91"/>
      <c r="DPC155" s="91"/>
      <c r="DPD155" s="91"/>
      <c r="DPE155" s="91"/>
      <c r="DPF155" s="91"/>
      <c r="DPG155" s="91"/>
      <c r="DPH155" s="91"/>
      <c r="DPI155" s="91"/>
      <c r="DPJ155" s="91"/>
      <c r="DPK155" s="91"/>
      <c r="DPL155" s="91"/>
      <c r="DPM155" s="91"/>
      <c r="DPN155" s="91"/>
      <c r="DPO155" s="91"/>
      <c r="DPP155" s="91"/>
      <c r="DPQ155" s="91"/>
      <c r="DPR155" s="91"/>
      <c r="DPS155" s="91"/>
      <c r="DPT155" s="91"/>
      <c r="DPU155" s="91"/>
      <c r="DPV155" s="91"/>
      <c r="DPW155" s="91"/>
      <c r="DPX155" s="91"/>
      <c r="DPY155" s="91"/>
      <c r="DPZ155" s="91"/>
      <c r="DQA155" s="91"/>
      <c r="DQB155" s="91"/>
      <c r="DQC155" s="91"/>
      <c r="DQD155" s="91"/>
      <c r="DQE155" s="91"/>
      <c r="DQF155" s="91"/>
      <c r="DQG155" s="91"/>
      <c r="DQH155" s="91"/>
      <c r="DQI155" s="91"/>
      <c r="DQJ155" s="91"/>
      <c r="DQK155" s="91"/>
      <c r="DQL155" s="91"/>
      <c r="DQM155" s="91"/>
      <c r="DQN155" s="91"/>
      <c r="DQO155" s="91"/>
      <c r="DQP155" s="91"/>
      <c r="DQQ155" s="91"/>
      <c r="DQR155" s="91"/>
      <c r="DQS155" s="91"/>
      <c r="DQT155" s="91"/>
      <c r="DQU155" s="91"/>
      <c r="DQV155" s="91"/>
      <c r="DQW155" s="91"/>
      <c r="DQX155" s="91"/>
      <c r="DQY155" s="91"/>
      <c r="DQZ155" s="91"/>
      <c r="DRA155" s="91"/>
      <c r="DRB155" s="91"/>
      <c r="DRC155" s="91"/>
      <c r="DRD155" s="91"/>
      <c r="DRE155" s="91"/>
      <c r="DRF155" s="91"/>
      <c r="DRG155" s="91"/>
      <c r="DRH155" s="91"/>
      <c r="DRI155" s="91"/>
      <c r="DRJ155" s="91"/>
      <c r="DRK155" s="91"/>
      <c r="DRL155" s="91"/>
      <c r="DRM155" s="91"/>
      <c r="DRN155" s="91"/>
      <c r="DRO155" s="91"/>
      <c r="DRP155" s="91"/>
      <c r="DRQ155" s="91"/>
      <c r="DRR155" s="91"/>
      <c r="DRS155" s="91"/>
      <c r="DRT155" s="91"/>
      <c r="DRU155" s="91"/>
      <c r="DRV155" s="91"/>
      <c r="DRW155" s="91"/>
      <c r="DRX155" s="91"/>
      <c r="DRY155" s="91"/>
      <c r="DRZ155" s="91"/>
      <c r="DSA155" s="91"/>
      <c r="DSB155" s="91"/>
      <c r="DSC155" s="91"/>
      <c r="DSD155" s="91"/>
      <c r="DSE155" s="91"/>
      <c r="DSF155" s="91"/>
      <c r="DSG155" s="91"/>
      <c r="DSH155" s="91"/>
      <c r="DSI155" s="91"/>
      <c r="DSJ155" s="91"/>
      <c r="DSK155" s="91"/>
      <c r="DSL155" s="91"/>
      <c r="DSM155" s="91"/>
      <c r="DSN155" s="91"/>
      <c r="DSO155" s="91"/>
      <c r="DSP155" s="91"/>
      <c r="DSQ155" s="91"/>
      <c r="DSR155" s="91"/>
      <c r="DSS155" s="91"/>
      <c r="DST155" s="91"/>
      <c r="DSU155" s="91"/>
      <c r="DSV155" s="91"/>
      <c r="DSW155" s="91"/>
      <c r="DSX155" s="91"/>
      <c r="DSY155" s="91"/>
      <c r="DSZ155" s="91"/>
      <c r="DTA155" s="91"/>
      <c r="DTB155" s="91"/>
      <c r="DTC155" s="91"/>
      <c r="DTD155" s="91"/>
      <c r="DTE155" s="91"/>
      <c r="DTF155" s="91"/>
      <c r="DTG155" s="91"/>
      <c r="DTH155" s="91"/>
      <c r="DTI155" s="91"/>
      <c r="DTJ155" s="91"/>
      <c r="DTK155" s="91"/>
      <c r="DTL155" s="91"/>
      <c r="DTM155" s="91"/>
      <c r="DTN155" s="91"/>
      <c r="DTO155" s="91"/>
      <c r="DTP155" s="91"/>
      <c r="DTQ155" s="91"/>
      <c r="DTR155" s="91"/>
      <c r="DTS155" s="91"/>
      <c r="DTT155" s="91"/>
      <c r="DTU155" s="91"/>
      <c r="DTV155" s="91"/>
      <c r="DTW155" s="91"/>
      <c r="DTX155" s="91"/>
      <c r="DTY155" s="91"/>
      <c r="DTZ155" s="91"/>
      <c r="DUA155" s="91"/>
      <c r="DUB155" s="91"/>
      <c r="DUC155" s="91"/>
      <c r="DUD155" s="91"/>
      <c r="DUE155" s="91"/>
      <c r="DUF155" s="91"/>
      <c r="DUG155" s="91"/>
      <c r="DUH155" s="91"/>
      <c r="DUI155" s="91"/>
      <c r="DUJ155" s="91"/>
      <c r="DUK155" s="91"/>
      <c r="DUL155" s="91"/>
      <c r="DUM155" s="91"/>
      <c r="DUN155" s="91"/>
      <c r="DUO155" s="91"/>
      <c r="DUP155" s="91"/>
      <c r="DUQ155" s="91"/>
      <c r="DUR155" s="91"/>
      <c r="DUS155" s="91"/>
      <c r="DUT155" s="91"/>
      <c r="DUU155" s="91"/>
      <c r="DUV155" s="91"/>
      <c r="DUW155" s="91"/>
      <c r="DUX155" s="91"/>
      <c r="DUY155" s="91"/>
      <c r="DUZ155" s="91"/>
      <c r="DVA155" s="91"/>
      <c r="DVB155" s="91"/>
      <c r="DVC155" s="91"/>
      <c r="DVD155" s="91"/>
      <c r="DVE155" s="91"/>
      <c r="DVF155" s="91"/>
      <c r="DVG155" s="91"/>
      <c r="DVH155" s="91"/>
      <c r="DVI155" s="91"/>
      <c r="DVJ155" s="91"/>
      <c r="DVK155" s="91"/>
      <c r="DVL155" s="91"/>
      <c r="DVM155" s="91"/>
      <c r="DVN155" s="91"/>
      <c r="DVO155" s="91"/>
      <c r="DVP155" s="91"/>
      <c r="DVQ155" s="91"/>
      <c r="DVR155" s="91"/>
      <c r="DVS155" s="91"/>
      <c r="DVT155" s="91"/>
      <c r="DVU155" s="91"/>
      <c r="DVV155" s="91"/>
      <c r="DVW155" s="91"/>
      <c r="DVX155" s="91"/>
      <c r="DVY155" s="91"/>
      <c r="DVZ155" s="91"/>
      <c r="DWA155" s="91"/>
      <c r="DWB155" s="91"/>
      <c r="DWC155" s="91"/>
      <c r="DWD155" s="91"/>
      <c r="DWE155" s="91"/>
      <c r="DWF155" s="91"/>
      <c r="DWG155" s="91"/>
      <c r="DWH155" s="91"/>
      <c r="DWI155" s="91"/>
      <c r="DWJ155" s="91"/>
      <c r="DWK155" s="91"/>
      <c r="DWL155" s="91"/>
      <c r="DWM155" s="91"/>
      <c r="DWN155" s="91"/>
      <c r="DWO155" s="91"/>
      <c r="DWP155" s="91"/>
      <c r="DWQ155" s="91"/>
      <c r="DWR155" s="91"/>
      <c r="DWS155" s="91"/>
      <c r="DWT155" s="91"/>
      <c r="DWU155" s="91"/>
      <c r="DWV155" s="91"/>
      <c r="DWW155" s="91"/>
      <c r="DWX155" s="91"/>
      <c r="DWY155" s="91"/>
      <c r="DWZ155" s="91"/>
      <c r="DXA155" s="91"/>
      <c r="DXB155" s="91"/>
      <c r="DXC155" s="91"/>
      <c r="DXD155" s="91"/>
      <c r="DXE155" s="91"/>
      <c r="DXF155" s="91"/>
      <c r="DXG155" s="91"/>
      <c r="DXH155" s="91"/>
      <c r="DXI155" s="91"/>
      <c r="DXJ155" s="91"/>
      <c r="DXK155" s="91"/>
      <c r="DXL155" s="91"/>
      <c r="DXM155" s="91"/>
      <c r="DXN155" s="91"/>
      <c r="DXO155" s="91"/>
      <c r="DXP155" s="91"/>
      <c r="DXQ155" s="91"/>
      <c r="DXR155" s="91"/>
      <c r="DXS155" s="91"/>
      <c r="DXT155" s="91"/>
      <c r="DXU155" s="91"/>
      <c r="DXV155" s="91"/>
      <c r="DXW155" s="91"/>
      <c r="DXX155" s="91"/>
      <c r="DXY155" s="91"/>
      <c r="DXZ155" s="91"/>
      <c r="DYA155" s="91"/>
      <c r="DYB155" s="91"/>
      <c r="DYC155" s="91"/>
      <c r="DYD155" s="91"/>
      <c r="DYE155" s="91"/>
      <c r="DYF155" s="91"/>
      <c r="DYG155" s="91"/>
      <c r="DYH155" s="91"/>
      <c r="DYI155" s="91"/>
      <c r="DYJ155" s="91"/>
      <c r="DYK155" s="91"/>
      <c r="DYL155" s="91"/>
      <c r="DYM155" s="91"/>
      <c r="DYN155" s="91"/>
      <c r="DYO155" s="91"/>
      <c r="DYP155" s="91"/>
      <c r="DYQ155" s="91"/>
      <c r="DYR155" s="91"/>
      <c r="DYS155" s="91"/>
      <c r="DYT155" s="91"/>
      <c r="DYU155" s="91"/>
      <c r="DYV155" s="91"/>
      <c r="DYW155" s="91"/>
      <c r="DYX155" s="91"/>
      <c r="DYY155" s="91"/>
      <c r="DYZ155" s="91"/>
      <c r="DZA155" s="91"/>
      <c r="DZB155" s="91"/>
      <c r="DZC155" s="91"/>
      <c r="DZD155" s="91"/>
      <c r="DZE155" s="91"/>
      <c r="DZF155" s="91"/>
      <c r="DZG155" s="91"/>
      <c r="DZH155" s="91"/>
      <c r="DZI155" s="91"/>
      <c r="DZJ155" s="91"/>
      <c r="DZK155" s="91"/>
      <c r="DZL155" s="91"/>
      <c r="DZM155" s="91"/>
      <c r="DZN155" s="91"/>
      <c r="DZO155" s="91"/>
      <c r="DZP155" s="91"/>
      <c r="DZQ155" s="91"/>
      <c r="DZR155" s="91"/>
      <c r="DZS155" s="91"/>
      <c r="DZT155" s="91"/>
      <c r="DZU155" s="91"/>
      <c r="DZV155" s="91"/>
      <c r="DZW155" s="91"/>
      <c r="DZX155" s="91"/>
      <c r="DZY155" s="91"/>
      <c r="DZZ155" s="91"/>
      <c r="EAA155" s="91"/>
      <c r="EAB155" s="91"/>
      <c r="EAC155" s="91"/>
      <c r="EAD155" s="91"/>
      <c r="EAE155" s="91"/>
      <c r="EAF155" s="91"/>
      <c r="EAG155" s="91"/>
      <c r="EAH155" s="91"/>
      <c r="EAI155" s="91"/>
      <c r="EAJ155" s="91"/>
      <c r="EAK155" s="91"/>
      <c r="EAL155" s="91"/>
      <c r="EAM155" s="91"/>
      <c r="EAN155" s="91"/>
      <c r="EAO155" s="91"/>
      <c r="EAP155" s="91"/>
      <c r="EAQ155" s="91"/>
      <c r="EAR155" s="91"/>
      <c r="EAS155" s="91"/>
      <c r="EAT155" s="91"/>
      <c r="EAU155" s="91"/>
      <c r="EAV155" s="91"/>
      <c r="EAW155" s="91"/>
      <c r="EAX155" s="91"/>
      <c r="EAY155" s="91"/>
      <c r="EAZ155" s="91"/>
      <c r="EBA155" s="91"/>
      <c r="EBB155" s="91"/>
      <c r="EBC155" s="91"/>
      <c r="EBD155" s="91"/>
      <c r="EBE155" s="91"/>
      <c r="EBF155" s="91"/>
      <c r="EBG155" s="91"/>
      <c r="EBH155" s="91"/>
      <c r="EBI155" s="91"/>
      <c r="EBJ155" s="91"/>
      <c r="EBK155" s="91"/>
      <c r="EBL155" s="91"/>
      <c r="EBM155" s="91"/>
      <c r="EBN155" s="91"/>
      <c r="EBO155" s="91"/>
      <c r="EBP155" s="91"/>
      <c r="EBQ155" s="91"/>
      <c r="EBR155" s="91"/>
      <c r="EBS155" s="91"/>
      <c r="EBT155" s="91"/>
      <c r="EBU155" s="91"/>
      <c r="EBV155" s="91"/>
      <c r="EBW155" s="91"/>
      <c r="EBX155" s="91"/>
      <c r="EBY155" s="91"/>
      <c r="EBZ155" s="91"/>
      <c r="ECA155" s="91"/>
      <c r="ECB155" s="91"/>
      <c r="ECC155" s="91"/>
      <c r="ECD155" s="91"/>
      <c r="ECE155" s="91"/>
      <c r="ECF155" s="91"/>
      <c r="ECG155" s="91"/>
      <c r="ECH155" s="91"/>
      <c r="ECI155" s="91"/>
      <c r="ECJ155" s="91"/>
      <c r="ECK155" s="91"/>
      <c r="ECL155" s="91"/>
      <c r="ECM155" s="91"/>
      <c r="ECN155" s="91"/>
      <c r="ECO155" s="91"/>
      <c r="ECP155" s="91"/>
      <c r="ECQ155" s="91"/>
      <c r="ECR155" s="91"/>
      <c r="ECS155" s="91"/>
      <c r="ECT155" s="91"/>
      <c r="ECU155" s="91"/>
      <c r="ECV155" s="91"/>
      <c r="ECW155" s="91"/>
      <c r="ECX155" s="91"/>
      <c r="ECY155" s="91"/>
      <c r="ECZ155" s="91"/>
      <c r="EDA155" s="91"/>
      <c r="EDB155" s="91"/>
      <c r="EDC155" s="91"/>
      <c r="EDD155" s="91"/>
      <c r="EDE155" s="91"/>
      <c r="EDF155" s="91"/>
      <c r="EDG155" s="91"/>
      <c r="EDH155" s="91"/>
      <c r="EDI155" s="91"/>
      <c r="EDJ155" s="91"/>
      <c r="EDK155" s="91"/>
      <c r="EDL155" s="91"/>
      <c r="EDM155" s="91"/>
      <c r="EDN155" s="91"/>
      <c r="EDO155" s="91"/>
      <c r="EDP155" s="91"/>
      <c r="EDQ155" s="91"/>
      <c r="EDR155" s="91"/>
      <c r="EDS155" s="91"/>
      <c r="EDT155" s="91"/>
      <c r="EDU155" s="91"/>
      <c r="EDV155" s="91"/>
      <c r="EDW155" s="91"/>
      <c r="EDX155" s="91"/>
      <c r="EDY155" s="91"/>
      <c r="EDZ155" s="91"/>
      <c r="EEA155" s="91"/>
      <c r="EEB155" s="91"/>
      <c r="EEC155" s="91"/>
      <c r="EED155" s="91"/>
      <c r="EEE155" s="91"/>
      <c r="EEF155" s="91"/>
      <c r="EEG155" s="91"/>
      <c r="EEH155" s="91"/>
      <c r="EEI155" s="91"/>
      <c r="EEJ155" s="91"/>
      <c r="EEK155" s="91"/>
      <c r="EEL155" s="91"/>
      <c r="EEM155" s="91"/>
      <c r="EEN155" s="91"/>
      <c r="EEO155" s="91"/>
      <c r="EEP155" s="91"/>
      <c r="EEQ155" s="91"/>
      <c r="EER155" s="91"/>
      <c r="EES155" s="91"/>
      <c r="EET155" s="91"/>
      <c r="EEU155" s="91"/>
      <c r="EEV155" s="91"/>
      <c r="EEW155" s="91"/>
      <c r="EEX155" s="91"/>
      <c r="EEY155" s="91"/>
      <c r="EEZ155" s="91"/>
      <c r="EFA155" s="91"/>
      <c r="EFB155" s="91"/>
      <c r="EFC155" s="91"/>
      <c r="EFD155" s="91"/>
      <c r="EFE155" s="91"/>
      <c r="EFF155" s="91"/>
      <c r="EFG155" s="91"/>
      <c r="EFH155" s="91"/>
      <c r="EFI155" s="91"/>
      <c r="EFJ155" s="91"/>
      <c r="EFK155" s="91"/>
      <c r="EFL155" s="91"/>
      <c r="EFM155" s="91"/>
      <c r="EFN155" s="91"/>
      <c r="EFO155" s="91"/>
      <c r="EFP155" s="91"/>
      <c r="EFQ155" s="91"/>
      <c r="EFR155" s="91"/>
      <c r="EFS155" s="91"/>
      <c r="EFT155" s="91"/>
      <c r="EFU155" s="91"/>
      <c r="EFV155" s="91"/>
      <c r="EFW155" s="91"/>
      <c r="EFX155" s="91"/>
      <c r="EFY155" s="91"/>
      <c r="EFZ155" s="91"/>
      <c r="EGA155" s="91"/>
      <c r="EGB155" s="91"/>
      <c r="EGC155" s="91"/>
      <c r="EGD155" s="91"/>
      <c r="EGE155" s="91"/>
      <c r="EGF155" s="91"/>
      <c r="EGG155" s="91"/>
      <c r="EGH155" s="91"/>
      <c r="EGI155" s="91"/>
      <c r="EGJ155" s="91"/>
      <c r="EGK155" s="91"/>
      <c r="EGL155" s="91"/>
      <c r="EGM155" s="91"/>
      <c r="EGN155" s="91"/>
      <c r="EGO155" s="91"/>
      <c r="EGP155" s="91"/>
      <c r="EGQ155" s="91"/>
      <c r="EGR155" s="91"/>
      <c r="EGS155" s="91"/>
      <c r="EGT155" s="91"/>
      <c r="EGU155" s="91"/>
      <c r="EGV155" s="91"/>
      <c r="EGW155" s="91"/>
      <c r="EGX155" s="91"/>
      <c r="EGY155" s="91"/>
      <c r="EGZ155" s="91"/>
      <c r="EHA155" s="91"/>
      <c r="EHB155" s="91"/>
      <c r="EHC155" s="91"/>
      <c r="EHD155" s="91"/>
      <c r="EHE155" s="91"/>
      <c r="EHF155" s="91"/>
      <c r="EHG155" s="91"/>
      <c r="EHH155" s="91"/>
      <c r="EHI155" s="91"/>
      <c r="EHJ155" s="91"/>
      <c r="EHK155" s="91"/>
      <c r="EHL155" s="91"/>
      <c r="EHM155" s="91"/>
      <c r="EHN155" s="91"/>
      <c r="EHO155" s="91"/>
      <c r="EHP155" s="91"/>
      <c r="EHQ155" s="91"/>
      <c r="EHR155" s="91"/>
      <c r="EHS155" s="91"/>
      <c r="EHT155" s="91"/>
      <c r="EHU155" s="91"/>
      <c r="EHV155" s="91"/>
      <c r="EHW155" s="91"/>
      <c r="EHX155" s="91"/>
      <c r="EHY155" s="91"/>
      <c r="EHZ155" s="91"/>
      <c r="EIA155" s="91"/>
      <c r="EIB155" s="91"/>
      <c r="EIC155" s="91"/>
      <c r="EID155" s="91"/>
      <c r="EIE155" s="91"/>
      <c r="EIF155" s="91"/>
      <c r="EIG155" s="91"/>
      <c r="EIH155" s="91"/>
      <c r="EII155" s="91"/>
      <c r="EIJ155" s="91"/>
      <c r="EIK155" s="91"/>
      <c r="EIL155" s="91"/>
      <c r="EIM155" s="91"/>
      <c r="EIN155" s="91"/>
      <c r="EIO155" s="91"/>
      <c r="EIP155" s="91"/>
      <c r="EIQ155" s="91"/>
      <c r="EIR155" s="91"/>
      <c r="EIS155" s="91"/>
      <c r="EIT155" s="91"/>
      <c r="EIU155" s="91"/>
      <c r="EIV155" s="91"/>
      <c r="EIW155" s="91"/>
      <c r="EIX155" s="91"/>
      <c r="EIY155" s="91"/>
      <c r="EIZ155" s="91"/>
      <c r="EJA155" s="91"/>
      <c r="EJB155" s="91"/>
      <c r="EJC155" s="91"/>
      <c r="EJD155" s="91"/>
      <c r="EJE155" s="91"/>
      <c r="EJF155" s="91"/>
      <c r="EJG155" s="91"/>
      <c r="EJH155" s="91"/>
      <c r="EJI155" s="91"/>
      <c r="EJJ155" s="91"/>
      <c r="EJK155" s="91"/>
      <c r="EJL155" s="91"/>
      <c r="EJM155" s="91"/>
      <c r="EJN155" s="91"/>
      <c r="EJO155" s="91"/>
      <c r="EJP155" s="91"/>
      <c r="EJQ155" s="91"/>
      <c r="EJR155" s="91"/>
      <c r="EJS155" s="91"/>
      <c r="EJT155" s="91"/>
      <c r="EJU155" s="91"/>
      <c r="EJV155" s="91"/>
      <c r="EJW155" s="91"/>
      <c r="EJX155" s="91"/>
      <c r="EJY155" s="91"/>
      <c r="EJZ155" s="91"/>
      <c r="EKA155" s="91"/>
      <c r="EKB155" s="91"/>
      <c r="EKC155" s="91"/>
      <c r="EKD155" s="91"/>
      <c r="EKE155" s="91"/>
      <c r="EKF155" s="91"/>
      <c r="EKG155" s="91"/>
      <c r="EKH155" s="91"/>
      <c r="EKI155" s="91"/>
      <c r="EKJ155" s="91"/>
      <c r="EKK155" s="91"/>
      <c r="EKL155" s="91"/>
      <c r="EKM155" s="91"/>
      <c r="EKN155" s="91"/>
      <c r="EKO155" s="91"/>
      <c r="EKP155" s="91"/>
      <c r="EKQ155" s="91"/>
      <c r="EKR155" s="91"/>
      <c r="EKS155" s="91"/>
      <c r="EKT155" s="91"/>
      <c r="EKU155" s="91"/>
      <c r="EKV155" s="91"/>
      <c r="EKW155" s="91"/>
      <c r="EKX155" s="91"/>
      <c r="EKY155" s="91"/>
      <c r="EKZ155" s="91"/>
      <c r="ELA155" s="91"/>
      <c r="ELB155" s="91"/>
      <c r="ELC155" s="91"/>
      <c r="ELD155" s="91"/>
      <c r="ELE155" s="91"/>
      <c r="ELF155" s="91"/>
      <c r="ELG155" s="91"/>
      <c r="ELH155" s="91"/>
      <c r="ELI155" s="91"/>
      <c r="ELJ155" s="91"/>
      <c r="ELK155" s="91"/>
      <c r="ELL155" s="91"/>
      <c r="ELM155" s="91"/>
      <c r="ELN155" s="91"/>
      <c r="ELO155" s="91"/>
      <c r="ELP155" s="91"/>
      <c r="ELQ155" s="91"/>
      <c r="ELR155" s="91"/>
      <c r="ELS155" s="91"/>
      <c r="ELT155" s="91"/>
      <c r="ELU155" s="91"/>
      <c r="ELV155" s="91"/>
      <c r="ELW155" s="91"/>
      <c r="ELX155" s="91"/>
      <c r="ELY155" s="91"/>
      <c r="ELZ155" s="91"/>
      <c r="EMA155" s="91"/>
      <c r="EMB155" s="91"/>
      <c r="EMC155" s="91"/>
      <c r="EMD155" s="91"/>
      <c r="EME155" s="91"/>
      <c r="EMF155" s="91"/>
      <c r="EMG155" s="91"/>
      <c r="EMH155" s="91"/>
      <c r="EMI155" s="91"/>
      <c r="EMJ155" s="91"/>
      <c r="EMK155" s="91"/>
      <c r="EML155" s="91"/>
      <c r="EMM155" s="91"/>
      <c r="EMN155" s="91"/>
      <c r="EMO155" s="91"/>
      <c r="EMP155" s="91"/>
      <c r="EMQ155" s="91"/>
      <c r="EMR155" s="91"/>
      <c r="EMS155" s="91"/>
      <c r="EMT155" s="91"/>
      <c r="EMU155" s="91"/>
      <c r="EMV155" s="91"/>
      <c r="EMW155" s="91"/>
      <c r="EMX155" s="91"/>
      <c r="EMY155" s="91"/>
      <c r="EMZ155" s="91"/>
      <c r="ENA155" s="91"/>
      <c r="ENB155" s="91"/>
      <c r="ENC155" s="91"/>
      <c r="END155" s="91"/>
      <c r="ENE155" s="91"/>
      <c r="ENF155" s="91"/>
      <c r="ENG155" s="91"/>
      <c r="ENH155" s="91"/>
      <c r="ENI155" s="91"/>
      <c r="ENJ155" s="91"/>
      <c r="ENK155" s="91"/>
      <c r="ENL155" s="91"/>
      <c r="ENM155" s="91"/>
      <c r="ENN155" s="91"/>
      <c r="ENO155" s="91"/>
      <c r="ENP155" s="91"/>
      <c r="ENQ155" s="91"/>
      <c r="ENR155" s="91"/>
      <c r="ENS155" s="91"/>
      <c r="ENT155" s="91"/>
      <c r="ENU155" s="91"/>
      <c r="ENV155" s="91"/>
      <c r="ENW155" s="91"/>
      <c r="ENX155" s="91"/>
      <c r="ENY155" s="91"/>
      <c r="ENZ155" s="91"/>
      <c r="EOA155" s="91"/>
      <c r="EOB155" s="91"/>
      <c r="EOC155" s="91"/>
      <c r="EOD155" s="91"/>
      <c r="EOE155" s="91"/>
      <c r="EOF155" s="91"/>
      <c r="EOG155" s="91"/>
      <c r="EOH155" s="91"/>
      <c r="EOI155" s="91"/>
      <c r="EOJ155" s="91"/>
      <c r="EOK155" s="91"/>
      <c r="EOL155" s="91"/>
      <c r="EOM155" s="91"/>
      <c r="EON155" s="91"/>
      <c r="EOO155" s="91"/>
      <c r="EOP155" s="91"/>
      <c r="EOQ155" s="91"/>
      <c r="EOR155" s="91"/>
      <c r="EOS155" s="91"/>
      <c r="EOT155" s="91"/>
      <c r="EOU155" s="91"/>
      <c r="EOV155" s="91"/>
      <c r="EOW155" s="91"/>
      <c r="EOX155" s="91"/>
      <c r="EOY155" s="91"/>
      <c r="EOZ155" s="91"/>
      <c r="EPA155" s="91"/>
      <c r="EPB155" s="91"/>
      <c r="EPC155" s="91"/>
      <c r="EPD155" s="91"/>
      <c r="EPE155" s="91"/>
      <c r="EPF155" s="91"/>
      <c r="EPG155" s="91"/>
      <c r="EPH155" s="91"/>
      <c r="EPI155" s="91"/>
      <c r="EPJ155" s="91"/>
      <c r="EPK155" s="91"/>
      <c r="EPL155" s="91"/>
      <c r="EPM155" s="91"/>
      <c r="EPN155" s="91"/>
      <c r="EPO155" s="91"/>
      <c r="EPP155" s="91"/>
      <c r="EPQ155" s="91"/>
      <c r="EPR155" s="91"/>
      <c r="EPS155" s="91"/>
      <c r="EPT155" s="91"/>
      <c r="EPU155" s="91"/>
      <c r="EPV155" s="91"/>
      <c r="EPW155" s="91"/>
      <c r="EPX155" s="91"/>
      <c r="EPY155" s="91"/>
      <c r="EPZ155" s="91"/>
      <c r="EQA155" s="91"/>
      <c r="EQB155" s="91"/>
      <c r="EQC155" s="91"/>
      <c r="EQD155" s="91"/>
      <c r="EQE155" s="91"/>
      <c r="EQF155" s="91"/>
      <c r="EQG155" s="91"/>
      <c r="EQH155" s="91"/>
      <c r="EQI155" s="91"/>
      <c r="EQJ155" s="91"/>
      <c r="EQK155" s="91"/>
      <c r="EQL155" s="91"/>
      <c r="EQM155" s="91"/>
      <c r="EQN155" s="91"/>
      <c r="EQO155" s="91"/>
      <c r="EQP155" s="91"/>
      <c r="EQQ155" s="91"/>
      <c r="EQR155" s="91"/>
      <c r="EQS155" s="91"/>
      <c r="EQT155" s="91"/>
      <c r="EQU155" s="91"/>
      <c r="EQV155" s="91"/>
      <c r="EQW155" s="91"/>
      <c r="EQX155" s="91"/>
      <c r="EQY155" s="91"/>
      <c r="EQZ155" s="91"/>
      <c r="ERA155" s="91"/>
      <c r="ERB155" s="91"/>
      <c r="ERC155" s="91"/>
      <c r="ERD155" s="91"/>
      <c r="ERE155" s="91"/>
      <c r="ERF155" s="91"/>
      <c r="ERG155" s="91"/>
      <c r="ERH155" s="91"/>
      <c r="ERI155" s="91"/>
      <c r="ERJ155" s="91"/>
      <c r="ERK155" s="91"/>
      <c r="ERL155" s="91"/>
      <c r="ERM155" s="91"/>
      <c r="ERN155" s="91"/>
      <c r="ERO155" s="91"/>
      <c r="ERP155" s="91"/>
      <c r="ERQ155" s="91"/>
      <c r="ERR155" s="91"/>
      <c r="ERS155" s="91"/>
      <c r="ERT155" s="91"/>
      <c r="ERU155" s="91"/>
      <c r="ERV155" s="91"/>
      <c r="ERW155" s="91"/>
      <c r="ERX155" s="91"/>
      <c r="ERY155" s="91"/>
      <c r="ERZ155" s="91"/>
      <c r="ESA155" s="91"/>
      <c r="ESB155" s="91"/>
      <c r="ESC155" s="91"/>
      <c r="ESD155" s="91"/>
      <c r="ESE155" s="91"/>
      <c r="ESF155" s="91"/>
      <c r="ESG155" s="91"/>
      <c r="ESH155" s="91"/>
      <c r="ESI155" s="91"/>
      <c r="ESJ155" s="91"/>
      <c r="ESK155" s="91"/>
      <c r="ESL155" s="91"/>
      <c r="ESM155" s="91"/>
      <c r="ESN155" s="91"/>
      <c r="ESO155" s="91"/>
      <c r="ESP155" s="91"/>
      <c r="ESQ155" s="91"/>
      <c r="ESR155" s="91"/>
      <c r="ESS155" s="91"/>
      <c r="EST155" s="91"/>
      <c r="ESU155" s="91"/>
      <c r="ESV155" s="91"/>
      <c r="ESW155" s="91"/>
      <c r="ESX155" s="91"/>
      <c r="ESY155" s="91"/>
      <c r="ESZ155" s="91"/>
      <c r="ETA155" s="91"/>
      <c r="ETB155" s="91"/>
      <c r="ETC155" s="91"/>
      <c r="ETD155" s="91"/>
      <c r="ETE155" s="91"/>
      <c r="ETF155" s="91"/>
      <c r="ETG155" s="91"/>
      <c r="ETH155" s="91"/>
      <c r="ETI155" s="91"/>
      <c r="ETJ155" s="91"/>
      <c r="ETK155" s="91"/>
      <c r="ETL155" s="91"/>
      <c r="ETM155" s="91"/>
      <c r="ETN155" s="91"/>
      <c r="ETO155" s="91"/>
      <c r="ETP155" s="91"/>
      <c r="ETQ155" s="91"/>
      <c r="ETR155" s="91"/>
      <c r="ETS155" s="91"/>
      <c r="ETT155" s="91"/>
      <c r="ETU155" s="91"/>
      <c r="ETV155" s="91"/>
      <c r="ETW155" s="91"/>
      <c r="ETX155" s="91"/>
      <c r="ETY155" s="91"/>
      <c r="ETZ155" s="91"/>
      <c r="EUA155" s="91"/>
      <c r="EUB155" s="91"/>
      <c r="EUC155" s="91"/>
      <c r="EUD155" s="91"/>
      <c r="EUE155" s="91"/>
      <c r="EUF155" s="91"/>
      <c r="EUG155" s="91"/>
      <c r="EUH155" s="91"/>
      <c r="EUI155" s="91"/>
      <c r="EUJ155" s="91"/>
      <c r="EUK155" s="91"/>
      <c r="EUL155" s="91"/>
      <c r="EUM155" s="91"/>
      <c r="EUN155" s="91"/>
      <c r="EUO155" s="91"/>
      <c r="EUP155" s="91"/>
      <c r="EUQ155" s="91"/>
      <c r="EUR155" s="91"/>
      <c r="EUS155" s="91"/>
      <c r="EUT155" s="91"/>
      <c r="EUU155" s="91"/>
      <c r="EUV155" s="91"/>
      <c r="EUW155" s="91"/>
      <c r="EUX155" s="91"/>
      <c r="EUY155" s="91"/>
      <c r="EUZ155" s="91"/>
      <c r="EVA155" s="91"/>
      <c r="EVB155" s="91"/>
      <c r="EVC155" s="91"/>
      <c r="EVD155" s="91"/>
      <c r="EVE155" s="91"/>
      <c r="EVF155" s="91"/>
      <c r="EVG155" s="91"/>
      <c r="EVH155" s="91"/>
      <c r="EVI155" s="91"/>
      <c r="EVJ155" s="91"/>
      <c r="EVK155" s="91"/>
      <c r="EVL155" s="91"/>
      <c r="EVM155" s="91"/>
      <c r="EVN155" s="91"/>
      <c r="EVO155" s="91"/>
      <c r="EVP155" s="91"/>
      <c r="EVQ155" s="91"/>
      <c r="EVR155" s="91"/>
      <c r="EVS155" s="91"/>
      <c r="EVT155" s="91"/>
      <c r="EVU155" s="91"/>
      <c r="EVV155" s="91"/>
      <c r="EVW155" s="91"/>
      <c r="EVX155" s="91"/>
      <c r="EVY155" s="91"/>
      <c r="EVZ155" s="91"/>
      <c r="EWA155" s="91"/>
      <c r="EWB155" s="91"/>
      <c r="EWC155" s="91"/>
      <c r="EWD155" s="91"/>
      <c r="EWE155" s="91"/>
      <c r="EWF155" s="91"/>
      <c r="EWG155" s="91"/>
      <c r="EWH155" s="91"/>
      <c r="EWI155" s="91"/>
      <c r="EWJ155" s="91"/>
      <c r="EWK155" s="91"/>
      <c r="EWL155" s="91"/>
      <c r="EWM155" s="91"/>
      <c r="EWN155" s="91"/>
      <c r="EWO155" s="91"/>
      <c r="EWP155" s="91"/>
      <c r="EWQ155" s="91"/>
      <c r="EWR155" s="91"/>
      <c r="EWS155" s="91"/>
      <c r="EWT155" s="91"/>
      <c r="EWU155" s="91"/>
      <c r="EWV155" s="91"/>
      <c r="EWW155" s="91"/>
      <c r="EWX155" s="91"/>
      <c r="EWY155" s="91"/>
      <c r="EWZ155" s="91"/>
      <c r="EXA155" s="91"/>
      <c r="EXB155" s="91"/>
      <c r="EXC155" s="91"/>
      <c r="EXD155" s="91"/>
      <c r="EXE155" s="91"/>
      <c r="EXF155" s="91"/>
      <c r="EXG155" s="91"/>
      <c r="EXH155" s="91"/>
      <c r="EXI155" s="91"/>
      <c r="EXJ155" s="91"/>
      <c r="EXK155" s="91"/>
      <c r="EXL155" s="91"/>
      <c r="EXM155" s="91"/>
      <c r="EXN155" s="91"/>
      <c r="EXO155" s="91"/>
      <c r="EXP155" s="91"/>
      <c r="EXQ155" s="91"/>
      <c r="EXR155" s="91"/>
      <c r="EXS155" s="91"/>
      <c r="EXT155" s="91"/>
      <c r="EXU155" s="91"/>
      <c r="EXV155" s="91"/>
      <c r="EXW155" s="91"/>
      <c r="EXX155" s="91"/>
      <c r="EXY155" s="91"/>
      <c r="EXZ155" s="91"/>
      <c r="EYA155" s="91"/>
      <c r="EYB155" s="91"/>
      <c r="EYC155" s="91"/>
      <c r="EYD155" s="91"/>
      <c r="EYE155" s="91"/>
      <c r="EYF155" s="91"/>
      <c r="EYG155" s="91"/>
      <c r="EYH155" s="91"/>
      <c r="EYI155" s="91"/>
      <c r="EYJ155" s="91"/>
      <c r="EYK155" s="91"/>
      <c r="EYL155" s="91"/>
      <c r="EYM155" s="91"/>
      <c r="EYN155" s="91"/>
      <c r="EYO155" s="91"/>
      <c r="EYP155" s="91"/>
      <c r="EYQ155" s="91"/>
      <c r="EYR155" s="91"/>
      <c r="EYS155" s="91"/>
      <c r="EYT155" s="91"/>
      <c r="EYU155" s="91"/>
      <c r="EYV155" s="91"/>
      <c r="EYW155" s="91"/>
      <c r="EYX155" s="91"/>
      <c r="EYY155" s="91"/>
      <c r="EYZ155" s="91"/>
      <c r="EZA155" s="91"/>
      <c r="EZB155" s="91"/>
      <c r="EZC155" s="91"/>
      <c r="EZD155" s="91"/>
      <c r="EZE155" s="91"/>
      <c r="EZF155" s="91"/>
      <c r="EZG155" s="91"/>
      <c r="EZH155" s="91"/>
      <c r="EZI155" s="91"/>
      <c r="EZJ155" s="91"/>
      <c r="EZK155" s="91"/>
      <c r="EZL155" s="91"/>
      <c r="EZM155" s="91"/>
      <c r="EZN155" s="91"/>
      <c r="EZO155" s="91"/>
      <c r="EZP155" s="91"/>
      <c r="EZQ155" s="91"/>
      <c r="EZR155" s="91"/>
      <c r="EZS155" s="91"/>
      <c r="EZT155" s="91"/>
      <c r="EZU155" s="91"/>
      <c r="EZV155" s="91"/>
      <c r="EZW155" s="91"/>
      <c r="EZX155" s="91"/>
      <c r="EZY155" s="91"/>
      <c r="EZZ155" s="91"/>
      <c r="FAA155" s="91"/>
      <c r="FAB155" s="91"/>
      <c r="FAC155" s="91"/>
      <c r="FAD155" s="91"/>
      <c r="FAE155" s="91"/>
      <c r="FAF155" s="91"/>
      <c r="FAG155" s="91"/>
      <c r="FAH155" s="91"/>
      <c r="FAI155" s="91"/>
      <c r="FAJ155" s="91"/>
      <c r="FAK155" s="91"/>
      <c r="FAL155" s="91"/>
      <c r="FAM155" s="91"/>
      <c r="FAN155" s="91"/>
      <c r="FAO155" s="91"/>
      <c r="FAP155" s="91"/>
      <c r="FAQ155" s="91"/>
      <c r="FAR155" s="91"/>
      <c r="FAS155" s="91"/>
      <c r="FAT155" s="91"/>
      <c r="FAU155" s="91"/>
      <c r="FAV155" s="91"/>
      <c r="FAW155" s="91"/>
      <c r="FAX155" s="91"/>
      <c r="FAY155" s="91"/>
      <c r="FAZ155" s="91"/>
      <c r="FBA155" s="91"/>
      <c r="FBB155" s="91"/>
      <c r="FBC155" s="91"/>
      <c r="FBD155" s="91"/>
      <c r="FBE155" s="91"/>
      <c r="FBF155" s="91"/>
      <c r="FBG155" s="91"/>
      <c r="FBH155" s="91"/>
      <c r="FBI155" s="91"/>
      <c r="FBJ155" s="91"/>
      <c r="FBK155" s="91"/>
      <c r="FBL155" s="91"/>
      <c r="FBM155" s="91"/>
      <c r="FBN155" s="91"/>
      <c r="FBO155" s="91"/>
      <c r="FBP155" s="91"/>
      <c r="FBQ155" s="91"/>
      <c r="FBR155" s="91"/>
      <c r="FBS155" s="91"/>
      <c r="FBT155" s="91"/>
      <c r="FBU155" s="91"/>
      <c r="FBV155" s="91"/>
      <c r="FBW155" s="91"/>
      <c r="FBX155" s="91"/>
      <c r="FBY155" s="91"/>
      <c r="FBZ155" s="91"/>
      <c r="FCA155" s="91"/>
      <c r="FCB155" s="91"/>
      <c r="FCC155" s="91"/>
      <c r="FCD155" s="91"/>
      <c r="FCE155" s="91"/>
      <c r="FCF155" s="91"/>
      <c r="FCG155" s="91"/>
      <c r="FCH155" s="91"/>
      <c r="FCI155" s="91"/>
      <c r="FCJ155" s="91"/>
      <c r="FCK155" s="91"/>
      <c r="FCL155" s="91"/>
      <c r="FCM155" s="91"/>
      <c r="FCN155" s="91"/>
      <c r="FCO155" s="91"/>
      <c r="FCP155" s="91"/>
      <c r="FCQ155" s="91"/>
      <c r="FCR155" s="91"/>
      <c r="FCS155" s="91"/>
      <c r="FCT155" s="91"/>
      <c r="FCU155" s="91"/>
      <c r="FCV155" s="91"/>
      <c r="FCW155" s="91"/>
      <c r="FCX155" s="91"/>
      <c r="FCY155" s="91"/>
      <c r="FCZ155" s="91"/>
      <c r="FDA155" s="91"/>
      <c r="FDB155" s="91"/>
      <c r="FDC155" s="91"/>
      <c r="FDD155" s="91"/>
      <c r="FDE155" s="91"/>
      <c r="FDF155" s="91"/>
      <c r="FDG155" s="91"/>
      <c r="FDH155" s="91"/>
      <c r="FDI155" s="91"/>
      <c r="FDJ155" s="91"/>
      <c r="FDK155" s="91"/>
      <c r="FDL155" s="91"/>
      <c r="FDM155" s="91"/>
      <c r="FDN155" s="91"/>
      <c r="FDO155" s="91"/>
      <c r="FDP155" s="91"/>
      <c r="FDQ155" s="91"/>
      <c r="FDR155" s="91"/>
      <c r="FDS155" s="91"/>
      <c r="FDT155" s="91"/>
      <c r="FDU155" s="91"/>
      <c r="FDV155" s="91"/>
      <c r="FDW155" s="91"/>
      <c r="FDX155" s="91"/>
      <c r="FDY155" s="91"/>
      <c r="FDZ155" s="91"/>
      <c r="FEA155" s="91"/>
      <c r="FEB155" s="91"/>
      <c r="FEC155" s="91"/>
      <c r="FED155" s="91"/>
      <c r="FEE155" s="91"/>
      <c r="FEF155" s="91"/>
      <c r="FEG155" s="91"/>
      <c r="FEH155" s="91"/>
      <c r="FEI155" s="91"/>
      <c r="FEJ155" s="91"/>
      <c r="FEK155" s="91"/>
      <c r="FEL155" s="91"/>
      <c r="FEM155" s="91"/>
      <c r="FEN155" s="91"/>
      <c r="FEO155" s="91"/>
      <c r="FEP155" s="91"/>
      <c r="FEQ155" s="91"/>
      <c r="FER155" s="91"/>
      <c r="FES155" s="91"/>
      <c r="FET155" s="91"/>
      <c r="FEU155" s="91"/>
      <c r="FEV155" s="91"/>
      <c r="FEW155" s="91"/>
      <c r="FEX155" s="91"/>
      <c r="FEY155" s="91"/>
      <c r="FEZ155" s="91"/>
      <c r="FFA155" s="91"/>
      <c r="FFB155" s="91"/>
      <c r="FFC155" s="91"/>
      <c r="FFD155" s="91"/>
      <c r="FFE155" s="91"/>
      <c r="FFF155" s="91"/>
      <c r="FFG155" s="91"/>
      <c r="FFH155" s="91"/>
      <c r="FFI155" s="91"/>
      <c r="FFJ155" s="91"/>
      <c r="FFK155" s="91"/>
      <c r="FFL155" s="91"/>
      <c r="FFM155" s="91"/>
      <c r="FFN155" s="91"/>
      <c r="FFO155" s="91"/>
      <c r="FFP155" s="91"/>
      <c r="FFQ155" s="91"/>
      <c r="FFR155" s="91"/>
      <c r="FFS155" s="91"/>
      <c r="FFT155" s="91"/>
      <c r="FFU155" s="91"/>
      <c r="FFV155" s="91"/>
      <c r="FFW155" s="91"/>
      <c r="FFX155" s="91"/>
      <c r="FFY155" s="91"/>
      <c r="FFZ155" s="91"/>
      <c r="FGA155" s="91"/>
      <c r="FGB155" s="91"/>
      <c r="FGC155" s="91"/>
      <c r="FGD155" s="91"/>
      <c r="FGE155" s="91"/>
      <c r="FGF155" s="91"/>
      <c r="FGG155" s="91"/>
      <c r="FGH155" s="91"/>
      <c r="FGI155" s="91"/>
      <c r="FGJ155" s="91"/>
      <c r="FGK155" s="91"/>
      <c r="FGL155" s="91"/>
      <c r="FGM155" s="91"/>
      <c r="FGN155" s="91"/>
      <c r="FGO155" s="91"/>
      <c r="FGP155" s="91"/>
      <c r="FGQ155" s="91"/>
      <c r="FGR155" s="91"/>
      <c r="FGS155" s="91"/>
      <c r="FGT155" s="91"/>
      <c r="FGU155" s="91"/>
      <c r="FGV155" s="91"/>
      <c r="FGW155" s="91"/>
      <c r="FGX155" s="91"/>
      <c r="FGY155" s="91"/>
      <c r="FGZ155" s="91"/>
      <c r="FHA155" s="91"/>
      <c r="FHB155" s="91"/>
      <c r="FHC155" s="91"/>
      <c r="FHD155" s="91"/>
      <c r="FHE155" s="91"/>
      <c r="FHF155" s="91"/>
      <c r="FHG155" s="91"/>
      <c r="FHH155" s="91"/>
      <c r="FHI155" s="91"/>
      <c r="FHJ155" s="91"/>
      <c r="FHK155" s="91"/>
      <c r="FHL155" s="91"/>
      <c r="FHM155" s="91"/>
      <c r="FHN155" s="91"/>
      <c r="FHO155" s="91"/>
      <c r="FHP155" s="91"/>
      <c r="FHQ155" s="91"/>
      <c r="FHR155" s="91"/>
      <c r="FHS155" s="91"/>
      <c r="FHT155" s="91"/>
      <c r="FHU155" s="91"/>
      <c r="FHV155" s="91"/>
      <c r="FHW155" s="91"/>
      <c r="FHX155" s="91"/>
      <c r="FHY155" s="91"/>
      <c r="FHZ155" s="91"/>
      <c r="FIA155" s="91"/>
      <c r="FIB155" s="91"/>
      <c r="FIC155" s="91"/>
      <c r="FID155" s="91"/>
      <c r="FIE155" s="91"/>
      <c r="FIF155" s="91"/>
      <c r="FIG155" s="91"/>
      <c r="FIH155" s="91"/>
      <c r="FII155" s="91"/>
      <c r="FIJ155" s="91"/>
      <c r="FIK155" s="91"/>
      <c r="FIL155" s="91"/>
      <c r="FIM155" s="91"/>
      <c r="FIN155" s="91"/>
      <c r="FIO155" s="91"/>
      <c r="FIP155" s="91"/>
      <c r="FIQ155" s="91"/>
      <c r="FIR155" s="91"/>
      <c r="FIS155" s="91"/>
      <c r="FIT155" s="91"/>
      <c r="FIU155" s="91"/>
      <c r="FIV155" s="91"/>
      <c r="FIW155" s="91"/>
      <c r="FIX155" s="91"/>
      <c r="FIY155" s="91"/>
      <c r="FIZ155" s="91"/>
      <c r="FJA155" s="91"/>
      <c r="FJB155" s="91"/>
      <c r="FJC155" s="91"/>
      <c r="FJD155" s="91"/>
      <c r="FJE155" s="91"/>
      <c r="FJF155" s="91"/>
      <c r="FJG155" s="91"/>
      <c r="FJH155" s="91"/>
      <c r="FJI155" s="91"/>
      <c r="FJJ155" s="91"/>
      <c r="FJK155" s="91"/>
      <c r="FJL155" s="91"/>
      <c r="FJM155" s="91"/>
      <c r="FJN155" s="91"/>
      <c r="FJO155" s="91"/>
      <c r="FJP155" s="91"/>
      <c r="FJQ155" s="91"/>
      <c r="FJR155" s="91"/>
      <c r="FJS155" s="91"/>
      <c r="FJT155" s="91"/>
      <c r="FJU155" s="91"/>
      <c r="FJV155" s="91"/>
      <c r="FJW155" s="91"/>
      <c r="FJX155" s="91"/>
      <c r="FJY155" s="91"/>
      <c r="FJZ155" s="91"/>
      <c r="FKA155" s="91"/>
      <c r="FKB155" s="91"/>
      <c r="FKC155" s="91"/>
      <c r="FKD155" s="91"/>
      <c r="FKE155" s="91"/>
      <c r="FKF155" s="91"/>
      <c r="FKG155" s="91"/>
      <c r="FKH155" s="91"/>
      <c r="FKI155" s="91"/>
      <c r="FKJ155" s="91"/>
      <c r="FKK155" s="91"/>
      <c r="FKL155" s="91"/>
      <c r="FKM155" s="91"/>
      <c r="FKN155" s="91"/>
      <c r="FKO155" s="91"/>
      <c r="FKP155" s="91"/>
      <c r="FKQ155" s="91"/>
      <c r="FKR155" s="91"/>
      <c r="FKS155" s="91"/>
      <c r="FKT155" s="91"/>
      <c r="FKU155" s="91"/>
      <c r="FKV155" s="91"/>
      <c r="FKW155" s="91"/>
      <c r="FKX155" s="91"/>
      <c r="FKY155" s="91"/>
      <c r="FKZ155" s="91"/>
      <c r="FLA155" s="91"/>
      <c r="FLB155" s="91"/>
      <c r="FLC155" s="91"/>
      <c r="FLD155" s="91"/>
      <c r="FLE155" s="91"/>
      <c r="FLF155" s="91"/>
      <c r="FLG155" s="91"/>
      <c r="FLH155" s="91"/>
      <c r="FLI155" s="91"/>
      <c r="FLJ155" s="91"/>
      <c r="FLK155" s="91"/>
      <c r="FLL155" s="91"/>
      <c r="FLM155" s="91"/>
      <c r="FLN155" s="91"/>
      <c r="FLO155" s="91"/>
      <c r="FLP155" s="91"/>
      <c r="FLQ155" s="91"/>
      <c r="FLR155" s="91"/>
      <c r="FLS155" s="91"/>
      <c r="FLT155" s="91"/>
      <c r="FLU155" s="91"/>
      <c r="FLV155" s="91"/>
      <c r="FLW155" s="91"/>
      <c r="FLX155" s="91"/>
      <c r="FLY155" s="91"/>
      <c r="FLZ155" s="91"/>
      <c r="FMA155" s="91"/>
      <c r="FMB155" s="91"/>
      <c r="FMC155" s="91"/>
      <c r="FMD155" s="91"/>
      <c r="FME155" s="91"/>
      <c r="FMF155" s="91"/>
      <c r="FMG155" s="91"/>
      <c r="FMH155" s="91"/>
      <c r="FMI155" s="91"/>
      <c r="FMJ155" s="91"/>
      <c r="FMK155" s="91"/>
      <c r="FML155" s="91"/>
      <c r="FMM155" s="91"/>
      <c r="FMN155" s="91"/>
      <c r="FMO155" s="91"/>
      <c r="FMP155" s="91"/>
      <c r="FMQ155" s="91"/>
      <c r="FMR155" s="91"/>
      <c r="FMS155" s="91"/>
      <c r="FMT155" s="91"/>
      <c r="FMU155" s="91"/>
      <c r="FMV155" s="91"/>
      <c r="FMW155" s="91"/>
      <c r="FMX155" s="91"/>
      <c r="FMY155" s="91"/>
      <c r="FMZ155" s="91"/>
      <c r="FNA155" s="91"/>
      <c r="FNB155" s="91"/>
      <c r="FNC155" s="91"/>
      <c r="FND155" s="91"/>
      <c r="FNE155" s="91"/>
      <c r="FNF155" s="91"/>
      <c r="FNG155" s="91"/>
      <c r="FNH155" s="91"/>
      <c r="FNI155" s="91"/>
      <c r="FNJ155" s="91"/>
      <c r="FNK155" s="91"/>
      <c r="FNL155" s="91"/>
      <c r="FNM155" s="91"/>
      <c r="FNN155" s="91"/>
      <c r="FNO155" s="91"/>
      <c r="FNP155" s="91"/>
      <c r="FNQ155" s="91"/>
      <c r="FNR155" s="91"/>
      <c r="FNS155" s="91"/>
      <c r="FNT155" s="91"/>
      <c r="FNU155" s="91"/>
      <c r="FNV155" s="91"/>
      <c r="FNW155" s="91"/>
      <c r="FNX155" s="91"/>
      <c r="FNY155" s="91"/>
      <c r="FNZ155" s="91"/>
      <c r="FOA155" s="91"/>
      <c r="FOB155" s="91"/>
      <c r="FOC155" s="91"/>
      <c r="FOD155" s="91"/>
      <c r="FOE155" s="91"/>
      <c r="FOF155" s="91"/>
      <c r="FOG155" s="91"/>
      <c r="FOH155" s="91"/>
      <c r="FOI155" s="91"/>
      <c r="FOJ155" s="91"/>
      <c r="FOK155" s="91"/>
      <c r="FOL155" s="91"/>
      <c r="FOM155" s="91"/>
      <c r="FON155" s="91"/>
      <c r="FOO155" s="91"/>
      <c r="FOP155" s="91"/>
      <c r="FOQ155" s="91"/>
      <c r="FOR155" s="91"/>
      <c r="FOS155" s="91"/>
      <c r="FOT155" s="91"/>
      <c r="FOU155" s="91"/>
      <c r="FOV155" s="91"/>
      <c r="FOW155" s="91"/>
      <c r="FOX155" s="91"/>
      <c r="FOY155" s="91"/>
      <c r="FOZ155" s="91"/>
      <c r="FPA155" s="91"/>
      <c r="FPB155" s="91"/>
      <c r="FPC155" s="91"/>
      <c r="FPD155" s="91"/>
      <c r="FPE155" s="91"/>
      <c r="FPF155" s="91"/>
      <c r="FPG155" s="91"/>
      <c r="FPH155" s="91"/>
      <c r="FPI155" s="91"/>
      <c r="FPJ155" s="91"/>
      <c r="FPK155" s="91"/>
      <c r="FPL155" s="91"/>
      <c r="FPM155" s="91"/>
      <c r="FPN155" s="91"/>
      <c r="FPO155" s="91"/>
      <c r="FPP155" s="91"/>
      <c r="FPQ155" s="91"/>
      <c r="FPR155" s="91"/>
      <c r="FPS155" s="91"/>
      <c r="FPT155" s="91"/>
      <c r="FPU155" s="91"/>
      <c r="FPV155" s="91"/>
      <c r="FPW155" s="91"/>
      <c r="FPX155" s="91"/>
      <c r="FPY155" s="91"/>
      <c r="FPZ155" s="91"/>
      <c r="FQA155" s="91"/>
      <c r="FQB155" s="91"/>
      <c r="FQC155" s="91"/>
      <c r="FQD155" s="91"/>
      <c r="FQE155" s="91"/>
      <c r="FQF155" s="91"/>
      <c r="FQG155" s="91"/>
      <c r="FQH155" s="91"/>
      <c r="FQI155" s="91"/>
      <c r="FQJ155" s="91"/>
      <c r="FQK155" s="91"/>
      <c r="FQL155" s="91"/>
      <c r="FQM155" s="91"/>
      <c r="FQN155" s="91"/>
      <c r="FQO155" s="91"/>
      <c r="FQP155" s="91"/>
      <c r="FQQ155" s="91"/>
      <c r="FQR155" s="91"/>
      <c r="FQS155" s="91"/>
      <c r="FQT155" s="91"/>
      <c r="FQU155" s="91"/>
      <c r="FQV155" s="91"/>
      <c r="FQW155" s="91"/>
      <c r="FQX155" s="91"/>
      <c r="FQY155" s="91"/>
      <c r="FQZ155" s="91"/>
      <c r="FRA155" s="91"/>
      <c r="FRB155" s="91"/>
      <c r="FRC155" s="91"/>
      <c r="FRD155" s="91"/>
      <c r="FRE155" s="91"/>
      <c r="FRF155" s="91"/>
      <c r="FRG155" s="91"/>
      <c r="FRH155" s="91"/>
      <c r="FRI155" s="91"/>
      <c r="FRJ155" s="91"/>
      <c r="FRK155" s="91"/>
      <c r="FRL155" s="91"/>
      <c r="FRM155" s="91"/>
      <c r="FRN155" s="91"/>
      <c r="FRO155" s="91"/>
      <c r="FRP155" s="91"/>
      <c r="FRQ155" s="91"/>
      <c r="FRR155" s="91"/>
      <c r="FRS155" s="91"/>
      <c r="FRT155" s="91"/>
      <c r="FRU155" s="91"/>
      <c r="FRV155" s="91"/>
      <c r="FRW155" s="91"/>
      <c r="FRX155" s="91"/>
      <c r="FRY155" s="91"/>
      <c r="FRZ155" s="91"/>
      <c r="FSA155" s="91"/>
      <c r="FSB155" s="91"/>
      <c r="FSC155" s="91"/>
      <c r="FSD155" s="91"/>
      <c r="FSE155" s="91"/>
      <c r="FSF155" s="91"/>
      <c r="FSG155" s="91"/>
      <c r="FSH155" s="91"/>
      <c r="FSI155" s="91"/>
      <c r="FSJ155" s="91"/>
      <c r="FSK155" s="91"/>
      <c r="FSL155" s="91"/>
      <c r="FSM155" s="91"/>
      <c r="FSN155" s="91"/>
      <c r="FSO155" s="91"/>
      <c r="FSP155" s="91"/>
      <c r="FSQ155" s="91"/>
      <c r="FSR155" s="91"/>
      <c r="FSS155" s="91"/>
      <c r="FST155" s="91"/>
      <c r="FSU155" s="91"/>
      <c r="FSV155" s="91"/>
      <c r="FSW155" s="91"/>
      <c r="FSX155" s="91"/>
      <c r="FSY155" s="91"/>
      <c r="FSZ155" s="91"/>
      <c r="FTA155" s="91"/>
      <c r="FTB155" s="91"/>
      <c r="FTC155" s="91"/>
      <c r="FTD155" s="91"/>
      <c r="FTE155" s="91"/>
      <c r="FTF155" s="91"/>
      <c r="FTG155" s="91"/>
      <c r="FTH155" s="91"/>
      <c r="FTI155" s="91"/>
      <c r="FTJ155" s="91"/>
      <c r="FTK155" s="91"/>
      <c r="FTL155" s="91"/>
      <c r="FTM155" s="91"/>
      <c r="FTN155" s="91"/>
      <c r="FTO155" s="91"/>
      <c r="FTP155" s="91"/>
      <c r="FTQ155" s="91"/>
      <c r="FTR155" s="91"/>
      <c r="FTS155" s="91"/>
      <c r="FTT155" s="91"/>
      <c r="FTU155" s="91"/>
      <c r="FTV155" s="91"/>
      <c r="FTW155" s="91"/>
      <c r="FTX155" s="91"/>
      <c r="FTY155" s="91"/>
      <c r="FTZ155" s="91"/>
      <c r="FUA155" s="91"/>
      <c r="FUB155" s="91"/>
      <c r="FUC155" s="91"/>
      <c r="FUD155" s="91"/>
      <c r="FUE155" s="91"/>
      <c r="FUF155" s="91"/>
      <c r="FUG155" s="91"/>
      <c r="FUH155" s="91"/>
      <c r="FUI155" s="91"/>
      <c r="FUJ155" s="91"/>
      <c r="FUK155" s="91"/>
      <c r="FUL155" s="91"/>
      <c r="FUM155" s="91"/>
      <c r="FUN155" s="91"/>
      <c r="FUO155" s="91"/>
      <c r="FUP155" s="91"/>
      <c r="FUQ155" s="91"/>
      <c r="FUR155" s="91"/>
      <c r="FUS155" s="91"/>
      <c r="FUT155" s="91"/>
      <c r="FUU155" s="91"/>
      <c r="FUV155" s="91"/>
      <c r="FUW155" s="91"/>
      <c r="FUX155" s="91"/>
      <c r="FUY155" s="91"/>
      <c r="FUZ155" s="91"/>
      <c r="FVA155" s="91"/>
      <c r="FVB155" s="91"/>
      <c r="FVC155" s="91"/>
      <c r="FVD155" s="91"/>
      <c r="FVE155" s="91"/>
      <c r="FVF155" s="91"/>
      <c r="FVG155" s="91"/>
      <c r="FVH155" s="91"/>
      <c r="FVI155" s="91"/>
      <c r="FVJ155" s="91"/>
      <c r="FVK155" s="91"/>
      <c r="FVL155" s="91"/>
      <c r="FVM155" s="91"/>
      <c r="FVN155" s="91"/>
      <c r="FVO155" s="91"/>
      <c r="FVP155" s="91"/>
      <c r="FVQ155" s="91"/>
      <c r="FVR155" s="91"/>
      <c r="FVS155" s="91"/>
      <c r="FVT155" s="91"/>
      <c r="FVU155" s="91"/>
      <c r="FVV155" s="91"/>
      <c r="FVW155" s="91"/>
      <c r="FVX155" s="91"/>
      <c r="FVY155" s="91"/>
      <c r="FVZ155" s="91"/>
      <c r="FWA155" s="91"/>
      <c r="FWB155" s="91"/>
      <c r="FWC155" s="91"/>
      <c r="FWD155" s="91"/>
      <c r="FWE155" s="91"/>
      <c r="FWF155" s="91"/>
      <c r="FWG155" s="91"/>
      <c r="FWH155" s="91"/>
      <c r="FWI155" s="91"/>
      <c r="FWJ155" s="91"/>
      <c r="FWK155" s="91"/>
      <c r="FWL155" s="91"/>
      <c r="FWM155" s="91"/>
      <c r="FWN155" s="91"/>
      <c r="FWO155" s="91"/>
      <c r="FWP155" s="91"/>
      <c r="FWQ155" s="91"/>
      <c r="FWR155" s="91"/>
      <c r="FWS155" s="91"/>
      <c r="FWT155" s="91"/>
      <c r="FWU155" s="91"/>
      <c r="FWV155" s="91"/>
      <c r="FWW155" s="91"/>
      <c r="FWX155" s="91"/>
      <c r="FWY155" s="91"/>
      <c r="FWZ155" s="91"/>
      <c r="FXA155" s="91"/>
      <c r="FXB155" s="91"/>
      <c r="FXC155" s="91"/>
      <c r="FXD155" s="91"/>
      <c r="FXE155" s="91"/>
      <c r="FXF155" s="91"/>
      <c r="FXG155" s="91"/>
      <c r="FXH155" s="91"/>
      <c r="FXI155" s="91"/>
      <c r="FXJ155" s="91"/>
      <c r="FXK155" s="91"/>
      <c r="FXL155" s="91"/>
      <c r="FXM155" s="91"/>
      <c r="FXN155" s="91"/>
      <c r="FXO155" s="91"/>
      <c r="FXP155" s="91"/>
      <c r="FXQ155" s="91"/>
      <c r="FXR155" s="91"/>
      <c r="FXS155" s="91"/>
      <c r="FXT155" s="91"/>
      <c r="FXU155" s="91"/>
      <c r="FXV155" s="91"/>
      <c r="FXW155" s="91"/>
      <c r="FXX155" s="91"/>
      <c r="FXY155" s="91"/>
      <c r="FXZ155" s="91"/>
      <c r="FYA155" s="91"/>
      <c r="FYB155" s="91"/>
      <c r="FYC155" s="91"/>
      <c r="FYD155" s="91"/>
      <c r="FYE155" s="91"/>
      <c r="FYF155" s="91"/>
      <c r="FYG155" s="91"/>
      <c r="FYH155" s="91"/>
      <c r="FYI155" s="91"/>
      <c r="FYJ155" s="91"/>
      <c r="FYK155" s="91"/>
      <c r="FYL155" s="91"/>
      <c r="FYM155" s="91"/>
      <c r="FYN155" s="91"/>
      <c r="FYO155" s="91"/>
      <c r="FYP155" s="91"/>
      <c r="FYQ155" s="91"/>
      <c r="FYR155" s="91"/>
      <c r="FYS155" s="91"/>
      <c r="FYT155" s="91"/>
      <c r="FYU155" s="91"/>
      <c r="FYV155" s="91"/>
      <c r="FYW155" s="91"/>
      <c r="FYX155" s="91"/>
      <c r="FYY155" s="91"/>
      <c r="FYZ155" s="91"/>
      <c r="FZA155" s="91"/>
      <c r="FZB155" s="91"/>
      <c r="FZC155" s="91"/>
      <c r="FZD155" s="91"/>
      <c r="FZE155" s="91"/>
      <c r="FZF155" s="91"/>
      <c r="FZG155" s="91"/>
      <c r="FZH155" s="91"/>
      <c r="FZI155" s="91"/>
      <c r="FZJ155" s="91"/>
      <c r="FZK155" s="91"/>
      <c r="FZL155" s="91"/>
      <c r="FZM155" s="91"/>
      <c r="FZN155" s="91"/>
      <c r="FZO155" s="91"/>
      <c r="FZP155" s="91"/>
      <c r="FZQ155" s="91"/>
      <c r="FZR155" s="91"/>
      <c r="FZS155" s="91"/>
      <c r="FZT155" s="91"/>
      <c r="FZU155" s="91"/>
      <c r="FZV155" s="91"/>
      <c r="FZW155" s="91"/>
      <c r="FZX155" s="91"/>
      <c r="FZY155" s="91"/>
      <c r="FZZ155" s="91"/>
      <c r="GAA155" s="91"/>
      <c r="GAB155" s="91"/>
      <c r="GAC155" s="91"/>
      <c r="GAD155" s="91"/>
      <c r="GAE155" s="91"/>
      <c r="GAF155" s="91"/>
      <c r="GAG155" s="91"/>
      <c r="GAH155" s="91"/>
      <c r="GAI155" s="91"/>
      <c r="GAJ155" s="91"/>
      <c r="GAK155" s="91"/>
      <c r="GAL155" s="91"/>
      <c r="GAM155" s="91"/>
      <c r="GAN155" s="91"/>
      <c r="GAO155" s="91"/>
      <c r="GAP155" s="91"/>
      <c r="GAQ155" s="91"/>
      <c r="GAR155" s="91"/>
      <c r="GAS155" s="91"/>
      <c r="GAT155" s="91"/>
      <c r="GAU155" s="91"/>
      <c r="GAV155" s="91"/>
      <c r="GAW155" s="91"/>
      <c r="GAX155" s="91"/>
      <c r="GAY155" s="91"/>
      <c r="GAZ155" s="91"/>
      <c r="GBA155" s="91"/>
      <c r="GBB155" s="91"/>
      <c r="GBC155" s="91"/>
      <c r="GBD155" s="91"/>
      <c r="GBE155" s="91"/>
      <c r="GBF155" s="91"/>
      <c r="GBG155" s="91"/>
      <c r="GBH155" s="91"/>
      <c r="GBI155" s="91"/>
      <c r="GBJ155" s="91"/>
      <c r="GBK155" s="91"/>
      <c r="GBL155" s="91"/>
      <c r="GBM155" s="91"/>
      <c r="GBN155" s="91"/>
      <c r="GBO155" s="91"/>
      <c r="GBP155" s="91"/>
      <c r="GBQ155" s="91"/>
      <c r="GBR155" s="91"/>
      <c r="GBS155" s="91"/>
      <c r="GBT155" s="91"/>
      <c r="GBU155" s="91"/>
      <c r="GBV155" s="91"/>
      <c r="GBW155" s="91"/>
      <c r="GBX155" s="91"/>
      <c r="GBY155" s="91"/>
      <c r="GBZ155" s="91"/>
      <c r="GCA155" s="91"/>
      <c r="GCB155" s="91"/>
      <c r="GCC155" s="91"/>
      <c r="GCD155" s="91"/>
      <c r="GCE155" s="91"/>
      <c r="GCF155" s="91"/>
      <c r="GCG155" s="91"/>
      <c r="GCH155" s="91"/>
      <c r="GCI155" s="91"/>
      <c r="GCJ155" s="91"/>
      <c r="GCK155" s="91"/>
      <c r="GCL155" s="91"/>
      <c r="GCM155" s="91"/>
      <c r="GCN155" s="91"/>
      <c r="GCO155" s="91"/>
      <c r="GCP155" s="91"/>
      <c r="GCQ155" s="91"/>
      <c r="GCR155" s="91"/>
      <c r="GCS155" s="91"/>
      <c r="GCT155" s="91"/>
      <c r="GCU155" s="91"/>
      <c r="GCV155" s="91"/>
      <c r="GCW155" s="91"/>
      <c r="GCX155" s="91"/>
      <c r="GCY155" s="91"/>
      <c r="GCZ155" s="91"/>
      <c r="GDA155" s="91"/>
      <c r="GDB155" s="91"/>
      <c r="GDC155" s="91"/>
      <c r="GDD155" s="91"/>
      <c r="GDE155" s="91"/>
      <c r="GDF155" s="91"/>
      <c r="GDG155" s="91"/>
      <c r="GDH155" s="91"/>
      <c r="GDI155" s="91"/>
      <c r="GDJ155" s="91"/>
      <c r="GDK155" s="91"/>
      <c r="GDL155" s="91"/>
      <c r="GDM155" s="91"/>
      <c r="GDN155" s="91"/>
      <c r="GDO155" s="91"/>
      <c r="GDP155" s="91"/>
      <c r="GDQ155" s="91"/>
      <c r="GDR155" s="91"/>
      <c r="GDS155" s="91"/>
      <c r="GDT155" s="91"/>
      <c r="GDU155" s="91"/>
      <c r="GDV155" s="91"/>
      <c r="GDW155" s="91"/>
      <c r="GDX155" s="91"/>
      <c r="GDY155" s="91"/>
      <c r="GDZ155" s="91"/>
      <c r="GEA155" s="91"/>
      <c r="GEB155" s="91"/>
      <c r="GEC155" s="91"/>
      <c r="GED155" s="91"/>
      <c r="GEE155" s="91"/>
      <c r="GEF155" s="91"/>
      <c r="GEG155" s="91"/>
      <c r="GEH155" s="91"/>
      <c r="GEI155" s="91"/>
      <c r="GEJ155" s="91"/>
      <c r="GEK155" s="91"/>
      <c r="GEL155" s="91"/>
      <c r="GEM155" s="91"/>
      <c r="GEN155" s="91"/>
      <c r="GEO155" s="91"/>
      <c r="GEP155" s="91"/>
      <c r="GEQ155" s="91"/>
      <c r="GER155" s="91"/>
      <c r="GES155" s="91"/>
      <c r="GET155" s="91"/>
      <c r="GEU155" s="91"/>
      <c r="GEV155" s="91"/>
      <c r="GEW155" s="91"/>
      <c r="GEX155" s="91"/>
      <c r="GEY155" s="91"/>
      <c r="GEZ155" s="91"/>
      <c r="GFA155" s="91"/>
      <c r="GFB155" s="91"/>
      <c r="GFC155" s="91"/>
      <c r="GFD155" s="91"/>
      <c r="GFE155" s="91"/>
      <c r="GFF155" s="91"/>
      <c r="GFG155" s="91"/>
      <c r="GFH155" s="91"/>
      <c r="GFI155" s="91"/>
      <c r="GFJ155" s="91"/>
      <c r="GFK155" s="91"/>
      <c r="GFL155" s="91"/>
      <c r="GFM155" s="91"/>
      <c r="GFN155" s="91"/>
      <c r="GFO155" s="91"/>
      <c r="GFP155" s="91"/>
      <c r="GFQ155" s="91"/>
      <c r="GFR155" s="91"/>
      <c r="GFS155" s="91"/>
      <c r="GFT155" s="91"/>
      <c r="GFU155" s="91"/>
      <c r="GFV155" s="91"/>
      <c r="GFW155" s="91"/>
      <c r="GFX155" s="91"/>
      <c r="GFY155" s="91"/>
      <c r="GFZ155" s="91"/>
      <c r="GGA155" s="91"/>
      <c r="GGB155" s="91"/>
      <c r="GGC155" s="91"/>
      <c r="GGD155" s="91"/>
      <c r="GGE155" s="91"/>
      <c r="GGF155" s="91"/>
      <c r="GGG155" s="91"/>
      <c r="GGH155" s="91"/>
      <c r="GGI155" s="91"/>
      <c r="GGJ155" s="91"/>
      <c r="GGK155" s="91"/>
      <c r="GGL155" s="91"/>
      <c r="GGM155" s="91"/>
      <c r="GGN155" s="91"/>
      <c r="GGO155" s="91"/>
      <c r="GGP155" s="91"/>
      <c r="GGQ155" s="91"/>
      <c r="GGR155" s="91"/>
      <c r="GGS155" s="91"/>
      <c r="GGT155" s="91"/>
      <c r="GGU155" s="91"/>
      <c r="GGV155" s="91"/>
      <c r="GGW155" s="91"/>
      <c r="GGX155" s="91"/>
      <c r="GGY155" s="91"/>
      <c r="GGZ155" s="91"/>
      <c r="GHA155" s="91"/>
      <c r="GHB155" s="91"/>
      <c r="GHC155" s="91"/>
      <c r="GHD155" s="91"/>
      <c r="GHE155" s="91"/>
      <c r="GHF155" s="91"/>
      <c r="GHG155" s="91"/>
      <c r="GHH155" s="91"/>
      <c r="GHI155" s="91"/>
      <c r="GHJ155" s="91"/>
      <c r="GHK155" s="91"/>
      <c r="GHL155" s="91"/>
      <c r="GHM155" s="91"/>
      <c r="GHN155" s="91"/>
      <c r="GHO155" s="91"/>
      <c r="GHP155" s="91"/>
      <c r="GHQ155" s="91"/>
      <c r="GHR155" s="91"/>
      <c r="GHS155" s="91"/>
      <c r="GHT155" s="91"/>
      <c r="GHU155" s="91"/>
      <c r="GHV155" s="91"/>
      <c r="GHW155" s="91"/>
      <c r="GHX155" s="91"/>
      <c r="GHY155" s="91"/>
      <c r="GHZ155" s="91"/>
      <c r="GIA155" s="91"/>
      <c r="GIB155" s="91"/>
      <c r="GIC155" s="91"/>
      <c r="GID155" s="91"/>
      <c r="GIE155" s="91"/>
      <c r="GIF155" s="91"/>
      <c r="GIG155" s="91"/>
      <c r="GIH155" s="91"/>
      <c r="GII155" s="91"/>
      <c r="GIJ155" s="91"/>
      <c r="GIK155" s="91"/>
      <c r="GIL155" s="91"/>
      <c r="GIM155" s="91"/>
      <c r="GIN155" s="91"/>
      <c r="GIO155" s="91"/>
      <c r="GIP155" s="91"/>
      <c r="GIQ155" s="91"/>
      <c r="GIR155" s="91"/>
      <c r="GIS155" s="91"/>
      <c r="GIT155" s="91"/>
      <c r="GIU155" s="91"/>
      <c r="GIV155" s="91"/>
      <c r="GIW155" s="91"/>
      <c r="GIX155" s="91"/>
      <c r="GIY155" s="91"/>
      <c r="GIZ155" s="91"/>
      <c r="GJA155" s="91"/>
      <c r="GJB155" s="91"/>
      <c r="GJC155" s="91"/>
      <c r="GJD155" s="91"/>
      <c r="GJE155" s="91"/>
      <c r="GJF155" s="91"/>
      <c r="GJG155" s="91"/>
      <c r="GJH155" s="91"/>
      <c r="GJI155" s="91"/>
      <c r="GJJ155" s="91"/>
      <c r="GJK155" s="91"/>
      <c r="GJL155" s="91"/>
      <c r="GJM155" s="91"/>
      <c r="GJN155" s="91"/>
      <c r="GJO155" s="91"/>
      <c r="GJP155" s="91"/>
      <c r="GJQ155" s="91"/>
      <c r="GJR155" s="91"/>
      <c r="GJS155" s="91"/>
      <c r="GJT155" s="91"/>
      <c r="GJU155" s="91"/>
      <c r="GJV155" s="91"/>
      <c r="GJW155" s="91"/>
      <c r="GJX155" s="91"/>
      <c r="GJY155" s="91"/>
      <c r="GJZ155" s="91"/>
      <c r="GKA155" s="91"/>
      <c r="GKB155" s="91"/>
      <c r="GKC155" s="91"/>
      <c r="GKD155" s="91"/>
      <c r="GKE155" s="91"/>
      <c r="GKF155" s="91"/>
      <c r="GKG155" s="91"/>
      <c r="GKH155" s="91"/>
      <c r="GKI155" s="91"/>
      <c r="GKJ155" s="91"/>
      <c r="GKK155" s="91"/>
      <c r="GKL155" s="91"/>
      <c r="GKM155" s="91"/>
      <c r="GKN155" s="91"/>
      <c r="GKO155" s="91"/>
      <c r="GKP155" s="91"/>
      <c r="GKQ155" s="91"/>
      <c r="GKR155" s="91"/>
      <c r="GKS155" s="91"/>
      <c r="GKT155" s="91"/>
      <c r="GKU155" s="91"/>
      <c r="GKV155" s="91"/>
      <c r="GKW155" s="91"/>
      <c r="GKX155" s="91"/>
      <c r="GKY155" s="91"/>
      <c r="GKZ155" s="91"/>
      <c r="GLA155" s="91"/>
      <c r="GLB155" s="91"/>
      <c r="GLC155" s="91"/>
      <c r="GLD155" s="91"/>
      <c r="GLE155" s="91"/>
      <c r="GLF155" s="91"/>
      <c r="GLG155" s="91"/>
      <c r="GLH155" s="91"/>
      <c r="GLI155" s="91"/>
      <c r="GLJ155" s="91"/>
      <c r="GLK155" s="91"/>
      <c r="GLL155" s="91"/>
      <c r="GLM155" s="91"/>
      <c r="GLN155" s="91"/>
      <c r="GLO155" s="91"/>
      <c r="GLP155" s="91"/>
      <c r="GLQ155" s="91"/>
      <c r="GLR155" s="91"/>
      <c r="GLS155" s="91"/>
      <c r="GLT155" s="91"/>
      <c r="GLU155" s="91"/>
      <c r="GLV155" s="91"/>
      <c r="GLW155" s="91"/>
      <c r="GLX155" s="91"/>
      <c r="GLY155" s="91"/>
      <c r="GLZ155" s="91"/>
      <c r="GMA155" s="91"/>
      <c r="GMB155" s="91"/>
      <c r="GMC155" s="91"/>
      <c r="GMD155" s="91"/>
      <c r="GME155" s="91"/>
      <c r="GMF155" s="91"/>
      <c r="GMG155" s="91"/>
      <c r="GMH155" s="91"/>
      <c r="GMI155" s="91"/>
      <c r="GMJ155" s="91"/>
      <c r="GMK155" s="91"/>
      <c r="GML155" s="91"/>
      <c r="GMM155" s="91"/>
      <c r="GMN155" s="91"/>
      <c r="GMO155" s="91"/>
      <c r="GMP155" s="91"/>
      <c r="GMQ155" s="91"/>
      <c r="GMR155" s="91"/>
      <c r="GMS155" s="91"/>
      <c r="GMT155" s="91"/>
      <c r="GMU155" s="91"/>
      <c r="GMV155" s="91"/>
      <c r="GMW155" s="91"/>
      <c r="GMX155" s="91"/>
      <c r="GMY155" s="91"/>
      <c r="GMZ155" s="91"/>
      <c r="GNA155" s="91"/>
      <c r="GNB155" s="91"/>
      <c r="GNC155" s="91"/>
      <c r="GND155" s="91"/>
      <c r="GNE155" s="91"/>
      <c r="GNF155" s="91"/>
      <c r="GNG155" s="91"/>
      <c r="GNH155" s="91"/>
      <c r="GNI155" s="91"/>
      <c r="GNJ155" s="91"/>
      <c r="GNK155" s="91"/>
      <c r="GNL155" s="91"/>
      <c r="GNM155" s="91"/>
      <c r="GNN155" s="91"/>
      <c r="GNO155" s="91"/>
      <c r="GNP155" s="91"/>
      <c r="GNQ155" s="91"/>
      <c r="GNR155" s="91"/>
      <c r="GNS155" s="91"/>
      <c r="GNT155" s="91"/>
      <c r="GNU155" s="91"/>
      <c r="GNV155" s="91"/>
      <c r="GNW155" s="91"/>
      <c r="GNX155" s="91"/>
      <c r="GNY155" s="91"/>
      <c r="GNZ155" s="91"/>
      <c r="GOA155" s="91"/>
      <c r="GOB155" s="91"/>
      <c r="GOC155" s="91"/>
      <c r="GOD155" s="91"/>
      <c r="GOE155" s="91"/>
      <c r="GOF155" s="91"/>
      <c r="GOG155" s="91"/>
      <c r="GOH155" s="91"/>
      <c r="GOI155" s="91"/>
      <c r="GOJ155" s="91"/>
      <c r="GOK155" s="91"/>
      <c r="GOL155" s="91"/>
      <c r="GOM155" s="91"/>
      <c r="GON155" s="91"/>
      <c r="GOO155" s="91"/>
      <c r="GOP155" s="91"/>
      <c r="GOQ155" s="91"/>
      <c r="GOR155" s="91"/>
      <c r="GOS155" s="91"/>
      <c r="GOT155" s="91"/>
      <c r="GOU155" s="91"/>
      <c r="GOV155" s="91"/>
      <c r="GOW155" s="91"/>
      <c r="GOX155" s="91"/>
      <c r="GOY155" s="91"/>
      <c r="GOZ155" s="91"/>
      <c r="GPA155" s="91"/>
      <c r="GPB155" s="91"/>
      <c r="GPC155" s="91"/>
      <c r="GPD155" s="91"/>
      <c r="GPE155" s="91"/>
      <c r="GPF155" s="91"/>
      <c r="GPG155" s="91"/>
      <c r="GPH155" s="91"/>
      <c r="GPI155" s="91"/>
      <c r="GPJ155" s="91"/>
      <c r="GPK155" s="91"/>
      <c r="GPL155" s="91"/>
      <c r="GPM155" s="91"/>
      <c r="GPN155" s="91"/>
      <c r="GPO155" s="91"/>
      <c r="GPP155" s="91"/>
      <c r="GPQ155" s="91"/>
      <c r="GPR155" s="91"/>
      <c r="GPS155" s="91"/>
      <c r="GPT155" s="91"/>
      <c r="GPU155" s="91"/>
      <c r="GPV155" s="91"/>
      <c r="GPW155" s="91"/>
      <c r="GPX155" s="91"/>
      <c r="GPY155" s="91"/>
      <c r="GPZ155" s="91"/>
      <c r="GQA155" s="91"/>
      <c r="GQB155" s="91"/>
      <c r="GQC155" s="91"/>
      <c r="GQD155" s="91"/>
      <c r="GQE155" s="91"/>
      <c r="GQF155" s="91"/>
      <c r="GQG155" s="91"/>
      <c r="GQH155" s="91"/>
      <c r="GQI155" s="91"/>
      <c r="GQJ155" s="91"/>
      <c r="GQK155" s="91"/>
      <c r="GQL155" s="91"/>
      <c r="GQM155" s="91"/>
      <c r="GQN155" s="91"/>
      <c r="GQO155" s="91"/>
      <c r="GQP155" s="91"/>
      <c r="GQQ155" s="91"/>
      <c r="GQR155" s="91"/>
      <c r="GQS155" s="91"/>
      <c r="GQT155" s="91"/>
      <c r="GQU155" s="91"/>
      <c r="GQV155" s="91"/>
      <c r="GQW155" s="91"/>
      <c r="GQX155" s="91"/>
      <c r="GQY155" s="91"/>
      <c r="GQZ155" s="91"/>
      <c r="GRA155" s="91"/>
      <c r="GRB155" s="91"/>
      <c r="GRC155" s="91"/>
      <c r="GRD155" s="91"/>
      <c r="GRE155" s="91"/>
      <c r="GRF155" s="91"/>
      <c r="GRG155" s="91"/>
      <c r="GRH155" s="91"/>
      <c r="GRI155" s="91"/>
      <c r="GRJ155" s="91"/>
      <c r="GRK155" s="91"/>
      <c r="GRL155" s="91"/>
      <c r="GRM155" s="91"/>
      <c r="GRN155" s="91"/>
      <c r="GRO155" s="91"/>
      <c r="GRP155" s="91"/>
      <c r="GRQ155" s="91"/>
      <c r="GRR155" s="91"/>
      <c r="GRS155" s="91"/>
      <c r="GRT155" s="91"/>
      <c r="GRU155" s="91"/>
      <c r="GRV155" s="91"/>
      <c r="GRW155" s="91"/>
      <c r="GRX155" s="91"/>
      <c r="GRY155" s="91"/>
      <c r="GRZ155" s="91"/>
      <c r="GSA155" s="91"/>
      <c r="GSB155" s="91"/>
      <c r="GSC155" s="91"/>
      <c r="GSD155" s="91"/>
      <c r="GSE155" s="91"/>
      <c r="GSF155" s="91"/>
      <c r="GSG155" s="91"/>
      <c r="GSH155" s="91"/>
      <c r="GSI155" s="91"/>
      <c r="GSJ155" s="91"/>
      <c r="GSK155" s="91"/>
      <c r="GSL155" s="91"/>
      <c r="GSM155" s="91"/>
      <c r="GSN155" s="91"/>
      <c r="GSO155" s="91"/>
      <c r="GSP155" s="91"/>
      <c r="GSQ155" s="91"/>
      <c r="GSR155" s="91"/>
      <c r="GSS155" s="91"/>
      <c r="GST155" s="91"/>
      <c r="GSU155" s="91"/>
      <c r="GSV155" s="91"/>
      <c r="GSW155" s="91"/>
      <c r="GSX155" s="91"/>
      <c r="GSY155" s="91"/>
      <c r="GSZ155" s="91"/>
      <c r="GTA155" s="91"/>
      <c r="GTB155" s="91"/>
      <c r="GTC155" s="91"/>
      <c r="GTD155" s="91"/>
      <c r="GTE155" s="91"/>
      <c r="GTF155" s="91"/>
      <c r="GTG155" s="91"/>
      <c r="GTH155" s="91"/>
      <c r="GTI155" s="91"/>
      <c r="GTJ155" s="91"/>
      <c r="GTK155" s="91"/>
      <c r="GTL155" s="91"/>
      <c r="GTM155" s="91"/>
      <c r="GTN155" s="91"/>
      <c r="GTO155" s="91"/>
      <c r="GTP155" s="91"/>
      <c r="GTQ155" s="91"/>
      <c r="GTR155" s="91"/>
      <c r="GTS155" s="91"/>
      <c r="GTT155" s="91"/>
      <c r="GTU155" s="91"/>
      <c r="GTV155" s="91"/>
      <c r="GTW155" s="91"/>
      <c r="GTX155" s="91"/>
      <c r="GTY155" s="91"/>
      <c r="GTZ155" s="91"/>
      <c r="GUA155" s="91"/>
      <c r="GUB155" s="91"/>
      <c r="GUC155" s="91"/>
      <c r="GUD155" s="91"/>
      <c r="GUE155" s="91"/>
      <c r="GUF155" s="91"/>
      <c r="GUG155" s="91"/>
      <c r="GUH155" s="91"/>
      <c r="GUI155" s="91"/>
      <c r="GUJ155" s="91"/>
      <c r="GUK155" s="91"/>
      <c r="GUL155" s="91"/>
      <c r="GUM155" s="91"/>
      <c r="GUN155" s="91"/>
      <c r="GUO155" s="91"/>
      <c r="GUP155" s="91"/>
      <c r="GUQ155" s="91"/>
      <c r="GUR155" s="91"/>
      <c r="GUS155" s="91"/>
      <c r="GUT155" s="91"/>
      <c r="GUU155" s="91"/>
      <c r="GUV155" s="91"/>
      <c r="GUW155" s="91"/>
      <c r="GUX155" s="91"/>
      <c r="GUY155" s="91"/>
      <c r="GUZ155" s="91"/>
      <c r="GVA155" s="91"/>
      <c r="GVB155" s="91"/>
      <c r="GVC155" s="91"/>
      <c r="GVD155" s="91"/>
      <c r="GVE155" s="91"/>
      <c r="GVF155" s="91"/>
      <c r="GVG155" s="91"/>
      <c r="GVH155" s="91"/>
      <c r="GVI155" s="91"/>
      <c r="GVJ155" s="91"/>
      <c r="GVK155" s="91"/>
      <c r="GVL155" s="91"/>
      <c r="GVM155" s="91"/>
      <c r="GVN155" s="91"/>
      <c r="GVO155" s="91"/>
      <c r="GVP155" s="91"/>
      <c r="GVQ155" s="91"/>
      <c r="GVR155" s="91"/>
      <c r="GVS155" s="91"/>
      <c r="GVT155" s="91"/>
      <c r="GVU155" s="91"/>
      <c r="GVV155" s="91"/>
      <c r="GVW155" s="91"/>
      <c r="GVX155" s="91"/>
      <c r="GVY155" s="91"/>
      <c r="GVZ155" s="91"/>
      <c r="GWA155" s="91"/>
      <c r="GWB155" s="91"/>
      <c r="GWC155" s="91"/>
      <c r="GWD155" s="91"/>
      <c r="GWE155" s="91"/>
      <c r="GWF155" s="91"/>
      <c r="GWG155" s="91"/>
      <c r="GWH155" s="91"/>
      <c r="GWI155" s="91"/>
      <c r="GWJ155" s="91"/>
      <c r="GWK155" s="91"/>
      <c r="GWL155" s="91"/>
      <c r="GWM155" s="91"/>
      <c r="GWN155" s="91"/>
      <c r="GWO155" s="91"/>
      <c r="GWP155" s="91"/>
      <c r="GWQ155" s="91"/>
      <c r="GWR155" s="91"/>
      <c r="GWS155" s="91"/>
      <c r="GWT155" s="91"/>
      <c r="GWU155" s="91"/>
      <c r="GWV155" s="91"/>
      <c r="GWW155" s="91"/>
      <c r="GWX155" s="91"/>
      <c r="GWY155" s="91"/>
      <c r="GWZ155" s="91"/>
      <c r="GXA155" s="91"/>
      <c r="GXB155" s="91"/>
      <c r="GXC155" s="91"/>
      <c r="GXD155" s="91"/>
      <c r="GXE155" s="91"/>
      <c r="GXF155" s="91"/>
      <c r="GXG155" s="91"/>
      <c r="GXH155" s="91"/>
      <c r="GXI155" s="91"/>
      <c r="GXJ155" s="91"/>
      <c r="GXK155" s="91"/>
      <c r="GXL155" s="91"/>
      <c r="GXM155" s="91"/>
      <c r="GXN155" s="91"/>
      <c r="GXO155" s="91"/>
      <c r="GXP155" s="91"/>
      <c r="GXQ155" s="91"/>
      <c r="GXR155" s="91"/>
      <c r="GXS155" s="91"/>
      <c r="GXT155" s="91"/>
      <c r="GXU155" s="91"/>
      <c r="GXV155" s="91"/>
      <c r="GXW155" s="91"/>
      <c r="GXX155" s="91"/>
      <c r="GXY155" s="91"/>
      <c r="GXZ155" s="91"/>
      <c r="GYA155" s="91"/>
      <c r="GYB155" s="91"/>
      <c r="GYC155" s="91"/>
      <c r="GYD155" s="91"/>
      <c r="GYE155" s="91"/>
      <c r="GYF155" s="91"/>
      <c r="GYG155" s="91"/>
      <c r="GYH155" s="91"/>
      <c r="GYI155" s="91"/>
      <c r="GYJ155" s="91"/>
      <c r="GYK155" s="91"/>
      <c r="GYL155" s="91"/>
      <c r="GYM155" s="91"/>
      <c r="GYN155" s="91"/>
      <c r="GYO155" s="91"/>
      <c r="GYP155" s="91"/>
      <c r="GYQ155" s="91"/>
      <c r="GYR155" s="91"/>
      <c r="GYS155" s="91"/>
      <c r="GYT155" s="91"/>
      <c r="GYU155" s="91"/>
      <c r="GYV155" s="91"/>
      <c r="GYW155" s="91"/>
      <c r="GYX155" s="91"/>
      <c r="GYY155" s="91"/>
      <c r="GYZ155" s="91"/>
      <c r="GZA155" s="91"/>
      <c r="GZB155" s="91"/>
      <c r="GZC155" s="91"/>
      <c r="GZD155" s="91"/>
      <c r="GZE155" s="91"/>
      <c r="GZF155" s="91"/>
      <c r="GZG155" s="91"/>
      <c r="GZH155" s="91"/>
      <c r="GZI155" s="91"/>
      <c r="GZJ155" s="91"/>
      <c r="GZK155" s="91"/>
      <c r="GZL155" s="91"/>
      <c r="GZM155" s="91"/>
      <c r="GZN155" s="91"/>
      <c r="GZO155" s="91"/>
      <c r="GZP155" s="91"/>
      <c r="GZQ155" s="91"/>
      <c r="GZR155" s="91"/>
      <c r="GZS155" s="91"/>
      <c r="GZT155" s="91"/>
      <c r="GZU155" s="91"/>
      <c r="GZV155" s="91"/>
      <c r="GZW155" s="91"/>
      <c r="GZX155" s="91"/>
      <c r="GZY155" s="91"/>
      <c r="GZZ155" s="91"/>
      <c r="HAA155" s="91"/>
      <c r="HAB155" s="91"/>
      <c r="HAC155" s="91"/>
      <c r="HAD155" s="91"/>
      <c r="HAE155" s="91"/>
      <c r="HAF155" s="91"/>
      <c r="HAG155" s="91"/>
      <c r="HAH155" s="91"/>
      <c r="HAI155" s="91"/>
      <c r="HAJ155" s="91"/>
      <c r="HAK155" s="91"/>
      <c r="HAL155" s="91"/>
      <c r="HAM155" s="91"/>
      <c r="HAN155" s="91"/>
      <c r="HAO155" s="91"/>
      <c r="HAP155" s="91"/>
      <c r="HAQ155" s="91"/>
      <c r="HAR155" s="91"/>
      <c r="HAS155" s="91"/>
      <c r="HAT155" s="91"/>
      <c r="HAU155" s="91"/>
      <c r="HAV155" s="91"/>
      <c r="HAW155" s="91"/>
      <c r="HAX155" s="91"/>
      <c r="HAY155" s="91"/>
      <c r="HAZ155" s="91"/>
      <c r="HBA155" s="91"/>
      <c r="HBB155" s="91"/>
      <c r="HBC155" s="91"/>
      <c r="HBD155" s="91"/>
      <c r="HBE155" s="91"/>
      <c r="HBF155" s="91"/>
      <c r="HBG155" s="91"/>
      <c r="HBH155" s="91"/>
      <c r="HBI155" s="91"/>
      <c r="HBJ155" s="91"/>
      <c r="HBK155" s="91"/>
      <c r="HBL155" s="91"/>
      <c r="HBM155" s="91"/>
      <c r="HBN155" s="91"/>
      <c r="HBO155" s="91"/>
      <c r="HBP155" s="91"/>
      <c r="HBQ155" s="91"/>
      <c r="HBR155" s="91"/>
      <c r="HBS155" s="91"/>
      <c r="HBT155" s="91"/>
      <c r="HBU155" s="91"/>
      <c r="HBV155" s="91"/>
      <c r="HBW155" s="91"/>
      <c r="HBX155" s="91"/>
      <c r="HBY155" s="91"/>
      <c r="HBZ155" s="91"/>
      <c r="HCA155" s="91"/>
      <c r="HCB155" s="91"/>
      <c r="HCC155" s="91"/>
      <c r="HCD155" s="91"/>
      <c r="HCE155" s="91"/>
      <c r="HCF155" s="91"/>
      <c r="HCG155" s="91"/>
      <c r="HCH155" s="91"/>
      <c r="HCI155" s="91"/>
      <c r="HCJ155" s="91"/>
      <c r="HCK155" s="91"/>
      <c r="HCL155" s="91"/>
      <c r="HCM155" s="91"/>
      <c r="HCN155" s="91"/>
      <c r="HCO155" s="91"/>
      <c r="HCP155" s="91"/>
      <c r="HCQ155" s="91"/>
      <c r="HCR155" s="91"/>
      <c r="HCS155" s="91"/>
      <c r="HCT155" s="91"/>
      <c r="HCU155" s="91"/>
      <c r="HCV155" s="91"/>
      <c r="HCW155" s="91"/>
      <c r="HCX155" s="91"/>
      <c r="HCY155" s="91"/>
      <c r="HCZ155" s="91"/>
      <c r="HDA155" s="91"/>
      <c r="HDB155" s="91"/>
      <c r="HDC155" s="91"/>
      <c r="HDD155" s="91"/>
      <c r="HDE155" s="91"/>
      <c r="HDF155" s="91"/>
      <c r="HDG155" s="91"/>
      <c r="HDH155" s="91"/>
      <c r="HDI155" s="91"/>
      <c r="HDJ155" s="91"/>
      <c r="HDK155" s="91"/>
      <c r="HDL155" s="91"/>
      <c r="HDM155" s="91"/>
      <c r="HDN155" s="91"/>
      <c r="HDO155" s="91"/>
      <c r="HDP155" s="91"/>
      <c r="HDQ155" s="91"/>
      <c r="HDR155" s="91"/>
      <c r="HDS155" s="91"/>
      <c r="HDT155" s="91"/>
      <c r="HDU155" s="91"/>
      <c r="HDV155" s="91"/>
      <c r="HDW155" s="91"/>
      <c r="HDX155" s="91"/>
      <c r="HDY155" s="91"/>
      <c r="HDZ155" s="91"/>
      <c r="HEA155" s="91"/>
      <c r="HEB155" s="91"/>
      <c r="HEC155" s="91"/>
      <c r="HED155" s="91"/>
      <c r="HEE155" s="91"/>
      <c r="HEF155" s="91"/>
      <c r="HEG155" s="91"/>
      <c r="HEH155" s="91"/>
      <c r="HEI155" s="91"/>
      <c r="HEJ155" s="91"/>
      <c r="HEK155" s="91"/>
      <c r="HEL155" s="91"/>
      <c r="HEM155" s="91"/>
      <c r="HEN155" s="91"/>
      <c r="HEO155" s="91"/>
      <c r="HEP155" s="91"/>
      <c r="HEQ155" s="91"/>
      <c r="HER155" s="91"/>
      <c r="HES155" s="91"/>
      <c r="HET155" s="91"/>
      <c r="HEU155" s="91"/>
      <c r="HEV155" s="91"/>
      <c r="HEW155" s="91"/>
      <c r="HEX155" s="91"/>
      <c r="HEY155" s="91"/>
      <c r="HEZ155" s="91"/>
      <c r="HFA155" s="91"/>
      <c r="HFB155" s="91"/>
      <c r="HFC155" s="91"/>
      <c r="HFD155" s="91"/>
      <c r="HFE155" s="91"/>
      <c r="HFF155" s="91"/>
      <c r="HFG155" s="91"/>
      <c r="HFH155" s="91"/>
      <c r="HFI155" s="91"/>
      <c r="HFJ155" s="91"/>
      <c r="HFK155" s="91"/>
      <c r="HFL155" s="91"/>
      <c r="HFM155" s="91"/>
      <c r="HFN155" s="91"/>
      <c r="HFO155" s="91"/>
      <c r="HFP155" s="91"/>
      <c r="HFQ155" s="91"/>
      <c r="HFR155" s="91"/>
      <c r="HFS155" s="91"/>
      <c r="HFT155" s="91"/>
      <c r="HFU155" s="91"/>
      <c r="HFV155" s="91"/>
      <c r="HFW155" s="91"/>
      <c r="HFX155" s="91"/>
      <c r="HFY155" s="91"/>
      <c r="HFZ155" s="91"/>
      <c r="HGA155" s="91"/>
      <c r="HGB155" s="91"/>
      <c r="HGC155" s="91"/>
      <c r="HGD155" s="91"/>
      <c r="HGE155" s="91"/>
      <c r="HGF155" s="91"/>
      <c r="HGG155" s="91"/>
      <c r="HGH155" s="91"/>
      <c r="HGI155" s="91"/>
      <c r="HGJ155" s="91"/>
      <c r="HGK155" s="91"/>
      <c r="HGL155" s="91"/>
      <c r="HGM155" s="91"/>
      <c r="HGN155" s="91"/>
      <c r="HGO155" s="91"/>
      <c r="HGP155" s="91"/>
      <c r="HGQ155" s="91"/>
      <c r="HGR155" s="91"/>
      <c r="HGS155" s="91"/>
      <c r="HGT155" s="91"/>
      <c r="HGU155" s="91"/>
      <c r="HGV155" s="91"/>
      <c r="HGW155" s="91"/>
      <c r="HGX155" s="91"/>
      <c r="HGY155" s="91"/>
      <c r="HGZ155" s="91"/>
      <c r="HHA155" s="91"/>
      <c r="HHB155" s="91"/>
      <c r="HHC155" s="91"/>
      <c r="HHD155" s="91"/>
      <c r="HHE155" s="91"/>
      <c r="HHF155" s="91"/>
      <c r="HHG155" s="91"/>
      <c r="HHH155" s="91"/>
      <c r="HHI155" s="91"/>
      <c r="HHJ155" s="91"/>
      <c r="HHK155" s="91"/>
      <c r="HHL155" s="91"/>
      <c r="HHM155" s="91"/>
      <c r="HHN155" s="91"/>
      <c r="HHO155" s="91"/>
      <c r="HHP155" s="91"/>
      <c r="HHQ155" s="91"/>
      <c r="HHR155" s="91"/>
      <c r="HHS155" s="91"/>
      <c r="HHT155" s="91"/>
      <c r="HHU155" s="91"/>
      <c r="HHV155" s="91"/>
      <c r="HHW155" s="91"/>
      <c r="HHX155" s="91"/>
      <c r="HHY155" s="91"/>
      <c r="HHZ155" s="91"/>
      <c r="HIA155" s="91"/>
      <c r="HIB155" s="91"/>
      <c r="HIC155" s="91"/>
      <c r="HID155" s="91"/>
      <c r="HIE155" s="91"/>
      <c r="HIF155" s="91"/>
      <c r="HIG155" s="91"/>
      <c r="HIH155" s="91"/>
      <c r="HII155" s="91"/>
      <c r="HIJ155" s="91"/>
      <c r="HIK155" s="91"/>
      <c r="HIL155" s="91"/>
      <c r="HIM155" s="91"/>
      <c r="HIN155" s="91"/>
      <c r="HIO155" s="91"/>
      <c r="HIP155" s="91"/>
      <c r="HIQ155" s="91"/>
      <c r="HIR155" s="91"/>
      <c r="HIS155" s="91"/>
      <c r="HIT155" s="91"/>
      <c r="HIU155" s="91"/>
      <c r="HIV155" s="91"/>
      <c r="HIW155" s="91"/>
      <c r="HIX155" s="91"/>
      <c r="HIY155" s="91"/>
      <c r="HIZ155" s="91"/>
      <c r="HJA155" s="91"/>
      <c r="HJB155" s="91"/>
      <c r="HJC155" s="91"/>
      <c r="HJD155" s="91"/>
      <c r="HJE155" s="91"/>
      <c r="HJF155" s="91"/>
      <c r="HJG155" s="91"/>
      <c r="HJH155" s="91"/>
      <c r="HJI155" s="91"/>
      <c r="HJJ155" s="91"/>
      <c r="HJK155" s="91"/>
      <c r="HJL155" s="91"/>
      <c r="HJM155" s="91"/>
      <c r="HJN155" s="91"/>
      <c r="HJO155" s="91"/>
      <c r="HJP155" s="91"/>
      <c r="HJQ155" s="91"/>
      <c r="HJR155" s="91"/>
      <c r="HJS155" s="91"/>
      <c r="HJT155" s="91"/>
      <c r="HJU155" s="91"/>
      <c r="HJV155" s="91"/>
      <c r="HJW155" s="91"/>
      <c r="HJX155" s="91"/>
      <c r="HJY155" s="91"/>
      <c r="HJZ155" s="91"/>
      <c r="HKA155" s="91"/>
      <c r="HKB155" s="91"/>
      <c r="HKC155" s="91"/>
      <c r="HKD155" s="91"/>
      <c r="HKE155" s="91"/>
      <c r="HKF155" s="91"/>
      <c r="HKG155" s="91"/>
      <c r="HKH155" s="91"/>
      <c r="HKI155" s="91"/>
      <c r="HKJ155" s="91"/>
      <c r="HKK155" s="91"/>
      <c r="HKL155" s="91"/>
      <c r="HKM155" s="91"/>
      <c r="HKN155" s="91"/>
      <c r="HKO155" s="91"/>
      <c r="HKP155" s="91"/>
      <c r="HKQ155" s="91"/>
      <c r="HKR155" s="91"/>
      <c r="HKS155" s="91"/>
      <c r="HKT155" s="91"/>
      <c r="HKU155" s="91"/>
      <c r="HKV155" s="91"/>
      <c r="HKW155" s="91"/>
      <c r="HKX155" s="91"/>
      <c r="HKY155" s="91"/>
      <c r="HKZ155" s="91"/>
      <c r="HLA155" s="91"/>
      <c r="HLB155" s="91"/>
      <c r="HLC155" s="91"/>
      <c r="HLD155" s="91"/>
      <c r="HLE155" s="91"/>
      <c r="HLF155" s="91"/>
      <c r="HLG155" s="91"/>
      <c r="HLH155" s="91"/>
      <c r="HLI155" s="91"/>
      <c r="HLJ155" s="91"/>
      <c r="HLK155" s="91"/>
      <c r="HLL155" s="91"/>
      <c r="HLM155" s="91"/>
      <c r="HLN155" s="91"/>
      <c r="HLO155" s="91"/>
      <c r="HLP155" s="91"/>
      <c r="HLQ155" s="91"/>
      <c r="HLR155" s="91"/>
      <c r="HLS155" s="91"/>
      <c r="HLT155" s="91"/>
      <c r="HLU155" s="91"/>
      <c r="HLV155" s="91"/>
      <c r="HLW155" s="91"/>
      <c r="HLX155" s="91"/>
      <c r="HLY155" s="91"/>
      <c r="HLZ155" s="91"/>
      <c r="HMA155" s="91"/>
      <c r="HMB155" s="91"/>
      <c r="HMC155" s="91"/>
      <c r="HMD155" s="91"/>
      <c r="HME155" s="91"/>
      <c r="HMF155" s="91"/>
      <c r="HMG155" s="91"/>
      <c r="HMH155" s="91"/>
      <c r="HMI155" s="91"/>
      <c r="HMJ155" s="91"/>
      <c r="HMK155" s="91"/>
      <c r="HML155" s="91"/>
      <c r="HMM155" s="91"/>
      <c r="HMN155" s="91"/>
      <c r="HMO155" s="91"/>
      <c r="HMP155" s="91"/>
      <c r="HMQ155" s="91"/>
      <c r="HMR155" s="91"/>
      <c r="HMS155" s="91"/>
      <c r="HMT155" s="91"/>
      <c r="HMU155" s="91"/>
      <c r="HMV155" s="91"/>
      <c r="HMW155" s="91"/>
      <c r="HMX155" s="91"/>
      <c r="HMY155" s="91"/>
      <c r="HMZ155" s="91"/>
      <c r="HNA155" s="91"/>
      <c r="HNB155" s="91"/>
      <c r="HNC155" s="91"/>
      <c r="HND155" s="91"/>
      <c r="HNE155" s="91"/>
      <c r="HNF155" s="91"/>
      <c r="HNG155" s="91"/>
      <c r="HNH155" s="91"/>
      <c r="HNI155" s="91"/>
      <c r="HNJ155" s="91"/>
      <c r="HNK155" s="91"/>
      <c r="HNL155" s="91"/>
      <c r="HNM155" s="91"/>
      <c r="HNN155" s="91"/>
      <c r="HNO155" s="91"/>
      <c r="HNP155" s="91"/>
      <c r="HNQ155" s="91"/>
      <c r="HNR155" s="91"/>
      <c r="HNS155" s="91"/>
      <c r="HNT155" s="91"/>
      <c r="HNU155" s="91"/>
      <c r="HNV155" s="91"/>
      <c r="HNW155" s="91"/>
      <c r="HNX155" s="91"/>
      <c r="HNY155" s="91"/>
      <c r="HNZ155" s="91"/>
      <c r="HOA155" s="91"/>
      <c r="HOB155" s="91"/>
      <c r="HOC155" s="91"/>
      <c r="HOD155" s="91"/>
      <c r="HOE155" s="91"/>
      <c r="HOF155" s="91"/>
      <c r="HOG155" s="91"/>
      <c r="HOH155" s="91"/>
      <c r="HOI155" s="91"/>
      <c r="HOJ155" s="91"/>
      <c r="HOK155" s="91"/>
      <c r="HOL155" s="91"/>
      <c r="HOM155" s="91"/>
      <c r="HON155" s="91"/>
      <c r="HOO155" s="91"/>
      <c r="HOP155" s="91"/>
      <c r="HOQ155" s="91"/>
      <c r="HOR155" s="91"/>
      <c r="HOS155" s="91"/>
      <c r="HOT155" s="91"/>
      <c r="HOU155" s="91"/>
      <c r="HOV155" s="91"/>
      <c r="HOW155" s="91"/>
      <c r="HOX155" s="91"/>
      <c r="HOY155" s="91"/>
      <c r="HOZ155" s="91"/>
      <c r="HPA155" s="91"/>
      <c r="HPB155" s="91"/>
      <c r="HPC155" s="91"/>
      <c r="HPD155" s="91"/>
      <c r="HPE155" s="91"/>
      <c r="HPF155" s="91"/>
      <c r="HPG155" s="91"/>
      <c r="HPH155" s="91"/>
      <c r="HPI155" s="91"/>
      <c r="HPJ155" s="91"/>
      <c r="HPK155" s="91"/>
      <c r="HPL155" s="91"/>
      <c r="HPM155" s="91"/>
      <c r="HPN155" s="91"/>
      <c r="HPO155" s="91"/>
      <c r="HPP155" s="91"/>
      <c r="HPQ155" s="91"/>
      <c r="HPR155" s="91"/>
      <c r="HPS155" s="91"/>
      <c r="HPT155" s="91"/>
      <c r="HPU155" s="91"/>
      <c r="HPV155" s="91"/>
      <c r="HPW155" s="91"/>
      <c r="HPX155" s="91"/>
      <c r="HPY155" s="91"/>
      <c r="HPZ155" s="91"/>
      <c r="HQA155" s="91"/>
      <c r="HQB155" s="91"/>
      <c r="HQC155" s="91"/>
      <c r="HQD155" s="91"/>
      <c r="HQE155" s="91"/>
      <c r="HQF155" s="91"/>
      <c r="HQG155" s="91"/>
      <c r="HQH155" s="91"/>
      <c r="HQI155" s="91"/>
      <c r="HQJ155" s="91"/>
      <c r="HQK155" s="91"/>
      <c r="HQL155" s="91"/>
      <c r="HQM155" s="91"/>
      <c r="HQN155" s="91"/>
      <c r="HQO155" s="91"/>
      <c r="HQP155" s="91"/>
      <c r="HQQ155" s="91"/>
      <c r="HQR155" s="91"/>
      <c r="HQS155" s="91"/>
      <c r="HQT155" s="91"/>
      <c r="HQU155" s="91"/>
      <c r="HQV155" s="91"/>
      <c r="HQW155" s="91"/>
      <c r="HQX155" s="91"/>
      <c r="HQY155" s="91"/>
      <c r="HQZ155" s="91"/>
      <c r="HRA155" s="91"/>
      <c r="HRB155" s="91"/>
      <c r="HRC155" s="91"/>
      <c r="HRD155" s="91"/>
      <c r="HRE155" s="91"/>
      <c r="HRF155" s="91"/>
      <c r="HRG155" s="91"/>
      <c r="HRH155" s="91"/>
      <c r="HRI155" s="91"/>
      <c r="HRJ155" s="91"/>
      <c r="HRK155" s="91"/>
      <c r="HRL155" s="91"/>
      <c r="HRM155" s="91"/>
      <c r="HRN155" s="91"/>
      <c r="HRO155" s="91"/>
      <c r="HRP155" s="91"/>
      <c r="HRQ155" s="91"/>
      <c r="HRR155" s="91"/>
      <c r="HRS155" s="91"/>
      <c r="HRT155" s="91"/>
      <c r="HRU155" s="91"/>
      <c r="HRV155" s="91"/>
      <c r="HRW155" s="91"/>
      <c r="HRX155" s="91"/>
      <c r="HRY155" s="91"/>
      <c r="HRZ155" s="91"/>
      <c r="HSA155" s="91"/>
      <c r="HSB155" s="91"/>
      <c r="HSC155" s="91"/>
      <c r="HSD155" s="91"/>
      <c r="HSE155" s="91"/>
      <c r="HSF155" s="91"/>
      <c r="HSG155" s="91"/>
      <c r="HSH155" s="91"/>
      <c r="HSI155" s="91"/>
      <c r="HSJ155" s="91"/>
      <c r="HSK155" s="91"/>
      <c r="HSL155" s="91"/>
      <c r="HSM155" s="91"/>
      <c r="HSN155" s="91"/>
      <c r="HSO155" s="91"/>
      <c r="HSP155" s="91"/>
      <c r="HSQ155" s="91"/>
      <c r="HSR155" s="91"/>
      <c r="HSS155" s="91"/>
      <c r="HST155" s="91"/>
      <c r="HSU155" s="91"/>
      <c r="HSV155" s="91"/>
      <c r="HSW155" s="91"/>
      <c r="HSX155" s="91"/>
      <c r="HSY155" s="91"/>
      <c r="HSZ155" s="91"/>
      <c r="HTA155" s="91"/>
      <c r="HTB155" s="91"/>
      <c r="HTC155" s="91"/>
      <c r="HTD155" s="91"/>
      <c r="HTE155" s="91"/>
      <c r="HTF155" s="91"/>
      <c r="HTG155" s="91"/>
      <c r="HTH155" s="91"/>
      <c r="HTI155" s="91"/>
      <c r="HTJ155" s="91"/>
      <c r="HTK155" s="91"/>
      <c r="HTL155" s="91"/>
      <c r="HTM155" s="91"/>
      <c r="HTN155" s="91"/>
      <c r="HTO155" s="91"/>
      <c r="HTP155" s="91"/>
      <c r="HTQ155" s="91"/>
      <c r="HTR155" s="91"/>
      <c r="HTS155" s="91"/>
      <c r="HTT155" s="91"/>
      <c r="HTU155" s="91"/>
      <c r="HTV155" s="91"/>
      <c r="HTW155" s="91"/>
      <c r="HTX155" s="91"/>
      <c r="HTY155" s="91"/>
      <c r="HTZ155" s="91"/>
      <c r="HUA155" s="91"/>
      <c r="HUB155" s="91"/>
      <c r="HUC155" s="91"/>
      <c r="HUD155" s="91"/>
      <c r="HUE155" s="91"/>
      <c r="HUF155" s="91"/>
      <c r="HUG155" s="91"/>
      <c r="HUH155" s="91"/>
      <c r="HUI155" s="91"/>
      <c r="HUJ155" s="91"/>
      <c r="HUK155" s="91"/>
      <c r="HUL155" s="91"/>
      <c r="HUM155" s="91"/>
      <c r="HUN155" s="91"/>
      <c r="HUO155" s="91"/>
      <c r="HUP155" s="91"/>
      <c r="HUQ155" s="91"/>
      <c r="HUR155" s="91"/>
      <c r="HUS155" s="91"/>
      <c r="HUT155" s="91"/>
      <c r="HUU155" s="91"/>
      <c r="HUV155" s="91"/>
      <c r="HUW155" s="91"/>
      <c r="HUX155" s="91"/>
      <c r="HUY155" s="91"/>
      <c r="HUZ155" s="91"/>
      <c r="HVA155" s="91"/>
      <c r="HVB155" s="91"/>
      <c r="HVC155" s="91"/>
      <c r="HVD155" s="91"/>
      <c r="HVE155" s="91"/>
      <c r="HVF155" s="91"/>
      <c r="HVG155" s="91"/>
      <c r="HVH155" s="91"/>
      <c r="HVI155" s="91"/>
      <c r="HVJ155" s="91"/>
      <c r="HVK155" s="91"/>
      <c r="HVL155" s="91"/>
      <c r="HVM155" s="91"/>
      <c r="HVN155" s="91"/>
      <c r="HVO155" s="91"/>
      <c r="HVP155" s="91"/>
      <c r="HVQ155" s="91"/>
      <c r="HVR155" s="91"/>
      <c r="HVS155" s="91"/>
      <c r="HVT155" s="91"/>
      <c r="HVU155" s="91"/>
      <c r="HVV155" s="91"/>
      <c r="HVW155" s="91"/>
      <c r="HVX155" s="91"/>
      <c r="HVY155" s="91"/>
      <c r="HVZ155" s="91"/>
      <c r="HWA155" s="91"/>
      <c r="HWB155" s="91"/>
      <c r="HWC155" s="91"/>
      <c r="HWD155" s="91"/>
      <c r="HWE155" s="91"/>
      <c r="HWF155" s="91"/>
      <c r="HWG155" s="91"/>
      <c r="HWH155" s="91"/>
      <c r="HWI155" s="91"/>
      <c r="HWJ155" s="91"/>
      <c r="HWK155" s="91"/>
      <c r="HWL155" s="91"/>
      <c r="HWM155" s="91"/>
      <c r="HWN155" s="91"/>
      <c r="HWO155" s="91"/>
      <c r="HWP155" s="91"/>
      <c r="HWQ155" s="91"/>
      <c r="HWR155" s="91"/>
      <c r="HWS155" s="91"/>
      <c r="HWT155" s="91"/>
      <c r="HWU155" s="91"/>
      <c r="HWV155" s="91"/>
      <c r="HWW155" s="91"/>
      <c r="HWX155" s="91"/>
      <c r="HWY155" s="91"/>
      <c r="HWZ155" s="91"/>
      <c r="HXA155" s="91"/>
      <c r="HXB155" s="91"/>
      <c r="HXC155" s="91"/>
      <c r="HXD155" s="91"/>
      <c r="HXE155" s="91"/>
      <c r="HXF155" s="91"/>
      <c r="HXG155" s="91"/>
      <c r="HXH155" s="91"/>
      <c r="HXI155" s="91"/>
      <c r="HXJ155" s="91"/>
      <c r="HXK155" s="91"/>
      <c r="HXL155" s="91"/>
      <c r="HXM155" s="91"/>
      <c r="HXN155" s="91"/>
      <c r="HXO155" s="91"/>
      <c r="HXP155" s="91"/>
      <c r="HXQ155" s="91"/>
      <c r="HXR155" s="91"/>
      <c r="HXS155" s="91"/>
      <c r="HXT155" s="91"/>
      <c r="HXU155" s="91"/>
      <c r="HXV155" s="91"/>
      <c r="HXW155" s="91"/>
      <c r="HXX155" s="91"/>
      <c r="HXY155" s="91"/>
      <c r="HXZ155" s="91"/>
      <c r="HYA155" s="91"/>
      <c r="HYB155" s="91"/>
      <c r="HYC155" s="91"/>
      <c r="HYD155" s="91"/>
      <c r="HYE155" s="91"/>
      <c r="HYF155" s="91"/>
      <c r="HYG155" s="91"/>
      <c r="HYH155" s="91"/>
      <c r="HYI155" s="91"/>
      <c r="HYJ155" s="91"/>
      <c r="HYK155" s="91"/>
      <c r="HYL155" s="91"/>
      <c r="HYM155" s="91"/>
      <c r="HYN155" s="91"/>
      <c r="HYO155" s="91"/>
      <c r="HYP155" s="91"/>
      <c r="HYQ155" s="91"/>
      <c r="HYR155" s="91"/>
      <c r="HYS155" s="91"/>
      <c r="HYT155" s="91"/>
      <c r="HYU155" s="91"/>
      <c r="HYV155" s="91"/>
      <c r="HYW155" s="91"/>
      <c r="HYX155" s="91"/>
      <c r="HYY155" s="91"/>
      <c r="HYZ155" s="91"/>
      <c r="HZA155" s="91"/>
      <c r="HZB155" s="91"/>
      <c r="HZC155" s="91"/>
      <c r="HZD155" s="91"/>
      <c r="HZE155" s="91"/>
      <c r="HZF155" s="91"/>
      <c r="HZG155" s="91"/>
      <c r="HZH155" s="91"/>
      <c r="HZI155" s="91"/>
      <c r="HZJ155" s="91"/>
      <c r="HZK155" s="91"/>
      <c r="HZL155" s="91"/>
      <c r="HZM155" s="91"/>
      <c r="HZN155" s="91"/>
      <c r="HZO155" s="91"/>
      <c r="HZP155" s="91"/>
      <c r="HZQ155" s="91"/>
      <c r="HZR155" s="91"/>
      <c r="HZS155" s="91"/>
      <c r="HZT155" s="91"/>
      <c r="HZU155" s="91"/>
      <c r="HZV155" s="91"/>
      <c r="HZW155" s="91"/>
      <c r="HZX155" s="91"/>
      <c r="HZY155" s="91"/>
      <c r="HZZ155" s="91"/>
      <c r="IAA155" s="91"/>
      <c r="IAB155" s="91"/>
      <c r="IAC155" s="91"/>
      <c r="IAD155" s="91"/>
      <c r="IAE155" s="91"/>
      <c r="IAF155" s="91"/>
      <c r="IAG155" s="91"/>
      <c r="IAH155" s="91"/>
      <c r="IAI155" s="91"/>
      <c r="IAJ155" s="91"/>
      <c r="IAK155" s="91"/>
      <c r="IAL155" s="91"/>
      <c r="IAM155" s="91"/>
      <c r="IAN155" s="91"/>
      <c r="IAO155" s="91"/>
      <c r="IAP155" s="91"/>
      <c r="IAQ155" s="91"/>
      <c r="IAR155" s="91"/>
      <c r="IAS155" s="91"/>
      <c r="IAT155" s="91"/>
      <c r="IAU155" s="91"/>
      <c r="IAV155" s="91"/>
      <c r="IAW155" s="91"/>
      <c r="IAX155" s="91"/>
      <c r="IAY155" s="91"/>
      <c r="IAZ155" s="91"/>
      <c r="IBA155" s="91"/>
      <c r="IBB155" s="91"/>
      <c r="IBC155" s="91"/>
      <c r="IBD155" s="91"/>
      <c r="IBE155" s="91"/>
      <c r="IBF155" s="91"/>
      <c r="IBG155" s="91"/>
      <c r="IBH155" s="91"/>
      <c r="IBI155" s="91"/>
      <c r="IBJ155" s="91"/>
      <c r="IBK155" s="91"/>
      <c r="IBL155" s="91"/>
      <c r="IBM155" s="91"/>
      <c r="IBN155" s="91"/>
      <c r="IBO155" s="91"/>
      <c r="IBP155" s="91"/>
      <c r="IBQ155" s="91"/>
      <c r="IBR155" s="91"/>
      <c r="IBS155" s="91"/>
      <c r="IBT155" s="91"/>
      <c r="IBU155" s="91"/>
      <c r="IBV155" s="91"/>
      <c r="IBW155" s="91"/>
      <c r="IBX155" s="91"/>
      <c r="IBY155" s="91"/>
      <c r="IBZ155" s="91"/>
      <c r="ICA155" s="91"/>
      <c r="ICB155" s="91"/>
      <c r="ICC155" s="91"/>
      <c r="ICD155" s="91"/>
      <c r="ICE155" s="91"/>
      <c r="ICF155" s="91"/>
      <c r="ICG155" s="91"/>
      <c r="ICH155" s="91"/>
      <c r="ICI155" s="91"/>
      <c r="ICJ155" s="91"/>
      <c r="ICK155" s="91"/>
      <c r="ICL155" s="91"/>
      <c r="ICM155" s="91"/>
      <c r="ICN155" s="91"/>
      <c r="ICO155" s="91"/>
      <c r="ICP155" s="91"/>
      <c r="ICQ155" s="91"/>
      <c r="ICR155" s="91"/>
      <c r="ICS155" s="91"/>
      <c r="ICT155" s="91"/>
      <c r="ICU155" s="91"/>
      <c r="ICV155" s="91"/>
      <c r="ICW155" s="91"/>
      <c r="ICX155" s="91"/>
      <c r="ICY155" s="91"/>
      <c r="ICZ155" s="91"/>
      <c r="IDA155" s="91"/>
      <c r="IDB155" s="91"/>
      <c r="IDC155" s="91"/>
      <c r="IDD155" s="91"/>
      <c r="IDE155" s="91"/>
      <c r="IDF155" s="91"/>
      <c r="IDG155" s="91"/>
      <c r="IDH155" s="91"/>
      <c r="IDI155" s="91"/>
      <c r="IDJ155" s="91"/>
      <c r="IDK155" s="91"/>
      <c r="IDL155" s="91"/>
      <c r="IDM155" s="91"/>
      <c r="IDN155" s="91"/>
      <c r="IDO155" s="91"/>
      <c r="IDP155" s="91"/>
      <c r="IDQ155" s="91"/>
      <c r="IDR155" s="91"/>
      <c r="IDS155" s="91"/>
      <c r="IDT155" s="91"/>
      <c r="IDU155" s="91"/>
      <c r="IDV155" s="91"/>
      <c r="IDW155" s="91"/>
      <c r="IDX155" s="91"/>
      <c r="IDY155" s="91"/>
      <c r="IDZ155" s="91"/>
      <c r="IEA155" s="91"/>
      <c r="IEB155" s="91"/>
      <c r="IEC155" s="91"/>
      <c r="IED155" s="91"/>
      <c r="IEE155" s="91"/>
      <c r="IEF155" s="91"/>
      <c r="IEG155" s="91"/>
      <c r="IEH155" s="91"/>
      <c r="IEI155" s="91"/>
      <c r="IEJ155" s="91"/>
      <c r="IEK155" s="91"/>
      <c r="IEL155" s="91"/>
      <c r="IEM155" s="91"/>
      <c r="IEN155" s="91"/>
      <c r="IEO155" s="91"/>
      <c r="IEP155" s="91"/>
      <c r="IEQ155" s="91"/>
      <c r="IER155" s="91"/>
      <c r="IES155" s="91"/>
      <c r="IET155" s="91"/>
      <c r="IEU155" s="91"/>
      <c r="IEV155" s="91"/>
      <c r="IEW155" s="91"/>
      <c r="IEX155" s="91"/>
      <c r="IEY155" s="91"/>
      <c r="IEZ155" s="91"/>
      <c r="IFA155" s="91"/>
      <c r="IFB155" s="91"/>
      <c r="IFC155" s="91"/>
      <c r="IFD155" s="91"/>
      <c r="IFE155" s="91"/>
      <c r="IFF155" s="91"/>
      <c r="IFG155" s="91"/>
      <c r="IFH155" s="91"/>
      <c r="IFI155" s="91"/>
      <c r="IFJ155" s="91"/>
      <c r="IFK155" s="91"/>
      <c r="IFL155" s="91"/>
      <c r="IFM155" s="91"/>
      <c r="IFN155" s="91"/>
      <c r="IFO155" s="91"/>
      <c r="IFP155" s="91"/>
      <c r="IFQ155" s="91"/>
      <c r="IFR155" s="91"/>
      <c r="IFS155" s="91"/>
      <c r="IFT155" s="91"/>
      <c r="IFU155" s="91"/>
      <c r="IFV155" s="91"/>
      <c r="IFW155" s="91"/>
      <c r="IFX155" s="91"/>
      <c r="IFY155" s="91"/>
      <c r="IFZ155" s="91"/>
      <c r="IGA155" s="91"/>
      <c r="IGB155" s="91"/>
      <c r="IGC155" s="91"/>
      <c r="IGD155" s="91"/>
      <c r="IGE155" s="91"/>
      <c r="IGF155" s="91"/>
      <c r="IGG155" s="91"/>
      <c r="IGH155" s="91"/>
      <c r="IGI155" s="91"/>
      <c r="IGJ155" s="91"/>
      <c r="IGK155" s="91"/>
      <c r="IGL155" s="91"/>
      <c r="IGM155" s="91"/>
      <c r="IGN155" s="91"/>
      <c r="IGO155" s="91"/>
      <c r="IGP155" s="91"/>
      <c r="IGQ155" s="91"/>
      <c r="IGR155" s="91"/>
      <c r="IGS155" s="91"/>
      <c r="IGT155" s="91"/>
      <c r="IGU155" s="91"/>
      <c r="IGV155" s="91"/>
      <c r="IGW155" s="91"/>
      <c r="IGX155" s="91"/>
      <c r="IGY155" s="91"/>
      <c r="IGZ155" s="91"/>
      <c r="IHA155" s="91"/>
      <c r="IHB155" s="91"/>
      <c r="IHC155" s="91"/>
      <c r="IHD155" s="91"/>
      <c r="IHE155" s="91"/>
      <c r="IHF155" s="91"/>
      <c r="IHG155" s="91"/>
      <c r="IHH155" s="91"/>
      <c r="IHI155" s="91"/>
      <c r="IHJ155" s="91"/>
      <c r="IHK155" s="91"/>
      <c r="IHL155" s="91"/>
      <c r="IHM155" s="91"/>
      <c r="IHN155" s="91"/>
      <c r="IHO155" s="91"/>
      <c r="IHP155" s="91"/>
      <c r="IHQ155" s="91"/>
      <c r="IHR155" s="91"/>
      <c r="IHS155" s="91"/>
      <c r="IHT155" s="91"/>
      <c r="IHU155" s="91"/>
      <c r="IHV155" s="91"/>
      <c r="IHW155" s="91"/>
      <c r="IHX155" s="91"/>
      <c r="IHY155" s="91"/>
      <c r="IHZ155" s="91"/>
      <c r="IIA155" s="91"/>
      <c r="IIB155" s="91"/>
      <c r="IIC155" s="91"/>
      <c r="IID155" s="91"/>
      <c r="IIE155" s="91"/>
      <c r="IIF155" s="91"/>
      <c r="IIG155" s="91"/>
      <c r="IIH155" s="91"/>
      <c r="III155" s="91"/>
      <c r="IIJ155" s="91"/>
      <c r="IIK155" s="91"/>
      <c r="IIL155" s="91"/>
      <c r="IIM155" s="91"/>
      <c r="IIN155" s="91"/>
      <c r="IIO155" s="91"/>
      <c r="IIP155" s="91"/>
      <c r="IIQ155" s="91"/>
      <c r="IIR155" s="91"/>
      <c r="IIS155" s="91"/>
      <c r="IIT155" s="91"/>
      <c r="IIU155" s="91"/>
      <c r="IIV155" s="91"/>
      <c r="IIW155" s="91"/>
      <c r="IIX155" s="91"/>
      <c r="IIY155" s="91"/>
      <c r="IIZ155" s="91"/>
      <c r="IJA155" s="91"/>
      <c r="IJB155" s="91"/>
      <c r="IJC155" s="91"/>
      <c r="IJD155" s="91"/>
      <c r="IJE155" s="91"/>
      <c r="IJF155" s="91"/>
      <c r="IJG155" s="91"/>
      <c r="IJH155" s="91"/>
      <c r="IJI155" s="91"/>
      <c r="IJJ155" s="91"/>
      <c r="IJK155" s="91"/>
      <c r="IJL155" s="91"/>
      <c r="IJM155" s="91"/>
      <c r="IJN155" s="91"/>
      <c r="IJO155" s="91"/>
      <c r="IJP155" s="91"/>
      <c r="IJQ155" s="91"/>
      <c r="IJR155" s="91"/>
      <c r="IJS155" s="91"/>
      <c r="IJT155" s="91"/>
      <c r="IJU155" s="91"/>
      <c r="IJV155" s="91"/>
      <c r="IJW155" s="91"/>
      <c r="IJX155" s="91"/>
      <c r="IJY155" s="91"/>
      <c r="IJZ155" s="91"/>
      <c r="IKA155" s="91"/>
      <c r="IKB155" s="91"/>
      <c r="IKC155" s="91"/>
      <c r="IKD155" s="91"/>
      <c r="IKE155" s="91"/>
      <c r="IKF155" s="91"/>
      <c r="IKG155" s="91"/>
      <c r="IKH155" s="91"/>
      <c r="IKI155" s="91"/>
      <c r="IKJ155" s="91"/>
      <c r="IKK155" s="91"/>
      <c r="IKL155" s="91"/>
      <c r="IKM155" s="91"/>
      <c r="IKN155" s="91"/>
      <c r="IKO155" s="91"/>
      <c r="IKP155" s="91"/>
      <c r="IKQ155" s="91"/>
      <c r="IKR155" s="91"/>
      <c r="IKS155" s="91"/>
      <c r="IKT155" s="91"/>
      <c r="IKU155" s="91"/>
      <c r="IKV155" s="91"/>
      <c r="IKW155" s="91"/>
      <c r="IKX155" s="91"/>
      <c r="IKY155" s="91"/>
      <c r="IKZ155" s="91"/>
      <c r="ILA155" s="91"/>
      <c r="ILB155" s="91"/>
      <c r="ILC155" s="91"/>
      <c r="ILD155" s="91"/>
      <c r="ILE155" s="91"/>
      <c r="ILF155" s="91"/>
      <c r="ILG155" s="91"/>
      <c r="ILH155" s="91"/>
      <c r="ILI155" s="91"/>
      <c r="ILJ155" s="91"/>
      <c r="ILK155" s="91"/>
      <c r="ILL155" s="91"/>
      <c r="ILM155" s="91"/>
      <c r="ILN155" s="91"/>
      <c r="ILO155" s="91"/>
      <c r="ILP155" s="91"/>
      <c r="ILQ155" s="91"/>
      <c r="ILR155" s="91"/>
      <c r="ILS155" s="91"/>
      <c r="ILT155" s="91"/>
      <c r="ILU155" s="91"/>
      <c r="ILV155" s="91"/>
      <c r="ILW155" s="91"/>
      <c r="ILX155" s="91"/>
      <c r="ILY155" s="91"/>
      <c r="ILZ155" s="91"/>
      <c r="IMA155" s="91"/>
      <c r="IMB155" s="91"/>
      <c r="IMC155" s="91"/>
      <c r="IMD155" s="91"/>
      <c r="IME155" s="91"/>
      <c r="IMF155" s="91"/>
      <c r="IMG155" s="91"/>
      <c r="IMH155" s="91"/>
      <c r="IMI155" s="91"/>
      <c r="IMJ155" s="91"/>
      <c r="IMK155" s="91"/>
      <c r="IML155" s="91"/>
      <c r="IMM155" s="91"/>
      <c r="IMN155" s="91"/>
      <c r="IMO155" s="91"/>
      <c r="IMP155" s="91"/>
      <c r="IMQ155" s="91"/>
      <c r="IMR155" s="91"/>
      <c r="IMS155" s="91"/>
      <c r="IMT155" s="91"/>
      <c r="IMU155" s="91"/>
      <c r="IMV155" s="91"/>
      <c r="IMW155" s="91"/>
      <c r="IMX155" s="91"/>
      <c r="IMY155" s="91"/>
      <c r="IMZ155" s="91"/>
      <c r="INA155" s="91"/>
      <c r="INB155" s="91"/>
      <c r="INC155" s="91"/>
      <c r="IND155" s="91"/>
      <c r="INE155" s="91"/>
      <c r="INF155" s="91"/>
      <c r="ING155" s="91"/>
      <c r="INH155" s="91"/>
      <c r="INI155" s="91"/>
      <c r="INJ155" s="91"/>
      <c r="INK155" s="91"/>
      <c r="INL155" s="91"/>
      <c r="INM155" s="91"/>
      <c r="INN155" s="91"/>
      <c r="INO155" s="91"/>
      <c r="INP155" s="91"/>
      <c r="INQ155" s="91"/>
      <c r="INR155" s="91"/>
      <c r="INS155" s="91"/>
      <c r="INT155" s="91"/>
      <c r="INU155" s="91"/>
      <c r="INV155" s="91"/>
      <c r="INW155" s="91"/>
      <c r="INX155" s="91"/>
      <c r="INY155" s="91"/>
      <c r="INZ155" s="91"/>
      <c r="IOA155" s="91"/>
      <c r="IOB155" s="91"/>
      <c r="IOC155" s="91"/>
      <c r="IOD155" s="91"/>
      <c r="IOE155" s="91"/>
      <c r="IOF155" s="91"/>
      <c r="IOG155" s="91"/>
      <c r="IOH155" s="91"/>
      <c r="IOI155" s="91"/>
      <c r="IOJ155" s="91"/>
      <c r="IOK155" s="91"/>
      <c r="IOL155" s="91"/>
      <c r="IOM155" s="91"/>
      <c r="ION155" s="91"/>
      <c r="IOO155" s="91"/>
      <c r="IOP155" s="91"/>
      <c r="IOQ155" s="91"/>
      <c r="IOR155" s="91"/>
      <c r="IOS155" s="91"/>
      <c r="IOT155" s="91"/>
      <c r="IOU155" s="91"/>
      <c r="IOV155" s="91"/>
      <c r="IOW155" s="91"/>
      <c r="IOX155" s="91"/>
      <c r="IOY155" s="91"/>
      <c r="IOZ155" s="91"/>
      <c r="IPA155" s="91"/>
      <c r="IPB155" s="91"/>
      <c r="IPC155" s="91"/>
      <c r="IPD155" s="91"/>
      <c r="IPE155" s="91"/>
      <c r="IPF155" s="91"/>
      <c r="IPG155" s="91"/>
      <c r="IPH155" s="91"/>
      <c r="IPI155" s="91"/>
      <c r="IPJ155" s="91"/>
      <c r="IPK155" s="91"/>
      <c r="IPL155" s="91"/>
      <c r="IPM155" s="91"/>
      <c r="IPN155" s="91"/>
      <c r="IPO155" s="91"/>
      <c r="IPP155" s="91"/>
      <c r="IPQ155" s="91"/>
      <c r="IPR155" s="91"/>
      <c r="IPS155" s="91"/>
      <c r="IPT155" s="91"/>
      <c r="IPU155" s="91"/>
      <c r="IPV155" s="91"/>
      <c r="IPW155" s="91"/>
      <c r="IPX155" s="91"/>
      <c r="IPY155" s="91"/>
      <c r="IPZ155" s="91"/>
      <c r="IQA155" s="91"/>
      <c r="IQB155" s="91"/>
      <c r="IQC155" s="91"/>
      <c r="IQD155" s="91"/>
      <c r="IQE155" s="91"/>
      <c r="IQF155" s="91"/>
      <c r="IQG155" s="91"/>
      <c r="IQH155" s="91"/>
      <c r="IQI155" s="91"/>
      <c r="IQJ155" s="91"/>
      <c r="IQK155" s="91"/>
      <c r="IQL155" s="91"/>
      <c r="IQM155" s="91"/>
      <c r="IQN155" s="91"/>
      <c r="IQO155" s="91"/>
      <c r="IQP155" s="91"/>
      <c r="IQQ155" s="91"/>
      <c r="IQR155" s="91"/>
      <c r="IQS155" s="91"/>
      <c r="IQT155" s="91"/>
      <c r="IQU155" s="91"/>
      <c r="IQV155" s="91"/>
      <c r="IQW155" s="91"/>
      <c r="IQX155" s="91"/>
      <c r="IQY155" s="91"/>
      <c r="IQZ155" s="91"/>
      <c r="IRA155" s="91"/>
      <c r="IRB155" s="91"/>
      <c r="IRC155" s="91"/>
      <c r="IRD155" s="91"/>
      <c r="IRE155" s="91"/>
      <c r="IRF155" s="91"/>
      <c r="IRG155" s="91"/>
      <c r="IRH155" s="91"/>
      <c r="IRI155" s="91"/>
      <c r="IRJ155" s="91"/>
      <c r="IRK155" s="91"/>
      <c r="IRL155" s="91"/>
      <c r="IRM155" s="91"/>
      <c r="IRN155" s="91"/>
      <c r="IRO155" s="91"/>
      <c r="IRP155" s="91"/>
      <c r="IRQ155" s="91"/>
      <c r="IRR155" s="91"/>
      <c r="IRS155" s="91"/>
      <c r="IRT155" s="91"/>
      <c r="IRU155" s="91"/>
      <c r="IRV155" s="91"/>
      <c r="IRW155" s="91"/>
      <c r="IRX155" s="91"/>
      <c r="IRY155" s="91"/>
      <c r="IRZ155" s="91"/>
      <c r="ISA155" s="91"/>
      <c r="ISB155" s="91"/>
      <c r="ISC155" s="91"/>
      <c r="ISD155" s="91"/>
      <c r="ISE155" s="91"/>
      <c r="ISF155" s="91"/>
      <c r="ISG155" s="91"/>
      <c r="ISH155" s="91"/>
      <c r="ISI155" s="91"/>
      <c r="ISJ155" s="91"/>
      <c r="ISK155" s="91"/>
      <c r="ISL155" s="91"/>
      <c r="ISM155" s="91"/>
      <c r="ISN155" s="91"/>
      <c r="ISO155" s="91"/>
      <c r="ISP155" s="91"/>
      <c r="ISQ155" s="91"/>
      <c r="ISR155" s="91"/>
      <c r="ISS155" s="91"/>
      <c r="IST155" s="91"/>
      <c r="ISU155" s="91"/>
      <c r="ISV155" s="91"/>
      <c r="ISW155" s="91"/>
      <c r="ISX155" s="91"/>
      <c r="ISY155" s="91"/>
      <c r="ISZ155" s="91"/>
      <c r="ITA155" s="91"/>
      <c r="ITB155" s="91"/>
      <c r="ITC155" s="91"/>
      <c r="ITD155" s="91"/>
      <c r="ITE155" s="91"/>
      <c r="ITF155" s="91"/>
      <c r="ITG155" s="91"/>
      <c r="ITH155" s="91"/>
      <c r="ITI155" s="91"/>
      <c r="ITJ155" s="91"/>
      <c r="ITK155" s="91"/>
      <c r="ITL155" s="91"/>
      <c r="ITM155" s="91"/>
      <c r="ITN155" s="91"/>
      <c r="ITO155" s="91"/>
      <c r="ITP155" s="91"/>
      <c r="ITQ155" s="91"/>
      <c r="ITR155" s="91"/>
      <c r="ITS155" s="91"/>
      <c r="ITT155" s="91"/>
      <c r="ITU155" s="91"/>
      <c r="ITV155" s="91"/>
      <c r="ITW155" s="91"/>
      <c r="ITX155" s="91"/>
      <c r="ITY155" s="91"/>
      <c r="ITZ155" s="91"/>
      <c r="IUA155" s="91"/>
      <c r="IUB155" s="91"/>
      <c r="IUC155" s="91"/>
      <c r="IUD155" s="91"/>
      <c r="IUE155" s="91"/>
      <c r="IUF155" s="91"/>
      <c r="IUG155" s="91"/>
      <c r="IUH155" s="91"/>
      <c r="IUI155" s="91"/>
      <c r="IUJ155" s="91"/>
      <c r="IUK155" s="91"/>
      <c r="IUL155" s="91"/>
      <c r="IUM155" s="91"/>
      <c r="IUN155" s="91"/>
      <c r="IUO155" s="91"/>
      <c r="IUP155" s="91"/>
      <c r="IUQ155" s="91"/>
      <c r="IUR155" s="91"/>
      <c r="IUS155" s="91"/>
      <c r="IUT155" s="91"/>
      <c r="IUU155" s="91"/>
      <c r="IUV155" s="91"/>
      <c r="IUW155" s="91"/>
      <c r="IUX155" s="91"/>
      <c r="IUY155" s="91"/>
      <c r="IUZ155" s="91"/>
      <c r="IVA155" s="91"/>
      <c r="IVB155" s="91"/>
      <c r="IVC155" s="91"/>
      <c r="IVD155" s="91"/>
      <c r="IVE155" s="91"/>
      <c r="IVF155" s="91"/>
      <c r="IVG155" s="91"/>
      <c r="IVH155" s="91"/>
      <c r="IVI155" s="91"/>
      <c r="IVJ155" s="91"/>
      <c r="IVK155" s="91"/>
      <c r="IVL155" s="91"/>
      <c r="IVM155" s="91"/>
      <c r="IVN155" s="91"/>
      <c r="IVO155" s="91"/>
      <c r="IVP155" s="91"/>
      <c r="IVQ155" s="91"/>
      <c r="IVR155" s="91"/>
      <c r="IVS155" s="91"/>
      <c r="IVT155" s="91"/>
      <c r="IVU155" s="91"/>
      <c r="IVV155" s="91"/>
      <c r="IVW155" s="91"/>
      <c r="IVX155" s="91"/>
      <c r="IVY155" s="91"/>
      <c r="IVZ155" s="91"/>
      <c r="IWA155" s="91"/>
      <c r="IWB155" s="91"/>
      <c r="IWC155" s="91"/>
      <c r="IWD155" s="91"/>
      <c r="IWE155" s="91"/>
      <c r="IWF155" s="91"/>
      <c r="IWG155" s="91"/>
      <c r="IWH155" s="91"/>
      <c r="IWI155" s="91"/>
      <c r="IWJ155" s="91"/>
      <c r="IWK155" s="91"/>
      <c r="IWL155" s="91"/>
      <c r="IWM155" s="91"/>
      <c r="IWN155" s="91"/>
      <c r="IWO155" s="91"/>
      <c r="IWP155" s="91"/>
      <c r="IWQ155" s="91"/>
      <c r="IWR155" s="91"/>
      <c r="IWS155" s="91"/>
      <c r="IWT155" s="91"/>
      <c r="IWU155" s="91"/>
      <c r="IWV155" s="91"/>
      <c r="IWW155" s="91"/>
      <c r="IWX155" s="91"/>
      <c r="IWY155" s="91"/>
      <c r="IWZ155" s="91"/>
      <c r="IXA155" s="91"/>
      <c r="IXB155" s="91"/>
      <c r="IXC155" s="91"/>
      <c r="IXD155" s="91"/>
      <c r="IXE155" s="91"/>
      <c r="IXF155" s="91"/>
      <c r="IXG155" s="91"/>
      <c r="IXH155" s="91"/>
      <c r="IXI155" s="91"/>
      <c r="IXJ155" s="91"/>
      <c r="IXK155" s="91"/>
      <c r="IXL155" s="91"/>
      <c r="IXM155" s="91"/>
      <c r="IXN155" s="91"/>
      <c r="IXO155" s="91"/>
      <c r="IXP155" s="91"/>
      <c r="IXQ155" s="91"/>
      <c r="IXR155" s="91"/>
      <c r="IXS155" s="91"/>
      <c r="IXT155" s="91"/>
      <c r="IXU155" s="91"/>
      <c r="IXV155" s="91"/>
      <c r="IXW155" s="91"/>
      <c r="IXX155" s="91"/>
      <c r="IXY155" s="91"/>
      <c r="IXZ155" s="91"/>
      <c r="IYA155" s="91"/>
      <c r="IYB155" s="91"/>
      <c r="IYC155" s="91"/>
      <c r="IYD155" s="91"/>
      <c r="IYE155" s="91"/>
      <c r="IYF155" s="91"/>
      <c r="IYG155" s="91"/>
      <c r="IYH155" s="91"/>
      <c r="IYI155" s="91"/>
      <c r="IYJ155" s="91"/>
      <c r="IYK155" s="91"/>
      <c r="IYL155" s="91"/>
      <c r="IYM155" s="91"/>
      <c r="IYN155" s="91"/>
      <c r="IYO155" s="91"/>
      <c r="IYP155" s="91"/>
      <c r="IYQ155" s="91"/>
      <c r="IYR155" s="91"/>
      <c r="IYS155" s="91"/>
      <c r="IYT155" s="91"/>
      <c r="IYU155" s="91"/>
      <c r="IYV155" s="91"/>
      <c r="IYW155" s="91"/>
      <c r="IYX155" s="91"/>
      <c r="IYY155" s="91"/>
      <c r="IYZ155" s="91"/>
      <c r="IZA155" s="91"/>
      <c r="IZB155" s="91"/>
      <c r="IZC155" s="91"/>
      <c r="IZD155" s="91"/>
      <c r="IZE155" s="91"/>
      <c r="IZF155" s="91"/>
      <c r="IZG155" s="91"/>
      <c r="IZH155" s="91"/>
      <c r="IZI155" s="91"/>
      <c r="IZJ155" s="91"/>
      <c r="IZK155" s="91"/>
      <c r="IZL155" s="91"/>
      <c r="IZM155" s="91"/>
      <c r="IZN155" s="91"/>
      <c r="IZO155" s="91"/>
      <c r="IZP155" s="91"/>
      <c r="IZQ155" s="91"/>
      <c r="IZR155" s="91"/>
      <c r="IZS155" s="91"/>
      <c r="IZT155" s="91"/>
      <c r="IZU155" s="91"/>
      <c r="IZV155" s="91"/>
      <c r="IZW155" s="91"/>
      <c r="IZX155" s="91"/>
      <c r="IZY155" s="91"/>
      <c r="IZZ155" s="91"/>
      <c r="JAA155" s="91"/>
      <c r="JAB155" s="91"/>
      <c r="JAC155" s="91"/>
      <c r="JAD155" s="91"/>
      <c r="JAE155" s="91"/>
      <c r="JAF155" s="91"/>
      <c r="JAG155" s="91"/>
      <c r="JAH155" s="91"/>
      <c r="JAI155" s="91"/>
      <c r="JAJ155" s="91"/>
      <c r="JAK155" s="91"/>
      <c r="JAL155" s="91"/>
      <c r="JAM155" s="91"/>
      <c r="JAN155" s="91"/>
      <c r="JAO155" s="91"/>
      <c r="JAP155" s="91"/>
      <c r="JAQ155" s="91"/>
      <c r="JAR155" s="91"/>
      <c r="JAS155" s="91"/>
      <c r="JAT155" s="91"/>
      <c r="JAU155" s="91"/>
      <c r="JAV155" s="91"/>
      <c r="JAW155" s="91"/>
      <c r="JAX155" s="91"/>
      <c r="JAY155" s="91"/>
      <c r="JAZ155" s="91"/>
      <c r="JBA155" s="91"/>
      <c r="JBB155" s="91"/>
      <c r="JBC155" s="91"/>
      <c r="JBD155" s="91"/>
      <c r="JBE155" s="91"/>
      <c r="JBF155" s="91"/>
      <c r="JBG155" s="91"/>
      <c r="JBH155" s="91"/>
      <c r="JBI155" s="91"/>
      <c r="JBJ155" s="91"/>
      <c r="JBK155" s="91"/>
      <c r="JBL155" s="91"/>
      <c r="JBM155" s="91"/>
      <c r="JBN155" s="91"/>
      <c r="JBO155" s="91"/>
      <c r="JBP155" s="91"/>
      <c r="JBQ155" s="91"/>
      <c r="JBR155" s="91"/>
      <c r="JBS155" s="91"/>
      <c r="JBT155" s="91"/>
      <c r="JBU155" s="91"/>
      <c r="JBV155" s="91"/>
      <c r="JBW155" s="91"/>
      <c r="JBX155" s="91"/>
      <c r="JBY155" s="91"/>
      <c r="JBZ155" s="91"/>
      <c r="JCA155" s="91"/>
      <c r="JCB155" s="91"/>
      <c r="JCC155" s="91"/>
      <c r="JCD155" s="91"/>
      <c r="JCE155" s="91"/>
      <c r="JCF155" s="91"/>
      <c r="JCG155" s="91"/>
      <c r="JCH155" s="91"/>
      <c r="JCI155" s="91"/>
      <c r="JCJ155" s="91"/>
      <c r="JCK155" s="91"/>
      <c r="JCL155" s="91"/>
      <c r="JCM155" s="91"/>
      <c r="JCN155" s="91"/>
      <c r="JCO155" s="91"/>
      <c r="JCP155" s="91"/>
      <c r="JCQ155" s="91"/>
      <c r="JCR155" s="91"/>
      <c r="JCS155" s="91"/>
      <c r="JCT155" s="91"/>
      <c r="JCU155" s="91"/>
      <c r="JCV155" s="91"/>
      <c r="JCW155" s="91"/>
      <c r="JCX155" s="91"/>
      <c r="JCY155" s="91"/>
      <c r="JCZ155" s="91"/>
      <c r="JDA155" s="91"/>
      <c r="JDB155" s="91"/>
      <c r="JDC155" s="91"/>
      <c r="JDD155" s="91"/>
      <c r="JDE155" s="91"/>
      <c r="JDF155" s="91"/>
      <c r="JDG155" s="91"/>
      <c r="JDH155" s="91"/>
      <c r="JDI155" s="91"/>
      <c r="JDJ155" s="91"/>
      <c r="JDK155" s="91"/>
      <c r="JDL155" s="91"/>
      <c r="JDM155" s="91"/>
      <c r="JDN155" s="91"/>
      <c r="JDO155" s="91"/>
      <c r="JDP155" s="91"/>
      <c r="JDQ155" s="91"/>
      <c r="JDR155" s="91"/>
      <c r="JDS155" s="91"/>
      <c r="JDT155" s="91"/>
      <c r="JDU155" s="91"/>
      <c r="JDV155" s="91"/>
      <c r="JDW155" s="91"/>
      <c r="JDX155" s="91"/>
      <c r="JDY155" s="91"/>
      <c r="JDZ155" s="91"/>
      <c r="JEA155" s="91"/>
      <c r="JEB155" s="91"/>
      <c r="JEC155" s="91"/>
      <c r="JED155" s="91"/>
      <c r="JEE155" s="91"/>
      <c r="JEF155" s="91"/>
      <c r="JEG155" s="91"/>
      <c r="JEH155" s="91"/>
      <c r="JEI155" s="91"/>
      <c r="JEJ155" s="91"/>
      <c r="JEK155" s="91"/>
      <c r="JEL155" s="91"/>
      <c r="JEM155" s="91"/>
      <c r="JEN155" s="91"/>
      <c r="JEO155" s="91"/>
      <c r="JEP155" s="91"/>
      <c r="JEQ155" s="91"/>
      <c r="JER155" s="91"/>
      <c r="JES155" s="91"/>
      <c r="JET155" s="91"/>
      <c r="JEU155" s="91"/>
      <c r="JEV155" s="91"/>
      <c r="JEW155" s="91"/>
      <c r="JEX155" s="91"/>
      <c r="JEY155" s="91"/>
      <c r="JEZ155" s="91"/>
      <c r="JFA155" s="91"/>
      <c r="JFB155" s="91"/>
      <c r="JFC155" s="91"/>
      <c r="JFD155" s="91"/>
      <c r="JFE155" s="91"/>
      <c r="JFF155" s="91"/>
      <c r="JFG155" s="91"/>
      <c r="JFH155" s="91"/>
      <c r="JFI155" s="91"/>
      <c r="JFJ155" s="91"/>
      <c r="JFK155" s="91"/>
      <c r="JFL155" s="91"/>
      <c r="JFM155" s="91"/>
      <c r="JFN155" s="91"/>
      <c r="JFO155" s="91"/>
      <c r="JFP155" s="91"/>
      <c r="JFQ155" s="91"/>
      <c r="JFR155" s="91"/>
      <c r="JFS155" s="91"/>
      <c r="JFT155" s="91"/>
      <c r="JFU155" s="91"/>
      <c r="JFV155" s="91"/>
      <c r="JFW155" s="91"/>
      <c r="JFX155" s="91"/>
      <c r="JFY155" s="91"/>
      <c r="JFZ155" s="91"/>
      <c r="JGA155" s="91"/>
      <c r="JGB155" s="91"/>
      <c r="JGC155" s="91"/>
      <c r="JGD155" s="91"/>
      <c r="JGE155" s="91"/>
      <c r="JGF155" s="91"/>
      <c r="JGG155" s="91"/>
      <c r="JGH155" s="91"/>
      <c r="JGI155" s="91"/>
      <c r="JGJ155" s="91"/>
      <c r="JGK155" s="91"/>
      <c r="JGL155" s="91"/>
      <c r="JGM155" s="91"/>
      <c r="JGN155" s="91"/>
      <c r="JGO155" s="91"/>
      <c r="JGP155" s="91"/>
      <c r="JGQ155" s="91"/>
      <c r="JGR155" s="91"/>
      <c r="JGS155" s="91"/>
      <c r="JGT155" s="91"/>
      <c r="JGU155" s="91"/>
      <c r="JGV155" s="91"/>
      <c r="JGW155" s="91"/>
      <c r="JGX155" s="91"/>
      <c r="JGY155" s="91"/>
      <c r="JGZ155" s="91"/>
      <c r="JHA155" s="91"/>
      <c r="JHB155" s="91"/>
      <c r="JHC155" s="91"/>
      <c r="JHD155" s="91"/>
      <c r="JHE155" s="91"/>
      <c r="JHF155" s="91"/>
      <c r="JHG155" s="91"/>
      <c r="JHH155" s="91"/>
      <c r="JHI155" s="91"/>
      <c r="JHJ155" s="91"/>
      <c r="JHK155" s="91"/>
      <c r="JHL155" s="91"/>
      <c r="JHM155" s="91"/>
      <c r="JHN155" s="91"/>
      <c r="JHO155" s="91"/>
      <c r="JHP155" s="91"/>
      <c r="JHQ155" s="91"/>
      <c r="JHR155" s="91"/>
      <c r="JHS155" s="91"/>
      <c r="JHT155" s="91"/>
      <c r="JHU155" s="91"/>
      <c r="JHV155" s="91"/>
      <c r="JHW155" s="91"/>
      <c r="JHX155" s="91"/>
      <c r="JHY155" s="91"/>
      <c r="JHZ155" s="91"/>
      <c r="JIA155" s="91"/>
      <c r="JIB155" s="91"/>
      <c r="JIC155" s="91"/>
      <c r="JID155" s="91"/>
      <c r="JIE155" s="91"/>
      <c r="JIF155" s="91"/>
      <c r="JIG155" s="91"/>
      <c r="JIH155" s="91"/>
      <c r="JII155" s="91"/>
      <c r="JIJ155" s="91"/>
      <c r="JIK155" s="91"/>
      <c r="JIL155" s="91"/>
      <c r="JIM155" s="91"/>
      <c r="JIN155" s="91"/>
      <c r="JIO155" s="91"/>
      <c r="JIP155" s="91"/>
      <c r="JIQ155" s="91"/>
      <c r="JIR155" s="91"/>
      <c r="JIS155" s="91"/>
      <c r="JIT155" s="91"/>
      <c r="JIU155" s="91"/>
      <c r="JIV155" s="91"/>
      <c r="JIW155" s="91"/>
      <c r="JIX155" s="91"/>
      <c r="JIY155" s="91"/>
      <c r="JIZ155" s="91"/>
      <c r="JJA155" s="91"/>
      <c r="JJB155" s="91"/>
      <c r="JJC155" s="91"/>
      <c r="JJD155" s="91"/>
      <c r="JJE155" s="91"/>
      <c r="JJF155" s="91"/>
      <c r="JJG155" s="91"/>
      <c r="JJH155" s="91"/>
      <c r="JJI155" s="91"/>
      <c r="JJJ155" s="91"/>
      <c r="JJK155" s="91"/>
      <c r="JJL155" s="91"/>
      <c r="JJM155" s="91"/>
      <c r="JJN155" s="91"/>
      <c r="JJO155" s="91"/>
      <c r="JJP155" s="91"/>
      <c r="JJQ155" s="91"/>
      <c r="JJR155" s="91"/>
      <c r="JJS155" s="91"/>
      <c r="JJT155" s="91"/>
      <c r="JJU155" s="91"/>
      <c r="JJV155" s="91"/>
      <c r="JJW155" s="91"/>
      <c r="JJX155" s="91"/>
      <c r="JJY155" s="91"/>
      <c r="JJZ155" s="91"/>
      <c r="JKA155" s="91"/>
      <c r="JKB155" s="91"/>
      <c r="JKC155" s="91"/>
      <c r="JKD155" s="91"/>
      <c r="JKE155" s="91"/>
      <c r="JKF155" s="91"/>
      <c r="JKG155" s="91"/>
      <c r="JKH155" s="91"/>
      <c r="JKI155" s="91"/>
      <c r="JKJ155" s="91"/>
      <c r="JKK155" s="91"/>
      <c r="JKL155" s="91"/>
      <c r="JKM155" s="91"/>
      <c r="JKN155" s="91"/>
      <c r="JKO155" s="91"/>
      <c r="JKP155" s="91"/>
      <c r="JKQ155" s="91"/>
      <c r="JKR155" s="91"/>
      <c r="JKS155" s="91"/>
      <c r="JKT155" s="91"/>
      <c r="JKU155" s="91"/>
      <c r="JKV155" s="91"/>
      <c r="JKW155" s="91"/>
      <c r="JKX155" s="91"/>
      <c r="JKY155" s="91"/>
      <c r="JKZ155" s="91"/>
      <c r="JLA155" s="91"/>
      <c r="JLB155" s="91"/>
      <c r="JLC155" s="91"/>
      <c r="JLD155" s="91"/>
      <c r="JLE155" s="91"/>
      <c r="JLF155" s="91"/>
      <c r="JLG155" s="91"/>
      <c r="JLH155" s="91"/>
      <c r="JLI155" s="91"/>
      <c r="JLJ155" s="91"/>
      <c r="JLK155" s="91"/>
      <c r="JLL155" s="91"/>
      <c r="JLM155" s="91"/>
      <c r="JLN155" s="91"/>
      <c r="JLO155" s="91"/>
      <c r="JLP155" s="91"/>
      <c r="JLQ155" s="91"/>
      <c r="JLR155" s="91"/>
      <c r="JLS155" s="91"/>
      <c r="JLT155" s="91"/>
      <c r="JLU155" s="91"/>
      <c r="JLV155" s="91"/>
      <c r="JLW155" s="91"/>
      <c r="JLX155" s="91"/>
      <c r="JLY155" s="91"/>
      <c r="JLZ155" s="91"/>
      <c r="JMA155" s="91"/>
      <c r="JMB155" s="91"/>
      <c r="JMC155" s="91"/>
      <c r="JMD155" s="91"/>
      <c r="JME155" s="91"/>
      <c r="JMF155" s="91"/>
      <c r="JMG155" s="91"/>
      <c r="JMH155" s="91"/>
      <c r="JMI155" s="91"/>
      <c r="JMJ155" s="91"/>
      <c r="JMK155" s="91"/>
      <c r="JML155" s="91"/>
      <c r="JMM155" s="91"/>
      <c r="JMN155" s="91"/>
      <c r="JMO155" s="91"/>
      <c r="JMP155" s="91"/>
      <c r="JMQ155" s="91"/>
      <c r="JMR155" s="91"/>
      <c r="JMS155" s="91"/>
      <c r="JMT155" s="91"/>
      <c r="JMU155" s="91"/>
      <c r="JMV155" s="91"/>
      <c r="JMW155" s="91"/>
      <c r="JMX155" s="91"/>
      <c r="JMY155" s="91"/>
      <c r="JMZ155" s="91"/>
      <c r="JNA155" s="91"/>
      <c r="JNB155" s="91"/>
      <c r="JNC155" s="91"/>
      <c r="JND155" s="91"/>
      <c r="JNE155" s="91"/>
      <c r="JNF155" s="91"/>
      <c r="JNG155" s="91"/>
      <c r="JNH155" s="91"/>
      <c r="JNI155" s="91"/>
      <c r="JNJ155" s="91"/>
      <c r="JNK155" s="91"/>
      <c r="JNL155" s="91"/>
      <c r="JNM155" s="91"/>
      <c r="JNN155" s="91"/>
      <c r="JNO155" s="91"/>
      <c r="JNP155" s="91"/>
      <c r="JNQ155" s="91"/>
      <c r="JNR155" s="91"/>
      <c r="JNS155" s="91"/>
      <c r="JNT155" s="91"/>
      <c r="JNU155" s="91"/>
      <c r="JNV155" s="91"/>
      <c r="JNW155" s="91"/>
      <c r="JNX155" s="91"/>
      <c r="JNY155" s="91"/>
      <c r="JNZ155" s="91"/>
      <c r="JOA155" s="91"/>
      <c r="JOB155" s="91"/>
      <c r="JOC155" s="91"/>
      <c r="JOD155" s="91"/>
      <c r="JOE155" s="91"/>
      <c r="JOF155" s="91"/>
      <c r="JOG155" s="91"/>
      <c r="JOH155" s="91"/>
      <c r="JOI155" s="91"/>
      <c r="JOJ155" s="91"/>
      <c r="JOK155" s="91"/>
      <c r="JOL155" s="91"/>
      <c r="JOM155" s="91"/>
      <c r="JON155" s="91"/>
      <c r="JOO155" s="91"/>
      <c r="JOP155" s="91"/>
      <c r="JOQ155" s="91"/>
      <c r="JOR155" s="91"/>
      <c r="JOS155" s="91"/>
      <c r="JOT155" s="91"/>
      <c r="JOU155" s="91"/>
      <c r="JOV155" s="91"/>
      <c r="JOW155" s="91"/>
      <c r="JOX155" s="91"/>
      <c r="JOY155" s="91"/>
      <c r="JOZ155" s="91"/>
      <c r="JPA155" s="91"/>
      <c r="JPB155" s="91"/>
      <c r="JPC155" s="91"/>
      <c r="JPD155" s="91"/>
      <c r="JPE155" s="91"/>
      <c r="JPF155" s="91"/>
      <c r="JPG155" s="91"/>
      <c r="JPH155" s="91"/>
      <c r="JPI155" s="91"/>
      <c r="JPJ155" s="91"/>
      <c r="JPK155" s="91"/>
      <c r="JPL155" s="91"/>
      <c r="JPM155" s="91"/>
      <c r="JPN155" s="91"/>
      <c r="JPO155" s="91"/>
      <c r="JPP155" s="91"/>
      <c r="JPQ155" s="91"/>
      <c r="JPR155" s="91"/>
      <c r="JPS155" s="91"/>
      <c r="JPT155" s="91"/>
      <c r="JPU155" s="91"/>
      <c r="JPV155" s="91"/>
      <c r="JPW155" s="91"/>
      <c r="JPX155" s="91"/>
      <c r="JPY155" s="91"/>
      <c r="JPZ155" s="91"/>
      <c r="JQA155" s="91"/>
      <c r="JQB155" s="91"/>
      <c r="JQC155" s="91"/>
      <c r="JQD155" s="91"/>
      <c r="JQE155" s="91"/>
      <c r="JQF155" s="91"/>
      <c r="JQG155" s="91"/>
      <c r="JQH155" s="91"/>
      <c r="JQI155" s="91"/>
      <c r="JQJ155" s="91"/>
      <c r="JQK155" s="91"/>
      <c r="JQL155" s="91"/>
      <c r="JQM155" s="91"/>
      <c r="JQN155" s="91"/>
      <c r="JQO155" s="91"/>
      <c r="JQP155" s="91"/>
      <c r="JQQ155" s="91"/>
      <c r="JQR155" s="91"/>
      <c r="JQS155" s="91"/>
      <c r="JQT155" s="91"/>
      <c r="JQU155" s="91"/>
      <c r="JQV155" s="91"/>
      <c r="JQW155" s="91"/>
      <c r="JQX155" s="91"/>
      <c r="JQY155" s="91"/>
      <c r="JQZ155" s="91"/>
      <c r="JRA155" s="91"/>
      <c r="JRB155" s="91"/>
      <c r="JRC155" s="91"/>
      <c r="JRD155" s="91"/>
      <c r="JRE155" s="91"/>
      <c r="JRF155" s="91"/>
      <c r="JRG155" s="91"/>
      <c r="JRH155" s="91"/>
      <c r="JRI155" s="91"/>
      <c r="JRJ155" s="91"/>
      <c r="JRK155" s="91"/>
      <c r="JRL155" s="91"/>
      <c r="JRM155" s="91"/>
      <c r="JRN155" s="91"/>
      <c r="JRO155" s="91"/>
      <c r="JRP155" s="91"/>
      <c r="JRQ155" s="91"/>
      <c r="JRR155" s="91"/>
      <c r="JRS155" s="91"/>
      <c r="JRT155" s="91"/>
      <c r="JRU155" s="91"/>
      <c r="JRV155" s="91"/>
      <c r="JRW155" s="91"/>
      <c r="JRX155" s="91"/>
      <c r="JRY155" s="91"/>
      <c r="JRZ155" s="91"/>
      <c r="JSA155" s="91"/>
      <c r="JSB155" s="91"/>
      <c r="JSC155" s="91"/>
      <c r="JSD155" s="91"/>
      <c r="JSE155" s="91"/>
      <c r="JSF155" s="91"/>
      <c r="JSG155" s="91"/>
      <c r="JSH155" s="91"/>
      <c r="JSI155" s="91"/>
      <c r="JSJ155" s="91"/>
      <c r="JSK155" s="91"/>
      <c r="JSL155" s="91"/>
      <c r="JSM155" s="91"/>
      <c r="JSN155" s="91"/>
      <c r="JSO155" s="91"/>
      <c r="JSP155" s="91"/>
      <c r="JSQ155" s="91"/>
      <c r="JSR155" s="91"/>
      <c r="JSS155" s="91"/>
      <c r="JST155" s="91"/>
      <c r="JSU155" s="91"/>
      <c r="JSV155" s="91"/>
      <c r="JSW155" s="91"/>
      <c r="JSX155" s="91"/>
      <c r="JSY155" s="91"/>
      <c r="JSZ155" s="91"/>
      <c r="JTA155" s="91"/>
      <c r="JTB155" s="91"/>
      <c r="JTC155" s="91"/>
      <c r="JTD155" s="91"/>
      <c r="JTE155" s="91"/>
      <c r="JTF155" s="91"/>
      <c r="JTG155" s="91"/>
      <c r="JTH155" s="91"/>
      <c r="JTI155" s="91"/>
      <c r="JTJ155" s="91"/>
      <c r="JTK155" s="91"/>
      <c r="JTL155" s="91"/>
      <c r="JTM155" s="91"/>
      <c r="JTN155" s="91"/>
      <c r="JTO155" s="91"/>
      <c r="JTP155" s="91"/>
      <c r="JTQ155" s="91"/>
      <c r="JTR155" s="91"/>
      <c r="JTS155" s="91"/>
      <c r="JTT155" s="91"/>
      <c r="JTU155" s="91"/>
      <c r="JTV155" s="91"/>
      <c r="JTW155" s="91"/>
      <c r="JTX155" s="91"/>
      <c r="JTY155" s="91"/>
      <c r="JTZ155" s="91"/>
      <c r="JUA155" s="91"/>
      <c r="JUB155" s="91"/>
      <c r="JUC155" s="91"/>
      <c r="JUD155" s="91"/>
      <c r="JUE155" s="91"/>
      <c r="JUF155" s="91"/>
      <c r="JUG155" s="91"/>
      <c r="JUH155" s="91"/>
      <c r="JUI155" s="91"/>
      <c r="JUJ155" s="91"/>
      <c r="JUK155" s="91"/>
      <c r="JUL155" s="91"/>
      <c r="JUM155" s="91"/>
      <c r="JUN155" s="91"/>
      <c r="JUO155" s="91"/>
      <c r="JUP155" s="91"/>
      <c r="JUQ155" s="91"/>
      <c r="JUR155" s="91"/>
      <c r="JUS155" s="91"/>
      <c r="JUT155" s="91"/>
      <c r="JUU155" s="91"/>
      <c r="JUV155" s="91"/>
      <c r="JUW155" s="91"/>
      <c r="JUX155" s="91"/>
      <c r="JUY155" s="91"/>
      <c r="JUZ155" s="91"/>
      <c r="JVA155" s="91"/>
      <c r="JVB155" s="91"/>
      <c r="JVC155" s="91"/>
      <c r="JVD155" s="91"/>
      <c r="JVE155" s="91"/>
      <c r="JVF155" s="91"/>
      <c r="JVG155" s="91"/>
      <c r="JVH155" s="91"/>
      <c r="JVI155" s="91"/>
      <c r="JVJ155" s="91"/>
      <c r="JVK155" s="91"/>
      <c r="JVL155" s="91"/>
      <c r="JVM155" s="91"/>
      <c r="JVN155" s="91"/>
      <c r="JVO155" s="91"/>
      <c r="JVP155" s="91"/>
      <c r="JVQ155" s="91"/>
      <c r="JVR155" s="91"/>
      <c r="JVS155" s="91"/>
      <c r="JVT155" s="91"/>
      <c r="JVU155" s="91"/>
      <c r="JVV155" s="91"/>
      <c r="JVW155" s="91"/>
      <c r="JVX155" s="91"/>
      <c r="JVY155" s="91"/>
      <c r="JVZ155" s="91"/>
      <c r="JWA155" s="91"/>
      <c r="JWB155" s="91"/>
      <c r="JWC155" s="91"/>
      <c r="JWD155" s="91"/>
      <c r="JWE155" s="91"/>
      <c r="JWF155" s="91"/>
      <c r="JWG155" s="91"/>
      <c r="JWH155" s="91"/>
      <c r="JWI155" s="91"/>
      <c r="JWJ155" s="91"/>
      <c r="JWK155" s="91"/>
      <c r="JWL155" s="91"/>
      <c r="JWM155" s="91"/>
      <c r="JWN155" s="91"/>
      <c r="JWO155" s="91"/>
      <c r="JWP155" s="91"/>
      <c r="JWQ155" s="91"/>
      <c r="JWR155" s="91"/>
      <c r="JWS155" s="91"/>
      <c r="JWT155" s="91"/>
      <c r="JWU155" s="91"/>
      <c r="JWV155" s="91"/>
      <c r="JWW155" s="91"/>
      <c r="JWX155" s="91"/>
      <c r="JWY155" s="91"/>
      <c r="JWZ155" s="91"/>
      <c r="JXA155" s="91"/>
      <c r="JXB155" s="91"/>
      <c r="JXC155" s="91"/>
      <c r="JXD155" s="91"/>
      <c r="JXE155" s="91"/>
      <c r="JXF155" s="91"/>
      <c r="JXG155" s="91"/>
      <c r="JXH155" s="91"/>
      <c r="JXI155" s="91"/>
      <c r="JXJ155" s="91"/>
      <c r="JXK155" s="91"/>
      <c r="JXL155" s="91"/>
      <c r="JXM155" s="91"/>
      <c r="JXN155" s="91"/>
      <c r="JXO155" s="91"/>
      <c r="JXP155" s="91"/>
      <c r="JXQ155" s="91"/>
      <c r="JXR155" s="91"/>
      <c r="JXS155" s="91"/>
      <c r="JXT155" s="91"/>
      <c r="JXU155" s="91"/>
      <c r="JXV155" s="91"/>
      <c r="JXW155" s="91"/>
      <c r="JXX155" s="91"/>
      <c r="JXY155" s="91"/>
      <c r="JXZ155" s="91"/>
      <c r="JYA155" s="91"/>
      <c r="JYB155" s="91"/>
      <c r="JYC155" s="91"/>
      <c r="JYD155" s="91"/>
      <c r="JYE155" s="91"/>
      <c r="JYF155" s="91"/>
      <c r="JYG155" s="91"/>
      <c r="JYH155" s="91"/>
      <c r="JYI155" s="91"/>
      <c r="JYJ155" s="91"/>
      <c r="JYK155" s="91"/>
      <c r="JYL155" s="91"/>
      <c r="JYM155" s="91"/>
      <c r="JYN155" s="91"/>
      <c r="JYO155" s="91"/>
      <c r="JYP155" s="91"/>
      <c r="JYQ155" s="91"/>
      <c r="JYR155" s="91"/>
      <c r="JYS155" s="91"/>
      <c r="JYT155" s="91"/>
      <c r="JYU155" s="91"/>
      <c r="JYV155" s="91"/>
      <c r="JYW155" s="91"/>
      <c r="JYX155" s="91"/>
      <c r="JYY155" s="91"/>
      <c r="JYZ155" s="91"/>
      <c r="JZA155" s="91"/>
      <c r="JZB155" s="91"/>
      <c r="JZC155" s="91"/>
      <c r="JZD155" s="91"/>
      <c r="JZE155" s="91"/>
      <c r="JZF155" s="91"/>
      <c r="JZG155" s="91"/>
      <c r="JZH155" s="91"/>
      <c r="JZI155" s="91"/>
      <c r="JZJ155" s="91"/>
      <c r="JZK155" s="91"/>
      <c r="JZL155" s="91"/>
      <c r="JZM155" s="91"/>
      <c r="JZN155" s="91"/>
      <c r="JZO155" s="91"/>
      <c r="JZP155" s="91"/>
      <c r="JZQ155" s="91"/>
      <c r="JZR155" s="91"/>
      <c r="JZS155" s="91"/>
      <c r="JZT155" s="91"/>
      <c r="JZU155" s="91"/>
      <c r="JZV155" s="91"/>
      <c r="JZW155" s="91"/>
      <c r="JZX155" s="91"/>
      <c r="JZY155" s="91"/>
      <c r="JZZ155" s="91"/>
      <c r="KAA155" s="91"/>
      <c r="KAB155" s="91"/>
      <c r="KAC155" s="91"/>
      <c r="KAD155" s="91"/>
      <c r="KAE155" s="91"/>
      <c r="KAF155" s="91"/>
      <c r="KAG155" s="91"/>
      <c r="KAH155" s="91"/>
      <c r="KAI155" s="91"/>
      <c r="KAJ155" s="91"/>
      <c r="KAK155" s="91"/>
      <c r="KAL155" s="91"/>
      <c r="KAM155" s="91"/>
      <c r="KAN155" s="91"/>
      <c r="KAO155" s="91"/>
      <c r="KAP155" s="91"/>
      <c r="KAQ155" s="91"/>
      <c r="KAR155" s="91"/>
      <c r="KAS155" s="91"/>
      <c r="KAT155" s="91"/>
      <c r="KAU155" s="91"/>
      <c r="KAV155" s="91"/>
      <c r="KAW155" s="91"/>
      <c r="KAX155" s="91"/>
      <c r="KAY155" s="91"/>
      <c r="KAZ155" s="91"/>
      <c r="KBA155" s="91"/>
      <c r="KBB155" s="91"/>
      <c r="KBC155" s="91"/>
      <c r="KBD155" s="91"/>
      <c r="KBE155" s="91"/>
      <c r="KBF155" s="91"/>
      <c r="KBG155" s="91"/>
      <c r="KBH155" s="91"/>
      <c r="KBI155" s="91"/>
      <c r="KBJ155" s="91"/>
      <c r="KBK155" s="91"/>
      <c r="KBL155" s="91"/>
      <c r="KBM155" s="91"/>
      <c r="KBN155" s="91"/>
      <c r="KBO155" s="91"/>
      <c r="KBP155" s="91"/>
      <c r="KBQ155" s="91"/>
      <c r="KBR155" s="91"/>
      <c r="KBS155" s="91"/>
      <c r="KBT155" s="91"/>
      <c r="KBU155" s="91"/>
      <c r="KBV155" s="91"/>
      <c r="KBW155" s="91"/>
      <c r="KBX155" s="91"/>
      <c r="KBY155" s="91"/>
      <c r="KBZ155" s="91"/>
      <c r="KCA155" s="91"/>
      <c r="KCB155" s="91"/>
      <c r="KCC155" s="91"/>
      <c r="KCD155" s="91"/>
      <c r="KCE155" s="91"/>
      <c r="KCF155" s="91"/>
      <c r="KCG155" s="91"/>
      <c r="KCH155" s="91"/>
      <c r="KCI155" s="91"/>
      <c r="KCJ155" s="91"/>
      <c r="KCK155" s="91"/>
      <c r="KCL155" s="91"/>
      <c r="KCM155" s="91"/>
      <c r="KCN155" s="91"/>
      <c r="KCO155" s="91"/>
      <c r="KCP155" s="91"/>
      <c r="KCQ155" s="91"/>
      <c r="KCR155" s="91"/>
      <c r="KCS155" s="91"/>
      <c r="KCT155" s="91"/>
      <c r="KCU155" s="91"/>
      <c r="KCV155" s="91"/>
      <c r="KCW155" s="91"/>
      <c r="KCX155" s="91"/>
      <c r="KCY155" s="91"/>
      <c r="KCZ155" s="91"/>
      <c r="KDA155" s="91"/>
      <c r="KDB155" s="91"/>
      <c r="KDC155" s="91"/>
      <c r="KDD155" s="91"/>
      <c r="KDE155" s="91"/>
      <c r="KDF155" s="91"/>
      <c r="KDG155" s="91"/>
      <c r="KDH155" s="91"/>
      <c r="KDI155" s="91"/>
      <c r="KDJ155" s="91"/>
      <c r="KDK155" s="91"/>
      <c r="KDL155" s="91"/>
      <c r="KDM155" s="91"/>
      <c r="KDN155" s="91"/>
      <c r="KDO155" s="91"/>
      <c r="KDP155" s="91"/>
      <c r="KDQ155" s="91"/>
      <c r="KDR155" s="91"/>
      <c r="KDS155" s="91"/>
      <c r="KDT155" s="91"/>
      <c r="KDU155" s="91"/>
      <c r="KDV155" s="91"/>
      <c r="KDW155" s="91"/>
      <c r="KDX155" s="91"/>
      <c r="KDY155" s="91"/>
      <c r="KDZ155" s="91"/>
      <c r="KEA155" s="91"/>
      <c r="KEB155" s="91"/>
      <c r="KEC155" s="91"/>
      <c r="KED155" s="91"/>
      <c r="KEE155" s="91"/>
      <c r="KEF155" s="91"/>
      <c r="KEG155" s="91"/>
      <c r="KEH155" s="91"/>
      <c r="KEI155" s="91"/>
      <c r="KEJ155" s="91"/>
      <c r="KEK155" s="91"/>
      <c r="KEL155" s="91"/>
      <c r="KEM155" s="91"/>
      <c r="KEN155" s="91"/>
      <c r="KEO155" s="91"/>
      <c r="KEP155" s="91"/>
      <c r="KEQ155" s="91"/>
      <c r="KER155" s="91"/>
      <c r="KES155" s="91"/>
      <c r="KET155" s="91"/>
      <c r="KEU155" s="91"/>
      <c r="KEV155" s="91"/>
      <c r="KEW155" s="91"/>
      <c r="KEX155" s="91"/>
      <c r="KEY155" s="91"/>
      <c r="KEZ155" s="91"/>
      <c r="KFA155" s="91"/>
      <c r="KFB155" s="91"/>
      <c r="KFC155" s="91"/>
      <c r="KFD155" s="91"/>
      <c r="KFE155" s="91"/>
      <c r="KFF155" s="91"/>
      <c r="KFG155" s="91"/>
      <c r="KFH155" s="91"/>
      <c r="KFI155" s="91"/>
      <c r="KFJ155" s="91"/>
      <c r="KFK155" s="91"/>
      <c r="KFL155" s="91"/>
      <c r="KFM155" s="91"/>
      <c r="KFN155" s="91"/>
      <c r="KFO155" s="91"/>
      <c r="KFP155" s="91"/>
      <c r="KFQ155" s="91"/>
      <c r="KFR155" s="91"/>
      <c r="KFS155" s="91"/>
      <c r="KFT155" s="91"/>
      <c r="KFU155" s="91"/>
      <c r="KFV155" s="91"/>
      <c r="KFW155" s="91"/>
      <c r="KFX155" s="91"/>
      <c r="KFY155" s="91"/>
      <c r="KFZ155" s="91"/>
      <c r="KGA155" s="91"/>
      <c r="KGB155" s="91"/>
      <c r="KGC155" s="91"/>
      <c r="KGD155" s="91"/>
      <c r="KGE155" s="91"/>
      <c r="KGF155" s="91"/>
      <c r="KGG155" s="91"/>
      <c r="KGH155" s="91"/>
      <c r="KGI155" s="91"/>
      <c r="KGJ155" s="91"/>
      <c r="KGK155" s="91"/>
      <c r="KGL155" s="91"/>
      <c r="KGM155" s="91"/>
      <c r="KGN155" s="91"/>
      <c r="KGO155" s="91"/>
      <c r="KGP155" s="91"/>
      <c r="KGQ155" s="91"/>
      <c r="KGR155" s="91"/>
      <c r="KGS155" s="91"/>
      <c r="KGT155" s="91"/>
      <c r="KGU155" s="91"/>
      <c r="KGV155" s="91"/>
      <c r="KGW155" s="91"/>
      <c r="KGX155" s="91"/>
      <c r="KGY155" s="91"/>
      <c r="KGZ155" s="91"/>
      <c r="KHA155" s="91"/>
      <c r="KHB155" s="91"/>
      <c r="KHC155" s="91"/>
      <c r="KHD155" s="91"/>
      <c r="KHE155" s="91"/>
      <c r="KHF155" s="91"/>
      <c r="KHG155" s="91"/>
      <c r="KHH155" s="91"/>
      <c r="KHI155" s="91"/>
      <c r="KHJ155" s="91"/>
      <c r="KHK155" s="91"/>
      <c r="KHL155" s="91"/>
      <c r="KHM155" s="91"/>
      <c r="KHN155" s="91"/>
      <c r="KHO155" s="91"/>
      <c r="KHP155" s="91"/>
      <c r="KHQ155" s="91"/>
      <c r="KHR155" s="91"/>
      <c r="KHS155" s="91"/>
      <c r="KHT155" s="91"/>
      <c r="KHU155" s="91"/>
      <c r="KHV155" s="91"/>
      <c r="KHW155" s="91"/>
      <c r="KHX155" s="91"/>
      <c r="KHY155" s="91"/>
      <c r="KHZ155" s="91"/>
      <c r="KIA155" s="91"/>
      <c r="KIB155" s="91"/>
      <c r="KIC155" s="91"/>
      <c r="KID155" s="91"/>
      <c r="KIE155" s="91"/>
      <c r="KIF155" s="91"/>
      <c r="KIG155" s="91"/>
      <c r="KIH155" s="91"/>
      <c r="KII155" s="91"/>
      <c r="KIJ155" s="91"/>
      <c r="KIK155" s="91"/>
      <c r="KIL155" s="91"/>
      <c r="KIM155" s="91"/>
      <c r="KIN155" s="91"/>
      <c r="KIO155" s="91"/>
      <c r="KIP155" s="91"/>
      <c r="KIQ155" s="91"/>
      <c r="KIR155" s="91"/>
      <c r="KIS155" s="91"/>
      <c r="KIT155" s="91"/>
      <c r="KIU155" s="91"/>
      <c r="KIV155" s="91"/>
      <c r="KIW155" s="91"/>
      <c r="KIX155" s="91"/>
      <c r="KIY155" s="91"/>
      <c r="KIZ155" s="91"/>
      <c r="KJA155" s="91"/>
      <c r="KJB155" s="91"/>
      <c r="KJC155" s="91"/>
      <c r="KJD155" s="91"/>
      <c r="KJE155" s="91"/>
      <c r="KJF155" s="91"/>
      <c r="KJG155" s="91"/>
      <c r="KJH155" s="91"/>
      <c r="KJI155" s="91"/>
      <c r="KJJ155" s="91"/>
      <c r="KJK155" s="91"/>
      <c r="KJL155" s="91"/>
      <c r="KJM155" s="91"/>
      <c r="KJN155" s="91"/>
      <c r="KJO155" s="91"/>
      <c r="KJP155" s="91"/>
      <c r="KJQ155" s="91"/>
      <c r="KJR155" s="91"/>
      <c r="KJS155" s="91"/>
      <c r="KJT155" s="91"/>
      <c r="KJU155" s="91"/>
      <c r="KJV155" s="91"/>
      <c r="KJW155" s="91"/>
      <c r="KJX155" s="91"/>
      <c r="KJY155" s="91"/>
      <c r="KJZ155" s="91"/>
      <c r="KKA155" s="91"/>
      <c r="KKB155" s="91"/>
      <c r="KKC155" s="91"/>
      <c r="KKD155" s="91"/>
      <c r="KKE155" s="91"/>
      <c r="KKF155" s="91"/>
      <c r="KKG155" s="91"/>
      <c r="KKH155" s="91"/>
      <c r="KKI155" s="91"/>
      <c r="KKJ155" s="91"/>
      <c r="KKK155" s="91"/>
      <c r="KKL155" s="91"/>
      <c r="KKM155" s="91"/>
      <c r="KKN155" s="91"/>
      <c r="KKO155" s="91"/>
      <c r="KKP155" s="91"/>
      <c r="KKQ155" s="91"/>
      <c r="KKR155" s="91"/>
      <c r="KKS155" s="91"/>
      <c r="KKT155" s="91"/>
      <c r="KKU155" s="91"/>
      <c r="KKV155" s="91"/>
      <c r="KKW155" s="91"/>
      <c r="KKX155" s="91"/>
      <c r="KKY155" s="91"/>
      <c r="KKZ155" s="91"/>
      <c r="KLA155" s="91"/>
      <c r="KLB155" s="91"/>
      <c r="KLC155" s="91"/>
      <c r="KLD155" s="91"/>
      <c r="KLE155" s="91"/>
      <c r="KLF155" s="91"/>
      <c r="KLG155" s="91"/>
      <c r="KLH155" s="91"/>
      <c r="KLI155" s="91"/>
      <c r="KLJ155" s="91"/>
      <c r="KLK155" s="91"/>
      <c r="KLL155" s="91"/>
      <c r="KLM155" s="91"/>
      <c r="KLN155" s="91"/>
      <c r="KLO155" s="91"/>
      <c r="KLP155" s="91"/>
      <c r="KLQ155" s="91"/>
      <c r="KLR155" s="91"/>
      <c r="KLS155" s="91"/>
      <c r="KLT155" s="91"/>
      <c r="KLU155" s="91"/>
      <c r="KLV155" s="91"/>
      <c r="KLW155" s="91"/>
      <c r="KLX155" s="91"/>
      <c r="KLY155" s="91"/>
      <c r="KLZ155" s="91"/>
      <c r="KMA155" s="91"/>
      <c r="KMB155" s="91"/>
      <c r="KMC155" s="91"/>
      <c r="KMD155" s="91"/>
      <c r="KME155" s="91"/>
      <c r="KMF155" s="91"/>
      <c r="KMG155" s="91"/>
      <c r="KMH155" s="91"/>
      <c r="KMI155" s="91"/>
      <c r="KMJ155" s="91"/>
      <c r="KMK155" s="91"/>
      <c r="KML155" s="91"/>
      <c r="KMM155" s="91"/>
      <c r="KMN155" s="91"/>
      <c r="KMO155" s="91"/>
      <c r="KMP155" s="91"/>
      <c r="KMQ155" s="91"/>
      <c r="KMR155" s="91"/>
      <c r="KMS155" s="91"/>
      <c r="KMT155" s="91"/>
      <c r="KMU155" s="91"/>
      <c r="KMV155" s="91"/>
      <c r="KMW155" s="91"/>
      <c r="KMX155" s="91"/>
      <c r="KMY155" s="91"/>
      <c r="KMZ155" s="91"/>
      <c r="KNA155" s="91"/>
      <c r="KNB155" s="91"/>
      <c r="KNC155" s="91"/>
      <c r="KND155" s="91"/>
      <c r="KNE155" s="91"/>
      <c r="KNF155" s="91"/>
      <c r="KNG155" s="91"/>
      <c r="KNH155" s="91"/>
      <c r="KNI155" s="91"/>
      <c r="KNJ155" s="91"/>
      <c r="KNK155" s="91"/>
      <c r="KNL155" s="91"/>
      <c r="KNM155" s="91"/>
      <c r="KNN155" s="91"/>
      <c r="KNO155" s="91"/>
      <c r="KNP155" s="91"/>
      <c r="KNQ155" s="91"/>
      <c r="KNR155" s="91"/>
      <c r="KNS155" s="91"/>
      <c r="KNT155" s="91"/>
      <c r="KNU155" s="91"/>
      <c r="KNV155" s="91"/>
      <c r="KNW155" s="91"/>
      <c r="KNX155" s="91"/>
      <c r="KNY155" s="91"/>
      <c r="KNZ155" s="91"/>
      <c r="KOA155" s="91"/>
      <c r="KOB155" s="91"/>
      <c r="KOC155" s="91"/>
      <c r="KOD155" s="91"/>
      <c r="KOE155" s="91"/>
      <c r="KOF155" s="91"/>
      <c r="KOG155" s="91"/>
      <c r="KOH155" s="91"/>
      <c r="KOI155" s="91"/>
      <c r="KOJ155" s="91"/>
      <c r="KOK155" s="91"/>
      <c r="KOL155" s="91"/>
      <c r="KOM155" s="91"/>
      <c r="KON155" s="91"/>
      <c r="KOO155" s="91"/>
      <c r="KOP155" s="91"/>
      <c r="KOQ155" s="91"/>
      <c r="KOR155" s="91"/>
      <c r="KOS155" s="91"/>
      <c r="KOT155" s="91"/>
      <c r="KOU155" s="91"/>
      <c r="KOV155" s="91"/>
      <c r="KOW155" s="91"/>
      <c r="KOX155" s="91"/>
      <c r="KOY155" s="91"/>
      <c r="KOZ155" s="91"/>
      <c r="KPA155" s="91"/>
      <c r="KPB155" s="91"/>
      <c r="KPC155" s="91"/>
      <c r="KPD155" s="91"/>
      <c r="KPE155" s="91"/>
      <c r="KPF155" s="91"/>
      <c r="KPG155" s="91"/>
      <c r="KPH155" s="91"/>
      <c r="KPI155" s="91"/>
      <c r="KPJ155" s="91"/>
      <c r="KPK155" s="91"/>
      <c r="KPL155" s="91"/>
      <c r="KPM155" s="91"/>
      <c r="KPN155" s="91"/>
      <c r="KPO155" s="91"/>
      <c r="KPP155" s="91"/>
      <c r="KPQ155" s="91"/>
      <c r="KPR155" s="91"/>
      <c r="KPS155" s="91"/>
      <c r="KPT155" s="91"/>
      <c r="KPU155" s="91"/>
      <c r="KPV155" s="91"/>
      <c r="KPW155" s="91"/>
      <c r="KPX155" s="91"/>
      <c r="KPY155" s="91"/>
      <c r="KPZ155" s="91"/>
      <c r="KQA155" s="91"/>
      <c r="KQB155" s="91"/>
      <c r="KQC155" s="91"/>
      <c r="KQD155" s="91"/>
      <c r="KQE155" s="91"/>
      <c r="KQF155" s="91"/>
      <c r="KQG155" s="91"/>
      <c r="KQH155" s="91"/>
      <c r="KQI155" s="91"/>
      <c r="KQJ155" s="91"/>
      <c r="KQK155" s="91"/>
      <c r="KQL155" s="91"/>
      <c r="KQM155" s="91"/>
      <c r="KQN155" s="91"/>
      <c r="KQO155" s="91"/>
      <c r="KQP155" s="91"/>
      <c r="KQQ155" s="91"/>
      <c r="KQR155" s="91"/>
      <c r="KQS155" s="91"/>
      <c r="KQT155" s="91"/>
      <c r="KQU155" s="91"/>
      <c r="KQV155" s="91"/>
      <c r="KQW155" s="91"/>
      <c r="KQX155" s="91"/>
      <c r="KQY155" s="91"/>
      <c r="KQZ155" s="91"/>
      <c r="KRA155" s="91"/>
      <c r="KRB155" s="91"/>
      <c r="KRC155" s="91"/>
      <c r="KRD155" s="91"/>
      <c r="KRE155" s="91"/>
      <c r="KRF155" s="91"/>
      <c r="KRG155" s="91"/>
      <c r="KRH155" s="91"/>
      <c r="KRI155" s="91"/>
      <c r="KRJ155" s="91"/>
      <c r="KRK155" s="91"/>
      <c r="KRL155" s="91"/>
      <c r="KRM155" s="91"/>
      <c r="KRN155" s="91"/>
      <c r="KRO155" s="91"/>
      <c r="KRP155" s="91"/>
      <c r="KRQ155" s="91"/>
      <c r="KRR155" s="91"/>
      <c r="KRS155" s="91"/>
      <c r="KRT155" s="91"/>
      <c r="KRU155" s="91"/>
      <c r="KRV155" s="91"/>
      <c r="KRW155" s="91"/>
      <c r="KRX155" s="91"/>
      <c r="KRY155" s="91"/>
      <c r="KRZ155" s="91"/>
      <c r="KSA155" s="91"/>
      <c r="KSB155" s="91"/>
      <c r="KSC155" s="91"/>
      <c r="KSD155" s="91"/>
      <c r="KSE155" s="91"/>
      <c r="KSF155" s="91"/>
      <c r="KSG155" s="91"/>
      <c r="KSH155" s="91"/>
      <c r="KSI155" s="91"/>
      <c r="KSJ155" s="91"/>
      <c r="KSK155" s="91"/>
      <c r="KSL155" s="91"/>
      <c r="KSM155" s="91"/>
      <c r="KSN155" s="91"/>
      <c r="KSO155" s="91"/>
      <c r="KSP155" s="91"/>
      <c r="KSQ155" s="91"/>
      <c r="KSR155" s="91"/>
      <c r="KSS155" s="91"/>
      <c r="KST155" s="91"/>
      <c r="KSU155" s="91"/>
      <c r="KSV155" s="91"/>
      <c r="KSW155" s="91"/>
      <c r="KSX155" s="91"/>
      <c r="KSY155" s="91"/>
      <c r="KSZ155" s="91"/>
      <c r="KTA155" s="91"/>
      <c r="KTB155" s="91"/>
      <c r="KTC155" s="91"/>
      <c r="KTD155" s="91"/>
      <c r="KTE155" s="91"/>
      <c r="KTF155" s="91"/>
      <c r="KTG155" s="91"/>
      <c r="KTH155" s="91"/>
      <c r="KTI155" s="91"/>
      <c r="KTJ155" s="91"/>
      <c r="KTK155" s="91"/>
      <c r="KTL155" s="91"/>
      <c r="KTM155" s="91"/>
      <c r="KTN155" s="91"/>
      <c r="KTO155" s="91"/>
      <c r="KTP155" s="91"/>
      <c r="KTQ155" s="91"/>
      <c r="KTR155" s="91"/>
      <c r="KTS155" s="91"/>
      <c r="KTT155" s="91"/>
      <c r="KTU155" s="91"/>
      <c r="KTV155" s="91"/>
      <c r="KTW155" s="91"/>
      <c r="KTX155" s="91"/>
      <c r="KTY155" s="91"/>
      <c r="KTZ155" s="91"/>
      <c r="KUA155" s="91"/>
      <c r="KUB155" s="91"/>
      <c r="KUC155" s="91"/>
      <c r="KUD155" s="91"/>
      <c r="KUE155" s="91"/>
      <c r="KUF155" s="91"/>
      <c r="KUG155" s="91"/>
      <c r="KUH155" s="91"/>
      <c r="KUI155" s="91"/>
      <c r="KUJ155" s="91"/>
      <c r="KUK155" s="91"/>
      <c r="KUL155" s="91"/>
      <c r="KUM155" s="91"/>
      <c r="KUN155" s="91"/>
      <c r="KUO155" s="91"/>
      <c r="KUP155" s="91"/>
      <c r="KUQ155" s="91"/>
      <c r="KUR155" s="91"/>
      <c r="KUS155" s="91"/>
      <c r="KUT155" s="91"/>
      <c r="KUU155" s="91"/>
      <c r="KUV155" s="91"/>
      <c r="KUW155" s="91"/>
      <c r="KUX155" s="91"/>
      <c r="KUY155" s="91"/>
      <c r="KUZ155" s="91"/>
      <c r="KVA155" s="91"/>
      <c r="KVB155" s="91"/>
      <c r="KVC155" s="91"/>
      <c r="KVD155" s="91"/>
      <c r="KVE155" s="91"/>
      <c r="KVF155" s="91"/>
      <c r="KVG155" s="91"/>
      <c r="KVH155" s="91"/>
      <c r="KVI155" s="91"/>
      <c r="KVJ155" s="91"/>
      <c r="KVK155" s="91"/>
      <c r="KVL155" s="91"/>
      <c r="KVM155" s="91"/>
      <c r="KVN155" s="91"/>
      <c r="KVO155" s="91"/>
      <c r="KVP155" s="91"/>
      <c r="KVQ155" s="91"/>
      <c r="KVR155" s="91"/>
      <c r="KVS155" s="91"/>
      <c r="KVT155" s="91"/>
      <c r="KVU155" s="91"/>
      <c r="KVV155" s="91"/>
      <c r="KVW155" s="91"/>
      <c r="KVX155" s="91"/>
      <c r="KVY155" s="91"/>
      <c r="KVZ155" s="91"/>
      <c r="KWA155" s="91"/>
      <c r="KWB155" s="91"/>
      <c r="KWC155" s="91"/>
      <c r="KWD155" s="91"/>
      <c r="KWE155" s="91"/>
      <c r="KWF155" s="91"/>
      <c r="KWG155" s="91"/>
      <c r="KWH155" s="91"/>
      <c r="KWI155" s="91"/>
      <c r="KWJ155" s="91"/>
      <c r="KWK155" s="91"/>
      <c r="KWL155" s="91"/>
      <c r="KWM155" s="91"/>
      <c r="KWN155" s="91"/>
      <c r="KWO155" s="91"/>
      <c r="KWP155" s="91"/>
      <c r="KWQ155" s="91"/>
      <c r="KWR155" s="91"/>
      <c r="KWS155" s="91"/>
      <c r="KWT155" s="91"/>
      <c r="KWU155" s="91"/>
      <c r="KWV155" s="91"/>
      <c r="KWW155" s="91"/>
      <c r="KWX155" s="91"/>
      <c r="KWY155" s="91"/>
      <c r="KWZ155" s="91"/>
      <c r="KXA155" s="91"/>
      <c r="KXB155" s="91"/>
      <c r="KXC155" s="91"/>
      <c r="KXD155" s="91"/>
      <c r="KXE155" s="91"/>
      <c r="KXF155" s="91"/>
      <c r="KXG155" s="91"/>
      <c r="KXH155" s="91"/>
      <c r="KXI155" s="91"/>
      <c r="KXJ155" s="91"/>
      <c r="KXK155" s="91"/>
      <c r="KXL155" s="91"/>
      <c r="KXM155" s="91"/>
      <c r="KXN155" s="91"/>
      <c r="KXO155" s="91"/>
      <c r="KXP155" s="91"/>
      <c r="KXQ155" s="91"/>
      <c r="KXR155" s="91"/>
      <c r="KXS155" s="91"/>
      <c r="KXT155" s="91"/>
      <c r="KXU155" s="91"/>
      <c r="KXV155" s="91"/>
      <c r="KXW155" s="91"/>
      <c r="KXX155" s="91"/>
      <c r="KXY155" s="91"/>
      <c r="KXZ155" s="91"/>
      <c r="KYA155" s="91"/>
      <c r="KYB155" s="91"/>
      <c r="KYC155" s="91"/>
      <c r="KYD155" s="91"/>
      <c r="KYE155" s="91"/>
      <c r="KYF155" s="91"/>
      <c r="KYG155" s="91"/>
      <c r="KYH155" s="91"/>
      <c r="KYI155" s="91"/>
      <c r="KYJ155" s="91"/>
      <c r="KYK155" s="91"/>
      <c r="KYL155" s="91"/>
      <c r="KYM155" s="91"/>
      <c r="KYN155" s="91"/>
      <c r="KYO155" s="91"/>
      <c r="KYP155" s="91"/>
      <c r="KYQ155" s="91"/>
      <c r="KYR155" s="91"/>
      <c r="KYS155" s="91"/>
      <c r="KYT155" s="91"/>
      <c r="KYU155" s="91"/>
      <c r="KYV155" s="91"/>
      <c r="KYW155" s="91"/>
      <c r="KYX155" s="91"/>
      <c r="KYY155" s="91"/>
      <c r="KYZ155" s="91"/>
      <c r="KZA155" s="91"/>
      <c r="KZB155" s="91"/>
      <c r="KZC155" s="91"/>
      <c r="KZD155" s="91"/>
      <c r="KZE155" s="91"/>
      <c r="KZF155" s="91"/>
      <c r="KZG155" s="91"/>
      <c r="KZH155" s="91"/>
      <c r="KZI155" s="91"/>
      <c r="KZJ155" s="91"/>
      <c r="KZK155" s="91"/>
      <c r="KZL155" s="91"/>
      <c r="KZM155" s="91"/>
      <c r="KZN155" s="91"/>
      <c r="KZO155" s="91"/>
      <c r="KZP155" s="91"/>
      <c r="KZQ155" s="91"/>
      <c r="KZR155" s="91"/>
      <c r="KZS155" s="91"/>
      <c r="KZT155" s="91"/>
      <c r="KZU155" s="91"/>
      <c r="KZV155" s="91"/>
      <c r="KZW155" s="91"/>
      <c r="KZX155" s="91"/>
      <c r="KZY155" s="91"/>
      <c r="KZZ155" s="91"/>
      <c r="LAA155" s="91"/>
      <c r="LAB155" s="91"/>
      <c r="LAC155" s="91"/>
      <c r="LAD155" s="91"/>
      <c r="LAE155" s="91"/>
      <c r="LAF155" s="91"/>
      <c r="LAG155" s="91"/>
      <c r="LAH155" s="91"/>
      <c r="LAI155" s="91"/>
      <c r="LAJ155" s="91"/>
      <c r="LAK155" s="91"/>
      <c r="LAL155" s="91"/>
      <c r="LAM155" s="91"/>
      <c r="LAN155" s="91"/>
      <c r="LAO155" s="91"/>
      <c r="LAP155" s="91"/>
      <c r="LAQ155" s="91"/>
      <c r="LAR155" s="91"/>
      <c r="LAS155" s="91"/>
      <c r="LAT155" s="91"/>
      <c r="LAU155" s="91"/>
      <c r="LAV155" s="91"/>
      <c r="LAW155" s="91"/>
      <c r="LAX155" s="91"/>
      <c r="LAY155" s="91"/>
      <c r="LAZ155" s="91"/>
      <c r="LBA155" s="91"/>
      <c r="LBB155" s="91"/>
      <c r="LBC155" s="91"/>
      <c r="LBD155" s="91"/>
      <c r="LBE155" s="91"/>
      <c r="LBF155" s="91"/>
      <c r="LBG155" s="91"/>
      <c r="LBH155" s="91"/>
      <c r="LBI155" s="91"/>
      <c r="LBJ155" s="91"/>
      <c r="LBK155" s="91"/>
      <c r="LBL155" s="91"/>
      <c r="LBM155" s="91"/>
      <c r="LBN155" s="91"/>
      <c r="LBO155" s="91"/>
      <c r="LBP155" s="91"/>
      <c r="LBQ155" s="91"/>
      <c r="LBR155" s="91"/>
      <c r="LBS155" s="91"/>
      <c r="LBT155" s="91"/>
      <c r="LBU155" s="91"/>
      <c r="LBV155" s="91"/>
      <c r="LBW155" s="91"/>
      <c r="LBX155" s="91"/>
      <c r="LBY155" s="91"/>
      <c r="LBZ155" s="91"/>
      <c r="LCA155" s="91"/>
      <c r="LCB155" s="91"/>
      <c r="LCC155" s="91"/>
      <c r="LCD155" s="91"/>
      <c r="LCE155" s="91"/>
      <c r="LCF155" s="91"/>
      <c r="LCG155" s="91"/>
      <c r="LCH155" s="91"/>
      <c r="LCI155" s="91"/>
      <c r="LCJ155" s="91"/>
      <c r="LCK155" s="91"/>
      <c r="LCL155" s="91"/>
      <c r="LCM155" s="91"/>
      <c r="LCN155" s="91"/>
      <c r="LCO155" s="91"/>
      <c r="LCP155" s="91"/>
      <c r="LCQ155" s="91"/>
      <c r="LCR155" s="91"/>
      <c r="LCS155" s="91"/>
      <c r="LCT155" s="91"/>
      <c r="LCU155" s="91"/>
      <c r="LCV155" s="91"/>
      <c r="LCW155" s="91"/>
      <c r="LCX155" s="91"/>
      <c r="LCY155" s="91"/>
      <c r="LCZ155" s="91"/>
      <c r="LDA155" s="91"/>
      <c r="LDB155" s="91"/>
      <c r="LDC155" s="91"/>
      <c r="LDD155" s="91"/>
      <c r="LDE155" s="91"/>
      <c r="LDF155" s="91"/>
      <c r="LDG155" s="91"/>
      <c r="LDH155" s="91"/>
      <c r="LDI155" s="91"/>
      <c r="LDJ155" s="91"/>
      <c r="LDK155" s="91"/>
      <c r="LDL155" s="91"/>
      <c r="LDM155" s="91"/>
      <c r="LDN155" s="91"/>
      <c r="LDO155" s="91"/>
      <c r="LDP155" s="91"/>
      <c r="LDQ155" s="91"/>
      <c r="LDR155" s="91"/>
      <c r="LDS155" s="91"/>
      <c r="LDT155" s="91"/>
      <c r="LDU155" s="91"/>
      <c r="LDV155" s="91"/>
      <c r="LDW155" s="91"/>
      <c r="LDX155" s="91"/>
      <c r="LDY155" s="91"/>
      <c r="LDZ155" s="91"/>
      <c r="LEA155" s="91"/>
      <c r="LEB155" s="91"/>
      <c r="LEC155" s="91"/>
      <c r="LED155" s="91"/>
      <c r="LEE155" s="91"/>
      <c r="LEF155" s="91"/>
      <c r="LEG155" s="91"/>
      <c r="LEH155" s="91"/>
      <c r="LEI155" s="91"/>
      <c r="LEJ155" s="91"/>
      <c r="LEK155" s="91"/>
      <c r="LEL155" s="91"/>
      <c r="LEM155" s="91"/>
      <c r="LEN155" s="91"/>
      <c r="LEO155" s="91"/>
      <c r="LEP155" s="91"/>
      <c r="LEQ155" s="91"/>
      <c r="LER155" s="91"/>
      <c r="LES155" s="91"/>
      <c r="LET155" s="91"/>
      <c r="LEU155" s="91"/>
      <c r="LEV155" s="91"/>
      <c r="LEW155" s="91"/>
      <c r="LEX155" s="91"/>
      <c r="LEY155" s="91"/>
      <c r="LEZ155" s="91"/>
      <c r="LFA155" s="91"/>
      <c r="LFB155" s="91"/>
      <c r="LFC155" s="91"/>
      <c r="LFD155" s="91"/>
      <c r="LFE155" s="91"/>
      <c r="LFF155" s="91"/>
      <c r="LFG155" s="91"/>
      <c r="LFH155" s="91"/>
      <c r="LFI155" s="91"/>
      <c r="LFJ155" s="91"/>
      <c r="LFK155" s="91"/>
      <c r="LFL155" s="91"/>
      <c r="LFM155" s="91"/>
      <c r="LFN155" s="91"/>
      <c r="LFO155" s="91"/>
      <c r="LFP155" s="91"/>
      <c r="LFQ155" s="91"/>
      <c r="LFR155" s="91"/>
      <c r="LFS155" s="91"/>
      <c r="LFT155" s="91"/>
      <c r="LFU155" s="91"/>
      <c r="LFV155" s="91"/>
      <c r="LFW155" s="91"/>
      <c r="LFX155" s="91"/>
      <c r="LFY155" s="91"/>
      <c r="LFZ155" s="91"/>
      <c r="LGA155" s="91"/>
      <c r="LGB155" s="91"/>
      <c r="LGC155" s="91"/>
      <c r="LGD155" s="91"/>
      <c r="LGE155" s="91"/>
      <c r="LGF155" s="91"/>
      <c r="LGG155" s="91"/>
      <c r="LGH155" s="91"/>
      <c r="LGI155" s="91"/>
      <c r="LGJ155" s="91"/>
      <c r="LGK155" s="91"/>
      <c r="LGL155" s="91"/>
      <c r="LGM155" s="91"/>
      <c r="LGN155" s="91"/>
      <c r="LGO155" s="91"/>
      <c r="LGP155" s="91"/>
      <c r="LGQ155" s="91"/>
      <c r="LGR155" s="91"/>
      <c r="LGS155" s="91"/>
      <c r="LGT155" s="91"/>
      <c r="LGU155" s="91"/>
      <c r="LGV155" s="91"/>
      <c r="LGW155" s="91"/>
      <c r="LGX155" s="91"/>
      <c r="LGY155" s="91"/>
      <c r="LGZ155" s="91"/>
      <c r="LHA155" s="91"/>
      <c r="LHB155" s="91"/>
      <c r="LHC155" s="91"/>
      <c r="LHD155" s="91"/>
      <c r="LHE155" s="91"/>
      <c r="LHF155" s="91"/>
      <c r="LHG155" s="91"/>
      <c r="LHH155" s="91"/>
      <c r="LHI155" s="91"/>
      <c r="LHJ155" s="91"/>
      <c r="LHK155" s="91"/>
      <c r="LHL155" s="91"/>
      <c r="LHM155" s="91"/>
      <c r="LHN155" s="91"/>
      <c r="LHO155" s="91"/>
      <c r="LHP155" s="91"/>
      <c r="LHQ155" s="91"/>
      <c r="LHR155" s="91"/>
      <c r="LHS155" s="91"/>
      <c r="LHT155" s="91"/>
      <c r="LHU155" s="91"/>
      <c r="LHV155" s="91"/>
      <c r="LHW155" s="91"/>
      <c r="LHX155" s="91"/>
      <c r="LHY155" s="91"/>
      <c r="LHZ155" s="91"/>
      <c r="LIA155" s="91"/>
      <c r="LIB155" s="91"/>
      <c r="LIC155" s="91"/>
      <c r="LID155" s="91"/>
      <c r="LIE155" s="91"/>
      <c r="LIF155" s="91"/>
      <c r="LIG155" s="91"/>
      <c r="LIH155" s="91"/>
      <c r="LII155" s="91"/>
      <c r="LIJ155" s="91"/>
      <c r="LIK155" s="91"/>
      <c r="LIL155" s="91"/>
      <c r="LIM155" s="91"/>
      <c r="LIN155" s="91"/>
      <c r="LIO155" s="91"/>
      <c r="LIP155" s="91"/>
      <c r="LIQ155" s="91"/>
      <c r="LIR155" s="91"/>
      <c r="LIS155" s="91"/>
      <c r="LIT155" s="91"/>
      <c r="LIU155" s="91"/>
      <c r="LIV155" s="91"/>
      <c r="LIW155" s="91"/>
      <c r="LIX155" s="91"/>
      <c r="LIY155" s="91"/>
      <c r="LIZ155" s="91"/>
      <c r="LJA155" s="91"/>
      <c r="LJB155" s="91"/>
      <c r="LJC155" s="91"/>
      <c r="LJD155" s="91"/>
      <c r="LJE155" s="91"/>
      <c r="LJF155" s="91"/>
      <c r="LJG155" s="91"/>
      <c r="LJH155" s="91"/>
      <c r="LJI155" s="91"/>
      <c r="LJJ155" s="91"/>
      <c r="LJK155" s="91"/>
      <c r="LJL155" s="91"/>
      <c r="LJM155" s="91"/>
      <c r="LJN155" s="91"/>
      <c r="LJO155" s="91"/>
      <c r="LJP155" s="91"/>
      <c r="LJQ155" s="91"/>
      <c r="LJR155" s="91"/>
      <c r="LJS155" s="91"/>
      <c r="LJT155" s="91"/>
      <c r="LJU155" s="91"/>
      <c r="LJV155" s="91"/>
      <c r="LJW155" s="91"/>
      <c r="LJX155" s="91"/>
      <c r="LJY155" s="91"/>
      <c r="LJZ155" s="91"/>
      <c r="LKA155" s="91"/>
      <c r="LKB155" s="91"/>
      <c r="LKC155" s="91"/>
      <c r="LKD155" s="91"/>
      <c r="LKE155" s="91"/>
      <c r="LKF155" s="91"/>
      <c r="LKG155" s="91"/>
      <c r="LKH155" s="91"/>
      <c r="LKI155" s="91"/>
      <c r="LKJ155" s="91"/>
      <c r="LKK155" s="91"/>
      <c r="LKL155" s="91"/>
      <c r="LKM155" s="91"/>
      <c r="LKN155" s="91"/>
      <c r="LKO155" s="91"/>
      <c r="LKP155" s="91"/>
      <c r="LKQ155" s="91"/>
      <c r="LKR155" s="91"/>
      <c r="LKS155" s="91"/>
      <c r="LKT155" s="91"/>
      <c r="LKU155" s="91"/>
      <c r="LKV155" s="91"/>
      <c r="LKW155" s="91"/>
      <c r="LKX155" s="91"/>
      <c r="LKY155" s="91"/>
      <c r="LKZ155" s="91"/>
      <c r="LLA155" s="91"/>
      <c r="LLB155" s="91"/>
      <c r="LLC155" s="91"/>
      <c r="LLD155" s="91"/>
      <c r="LLE155" s="91"/>
      <c r="LLF155" s="91"/>
      <c r="LLG155" s="91"/>
      <c r="LLH155" s="91"/>
      <c r="LLI155" s="91"/>
      <c r="LLJ155" s="91"/>
      <c r="LLK155" s="91"/>
      <c r="LLL155" s="91"/>
      <c r="LLM155" s="91"/>
      <c r="LLN155" s="91"/>
      <c r="LLO155" s="91"/>
      <c r="LLP155" s="91"/>
      <c r="LLQ155" s="91"/>
      <c r="LLR155" s="91"/>
      <c r="LLS155" s="91"/>
      <c r="LLT155" s="91"/>
      <c r="LLU155" s="91"/>
      <c r="LLV155" s="91"/>
      <c r="LLW155" s="91"/>
      <c r="LLX155" s="91"/>
      <c r="LLY155" s="91"/>
      <c r="LLZ155" s="91"/>
      <c r="LMA155" s="91"/>
      <c r="LMB155" s="91"/>
      <c r="LMC155" s="91"/>
      <c r="LMD155" s="91"/>
      <c r="LME155" s="91"/>
      <c r="LMF155" s="91"/>
      <c r="LMG155" s="91"/>
      <c r="LMH155" s="91"/>
      <c r="LMI155" s="91"/>
      <c r="LMJ155" s="91"/>
      <c r="LMK155" s="91"/>
      <c r="LML155" s="91"/>
      <c r="LMM155" s="91"/>
      <c r="LMN155" s="91"/>
      <c r="LMO155" s="91"/>
      <c r="LMP155" s="91"/>
      <c r="LMQ155" s="91"/>
      <c r="LMR155" s="91"/>
      <c r="LMS155" s="91"/>
      <c r="LMT155" s="91"/>
      <c r="LMU155" s="91"/>
      <c r="LMV155" s="91"/>
      <c r="LMW155" s="91"/>
      <c r="LMX155" s="91"/>
      <c r="LMY155" s="91"/>
      <c r="LMZ155" s="91"/>
      <c r="LNA155" s="91"/>
      <c r="LNB155" s="91"/>
      <c r="LNC155" s="91"/>
      <c r="LND155" s="91"/>
      <c r="LNE155" s="91"/>
      <c r="LNF155" s="91"/>
      <c r="LNG155" s="91"/>
      <c r="LNH155" s="91"/>
      <c r="LNI155" s="91"/>
      <c r="LNJ155" s="91"/>
      <c r="LNK155" s="91"/>
      <c r="LNL155" s="91"/>
      <c r="LNM155" s="91"/>
      <c r="LNN155" s="91"/>
      <c r="LNO155" s="91"/>
      <c r="LNP155" s="91"/>
      <c r="LNQ155" s="91"/>
      <c r="LNR155" s="91"/>
      <c r="LNS155" s="91"/>
      <c r="LNT155" s="91"/>
      <c r="LNU155" s="91"/>
      <c r="LNV155" s="91"/>
      <c r="LNW155" s="91"/>
      <c r="LNX155" s="91"/>
      <c r="LNY155" s="91"/>
      <c r="LNZ155" s="91"/>
      <c r="LOA155" s="91"/>
      <c r="LOB155" s="91"/>
      <c r="LOC155" s="91"/>
      <c r="LOD155" s="91"/>
      <c r="LOE155" s="91"/>
      <c r="LOF155" s="91"/>
      <c r="LOG155" s="91"/>
      <c r="LOH155" s="91"/>
      <c r="LOI155" s="91"/>
      <c r="LOJ155" s="91"/>
      <c r="LOK155" s="91"/>
      <c r="LOL155" s="91"/>
      <c r="LOM155" s="91"/>
      <c r="LON155" s="91"/>
      <c r="LOO155" s="91"/>
      <c r="LOP155" s="91"/>
      <c r="LOQ155" s="91"/>
      <c r="LOR155" s="91"/>
      <c r="LOS155" s="91"/>
      <c r="LOT155" s="91"/>
      <c r="LOU155" s="91"/>
      <c r="LOV155" s="91"/>
      <c r="LOW155" s="91"/>
      <c r="LOX155" s="91"/>
      <c r="LOY155" s="91"/>
      <c r="LOZ155" s="91"/>
      <c r="LPA155" s="91"/>
      <c r="LPB155" s="91"/>
      <c r="LPC155" s="91"/>
      <c r="LPD155" s="91"/>
      <c r="LPE155" s="91"/>
      <c r="LPF155" s="91"/>
      <c r="LPG155" s="91"/>
      <c r="LPH155" s="91"/>
      <c r="LPI155" s="91"/>
      <c r="LPJ155" s="91"/>
      <c r="LPK155" s="91"/>
      <c r="LPL155" s="91"/>
      <c r="LPM155" s="91"/>
      <c r="LPN155" s="91"/>
      <c r="LPO155" s="91"/>
      <c r="LPP155" s="91"/>
      <c r="LPQ155" s="91"/>
      <c r="LPR155" s="91"/>
      <c r="LPS155" s="91"/>
      <c r="LPT155" s="91"/>
      <c r="LPU155" s="91"/>
      <c r="LPV155" s="91"/>
      <c r="LPW155" s="91"/>
      <c r="LPX155" s="91"/>
      <c r="LPY155" s="91"/>
      <c r="LPZ155" s="91"/>
      <c r="LQA155" s="91"/>
      <c r="LQB155" s="91"/>
      <c r="LQC155" s="91"/>
      <c r="LQD155" s="91"/>
      <c r="LQE155" s="91"/>
      <c r="LQF155" s="91"/>
      <c r="LQG155" s="91"/>
      <c r="LQH155" s="91"/>
      <c r="LQI155" s="91"/>
      <c r="LQJ155" s="91"/>
      <c r="LQK155" s="91"/>
      <c r="LQL155" s="91"/>
      <c r="LQM155" s="91"/>
      <c r="LQN155" s="91"/>
      <c r="LQO155" s="91"/>
      <c r="LQP155" s="91"/>
      <c r="LQQ155" s="91"/>
      <c r="LQR155" s="91"/>
      <c r="LQS155" s="91"/>
      <c r="LQT155" s="91"/>
      <c r="LQU155" s="91"/>
      <c r="LQV155" s="91"/>
      <c r="LQW155" s="91"/>
      <c r="LQX155" s="91"/>
      <c r="LQY155" s="91"/>
      <c r="LQZ155" s="91"/>
      <c r="LRA155" s="91"/>
      <c r="LRB155" s="91"/>
      <c r="LRC155" s="91"/>
      <c r="LRD155" s="91"/>
      <c r="LRE155" s="91"/>
      <c r="LRF155" s="91"/>
      <c r="LRG155" s="91"/>
      <c r="LRH155" s="91"/>
      <c r="LRI155" s="91"/>
      <c r="LRJ155" s="91"/>
      <c r="LRK155" s="91"/>
      <c r="LRL155" s="91"/>
      <c r="LRM155" s="91"/>
      <c r="LRN155" s="91"/>
      <c r="LRO155" s="91"/>
      <c r="LRP155" s="91"/>
      <c r="LRQ155" s="91"/>
      <c r="LRR155" s="91"/>
      <c r="LRS155" s="91"/>
      <c r="LRT155" s="91"/>
      <c r="LRU155" s="91"/>
      <c r="LRV155" s="91"/>
      <c r="LRW155" s="91"/>
      <c r="LRX155" s="91"/>
      <c r="LRY155" s="91"/>
      <c r="LRZ155" s="91"/>
      <c r="LSA155" s="91"/>
      <c r="LSB155" s="91"/>
      <c r="LSC155" s="91"/>
      <c r="LSD155" s="91"/>
      <c r="LSE155" s="91"/>
      <c r="LSF155" s="91"/>
      <c r="LSG155" s="91"/>
      <c r="LSH155" s="91"/>
      <c r="LSI155" s="91"/>
      <c r="LSJ155" s="91"/>
      <c r="LSK155" s="91"/>
      <c r="LSL155" s="91"/>
      <c r="LSM155" s="91"/>
      <c r="LSN155" s="91"/>
      <c r="LSO155" s="91"/>
      <c r="LSP155" s="91"/>
      <c r="LSQ155" s="91"/>
      <c r="LSR155" s="91"/>
      <c r="LSS155" s="91"/>
      <c r="LST155" s="91"/>
      <c r="LSU155" s="91"/>
      <c r="LSV155" s="91"/>
      <c r="LSW155" s="91"/>
      <c r="LSX155" s="91"/>
      <c r="LSY155" s="91"/>
      <c r="LSZ155" s="91"/>
      <c r="LTA155" s="91"/>
      <c r="LTB155" s="91"/>
      <c r="LTC155" s="91"/>
      <c r="LTD155" s="91"/>
      <c r="LTE155" s="91"/>
      <c r="LTF155" s="91"/>
      <c r="LTG155" s="91"/>
      <c r="LTH155" s="91"/>
      <c r="LTI155" s="91"/>
      <c r="LTJ155" s="91"/>
      <c r="LTK155" s="91"/>
      <c r="LTL155" s="91"/>
      <c r="LTM155" s="91"/>
      <c r="LTN155" s="91"/>
      <c r="LTO155" s="91"/>
      <c r="LTP155" s="91"/>
      <c r="LTQ155" s="91"/>
      <c r="LTR155" s="91"/>
      <c r="LTS155" s="91"/>
      <c r="LTT155" s="91"/>
      <c r="LTU155" s="91"/>
      <c r="LTV155" s="91"/>
      <c r="LTW155" s="91"/>
      <c r="LTX155" s="91"/>
      <c r="LTY155" s="91"/>
      <c r="LTZ155" s="91"/>
      <c r="LUA155" s="91"/>
      <c r="LUB155" s="91"/>
      <c r="LUC155" s="91"/>
      <c r="LUD155" s="91"/>
      <c r="LUE155" s="91"/>
      <c r="LUF155" s="91"/>
      <c r="LUG155" s="91"/>
      <c r="LUH155" s="91"/>
      <c r="LUI155" s="91"/>
      <c r="LUJ155" s="91"/>
      <c r="LUK155" s="91"/>
      <c r="LUL155" s="91"/>
      <c r="LUM155" s="91"/>
      <c r="LUN155" s="91"/>
      <c r="LUO155" s="91"/>
      <c r="LUP155" s="91"/>
      <c r="LUQ155" s="91"/>
      <c r="LUR155" s="91"/>
      <c r="LUS155" s="91"/>
      <c r="LUT155" s="91"/>
      <c r="LUU155" s="91"/>
      <c r="LUV155" s="91"/>
      <c r="LUW155" s="91"/>
      <c r="LUX155" s="91"/>
      <c r="LUY155" s="91"/>
      <c r="LUZ155" s="91"/>
      <c r="LVA155" s="91"/>
      <c r="LVB155" s="91"/>
      <c r="LVC155" s="91"/>
      <c r="LVD155" s="91"/>
      <c r="LVE155" s="91"/>
      <c r="LVF155" s="91"/>
      <c r="LVG155" s="91"/>
      <c r="LVH155" s="91"/>
      <c r="LVI155" s="91"/>
      <c r="LVJ155" s="91"/>
      <c r="LVK155" s="91"/>
      <c r="LVL155" s="91"/>
      <c r="LVM155" s="91"/>
      <c r="LVN155" s="91"/>
      <c r="LVO155" s="91"/>
      <c r="LVP155" s="91"/>
      <c r="LVQ155" s="91"/>
      <c r="LVR155" s="91"/>
      <c r="LVS155" s="91"/>
      <c r="LVT155" s="91"/>
      <c r="LVU155" s="91"/>
      <c r="LVV155" s="91"/>
      <c r="LVW155" s="91"/>
      <c r="LVX155" s="91"/>
      <c r="LVY155" s="91"/>
      <c r="LVZ155" s="91"/>
      <c r="LWA155" s="91"/>
      <c r="LWB155" s="91"/>
      <c r="LWC155" s="91"/>
      <c r="LWD155" s="91"/>
      <c r="LWE155" s="91"/>
      <c r="LWF155" s="91"/>
      <c r="LWG155" s="91"/>
      <c r="LWH155" s="91"/>
      <c r="LWI155" s="91"/>
      <c r="LWJ155" s="91"/>
      <c r="LWK155" s="91"/>
      <c r="LWL155" s="91"/>
      <c r="LWM155" s="91"/>
      <c r="LWN155" s="91"/>
      <c r="LWO155" s="91"/>
      <c r="LWP155" s="91"/>
      <c r="LWQ155" s="91"/>
      <c r="LWR155" s="91"/>
      <c r="LWS155" s="91"/>
      <c r="LWT155" s="91"/>
      <c r="LWU155" s="91"/>
      <c r="LWV155" s="91"/>
      <c r="LWW155" s="91"/>
      <c r="LWX155" s="91"/>
      <c r="LWY155" s="91"/>
      <c r="LWZ155" s="91"/>
      <c r="LXA155" s="91"/>
      <c r="LXB155" s="91"/>
      <c r="LXC155" s="91"/>
      <c r="LXD155" s="91"/>
      <c r="LXE155" s="91"/>
      <c r="LXF155" s="91"/>
      <c r="LXG155" s="91"/>
      <c r="LXH155" s="91"/>
      <c r="LXI155" s="91"/>
      <c r="LXJ155" s="91"/>
      <c r="LXK155" s="91"/>
      <c r="LXL155" s="91"/>
      <c r="LXM155" s="91"/>
      <c r="LXN155" s="91"/>
      <c r="LXO155" s="91"/>
      <c r="LXP155" s="91"/>
      <c r="LXQ155" s="91"/>
      <c r="LXR155" s="91"/>
      <c r="LXS155" s="91"/>
      <c r="LXT155" s="91"/>
      <c r="LXU155" s="91"/>
      <c r="LXV155" s="91"/>
      <c r="LXW155" s="91"/>
      <c r="LXX155" s="91"/>
      <c r="LXY155" s="91"/>
      <c r="LXZ155" s="91"/>
      <c r="LYA155" s="91"/>
      <c r="LYB155" s="91"/>
      <c r="LYC155" s="91"/>
      <c r="LYD155" s="91"/>
      <c r="LYE155" s="91"/>
      <c r="LYF155" s="91"/>
      <c r="LYG155" s="91"/>
      <c r="LYH155" s="91"/>
      <c r="LYI155" s="91"/>
      <c r="LYJ155" s="91"/>
      <c r="LYK155" s="91"/>
      <c r="LYL155" s="91"/>
      <c r="LYM155" s="91"/>
      <c r="LYN155" s="91"/>
      <c r="LYO155" s="91"/>
      <c r="LYP155" s="91"/>
      <c r="LYQ155" s="91"/>
      <c r="LYR155" s="91"/>
      <c r="LYS155" s="91"/>
      <c r="LYT155" s="91"/>
      <c r="LYU155" s="91"/>
      <c r="LYV155" s="91"/>
      <c r="LYW155" s="91"/>
      <c r="LYX155" s="91"/>
      <c r="LYY155" s="91"/>
      <c r="LYZ155" s="91"/>
      <c r="LZA155" s="91"/>
      <c r="LZB155" s="91"/>
      <c r="LZC155" s="91"/>
      <c r="LZD155" s="91"/>
      <c r="LZE155" s="91"/>
      <c r="LZF155" s="91"/>
      <c r="LZG155" s="91"/>
      <c r="LZH155" s="91"/>
      <c r="LZI155" s="91"/>
      <c r="LZJ155" s="91"/>
      <c r="LZK155" s="91"/>
      <c r="LZL155" s="91"/>
      <c r="LZM155" s="91"/>
      <c r="LZN155" s="91"/>
      <c r="LZO155" s="91"/>
      <c r="LZP155" s="91"/>
      <c r="LZQ155" s="91"/>
      <c r="LZR155" s="91"/>
      <c r="LZS155" s="91"/>
      <c r="LZT155" s="91"/>
      <c r="LZU155" s="91"/>
      <c r="LZV155" s="91"/>
      <c r="LZW155" s="91"/>
      <c r="LZX155" s="91"/>
      <c r="LZY155" s="91"/>
      <c r="LZZ155" s="91"/>
      <c r="MAA155" s="91"/>
      <c r="MAB155" s="91"/>
      <c r="MAC155" s="91"/>
      <c r="MAD155" s="91"/>
      <c r="MAE155" s="91"/>
      <c r="MAF155" s="91"/>
      <c r="MAG155" s="91"/>
      <c r="MAH155" s="91"/>
      <c r="MAI155" s="91"/>
      <c r="MAJ155" s="91"/>
      <c r="MAK155" s="91"/>
      <c r="MAL155" s="91"/>
      <c r="MAM155" s="91"/>
      <c r="MAN155" s="91"/>
      <c r="MAO155" s="91"/>
      <c r="MAP155" s="91"/>
      <c r="MAQ155" s="91"/>
      <c r="MAR155" s="91"/>
      <c r="MAS155" s="91"/>
      <c r="MAT155" s="91"/>
      <c r="MAU155" s="91"/>
      <c r="MAV155" s="91"/>
      <c r="MAW155" s="91"/>
      <c r="MAX155" s="91"/>
      <c r="MAY155" s="91"/>
      <c r="MAZ155" s="91"/>
      <c r="MBA155" s="91"/>
      <c r="MBB155" s="91"/>
      <c r="MBC155" s="91"/>
      <c r="MBD155" s="91"/>
      <c r="MBE155" s="91"/>
      <c r="MBF155" s="91"/>
      <c r="MBG155" s="91"/>
      <c r="MBH155" s="91"/>
      <c r="MBI155" s="91"/>
      <c r="MBJ155" s="91"/>
      <c r="MBK155" s="91"/>
      <c r="MBL155" s="91"/>
      <c r="MBM155" s="91"/>
      <c r="MBN155" s="91"/>
      <c r="MBO155" s="91"/>
      <c r="MBP155" s="91"/>
      <c r="MBQ155" s="91"/>
      <c r="MBR155" s="91"/>
      <c r="MBS155" s="91"/>
      <c r="MBT155" s="91"/>
      <c r="MBU155" s="91"/>
      <c r="MBV155" s="91"/>
      <c r="MBW155" s="91"/>
      <c r="MBX155" s="91"/>
      <c r="MBY155" s="91"/>
      <c r="MBZ155" s="91"/>
      <c r="MCA155" s="91"/>
      <c r="MCB155" s="91"/>
      <c r="MCC155" s="91"/>
      <c r="MCD155" s="91"/>
      <c r="MCE155" s="91"/>
      <c r="MCF155" s="91"/>
      <c r="MCG155" s="91"/>
      <c r="MCH155" s="91"/>
      <c r="MCI155" s="91"/>
      <c r="MCJ155" s="91"/>
      <c r="MCK155" s="91"/>
      <c r="MCL155" s="91"/>
      <c r="MCM155" s="91"/>
      <c r="MCN155" s="91"/>
      <c r="MCO155" s="91"/>
      <c r="MCP155" s="91"/>
      <c r="MCQ155" s="91"/>
      <c r="MCR155" s="91"/>
      <c r="MCS155" s="91"/>
      <c r="MCT155" s="91"/>
      <c r="MCU155" s="91"/>
      <c r="MCV155" s="91"/>
      <c r="MCW155" s="91"/>
      <c r="MCX155" s="91"/>
      <c r="MCY155" s="91"/>
      <c r="MCZ155" s="91"/>
      <c r="MDA155" s="91"/>
      <c r="MDB155" s="91"/>
      <c r="MDC155" s="91"/>
      <c r="MDD155" s="91"/>
      <c r="MDE155" s="91"/>
      <c r="MDF155" s="91"/>
      <c r="MDG155" s="91"/>
      <c r="MDH155" s="91"/>
      <c r="MDI155" s="91"/>
      <c r="MDJ155" s="91"/>
      <c r="MDK155" s="91"/>
      <c r="MDL155" s="91"/>
      <c r="MDM155" s="91"/>
      <c r="MDN155" s="91"/>
      <c r="MDO155" s="91"/>
      <c r="MDP155" s="91"/>
      <c r="MDQ155" s="91"/>
      <c r="MDR155" s="91"/>
      <c r="MDS155" s="91"/>
      <c r="MDT155" s="91"/>
      <c r="MDU155" s="91"/>
      <c r="MDV155" s="91"/>
      <c r="MDW155" s="91"/>
      <c r="MDX155" s="91"/>
      <c r="MDY155" s="91"/>
      <c r="MDZ155" s="91"/>
      <c r="MEA155" s="91"/>
      <c r="MEB155" s="91"/>
      <c r="MEC155" s="91"/>
      <c r="MED155" s="91"/>
      <c r="MEE155" s="91"/>
      <c r="MEF155" s="91"/>
      <c r="MEG155" s="91"/>
      <c r="MEH155" s="91"/>
      <c r="MEI155" s="91"/>
      <c r="MEJ155" s="91"/>
      <c r="MEK155" s="91"/>
      <c r="MEL155" s="91"/>
      <c r="MEM155" s="91"/>
      <c r="MEN155" s="91"/>
      <c r="MEO155" s="91"/>
      <c r="MEP155" s="91"/>
      <c r="MEQ155" s="91"/>
      <c r="MER155" s="91"/>
      <c r="MES155" s="91"/>
      <c r="MET155" s="91"/>
      <c r="MEU155" s="91"/>
      <c r="MEV155" s="91"/>
      <c r="MEW155" s="91"/>
      <c r="MEX155" s="91"/>
      <c r="MEY155" s="91"/>
      <c r="MEZ155" s="91"/>
      <c r="MFA155" s="91"/>
      <c r="MFB155" s="91"/>
      <c r="MFC155" s="91"/>
      <c r="MFD155" s="91"/>
      <c r="MFE155" s="91"/>
      <c r="MFF155" s="91"/>
      <c r="MFG155" s="91"/>
      <c r="MFH155" s="91"/>
      <c r="MFI155" s="91"/>
      <c r="MFJ155" s="91"/>
      <c r="MFK155" s="91"/>
      <c r="MFL155" s="91"/>
      <c r="MFM155" s="91"/>
      <c r="MFN155" s="91"/>
      <c r="MFO155" s="91"/>
      <c r="MFP155" s="91"/>
      <c r="MFQ155" s="91"/>
      <c r="MFR155" s="91"/>
      <c r="MFS155" s="91"/>
      <c r="MFT155" s="91"/>
      <c r="MFU155" s="91"/>
      <c r="MFV155" s="91"/>
      <c r="MFW155" s="91"/>
      <c r="MFX155" s="91"/>
      <c r="MFY155" s="91"/>
      <c r="MFZ155" s="91"/>
      <c r="MGA155" s="91"/>
      <c r="MGB155" s="91"/>
      <c r="MGC155" s="91"/>
      <c r="MGD155" s="91"/>
      <c r="MGE155" s="91"/>
      <c r="MGF155" s="91"/>
      <c r="MGG155" s="91"/>
      <c r="MGH155" s="91"/>
      <c r="MGI155" s="91"/>
      <c r="MGJ155" s="91"/>
      <c r="MGK155" s="91"/>
      <c r="MGL155" s="91"/>
      <c r="MGM155" s="91"/>
      <c r="MGN155" s="91"/>
      <c r="MGO155" s="91"/>
      <c r="MGP155" s="91"/>
      <c r="MGQ155" s="91"/>
      <c r="MGR155" s="91"/>
      <c r="MGS155" s="91"/>
      <c r="MGT155" s="91"/>
      <c r="MGU155" s="91"/>
      <c r="MGV155" s="91"/>
      <c r="MGW155" s="91"/>
      <c r="MGX155" s="91"/>
      <c r="MGY155" s="91"/>
      <c r="MGZ155" s="91"/>
      <c r="MHA155" s="91"/>
      <c r="MHB155" s="91"/>
      <c r="MHC155" s="91"/>
      <c r="MHD155" s="91"/>
      <c r="MHE155" s="91"/>
      <c r="MHF155" s="91"/>
      <c r="MHG155" s="91"/>
      <c r="MHH155" s="91"/>
      <c r="MHI155" s="91"/>
      <c r="MHJ155" s="91"/>
      <c r="MHK155" s="91"/>
      <c r="MHL155" s="91"/>
      <c r="MHM155" s="91"/>
      <c r="MHN155" s="91"/>
      <c r="MHO155" s="91"/>
      <c r="MHP155" s="91"/>
      <c r="MHQ155" s="91"/>
      <c r="MHR155" s="91"/>
      <c r="MHS155" s="91"/>
      <c r="MHT155" s="91"/>
      <c r="MHU155" s="91"/>
      <c r="MHV155" s="91"/>
      <c r="MHW155" s="91"/>
      <c r="MHX155" s="91"/>
      <c r="MHY155" s="91"/>
      <c r="MHZ155" s="91"/>
      <c r="MIA155" s="91"/>
      <c r="MIB155" s="91"/>
      <c r="MIC155" s="91"/>
      <c r="MID155" s="91"/>
      <c r="MIE155" s="91"/>
      <c r="MIF155" s="91"/>
      <c r="MIG155" s="91"/>
      <c r="MIH155" s="91"/>
      <c r="MII155" s="91"/>
      <c r="MIJ155" s="91"/>
      <c r="MIK155" s="91"/>
      <c r="MIL155" s="91"/>
      <c r="MIM155" s="91"/>
      <c r="MIN155" s="91"/>
      <c r="MIO155" s="91"/>
      <c r="MIP155" s="91"/>
      <c r="MIQ155" s="91"/>
      <c r="MIR155" s="91"/>
      <c r="MIS155" s="91"/>
      <c r="MIT155" s="91"/>
      <c r="MIU155" s="91"/>
      <c r="MIV155" s="91"/>
      <c r="MIW155" s="91"/>
      <c r="MIX155" s="91"/>
      <c r="MIY155" s="91"/>
      <c r="MIZ155" s="91"/>
      <c r="MJA155" s="91"/>
      <c r="MJB155" s="91"/>
      <c r="MJC155" s="91"/>
      <c r="MJD155" s="91"/>
      <c r="MJE155" s="91"/>
      <c r="MJF155" s="91"/>
      <c r="MJG155" s="91"/>
      <c r="MJH155" s="91"/>
      <c r="MJI155" s="91"/>
      <c r="MJJ155" s="91"/>
      <c r="MJK155" s="91"/>
      <c r="MJL155" s="91"/>
      <c r="MJM155" s="91"/>
      <c r="MJN155" s="91"/>
      <c r="MJO155" s="91"/>
      <c r="MJP155" s="91"/>
      <c r="MJQ155" s="91"/>
      <c r="MJR155" s="91"/>
      <c r="MJS155" s="91"/>
      <c r="MJT155" s="91"/>
      <c r="MJU155" s="91"/>
      <c r="MJV155" s="91"/>
      <c r="MJW155" s="91"/>
      <c r="MJX155" s="91"/>
      <c r="MJY155" s="91"/>
      <c r="MJZ155" s="91"/>
      <c r="MKA155" s="91"/>
      <c r="MKB155" s="91"/>
      <c r="MKC155" s="91"/>
      <c r="MKD155" s="91"/>
      <c r="MKE155" s="91"/>
      <c r="MKF155" s="91"/>
      <c r="MKG155" s="91"/>
      <c r="MKH155" s="91"/>
      <c r="MKI155" s="91"/>
      <c r="MKJ155" s="91"/>
      <c r="MKK155" s="91"/>
      <c r="MKL155" s="91"/>
      <c r="MKM155" s="91"/>
      <c r="MKN155" s="91"/>
      <c r="MKO155" s="91"/>
      <c r="MKP155" s="91"/>
      <c r="MKQ155" s="91"/>
      <c r="MKR155" s="91"/>
      <c r="MKS155" s="91"/>
      <c r="MKT155" s="91"/>
      <c r="MKU155" s="91"/>
      <c r="MKV155" s="91"/>
      <c r="MKW155" s="91"/>
      <c r="MKX155" s="91"/>
      <c r="MKY155" s="91"/>
      <c r="MKZ155" s="91"/>
      <c r="MLA155" s="91"/>
      <c r="MLB155" s="91"/>
      <c r="MLC155" s="91"/>
      <c r="MLD155" s="91"/>
      <c r="MLE155" s="91"/>
      <c r="MLF155" s="91"/>
      <c r="MLG155" s="91"/>
      <c r="MLH155" s="91"/>
      <c r="MLI155" s="91"/>
      <c r="MLJ155" s="91"/>
      <c r="MLK155" s="91"/>
      <c r="MLL155" s="91"/>
      <c r="MLM155" s="91"/>
      <c r="MLN155" s="91"/>
      <c r="MLO155" s="91"/>
      <c r="MLP155" s="91"/>
      <c r="MLQ155" s="91"/>
      <c r="MLR155" s="91"/>
      <c r="MLS155" s="91"/>
      <c r="MLT155" s="91"/>
      <c r="MLU155" s="91"/>
      <c r="MLV155" s="91"/>
      <c r="MLW155" s="91"/>
      <c r="MLX155" s="91"/>
      <c r="MLY155" s="91"/>
      <c r="MLZ155" s="91"/>
      <c r="MMA155" s="91"/>
      <c r="MMB155" s="91"/>
      <c r="MMC155" s="91"/>
      <c r="MMD155" s="91"/>
      <c r="MME155" s="91"/>
      <c r="MMF155" s="91"/>
      <c r="MMG155" s="91"/>
      <c r="MMH155" s="91"/>
      <c r="MMI155" s="91"/>
      <c r="MMJ155" s="91"/>
      <c r="MMK155" s="91"/>
      <c r="MML155" s="91"/>
      <c r="MMM155" s="91"/>
      <c r="MMN155" s="91"/>
      <c r="MMO155" s="91"/>
      <c r="MMP155" s="91"/>
      <c r="MMQ155" s="91"/>
      <c r="MMR155" s="91"/>
      <c r="MMS155" s="91"/>
      <c r="MMT155" s="91"/>
      <c r="MMU155" s="91"/>
      <c r="MMV155" s="91"/>
      <c r="MMW155" s="91"/>
      <c r="MMX155" s="91"/>
      <c r="MMY155" s="91"/>
      <c r="MMZ155" s="91"/>
      <c r="MNA155" s="91"/>
      <c r="MNB155" s="91"/>
      <c r="MNC155" s="91"/>
      <c r="MND155" s="91"/>
      <c r="MNE155" s="91"/>
      <c r="MNF155" s="91"/>
      <c r="MNG155" s="91"/>
      <c r="MNH155" s="91"/>
      <c r="MNI155" s="91"/>
      <c r="MNJ155" s="91"/>
      <c r="MNK155" s="91"/>
      <c r="MNL155" s="91"/>
      <c r="MNM155" s="91"/>
      <c r="MNN155" s="91"/>
      <c r="MNO155" s="91"/>
      <c r="MNP155" s="91"/>
      <c r="MNQ155" s="91"/>
      <c r="MNR155" s="91"/>
      <c r="MNS155" s="91"/>
      <c r="MNT155" s="91"/>
      <c r="MNU155" s="91"/>
      <c r="MNV155" s="91"/>
      <c r="MNW155" s="91"/>
      <c r="MNX155" s="91"/>
      <c r="MNY155" s="91"/>
      <c r="MNZ155" s="91"/>
      <c r="MOA155" s="91"/>
      <c r="MOB155" s="91"/>
      <c r="MOC155" s="91"/>
      <c r="MOD155" s="91"/>
      <c r="MOE155" s="91"/>
      <c r="MOF155" s="91"/>
      <c r="MOG155" s="91"/>
      <c r="MOH155" s="91"/>
      <c r="MOI155" s="91"/>
      <c r="MOJ155" s="91"/>
      <c r="MOK155" s="91"/>
      <c r="MOL155" s="91"/>
      <c r="MOM155" s="91"/>
      <c r="MON155" s="91"/>
      <c r="MOO155" s="91"/>
      <c r="MOP155" s="91"/>
      <c r="MOQ155" s="91"/>
      <c r="MOR155" s="91"/>
      <c r="MOS155" s="91"/>
      <c r="MOT155" s="91"/>
      <c r="MOU155" s="91"/>
      <c r="MOV155" s="91"/>
      <c r="MOW155" s="91"/>
      <c r="MOX155" s="91"/>
      <c r="MOY155" s="91"/>
      <c r="MOZ155" s="91"/>
      <c r="MPA155" s="91"/>
      <c r="MPB155" s="91"/>
      <c r="MPC155" s="91"/>
      <c r="MPD155" s="91"/>
      <c r="MPE155" s="91"/>
      <c r="MPF155" s="91"/>
      <c r="MPG155" s="91"/>
      <c r="MPH155" s="91"/>
      <c r="MPI155" s="91"/>
      <c r="MPJ155" s="91"/>
      <c r="MPK155" s="91"/>
      <c r="MPL155" s="91"/>
      <c r="MPM155" s="91"/>
      <c r="MPN155" s="91"/>
      <c r="MPO155" s="91"/>
      <c r="MPP155" s="91"/>
      <c r="MPQ155" s="91"/>
      <c r="MPR155" s="91"/>
      <c r="MPS155" s="91"/>
      <c r="MPT155" s="91"/>
      <c r="MPU155" s="91"/>
      <c r="MPV155" s="91"/>
      <c r="MPW155" s="91"/>
      <c r="MPX155" s="91"/>
      <c r="MPY155" s="91"/>
      <c r="MPZ155" s="91"/>
      <c r="MQA155" s="91"/>
      <c r="MQB155" s="91"/>
      <c r="MQC155" s="91"/>
      <c r="MQD155" s="91"/>
      <c r="MQE155" s="91"/>
      <c r="MQF155" s="91"/>
      <c r="MQG155" s="91"/>
      <c r="MQH155" s="91"/>
      <c r="MQI155" s="91"/>
      <c r="MQJ155" s="91"/>
      <c r="MQK155" s="91"/>
      <c r="MQL155" s="91"/>
      <c r="MQM155" s="91"/>
      <c r="MQN155" s="91"/>
      <c r="MQO155" s="91"/>
      <c r="MQP155" s="91"/>
      <c r="MQQ155" s="91"/>
      <c r="MQR155" s="91"/>
      <c r="MQS155" s="91"/>
      <c r="MQT155" s="91"/>
      <c r="MQU155" s="91"/>
      <c r="MQV155" s="91"/>
      <c r="MQW155" s="91"/>
      <c r="MQX155" s="91"/>
      <c r="MQY155" s="91"/>
      <c r="MQZ155" s="91"/>
      <c r="MRA155" s="91"/>
      <c r="MRB155" s="91"/>
      <c r="MRC155" s="91"/>
      <c r="MRD155" s="91"/>
      <c r="MRE155" s="91"/>
      <c r="MRF155" s="91"/>
      <c r="MRG155" s="91"/>
      <c r="MRH155" s="91"/>
      <c r="MRI155" s="91"/>
      <c r="MRJ155" s="91"/>
      <c r="MRK155" s="91"/>
      <c r="MRL155" s="91"/>
      <c r="MRM155" s="91"/>
      <c r="MRN155" s="91"/>
      <c r="MRO155" s="91"/>
      <c r="MRP155" s="91"/>
      <c r="MRQ155" s="91"/>
      <c r="MRR155" s="91"/>
      <c r="MRS155" s="91"/>
      <c r="MRT155" s="91"/>
      <c r="MRU155" s="91"/>
      <c r="MRV155" s="91"/>
      <c r="MRW155" s="91"/>
      <c r="MRX155" s="91"/>
      <c r="MRY155" s="91"/>
      <c r="MRZ155" s="91"/>
      <c r="MSA155" s="91"/>
      <c r="MSB155" s="91"/>
      <c r="MSC155" s="91"/>
      <c r="MSD155" s="91"/>
      <c r="MSE155" s="91"/>
      <c r="MSF155" s="91"/>
      <c r="MSG155" s="91"/>
      <c r="MSH155" s="91"/>
      <c r="MSI155" s="91"/>
      <c r="MSJ155" s="91"/>
      <c r="MSK155" s="91"/>
      <c r="MSL155" s="91"/>
      <c r="MSM155" s="91"/>
      <c r="MSN155" s="91"/>
      <c r="MSO155" s="91"/>
      <c r="MSP155" s="91"/>
      <c r="MSQ155" s="91"/>
      <c r="MSR155" s="91"/>
      <c r="MSS155" s="91"/>
      <c r="MST155" s="91"/>
      <c r="MSU155" s="91"/>
      <c r="MSV155" s="91"/>
      <c r="MSW155" s="91"/>
      <c r="MSX155" s="91"/>
      <c r="MSY155" s="91"/>
      <c r="MSZ155" s="91"/>
      <c r="MTA155" s="91"/>
      <c r="MTB155" s="91"/>
      <c r="MTC155" s="91"/>
      <c r="MTD155" s="91"/>
      <c r="MTE155" s="91"/>
      <c r="MTF155" s="91"/>
      <c r="MTG155" s="91"/>
      <c r="MTH155" s="91"/>
      <c r="MTI155" s="91"/>
      <c r="MTJ155" s="91"/>
      <c r="MTK155" s="91"/>
      <c r="MTL155" s="91"/>
      <c r="MTM155" s="91"/>
      <c r="MTN155" s="91"/>
      <c r="MTO155" s="91"/>
      <c r="MTP155" s="91"/>
      <c r="MTQ155" s="91"/>
      <c r="MTR155" s="91"/>
      <c r="MTS155" s="91"/>
      <c r="MTT155" s="91"/>
      <c r="MTU155" s="91"/>
      <c r="MTV155" s="91"/>
      <c r="MTW155" s="91"/>
      <c r="MTX155" s="91"/>
      <c r="MTY155" s="91"/>
      <c r="MTZ155" s="91"/>
      <c r="MUA155" s="91"/>
      <c r="MUB155" s="91"/>
      <c r="MUC155" s="91"/>
      <c r="MUD155" s="91"/>
      <c r="MUE155" s="91"/>
      <c r="MUF155" s="91"/>
      <c r="MUG155" s="91"/>
      <c r="MUH155" s="91"/>
      <c r="MUI155" s="91"/>
      <c r="MUJ155" s="91"/>
      <c r="MUK155" s="91"/>
      <c r="MUL155" s="91"/>
      <c r="MUM155" s="91"/>
      <c r="MUN155" s="91"/>
      <c r="MUO155" s="91"/>
      <c r="MUP155" s="91"/>
      <c r="MUQ155" s="91"/>
      <c r="MUR155" s="91"/>
      <c r="MUS155" s="91"/>
      <c r="MUT155" s="91"/>
      <c r="MUU155" s="91"/>
      <c r="MUV155" s="91"/>
      <c r="MUW155" s="91"/>
      <c r="MUX155" s="91"/>
      <c r="MUY155" s="91"/>
      <c r="MUZ155" s="91"/>
      <c r="MVA155" s="91"/>
      <c r="MVB155" s="91"/>
      <c r="MVC155" s="91"/>
      <c r="MVD155" s="91"/>
      <c r="MVE155" s="91"/>
      <c r="MVF155" s="91"/>
      <c r="MVG155" s="91"/>
      <c r="MVH155" s="91"/>
      <c r="MVI155" s="91"/>
      <c r="MVJ155" s="91"/>
      <c r="MVK155" s="91"/>
      <c r="MVL155" s="91"/>
      <c r="MVM155" s="91"/>
      <c r="MVN155" s="91"/>
      <c r="MVO155" s="91"/>
      <c r="MVP155" s="91"/>
      <c r="MVQ155" s="91"/>
      <c r="MVR155" s="91"/>
      <c r="MVS155" s="91"/>
      <c r="MVT155" s="91"/>
      <c r="MVU155" s="91"/>
      <c r="MVV155" s="91"/>
      <c r="MVW155" s="91"/>
      <c r="MVX155" s="91"/>
      <c r="MVY155" s="91"/>
      <c r="MVZ155" s="91"/>
      <c r="MWA155" s="91"/>
      <c r="MWB155" s="91"/>
      <c r="MWC155" s="91"/>
      <c r="MWD155" s="91"/>
      <c r="MWE155" s="91"/>
      <c r="MWF155" s="91"/>
      <c r="MWG155" s="91"/>
      <c r="MWH155" s="91"/>
      <c r="MWI155" s="91"/>
      <c r="MWJ155" s="91"/>
      <c r="MWK155" s="91"/>
      <c r="MWL155" s="91"/>
      <c r="MWM155" s="91"/>
      <c r="MWN155" s="91"/>
      <c r="MWO155" s="91"/>
      <c r="MWP155" s="91"/>
      <c r="MWQ155" s="91"/>
      <c r="MWR155" s="91"/>
      <c r="MWS155" s="91"/>
      <c r="MWT155" s="91"/>
      <c r="MWU155" s="91"/>
      <c r="MWV155" s="91"/>
      <c r="MWW155" s="91"/>
      <c r="MWX155" s="91"/>
      <c r="MWY155" s="91"/>
      <c r="MWZ155" s="91"/>
      <c r="MXA155" s="91"/>
      <c r="MXB155" s="91"/>
      <c r="MXC155" s="91"/>
      <c r="MXD155" s="91"/>
      <c r="MXE155" s="91"/>
      <c r="MXF155" s="91"/>
      <c r="MXG155" s="91"/>
      <c r="MXH155" s="91"/>
      <c r="MXI155" s="91"/>
      <c r="MXJ155" s="91"/>
      <c r="MXK155" s="91"/>
      <c r="MXL155" s="91"/>
      <c r="MXM155" s="91"/>
      <c r="MXN155" s="91"/>
      <c r="MXO155" s="91"/>
      <c r="MXP155" s="91"/>
      <c r="MXQ155" s="91"/>
      <c r="MXR155" s="91"/>
      <c r="MXS155" s="91"/>
      <c r="MXT155" s="91"/>
      <c r="MXU155" s="91"/>
      <c r="MXV155" s="91"/>
      <c r="MXW155" s="91"/>
      <c r="MXX155" s="91"/>
      <c r="MXY155" s="91"/>
      <c r="MXZ155" s="91"/>
      <c r="MYA155" s="91"/>
      <c r="MYB155" s="91"/>
      <c r="MYC155" s="91"/>
      <c r="MYD155" s="91"/>
      <c r="MYE155" s="91"/>
      <c r="MYF155" s="91"/>
      <c r="MYG155" s="91"/>
      <c r="MYH155" s="91"/>
      <c r="MYI155" s="91"/>
      <c r="MYJ155" s="91"/>
      <c r="MYK155" s="91"/>
      <c r="MYL155" s="91"/>
      <c r="MYM155" s="91"/>
      <c r="MYN155" s="91"/>
      <c r="MYO155" s="91"/>
      <c r="MYP155" s="91"/>
      <c r="MYQ155" s="91"/>
      <c r="MYR155" s="91"/>
      <c r="MYS155" s="91"/>
      <c r="MYT155" s="91"/>
      <c r="MYU155" s="91"/>
      <c r="MYV155" s="91"/>
      <c r="MYW155" s="91"/>
      <c r="MYX155" s="91"/>
      <c r="MYY155" s="91"/>
      <c r="MYZ155" s="91"/>
      <c r="MZA155" s="91"/>
      <c r="MZB155" s="91"/>
      <c r="MZC155" s="91"/>
      <c r="MZD155" s="91"/>
      <c r="MZE155" s="91"/>
      <c r="MZF155" s="91"/>
      <c r="MZG155" s="91"/>
      <c r="MZH155" s="91"/>
      <c r="MZI155" s="91"/>
      <c r="MZJ155" s="91"/>
      <c r="MZK155" s="91"/>
      <c r="MZL155" s="91"/>
      <c r="MZM155" s="91"/>
      <c r="MZN155" s="91"/>
      <c r="MZO155" s="91"/>
      <c r="MZP155" s="91"/>
      <c r="MZQ155" s="91"/>
      <c r="MZR155" s="91"/>
      <c r="MZS155" s="91"/>
      <c r="MZT155" s="91"/>
      <c r="MZU155" s="91"/>
      <c r="MZV155" s="91"/>
      <c r="MZW155" s="91"/>
      <c r="MZX155" s="91"/>
      <c r="MZY155" s="91"/>
      <c r="MZZ155" s="91"/>
      <c r="NAA155" s="91"/>
      <c r="NAB155" s="91"/>
      <c r="NAC155" s="91"/>
      <c r="NAD155" s="91"/>
      <c r="NAE155" s="91"/>
      <c r="NAF155" s="91"/>
      <c r="NAG155" s="91"/>
      <c r="NAH155" s="91"/>
      <c r="NAI155" s="91"/>
      <c r="NAJ155" s="91"/>
      <c r="NAK155" s="91"/>
      <c r="NAL155" s="91"/>
      <c r="NAM155" s="91"/>
      <c r="NAN155" s="91"/>
      <c r="NAO155" s="91"/>
      <c r="NAP155" s="91"/>
      <c r="NAQ155" s="91"/>
      <c r="NAR155" s="91"/>
      <c r="NAS155" s="91"/>
      <c r="NAT155" s="91"/>
      <c r="NAU155" s="91"/>
      <c r="NAV155" s="91"/>
      <c r="NAW155" s="91"/>
      <c r="NAX155" s="91"/>
      <c r="NAY155" s="91"/>
      <c r="NAZ155" s="91"/>
      <c r="NBA155" s="91"/>
      <c r="NBB155" s="91"/>
      <c r="NBC155" s="91"/>
      <c r="NBD155" s="91"/>
      <c r="NBE155" s="91"/>
      <c r="NBF155" s="91"/>
      <c r="NBG155" s="91"/>
      <c r="NBH155" s="91"/>
      <c r="NBI155" s="91"/>
      <c r="NBJ155" s="91"/>
      <c r="NBK155" s="91"/>
      <c r="NBL155" s="91"/>
      <c r="NBM155" s="91"/>
      <c r="NBN155" s="91"/>
      <c r="NBO155" s="91"/>
      <c r="NBP155" s="91"/>
      <c r="NBQ155" s="91"/>
      <c r="NBR155" s="91"/>
      <c r="NBS155" s="91"/>
      <c r="NBT155" s="91"/>
      <c r="NBU155" s="91"/>
      <c r="NBV155" s="91"/>
      <c r="NBW155" s="91"/>
      <c r="NBX155" s="91"/>
      <c r="NBY155" s="91"/>
      <c r="NBZ155" s="91"/>
      <c r="NCA155" s="91"/>
      <c r="NCB155" s="91"/>
      <c r="NCC155" s="91"/>
      <c r="NCD155" s="91"/>
      <c r="NCE155" s="91"/>
      <c r="NCF155" s="91"/>
      <c r="NCG155" s="91"/>
      <c r="NCH155" s="91"/>
      <c r="NCI155" s="91"/>
      <c r="NCJ155" s="91"/>
      <c r="NCK155" s="91"/>
      <c r="NCL155" s="91"/>
      <c r="NCM155" s="91"/>
      <c r="NCN155" s="91"/>
      <c r="NCO155" s="91"/>
      <c r="NCP155" s="91"/>
      <c r="NCQ155" s="91"/>
      <c r="NCR155" s="91"/>
      <c r="NCS155" s="91"/>
      <c r="NCT155" s="91"/>
      <c r="NCU155" s="91"/>
      <c r="NCV155" s="91"/>
      <c r="NCW155" s="91"/>
      <c r="NCX155" s="91"/>
      <c r="NCY155" s="91"/>
      <c r="NCZ155" s="91"/>
      <c r="NDA155" s="91"/>
      <c r="NDB155" s="91"/>
      <c r="NDC155" s="91"/>
      <c r="NDD155" s="91"/>
      <c r="NDE155" s="91"/>
      <c r="NDF155" s="91"/>
      <c r="NDG155" s="91"/>
      <c r="NDH155" s="91"/>
      <c r="NDI155" s="91"/>
      <c r="NDJ155" s="91"/>
      <c r="NDK155" s="91"/>
      <c r="NDL155" s="91"/>
      <c r="NDM155" s="91"/>
      <c r="NDN155" s="91"/>
      <c r="NDO155" s="91"/>
      <c r="NDP155" s="91"/>
      <c r="NDQ155" s="91"/>
      <c r="NDR155" s="91"/>
      <c r="NDS155" s="91"/>
      <c r="NDT155" s="91"/>
      <c r="NDU155" s="91"/>
      <c r="NDV155" s="91"/>
      <c r="NDW155" s="91"/>
      <c r="NDX155" s="91"/>
      <c r="NDY155" s="91"/>
      <c r="NDZ155" s="91"/>
      <c r="NEA155" s="91"/>
      <c r="NEB155" s="91"/>
      <c r="NEC155" s="91"/>
      <c r="NED155" s="91"/>
      <c r="NEE155" s="91"/>
      <c r="NEF155" s="91"/>
      <c r="NEG155" s="91"/>
      <c r="NEH155" s="91"/>
      <c r="NEI155" s="91"/>
      <c r="NEJ155" s="91"/>
      <c r="NEK155" s="91"/>
      <c r="NEL155" s="91"/>
      <c r="NEM155" s="91"/>
      <c r="NEN155" s="91"/>
      <c r="NEO155" s="91"/>
      <c r="NEP155" s="91"/>
      <c r="NEQ155" s="91"/>
      <c r="NER155" s="91"/>
      <c r="NES155" s="91"/>
      <c r="NET155" s="91"/>
      <c r="NEU155" s="91"/>
      <c r="NEV155" s="91"/>
      <c r="NEW155" s="91"/>
      <c r="NEX155" s="91"/>
      <c r="NEY155" s="91"/>
      <c r="NEZ155" s="91"/>
      <c r="NFA155" s="91"/>
      <c r="NFB155" s="91"/>
      <c r="NFC155" s="91"/>
      <c r="NFD155" s="91"/>
      <c r="NFE155" s="91"/>
      <c r="NFF155" s="91"/>
      <c r="NFG155" s="91"/>
      <c r="NFH155" s="91"/>
      <c r="NFI155" s="91"/>
      <c r="NFJ155" s="91"/>
      <c r="NFK155" s="91"/>
      <c r="NFL155" s="91"/>
      <c r="NFM155" s="91"/>
      <c r="NFN155" s="91"/>
      <c r="NFO155" s="91"/>
      <c r="NFP155" s="91"/>
      <c r="NFQ155" s="91"/>
      <c r="NFR155" s="91"/>
      <c r="NFS155" s="91"/>
      <c r="NFT155" s="91"/>
      <c r="NFU155" s="91"/>
      <c r="NFV155" s="91"/>
      <c r="NFW155" s="91"/>
      <c r="NFX155" s="91"/>
      <c r="NFY155" s="91"/>
      <c r="NFZ155" s="91"/>
      <c r="NGA155" s="91"/>
      <c r="NGB155" s="91"/>
      <c r="NGC155" s="91"/>
      <c r="NGD155" s="91"/>
      <c r="NGE155" s="91"/>
      <c r="NGF155" s="91"/>
      <c r="NGG155" s="91"/>
      <c r="NGH155" s="91"/>
      <c r="NGI155" s="91"/>
      <c r="NGJ155" s="91"/>
      <c r="NGK155" s="91"/>
      <c r="NGL155" s="91"/>
      <c r="NGM155" s="91"/>
      <c r="NGN155" s="91"/>
      <c r="NGO155" s="91"/>
      <c r="NGP155" s="91"/>
      <c r="NGQ155" s="91"/>
      <c r="NGR155" s="91"/>
      <c r="NGS155" s="91"/>
      <c r="NGT155" s="91"/>
      <c r="NGU155" s="91"/>
      <c r="NGV155" s="91"/>
      <c r="NGW155" s="91"/>
      <c r="NGX155" s="91"/>
      <c r="NGY155" s="91"/>
      <c r="NGZ155" s="91"/>
      <c r="NHA155" s="91"/>
      <c r="NHB155" s="91"/>
      <c r="NHC155" s="91"/>
      <c r="NHD155" s="91"/>
      <c r="NHE155" s="91"/>
      <c r="NHF155" s="91"/>
      <c r="NHG155" s="91"/>
      <c r="NHH155" s="91"/>
      <c r="NHI155" s="91"/>
      <c r="NHJ155" s="91"/>
      <c r="NHK155" s="91"/>
      <c r="NHL155" s="91"/>
      <c r="NHM155" s="91"/>
      <c r="NHN155" s="91"/>
      <c r="NHO155" s="91"/>
      <c r="NHP155" s="91"/>
      <c r="NHQ155" s="91"/>
      <c r="NHR155" s="91"/>
      <c r="NHS155" s="91"/>
      <c r="NHT155" s="91"/>
      <c r="NHU155" s="91"/>
      <c r="NHV155" s="91"/>
      <c r="NHW155" s="91"/>
      <c r="NHX155" s="91"/>
      <c r="NHY155" s="91"/>
      <c r="NHZ155" s="91"/>
      <c r="NIA155" s="91"/>
      <c r="NIB155" s="91"/>
      <c r="NIC155" s="91"/>
      <c r="NID155" s="91"/>
      <c r="NIE155" s="91"/>
      <c r="NIF155" s="91"/>
      <c r="NIG155" s="91"/>
      <c r="NIH155" s="91"/>
      <c r="NII155" s="91"/>
      <c r="NIJ155" s="91"/>
      <c r="NIK155" s="91"/>
      <c r="NIL155" s="91"/>
      <c r="NIM155" s="91"/>
      <c r="NIN155" s="91"/>
      <c r="NIO155" s="91"/>
      <c r="NIP155" s="91"/>
      <c r="NIQ155" s="91"/>
      <c r="NIR155" s="91"/>
      <c r="NIS155" s="91"/>
      <c r="NIT155" s="91"/>
      <c r="NIU155" s="91"/>
      <c r="NIV155" s="91"/>
      <c r="NIW155" s="91"/>
      <c r="NIX155" s="91"/>
      <c r="NIY155" s="91"/>
      <c r="NIZ155" s="91"/>
      <c r="NJA155" s="91"/>
      <c r="NJB155" s="91"/>
      <c r="NJC155" s="91"/>
      <c r="NJD155" s="91"/>
      <c r="NJE155" s="91"/>
      <c r="NJF155" s="91"/>
      <c r="NJG155" s="91"/>
      <c r="NJH155" s="91"/>
      <c r="NJI155" s="91"/>
      <c r="NJJ155" s="91"/>
      <c r="NJK155" s="91"/>
      <c r="NJL155" s="91"/>
      <c r="NJM155" s="91"/>
      <c r="NJN155" s="91"/>
      <c r="NJO155" s="91"/>
      <c r="NJP155" s="91"/>
      <c r="NJQ155" s="91"/>
      <c r="NJR155" s="91"/>
      <c r="NJS155" s="91"/>
      <c r="NJT155" s="91"/>
      <c r="NJU155" s="91"/>
      <c r="NJV155" s="91"/>
      <c r="NJW155" s="91"/>
      <c r="NJX155" s="91"/>
      <c r="NJY155" s="91"/>
      <c r="NJZ155" s="91"/>
      <c r="NKA155" s="91"/>
      <c r="NKB155" s="91"/>
      <c r="NKC155" s="91"/>
      <c r="NKD155" s="91"/>
      <c r="NKE155" s="91"/>
      <c r="NKF155" s="91"/>
      <c r="NKG155" s="91"/>
      <c r="NKH155" s="91"/>
      <c r="NKI155" s="91"/>
      <c r="NKJ155" s="91"/>
      <c r="NKK155" s="91"/>
      <c r="NKL155" s="91"/>
      <c r="NKM155" s="91"/>
      <c r="NKN155" s="91"/>
      <c r="NKO155" s="91"/>
      <c r="NKP155" s="91"/>
      <c r="NKQ155" s="91"/>
      <c r="NKR155" s="91"/>
      <c r="NKS155" s="91"/>
      <c r="NKT155" s="91"/>
      <c r="NKU155" s="91"/>
      <c r="NKV155" s="91"/>
      <c r="NKW155" s="91"/>
      <c r="NKX155" s="91"/>
      <c r="NKY155" s="91"/>
      <c r="NKZ155" s="91"/>
      <c r="NLA155" s="91"/>
      <c r="NLB155" s="91"/>
      <c r="NLC155" s="91"/>
      <c r="NLD155" s="91"/>
      <c r="NLE155" s="91"/>
      <c r="NLF155" s="91"/>
      <c r="NLG155" s="91"/>
      <c r="NLH155" s="91"/>
      <c r="NLI155" s="91"/>
      <c r="NLJ155" s="91"/>
      <c r="NLK155" s="91"/>
      <c r="NLL155" s="91"/>
      <c r="NLM155" s="91"/>
      <c r="NLN155" s="91"/>
      <c r="NLO155" s="91"/>
      <c r="NLP155" s="91"/>
      <c r="NLQ155" s="91"/>
      <c r="NLR155" s="91"/>
      <c r="NLS155" s="91"/>
      <c r="NLT155" s="91"/>
      <c r="NLU155" s="91"/>
      <c r="NLV155" s="91"/>
      <c r="NLW155" s="91"/>
      <c r="NLX155" s="91"/>
      <c r="NLY155" s="91"/>
      <c r="NLZ155" s="91"/>
      <c r="NMA155" s="91"/>
      <c r="NMB155" s="91"/>
      <c r="NMC155" s="91"/>
      <c r="NMD155" s="91"/>
      <c r="NME155" s="91"/>
      <c r="NMF155" s="91"/>
      <c r="NMG155" s="91"/>
      <c r="NMH155" s="91"/>
      <c r="NMI155" s="91"/>
      <c r="NMJ155" s="91"/>
      <c r="NMK155" s="91"/>
      <c r="NML155" s="91"/>
      <c r="NMM155" s="91"/>
      <c r="NMN155" s="91"/>
      <c r="NMO155" s="91"/>
      <c r="NMP155" s="91"/>
      <c r="NMQ155" s="91"/>
      <c r="NMR155" s="91"/>
      <c r="NMS155" s="91"/>
      <c r="NMT155" s="91"/>
      <c r="NMU155" s="91"/>
      <c r="NMV155" s="91"/>
      <c r="NMW155" s="91"/>
      <c r="NMX155" s="91"/>
      <c r="NMY155" s="91"/>
      <c r="NMZ155" s="91"/>
      <c r="NNA155" s="91"/>
      <c r="NNB155" s="91"/>
      <c r="NNC155" s="91"/>
      <c r="NND155" s="91"/>
      <c r="NNE155" s="91"/>
      <c r="NNF155" s="91"/>
      <c r="NNG155" s="91"/>
      <c r="NNH155" s="91"/>
      <c r="NNI155" s="91"/>
      <c r="NNJ155" s="91"/>
      <c r="NNK155" s="91"/>
      <c r="NNL155" s="91"/>
      <c r="NNM155" s="91"/>
      <c r="NNN155" s="91"/>
      <c r="NNO155" s="91"/>
      <c r="NNP155" s="91"/>
      <c r="NNQ155" s="91"/>
      <c r="NNR155" s="91"/>
      <c r="NNS155" s="91"/>
      <c r="NNT155" s="91"/>
      <c r="NNU155" s="91"/>
      <c r="NNV155" s="91"/>
      <c r="NNW155" s="91"/>
      <c r="NNX155" s="91"/>
      <c r="NNY155" s="91"/>
      <c r="NNZ155" s="91"/>
      <c r="NOA155" s="91"/>
      <c r="NOB155" s="91"/>
      <c r="NOC155" s="91"/>
      <c r="NOD155" s="91"/>
      <c r="NOE155" s="91"/>
      <c r="NOF155" s="91"/>
      <c r="NOG155" s="91"/>
      <c r="NOH155" s="91"/>
      <c r="NOI155" s="91"/>
      <c r="NOJ155" s="91"/>
      <c r="NOK155" s="91"/>
      <c r="NOL155" s="91"/>
      <c r="NOM155" s="91"/>
      <c r="NON155" s="91"/>
      <c r="NOO155" s="91"/>
      <c r="NOP155" s="91"/>
      <c r="NOQ155" s="91"/>
      <c r="NOR155" s="91"/>
      <c r="NOS155" s="91"/>
      <c r="NOT155" s="91"/>
      <c r="NOU155" s="91"/>
      <c r="NOV155" s="91"/>
      <c r="NOW155" s="91"/>
      <c r="NOX155" s="91"/>
      <c r="NOY155" s="91"/>
      <c r="NOZ155" s="91"/>
      <c r="NPA155" s="91"/>
      <c r="NPB155" s="91"/>
      <c r="NPC155" s="91"/>
      <c r="NPD155" s="91"/>
      <c r="NPE155" s="91"/>
      <c r="NPF155" s="91"/>
      <c r="NPG155" s="91"/>
      <c r="NPH155" s="91"/>
      <c r="NPI155" s="91"/>
      <c r="NPJ155" s="91"/>
      <c r="NPK155" s="91"/>
      <c r="NPL155" s="91"/>
      <c r="NPM155" s="91"/>
      <c r="NPN155" s="91"/>
      <c r="NPO155" s="91"/>
      <c r="NPP155" s="91"/>
      <c r="NPQ155" s="91"/>
      <c r="NPR155" s="91"/>
      <c r="NPS155" s="91"/>
      <c r="NPT155" s="91"/>
      <c r="NPU155" s="91"/>
      <c r="NPV155" s="91"/>
      <c r="NPW155" s="91"/>
      <c r="NPX155" s="91"/>
      <c r="NPY155" s="91"/>
      <c r="NPZ155" s="91"/>
      <c r="NQA155" s="91"/>
      <c r="NQB155" s="91"/>
      <c r="NQC155" s="91"/>
      <c r="NQD155" s="91"/>
      <c r="NQE155" s="91"/>
      <c r="NQF155" s="91"/>
      <c r="NQG155" s="91"/>
      <c r="NQH155" s="91"/>
      <c r="NQI155" s="91"/>
      <c r="NQJ155" s="91"/>
      <c r="NQK155" s="91"/>
      <c r="NQL155" s="91"/>
      <c r="NQM155" s="91"/>
      <c r="NQN155" s="91"/>
      <c r="NQO155" s="91"/>
      <c r="NQP155" s="91"/>
      <c r="NQQ155" s="91"/>
      <c r="NQR155" s="91"/>
      <c r="NQS155" s="91"/>
      <c r="NQT155" s="91"/>
      <c r="NQU155" s="91"/>
      <c r="NQV155" s="91"/>
      <c r="NQW155" s="91"/>
      <c r="NQX155" s="91"/>
      <c r="NQY155" s="91"/>
      <c r="NQZ155" s="91"/>
      <c r="NRA155" s="91"/>
      <c r="NRB155" s="91"/>
      <c r="NRC155" s="91"/>
      <c r="NRD155" s="91"/>
      <c r="NRE155" s="91"/>
      <c r="NRF155" s="91"/>
      <c r="NRG155" s="91"/>
      <c r="NRH155" s="91"/>
      <c r="NRI155" s="91"/>
      <c r="NRJ155" s="91"/>
      <c r="NRK155" s="91"/>
      <c r="NRL155" s="91"/>
      <c r="NRM155" s="91"/>
      <c r="NRN155" s="91"/>
      <c r="NRO155" s="91"/>
      <c r="NRP155" s="91"/>
      <c r="NRQ155" s="91"/>
      <c r="NRR155" s="91"/>
      <c r="NRS155" s="91"/>
      <c r="NRT155" s="91"/>
      <c r="NRU155" s="91"/>
      <c r="NRV155" s="91"/>
      <c r="NRW155" s="91"/>
      <c r="NRX155" s="91"/>
      <c r="NRY155" s="91"/>
      <c r="NRZ155" s="91"/>
      <c r="NSA155" s="91"/>
      <c r="NSB155" s="91"/>
      <c r="NSC155" s="91"/>
      <c r="NSD155" s="91"/>
      <c r="NSE155" s="91"/>
      <c r="NSF155" s="91"/>
      <c r="NSG155" s="91"/>
      <c r="NSH155" s="91"/>
      <c r="NSI155" s="91"/>
      <c r="NSJ155" s="91"/>
      <c r="NSK155" s="91"/>
      <c r="NSL155" s="91"/>
      <c r="NSM155" s="91"/>
      <c r="NSN155" s="91"/>
      <c r="NSO155" s="91"/>
      <c r="NSP155" s="91"/>
      <c r="NSQ155" s="91"/>
      <c r="NSR155" s="91"/>
      <c r="NSS155" s="91"/>
      <c r="NST155" s="91"/>
      <c r="NSU155" s="91"/>
      <c r="NSV155" s="91"/>
      <c r="NSW155" s="91"/>
      <c r="NSX155" s="91"/>
      <c r="NSY155" s="91"/>
      <c r="NSZ155" s="91"/>
      <c r="NTA155" s="91"/>
      <c r="NTB155" s="91"/>
      <c r="NTC155" s="91"/>
      <c r="NTD155" s="91"/>
      <c r="NTE155" s="91"/>
      <c r="NTF155" s="91"/>
      <c r="NTG155" s="91"/>
      <c r="NTH155" s="91"/>
      <c r="NTI155" s="91"/>
      <c r="NTJ155" s="91"/>
      <c r="NTK155" s="91"/>
      <c r="NTL155" s="91"/>
      <c r="NTM155" s="91"/>
      <c r="NTN155" s="91"/>
      <c r="NTO155" s="91"/>
      <c r="NTP155" s="91"/>
      <c r="NTQ155" s="91"/>
      <c r="NTR155" s="91"/>
      <c r="NTS155" s="91"/>
      <c r="NTT155" s="91"/>
      <c r="NTU155" s="91"/>
      <c r="NTV155" s="91"/>
      <c r="NTW155" s="91"/>
      <c r="NTX155" s="91"/>
      <c r="NTY155" s="91"/>
      <c r="NTZ155" s="91"/>
      <c r="NUA155" s="91"/>
      <c r="NUB155" s="91"/>
      <c r="NUC155" s="91"/>
      <c r="NUD155" s="91"/>
      <c r="NUE155" s="91"/>
      <c r="NUF155" s="91"/>
      <c r="NUG155" s="91"/>
      <c r="NUH155" s="91"/>
      <c r="NUI155" s="91"/>
      <c r="NUJ155" s="91"/>
      <c r="NUK155" s="91"/>
      <c r="NUL155" s="91"/>
      <c r="NUM155" s="91"/>
      <c r="NUN155" s="91"/>
      <c r="NUO155" s="91"/>
      <c r="NUP155" s="91"/>
      <c r="NUQ155" s="91"/>
      <c r="NUR155" s="91"/>
      <c r="NUS155" s="91"/>
      <c r="NUT155" s="91"/>
      <c r="NUU155" s="91"/>
      <c r="NUV155" s="91"/>
      <c r="NUW155" s="91"/>
      <c r="NUX155" s="91"/>
      <c r="NUY155" s="91"/>
      <c r="NUZ155" s="91"/>
      <c r="NVA155" s="91"/>
      <c r="NVB155" s="91"/>
      <c r="NVC155" s="91"/>
      <c r="NVD155" s="91"/>
      <c r="NVE155" s="91"/>
      <c r="NVF155" s="91"/>
      <c r="NVG155" s="91"/>
      <c r="NVH155" s="91"/>
      <c r="NVI155" s="91"/>
      <c r="NVJ155" s="91"/>
      <c r="NVK155" s="91"/>
      <c r="NVL155" s="91"/>
      <c r="NVM155" s="91"/>
      <c r="NVN155" s="91"/>
      <c r="NVO155" s="91"/>
      <c r="NVP155" s="91"/>
      <c r="NVQ155" s="91"/>
      <c r="NVR155" s="91"/>
      <c r="NVS155" s="91"/>
      <c r="NVT155" s="91"/>
      <c r="NVU155" s="91"/>
      <c r="NVV155" s="91"/>
      <c r="NVW155" s="91"/>
      <c r="NVX155" s="91"/>
      <c r="NVY155" s="91"/>
      <c r="NVZ155" s="91"/>
      <c r="NWA155" s="91"/>
      <c r="NWB155" s="91"/>
      <c r="NWC155" s="91"/>
      <c r="NWD155" s="91"/>
      <c r="NWE155" s="91"/>
      <c r="NWF155" s="91"/>
      <c r="NWG155" s="91"/>
      <c r="NWH155" s="91"/>
      <c r="NWI155" s="91"/>
      <c r="NWJ155" s="91"/>
      <c r="NWK155" s="91"/>
      <c r="NWL155" s="91"/>
      <c r="NWM155" s="91"/>
      <c r="NWN155" s="91"/>
      <c r="NWO155" s="91"/>
      <c r="NWP155" s="91"/>
      <c r="NWQ155" s="91"/>
      <c r="NWR155" s="91"/>
      <c r="NWS155" s="91"/>
      <c r="NWT155" s="91"/>
      <c r="NWU155" s="91"/>
      <c r="NWV155" s="91"/>
      <c r="NWW155" s="91"/>
      <c r="NWX155" s="91"/>
      <c r="NWY155" s="91"/>
      <c r="NWZ155" s="91"/>
      <c r="NXA155" s="91"/>
      <c r="NXB155" s="91"/>
      <c r="NXC155" s="91"/>
      <c r="NXD155" s="91"/>
      <c r="NXE155" s="91"/>
      <c r="NXF155" s="91"/>
      <c r="NXG155" s="91"/>
      <c r="NXH155" s="91"/>
      <c r="NXI155" s="91"/>
      <c r="NXJ155" s="91"/>
      <c r="NXK155" s="91"/>
      <c r="NXL155" s="91"/>
      <c r="NXM155" s="91"/>
      <c r="NXN155" s="91"/>
      <c r="NXO155" s="91"/>
      <c r="NXP155" s="91"/>
      <c r="NXQ155" s="91"/>
      <c r="NXR155" s="91"/>
      <c r="NXS155" s="91"/>
      <c r="NXT155" s="91"/>
      <c r="NXU155" s="91"/>
      <c r="NXV155" s="91"/>
      <c r="NXW155" s="91"/>
      <c r="NXX155" s="91"/>
      <c r="NXY155" s="91"/>
      <c r="NXZ155" s="91"/>
      <c r="NYA155" s="91"/>
      <c r="NYB155" s="91"/>
      <c r="NYC155" s="91"/>
      <c r="NYD155" s="91"/>
      <c r="NYE155" s="91"/>
      <c r="NYF155" s="91"/>
      <c r="NYG155" s="91"/>
      <c r="NYH155" s="91"/>
      <c r="NYI155" s="91"/>
      <c r="NYJ155" s="91"/>
      <c r="NYK155" s="91"/>
      <c r="NYL155" s="91"/>
      <c r="NYM155" s="91"/>
      <c r="NYN155" s="91"/>
      <c r="NYO155" s="91"/>
      <c r="NYP155" s="91"/>
      <c r="NYQ155" s="91"/>
      <c r="NYR155" s="91"/>
      <c r="NYS155" s="91"/>
      <c r="NYT155" s="91"/>
      <c r="NYU155" s="91"/>
      <c r="NYV155" s="91"/>
      <c r="NYW155" s="91"/>
      <c r="NYX155" s="91"/>
      <c r="NYY155" s="91"/>
      <c r="NYZ155" s="91"/>
      <c r="NZA155" s="91"/>
      <c r="NZB155" s="91"/>
      <c r="NZC155" s="91"/>
      <c r="NZD155" s="91"/>
      <c r="NZE155" s="91"/>
      <c r="NZF155" s="91"/>
      <c r="NZG155" s="91"/>
      <c r="NZH155" s="91"/>
      <c r="NZI155" s="91"/>
      <c r="NZJ155" s="91"/>
      <c r="NZK155" s="91"/>
      <c r="NZL155" s="91"/>
      <c r="NZM155" s="91"/>
      <c r="NZN155" s="91"/>
      <c r="NZO155" s="91"/>
      <c r="NZP155" s="91"/>
      <c r="NZQ155" s="91"/>
      <c r="NZR155" s="91"/>
      <c r="NZS155" s="91"/>
      <c r="NZT155" s="91"/>
      <c r="NZU155" s="91"/>
      <c r="NZV155" s="91"/>
      <c r="NZW155" s="91"/>
      <c r="NZX155" s="91"/>
      <c r="NZY155" s="91"/>
      <c r="NZZ155" s="91"/>
      <c r="OAA155" s="91"/>
      <c r="OAB155" s="91"/>
      <c r="OAC155" s="91"/>
      <c r="OAD155" s="91"/>
      <c r="OAE155" s="91"/>
      <c r="OAF155" s="91"/>
      <c r="OAG155" s="91"/>
      <c r="OAH155" s="91"/>
      <c r="OAI155" s="91"/>
      <c r="OAJ155" s="91"/>
      <c r="OAK155" s="91"/>
      <c r="OAL155" s="91"/>
      <c r="OAM155" s="91"/>
      <c r="OAN155" s="91"/>
      <c r="OAO155" s="91"/>
      <c r="OAP155" s="91"/>
      <c r="OAQ155" s="91"/>
      <c r="OAR155" s="91"/>
      <c r="OAS155" s="91"/>
      <c r="OAT155" s="91"/>
      <c r="OAU155" s="91"/>
      <c r="OAV155" s="91"/>
      <c r="OAW155" s="91"/>
      <c r="OAX155" s="91"/>
      <c r="OAY155" s="91"/>
      <c r="OAZ155" s="91"/>
      <c r="OBA155" s="91"/>
      <c r="OBB155" s="91"/>
      <c r="OBC155" s="91"/>
      <c r="OBD155" s="91"/>
      <c r="OBE155" s="91"/>
      <c r="OBF155" s="91"/>
      <c r="OBG155" s="91"/>
      <c r="OBH155" s="91"/>
      <c r="OBI155" s="91"/>
      <c r="OBJ155" s="91"/>
      <c r="OBK155" s="91"/>
      <c r="OBL155" s="91"/>
      <c r="OBM155" s="91"/>
      <c r="OBN155" s="91"/>
      <c r="OBO155" s="91"/>
      <c r="OBP155" s="91"/>
      <c r="OBQ155" s="91"/>
      <c r="OBR155" s="91"/>
      <c r="OBS155" s="91"/>
      <c r="OBT155" s="91"/>
      <c r="OBU155" s="91"/>
      <c r="OBV155" s="91"/>
      <c r="OBW155" s="91"/>
      <c r="OBX155" s="91"/>
      <c r="OBY155" s="91"/>
      <c r="OBZ155" s="91"/>
      <c r="OCA155" s="91"/>
      <c r="OCB155" s="91"/>
      <c r="OCC155" s="91"/>
      <c r="OCD155" s="91"/>
      <c r="OCE155" s="91"/>
      <c r="OCF155" s="91"/>
      <c r="OCG155" s="91"/>
      <c r="OCH155" s="91"/>
      <c r="OCI155" s="91"/>
      <c r="OCJ155" s="91"/>
      <c r="OCK155" s="91"/>
      <c r="OCL155" s="91"/>
      <c r="OCM155" s="91"/>
      <c r="OCN155" s="91"/>
      <c r="OCO155" s="91"/>
      <c r="OCP155" s="91"/>
      <c r="OCQ155" s="91"/>
      <c r="OCR155" s="91"/>
      <c r="OCS155" s="91"/>
      <c r="OCT155" s="91"/>
      <c r="OCU155" s="91"/>
      <c r="OCV155" s="91"/>
      <c r="OCW155" s="91"/>
      <c r="OCX155" s="91"/>
      <c r="OCY155" s="91"/>
      <c r="OCZ155" s="91"/>
      <c r="ODA155" s="91"/>
      <c r="ODB155" s="91"/>
      <c r="ODC155" s="91"/>
      <c r="ODD155" s="91"/>
      <c r="ODE155" s="91"/>
      <c r="ODF155" s="91"/>
      <c r="ODG155" s="91"/>
      <c r="ODH155" s="91"/>
      <c r="ODI155" s="91"/>
      <c r="ODJ155" s="91"/>
      <c r="ODK155" s="91"/>
      <c r="ODL155" s="91"/>
      <c r="ODM155" s="91"/>
      <c r="ODN155" s="91"/>
      <c r="ODO155" s="91"/>
      <c r="ODP155" s="91"/>
      <c r="ODQ155" s="91"/>
      <c r="ODR155" s="91"/>
      <c r="ODS155" s="91"/>
      <c r="ODT155" s="91"/>
      <c r="ODU155" s="91"/>
      <c r="ODV155" s="91"/>
      <c r="ODW155" s="91"/>
      <c r="ODX155" s="91"/>
      <c r="ODY155" s="91"/>
      <c r="ODZ155" s="91"/>
      <c r="OEA155" s="91"/>
      <c r="OEB155" s="91"/>
      <c r="OEC155" s="91"/>
      <c r="OED155" s="91"/>
      <c r="OEE155" s="91"/>
      <c r="OEF155" s="91"/>
      <c r="OEG155" s="91"/>
      <c r="OEH155" s="91"/>
      <c r="OEI155" s="91"/>
      <c r="OEJ155" s="91"/>
      <c r="OEK155" s="91"/>
      <c r="OEL155" s="91"/>
      <c r="OEM155" s="91"/>
      <c r="OEN155" s="91"/>
      <c r="OEO155" s="91"/>
      <c r="OEP155" s="91"/>
      <c r="OEQ155" s="91"/>
      <c r="OER155" s="91"/>
      <c r="OES155" s="91"/>
      <c r="OET155" s="91"/>
      <c r="OEU155" s="91"/>
      <c r="OEV155" s="91"/>
      <c r="OEW155" s="91"/>
      <c r="OEX155" s="91"/>
      <c r="OEY155" s="91"/>
      <c r="OEZ155" s="91"/>
      <c r="OFA155" s="91"/>
      <c r="OFB155" s="91"/>
      <c r="OFC155" s="91"/>
      <c r="OFD155" s="91"/>
      <c r="OFE155" s="91"/>
      <c r="OFF155" s="91"/>
      <c r="OFG155" s="91"/>
      <c r="OFH155" s="91"/>
      <c r="OFI155" s="91"/>
      <c r="OFJ155" s="91"/>
      <c r="OFK155" s="91"/>
      <c r="OFL155" s="91"/>
      <c r="OFM155" s="91"/>
      <c r="OFN155" s="91"/>
      <c r="OFO155" s="91"/>
      <c r="OFP155" s="91"/>
      <c r="OFQ155" s="91"/>
      <c r="OFR155" s="91"/>
      <c r="OFS155" s="91"/>
      <c r="OFT155" s="91"/>
      <c r="OFU155" s="91"/>
      <c r="OFV155" s="91"/>
      <c r="OFW155" s="91"/>
      <c r="OFX155" s="91"/>
      <c r="OFY155" s="91"/>
      <c r="OFZ155" s="91"/>
      <c r="OGA155" s="91"/>
      <c r="OGB155" s="91"/>
      <c r="OGC155" s="91"/>
      <c r="OGD155" s="91"/>
      <c r="OGE155" s="91"/>
      <c r="OGF155" s="91"/>
      <c r="OGG155" s="91"/>
      <c r="OGH155" s="91"/>
      <c r="OGI155" s="91"/>
      <c r="OGJ155" s="91"/>
      <c r="OGK155" s="91"/>
      <c r="OGL155" s="91"/>
      <c r="OGM155" s="91"/>
      <c r="OGN155" s="91"/>
      <c r="OGO155" s="91"/>
      <c r="OGP155" s="91"/>
      <c r="OGQ155" s="91"/>
      <c r="OGR155" s="91"/>
      <c r="OGS155" s="91"/>
      <c r="OGT155" s="91"/>
      <c r="OGU155" s="91"/>
      <c r="OGV155" s="91"/>
      <c r="OGW155" s="91"/>
      <c r="OGX155" s="91"/>
      <c r="OGY155" s="91"/>
      <c r="OGZ155" s="91"/>
      <c r="OHA155" s="91"/>
      <c r="OHB155" s="91"/>
      <c r="OHC155" s="91"/>
      <c r="OHD155" s="91"/>
      <c r="OHE155" s="91"/>
      <c r="OHF155" s="91"/>
      <c r="OHG155" s="91"/>
      <c r="OHH155" s="91"/>
      <c r="OHI155" s="91"/>
      <c r="OHJ155" s="91"/>
      <c r="OHK155" s="91"/>
      <c r="OHL155" s="91"/>
      <c r="OHM155" s="91"/>
      <c r="OHN155" s="91"/>
      <c r="OHO155" s="91"/>
      <c r="OHP155" s="91"/>
      <c r="OHQ155" s="91"/>
      <c r="OHR155" s="91"/>
      <c r="OHS155" s="91"/>
      <c r="OHT155" s="91"/>
      <c r="OHU155" s="91"/>
      <c r="OHV155" s="91"/>
      <c r="OHW155" s="91"/>
      <c r="OHX155" s="91"/>
      <c r="OHY155" s="91"/>
      <c r="OHZ155" s="91"/>
      <c r="OIA155" s="91"/>
      <c r="OIB155" s="91"/>
      <c r="OIC155" s="91"/>
      <c r="OID155" s="91"/>
      <c r="OIE155" s="91"/>
      <c r="OIF155" s="91"/>
      <c r="OIG155" s="91"/>
      <c r="OIH155" s="91"/>
      <c r="OII155" s="91"/>
      <c r="OIJ155" s="91"/>
      <c r="OIK155" s="91"/>
      <c r="OIL155" s="91"/>
      <c r="OIM155" s="91"/>
      <c r="OIN155" s="91"/>
      <c r="OIO155" s="91"/>
      <c r="OIP155" s="91"/>
      <c r="OIQ155" s="91"/>
      <c r="OIR155" s="91"/>
      <c r="OIS155" s="91"/>
      <c r="OIT155" s="91"/>
      <c r="OIU155" s="91"/>
      <c r="OIV155" s="91"/>
      <c r="OIW155" s="91"/>
      <c r="OIX155" s="91"/>
      <c r="OIY155" s="91"/>
      <c r="OIZ155" s="91"/>
      <c r="OJA155" s="91"/>
      <c r="OJB155" s="91"/>
      <c r="OJC155" s="91"/>
      <c r="OJD155" s="91"/>
      <c r="OJE155" s="91"/>
      <c r="OJF155" s="91"/>
      <c r="OJG155" s="91"/>
      <c r="OJH155" s="91"/>
      <c r="OJI155" s="91"/>
      <c r="OJJ155" s="91"/>
      <c r="OJK155" s="91"/>
      <c r="OJL155" s="91"/>
      <c r="OJM155" s="91"/>
      <c r="OJN155" s="91"/>
      <c r="OJO155" s="91"/>
      <c r="OJP155" s="91"/>
      <c r="OJQ155" s="91"/>
      <c r="OJR155" s="91"/>
      <c r="OJS155" s="91"/>
      <c r="OJT155" s="91"/>
      <c r="OJU155" s="91"/>
      <c r="OJV155" s="91"/>
      <c r="OJW155" s="91"/>
      <c r="OJX155" s="91"/>
      <c r="OJY155" s="91"/>
      <c r="OJZ155" s="91"/>
      <c r="OKA155" s="91"/>
      <c r="OKB155" s="91"/>
      <c r="OKC155" s="91"/>
      <c r="OKD155" s="91"/>
      <c r="OKE155" s="91"/>
      <c r="OKF155" s="91"/>
      <c r="OKG155" s="91"/>
      <c r="OKH155" s="91"/>
      <c r="OKI155" s="91"/>
      <c r="OKJ155" s="91"/>
      <c r="OKK155" s="91"/>
      <c r="OKL155" s="91"/>
      <c r="OKM155" s="91"/>
      <c r="OKN155" s="91"/>
      <c r="OKO155" s="91"/>
      <c r="OKP155" s="91"/>
      <c r="OKQ155" s="91"/>
      <c r="OKR155" s="91"/>
      <c r="OKS155" s="91"/>
      <c r="OKT155" s="91"/>
      <c r="OKU155" s="91"/>
      <c r="OKV155" s="91"/>
      <c r="OKW155" s="91"/>
      <c r="OKX155" s="91"/>
      <c r="OKY155" s="91"/>
      <c r="OKZ155" s="91"/>
      <c r="OLA155" s="91"/>
      <c r="OLB155" s="91"/>
      <c r="OLC155" s="91"/>
      <c r="OLD155" s="91"/>
      <c r="OLE155" s="91"/>
      <c r="OLF155" s="91"/>
      <c r="OLG155" s="91"/>
      <c r="OLH155" s="91"/>
      <c r="OLI155" s="91"/>
      <c r="OLJ155" s="91"/>
      <c r="OLK155" s="91"/>
      <c r="OLL155" s="91"/>
      <c r="OLM155" s="91"/>
      <c r="OLN155" s="91"/>
      <c r="OLO155" s="91"/>
      <c r="OLP155" s="91"/>
      <c r="OLQ155" s="91"/>
      <c r="OLR155" s="91"/>
      <c r="OLS155" s="91"/>
      <c r="OLT155" s="91"/>
      <c r="OLU155" s="91"/>
      <c r="OLV155" s="91"/>
      <c r="OLW155" s="91"/>
      <c r="OLX155" s="91"/>
      <c r="OLY155" s="91"/>
      <c r="OLZ155" s="91"/>
      <c r="OMA155" s="91"/>
      <c r="OMB155" s="91"/>
      <c r="OMC155" s="91"/>
      <c r="OMD155" s="91"/>
      <c r="OME155" s="91"/>
      <c r="OMF155" s="91"/>
      <c r="OMG155" s="91"/>
      <c r="OMH155" s="91"/>
      <c r="OMI155" s="91"/>
      <c r="OMJ155" s="91"/>
      <c r="OMK155" s="91"/>
      <c r="OML155" s="91"/>
      <c r="OMM155" s="91"/>
      <c r="OMN155" s="91"/>
      <c r="OMO155" s="91"/>
      <c r="OMP155" s="91"/>
      <c r="OMQ155" s="91"/>
      <c r="OMR155" s="91"/>
      <c r="OMS155" s="91"/>
      <c r="OMT155" s="91"/>
      <c r="OMU155" s="91"/>
      <c r="OMV155" s="91"/>
      <c r="OMW155" s="91"/>
      <c r="OMX155" s="91"/>
      <c r="OMY155" s="91"/>
      <c r="OMZ155" s="91"/>
      <c r="ONA155" s="91"/>
      <c r="ONB155" s="91"/>
      <c r="ONC155" s="91"/>
      <c r="OND155" s="91"/>
      <c r="ONE155" s="91"/>
      <c r="ONF155" s="91"/>
      <c r="ONG155" s="91"/>
      <c r="ONH155" s="91"/>
      <c r="ONI155" s="91"/>
      <c r="ONJ155" s="91"/>
      <c r="ONK155" s="91"/>
      <c r="ONL155" s="91"/>
      <c r="ONM155" s="91"/>
      <c r="ONN155" s="91"/>
      <c r="ONO155" s="91"/>
      <c r="ONP155" s="91"/>
      <c r="ONQ155" s="91"/>
      <c r="ONR155" s="91"/>
      <c r="ONS155" s="91"/>
      <c r="ONT155" s="91"/>
      <c r="ONU155" s="91"/>
      <c r="ONV155" s="91"/>
      <c r="ONW155" s="91"/>
      <c r="ONX155" s="91"/>
      <c r="ONY155" s="91"/>
      <c r="ONZ155" s="91"/>
      <c r="OOA155" s="91"/>
      <c r="OOB155" s="91"/>
      <c r="OOC155" s="91"/>
      <c r="OOD155" s="91"/>
      <c r="OOE155" s="91"/>
      <c r="OOF155" s="91"/>
      <c r="OOG155" s="91"/>
      <c r="OOH155" s="91"/>
      <c r="OOI155" s="91"/>
      <c r="OOJ155" s="91"/>
      <c r="OOK155" s="91"/>
      <c r="OOL155" s="91"/>
      <c r="OOM155" s="91"/>
      <c r="OON155" s="91"/>
      <c r="OOO155" s="91"/>
      <c r="OOP155" s="91"/>
      <c r="OOQ155" s="91"/>
      <c r="OOR155" s="91"/>
      <c r="OOS155" s="91"/>
      <c r="OOT155" s="91"/>
      <c r="OOU155" s="91"/>
      <c r="OOV155" s="91"/>
      <c r="OOW155" s="91"/>
      <c r="OOX155" s="91"/>
      <c r="OOY155" s="91"/>
      <c r="OOZ155" s="91"/>
      <c r="OPA155" s="91"/>
      <c r="OPB155" s="91"/>
      <c r="OPC155" s="91"/>
      <c r="OPD155" s="91"/>
      <c r="OPE155" s="91"/>
      <c r="OPF155" s="91"/>
      <c r="OPG155" s="91"/>
      <c r="OPH155" s="91"/>
      <c r="OPI155" s="91"/>
      <c r="OPJ155" s="91"/>
      <c r="OPK155" s="91"/>
      <c r="OPL155" s="91"/>
      <c r="OPM155" s="91"/>
      <c r="OPN155" s="91"/>
      <c r="OPO155" s="91"/>
      <c r="OPP155" s="91"/>
      <c r="OPQ155" s="91"/>
      <c r="OPR155" s="91"/>
      <c r="OPS155" s="91"/>
      <c r="OPT155" s="91"/>
      <c r="OPU155" s="91"/>
      <c r="OPV155" s="91"/>
      <c r="OPW155" s="91"/>
      <c r="OPX155" s="91"/>
      <c r="OPY155" s="91"/>
      <c r="OPZ155" s="91"/>
      <c r="OQA155" s="91"/>
      <c r="OQB155" s="91"/>
      <c r="OQC155" s="91"/>
      <c r="OQD155" s="91"/>
      <c r="OQE155" s="91"/>
      <c r="OQF155" s="91"/>
      <c r="OQG155" s="91"/>
      <c r="OQH155" s="91"/>
      <c r="OQI155" s="91"/>
      <c r="OQJ155" s="91"/>
      <c r="OQK155" s="91"/>
      <c r="OQL155" s="91"/>
      <c r="OQM155" s="91"/>
      <c r="OQN155" s="91"/>
      <c r="OQO155" s="91"/>
      <c r="OQP155" s="91"/>
      <c r="OQQ155" s="91"/>
      <c r="OQR155" s="91"/>
      <c r="OQS155" s="91"/>
      <c r="OQT155" s="91"/>
      <c r="OQU155" s="91"/>
      <c r="OQV155" s="91"/>
      <c r="OQW155" s="91"/>
      <c r="OQX155" s="91"/>
      <c r="OQY155" s="91"/>
      <c r="OQZ155" s="91"/>
      <c r="ORA155" s="91"/>
      <c r="ORB155" s="91"/>
      <c r="ORC155" s="91"/>
      <c r="ORD155" s="91"/>
      <c r="ORE155" s="91"/>
      <c r="ORF155" s="91"/>
      <c r="ORG155" s="91"/>
      <c r="ORH155" s="91"/>
      <c r="ORI155" s="91"/>
      <c r="ORJ155" s="91"/>
      <c r="ORK155" s="91"/>
      <c r="ORL155" s="91"/>
      <c r="ORM155" s="91"/>
      <c r="ORN155" s="91"/>
      <c r="ORO155" s="91"/>
      <c r="ORP155" s="91"/>
      <c r="ORQ155" s="91"/>
      <c r="ORR155" s="91"/>
      <c r="ORS155" s="91"/>
      <c r="ORT155" s="91"/>
      <c r="ORU155" s="91"/>
      <c r="ORV155" s="91"/>
      <c r="ORW155" s="91"/>
      <c r="ORX155" s="91"/>
      <c r="ORY155" s="91"/>
      <c r="ORZ155" s="91"/>
      <c r="OSA155" s="91"/>
      <c r="OSB155" s="91"/>
      <c r="OSC155" s="91"/>
      <c r="OSD155" s="91"/>
      <c r="OSE155" s="91"/>
      <c r="OSF155" s="91"/>
      <c r="OSG155" s="91"/>
      <c r="OSH155" s="91"/>
      <c r="OSI155" s="91"/>
      <c r="OSJ155" s="91"/>
      <c r="OSK155" s="91"/>
      <c r="OSL155" s="91"/>
      <c r="OSM155" s="91"/>
      <c r="OSN155" s="91"/>
      <c r="OSO155" s="91"/>
      <c r="OSP155" s="91"/>
      <c r="OSQ155" s="91"/>
      <c r="OSR155" s="91"/>
      <c r="OSS155" s="91"/>
      <c r="OST155" s="91"/>
      <c r="OSU155" s="91"/>
      <c r="OSV155" s="91"/>
      <c r="OSW155" s="91"/>
      <c r="OSX155" s="91"/>
      <c r="OSY155" s="91"/>
      <c r="OSZ155" s="91"/>
      <c r="OTA155" s="91"/>
      <c r="OTB155" s="91"/>
      <c r="OTC155" s="91"/>
      <c r="OTD155" s="91"/>
      <c r="OTE155" s="91"/>
      <c r="OTF155" s="91"/>
      <c r="OTG155" s="91"/>
      <c r="OTH155" s="91"/>
      <c r="OTI155" s="91"/>
      <c r="OTJ155" s="91"/>
      <c r="OTK155" s="91"/>
      <c r="OTL155" s="91"/>
      <c r="OTM155" s="91"/>
      <c r="OTN155" s="91"/>
      <c r="OTO155" s="91"/>
      <c r="OTP155" s="91"/>
      <c r="OTQ155" s="91"/>
      <c r="OTR155" s="91"/>
      <c r="OTS155" s="91"/>
      <c r="OTT155" s="91"/>
      <c r="OTU155" s="91"/>
      <c r="OTV155" s="91"/>
      <c r="OTW155" s="91"/>
      <c r="OTX155" s="91"/>
      <c r="OTY155" s="91"/>
      <c r="OTZ155" s="91"/>
      <c r="OUA155" s="91"/>
      <c r="OUB155" s="91"/>
      <c r="OUC155" s="91"/>
      <c r="OUD155" s="91"/>
      <c r="OUE155" s="91"/>
      <c r="OUF155" s="91"/>
      <c r="OUG155" s="91"/>
      <c r="OUH155" s="91"/>
      <c r="OUI155" s="91"/>
      <c r="OUJ155" s="91"/>
      <c r="OUK155" s="91"/>
      <c r="OUL155" s="91"/>
      <c r="OUM155" s="91"/>
      <c r="OUN155" s="91"/>
      <c r="OUO155" s="91"/>
      <c r="OUP155" s="91"/>
      <c r="OUQ155" s="91"/>
      <c r="OUR155" s="91"/>
      <c r="OUS155" s="91"/>
      <c r="OUT155" s="91"/>
      <c r="OUU155" s="91"/>
      <c r="OUV155" s="91"/>
      <c r="OUW155" s="91"/>
      <c r="OUX155" s="91"/>
      <c r="OUY155" s="91"/>
      <c r="OUZ155" s="91"/>
      <c r="OVA155" s="91"/>
      <c r="OVB155" s="91"/>
      <c r="OVC155" s="91"/>
      <c r="OVD155" s="91"/>
      <c r="OVE155" s="91"/>
      <c r="OVF155" s="91"/>
      <c r="OVG155" s="91"/>
      <c r="OVH155" s="91"/>
      <c r="OVI155" s="91"/>
      <c r="OVJ155" s="91"/>
      <c r="OVK155" s="91"/>
      <c r="OVL155" s="91"/>
      <c r="OVM155" s="91"/>
      <c r="OVN155" s="91"/>
      <c r="OVO155" s="91"/>
      <c r="OVP155" s="91"/>
      <c r="OVQ155" s="91"/>
      <c r="OVR155" s="91"/>
      <c r="OVS155" s="91"/>
      <c r="OVT155" s="91"/>
      <c r="OVU155" s="91"/>
      <c r="OVV155" s="91"/>
      <c r="OVW155" s="91"/>
      <c r="OVX155" s="91"/>
      <c r="OVY155" s="91"/>
      <c r="OVZ155" s="91"/>
      <c r="OWA155" s="91"/>
      <c r="OWB155" s="91"/>
      <c r="OWC155" s="91"/>
      <c r="OWD155" s="91"/>
      <c r="OWE155" s="91"/>
      <c r="OWF155" s="91"/>
      <c r="OWG155" s="91"/>
      <c r="OWH155" s="91"/>
      <c r="OWI155" s="91"/>
      <c r="OWJ155" s="91"/>
      <c r="OWK155" s="91"/>
      <c r="OWL155" s="91"/>
      <c r="OWM155" s="91"/>
      <c r="OWN155" s="91"/>
      <c r="OWO155" s="91"/>
      <c r="OWP155" s="91"/>
      <c r="OWQ155" s="91"/>
      <c r="OWR155" s="91"/>
      <c r="OWS155" s="91"/>
      <c r="OWT155" s="91"/>
      <c r="OWU155" s="91"/>
      <c r="OWV155" s="91"/>
      <c r="OWW155" s="91"/>
      <c r="OWX155" s="91"/>
      <c r="OWY155" s="91"/>
      <c r="OWZ155" s="91"/>
      <c r="OXA155" s="91"/>
      <c r="OXB155" s="91"/>
      <c r="OXC155" s="91"/>
      <c r="OXD155" s="91"/>
      <c r="OXE155" s="91"/>
      <c r="OXF155" s="91"/>
      <c r="OXG155" s="91"/>
      <c r="OXH155" s="91"/>
      <c r="OXI155" s="91"/>
      <c r="OXJ155" s="91"/>
      <c r="OXK155" s="91"/>
      <c r="OXL155" s="91"/>
      <c r="OXM155" s="91"/>
      <c r="OXN155" s="91"/>
      <c r="OXO155" s="91"/>
      <c r="OXP155" s="91"/>
      <c r="OXQ155" s="91"/>
      <c r="OXR155" s="91"/>
      <c r="OXS155" s="91"/>
      <c r="OXT155" s="91"/>
      <c r="OXU155" s="91"/>
      <c r="OXV155" s="91"/>
      <c r="OXW155" s="91"/>
      <c r="OXX155" s="91"/>
      <c r="OXY155" s="91"/>
      <c r="OXZ155" s="91"/>
      <c r="OYA155" s="91"/>
      <c r="OYB155" s="91"/>
      <c r="OYC155" s="91"/>
      <c r="OYD155" s="91"/>
      <c r="OYE155" s="91"/>
      <c r="OYF155" s="91"/>
      <c r="OYG155" s="91"/>
      <c r="OYH155" s="91"/>
      <c r="OYI155" s="91"/>
      <c r="OYJ155" s="91"/>
      <c r="OYK155" s="91"/>
      <c r="OYL155" s="91"/>
      <c r="OYM155" s="91"/>
      <c r="OYN155" s="91"/>
      <c r="OYO155" s="91"/>
      <c r="OYP155" s="91"/>
      <c r="OYQ155" s="91"/>
      <c r="OYR155" s="91"/>
      <c r="OYS155" s="91"/>
      <c r="OYT155" s="91"/>
      <c r="OYU155" s="91"/>
      <c r="OYV155" s="91"/>
      <c r="OYW155" s="91"/>
      <c r="OYX155" s="91"/>
      <c r="OYY155" s="91"/>
      <c r="OYZ155" s="91"/>
      <c r="OZA155" s="91"/>
      <c r="OZB155" s="91"/>
      <c r="OZC155" s="91"/>
      <c r="OZD155" s="91"/>
      <c r="OZE155" s="91"/>
      <c r="OZF155" s="91"/>
      <c r="OZG155" s="91"/>
      <c r="OZH155" s="91"/>
      <c r="OZI155" s="91"/>
      <c r="OZJ155" s="91"/>
      <c r="OZK155" s="91"/>
      <c r="OZL155" s="91"/>
      <c r="OZM155" s="91"/>
      <c r="OZN155" s="91"/>
      <c r="OZO155" s="91"/>
      <c r="OZP155" s="91"/>
      <c r="OZQ155" s="91"/>
      <c r="OZR155" s="91"/>
      <c r="OZS155" s="91"/>
      <c r="OZT155" s="91"/>
      <c r="OZU155" s="91"/>
      <c r="OZV155" s="91"/>
      <c r="OZW155" s="91"/>
      <c r="OZX155" s="91"/>
      <c r="OZY155" s="91"/>
      <c r="OZZ155" s="91"/>
      <c r="PAA155" s="91"/>
      <c r="PAB155" s="91"/>
      <c r="PAC155" s="91"/>
      <c r="PAD155" s="91"/>
      <c r="PAE155" s="91"/>
      <c r="PAF155" s="91"/>
      <c r="PAG155" s="91"/>
      <c r="PAH155" s="91"/>
      <c r="PAI155" s="91"/>
      <c r="PAJ155" s="91"/>
      <c r="PAK155" s="91"/>
      <c r="PAL155" s="91"/>
      <c r="PAM155" s="91"/>
      <c r="PAN155" s="91"/>
      <c r="PAO155" s="91"/>
      <c r="PAP155" s="91"/>
      <c r="PAQ155" s="91"/>
      <c r="PAR155" s="91"/>
      <c r="PAS155" s="91"/>
      <c r="PAT155" s="91"/>
      <c r="PAU155" s="91"/>
      <c r="PAV155" s="91"/>
      <c r="PAW155" s="91"/>
      <c r="PAX155" s="91"/>
      <c r="PAY155" s="91"/>
      <c r="PAZ155" s="91"/>
      <c r="PBA155" s="91"/>
      <c r="PBB155" s="91"/>
      <c r="PBC155" s="91"/>
      <c r="PBD155" s="91"/>
      <c r="PBE155" s="91"/>
      <c r="PBF155" s="91"/>
      <c r="PBG155" s="91"/>
      <c r="PBH155" s="91"/>
      <c r="PBI155" s="91"/>
      <c r="PBJ155" s="91"/>
      <c r="PBK155" s="91"/>
      <c r="PBL155" s="91"/>
      <c r="PBM155" s="91"/>
      <c r="PBN155" s="91"/>
      <c r="PBO155" s="91"/>
      <c r="PBP155" s="91"/>
      <c r="PBQ155" s="91"/>
      <c r="PBR155" s="91"/>
      <c r="PBS155" s="91"/>
      <c r="PBT155" s="91"/>
      <c r="PBU155" s="91"/>
      <c r="PBV155" s="91"/>
      <c r="PBW155" s="91"/>
      <c r="PBX155" s="91"/>
      <c r="PBY155" s="91"/>
      <c r="PBZ155" s="91"/>
      <c r="PCA155" s="91"/>
      <c r="PCB155" s="91"/>
      <c r="PCC155" s="91"/>
      <c r="PCD155" s="91"/>
      <c r="PCE155" s="91"/>
      <c r="PCF155" s="91"/>
      <c r="PCG155" s="91"/>
      <c r="PCH155" s="91"/>
      <c r="PCI155" s="91"/>
      <c r="PCJ155" s="91"/>
      <c r="PCK155" s="91"/>
      <c r="PCL155" s="91"/>
      <c r="PCM155" s="91"/>
      <c r="PCN155" s="91"/>
      <c r="PCO155" s="91"/>
      <c r="PCP155" s="91"/>
      <c r="PCQ155" s="91"/>
      <c r="PCR155" s="91"/>
      <c r="PCS155" s="91"/>
      <c r="PCT155" s="91"/>
      <c r="PCU155" s="91"/>
      <c r="PCV155" s="91"/>
      <c r="PCW155" s="91"/>
      <c r="PCX155" s="91"/>
      <c r="PCY155" s="91"/>
      <c r="PCZ155" s="91"/>
      <c r="PDA155" s="91"/>
      <c r="PDB155" s="91"/>
      <c r="PDC155" s="91"/>
      <c r="PDD155" s="91"/>
      <c r="PDE155" s="91"/>
      <c r="PDF155" s="91"/>
      <c r="PDG155" s="91"/>
      <c r="PDH155" s="91"/>
      <c r="PDI155" s="91"/>
      <c r="PDJ155" s="91"/>
      <c r="PDK155" s="91"/>
      <c r="PDL155" s="91"/>
      <c r="PDM155" s="91"/>
      <c r="PDN155" s="91"/>
      <c r="PDO155" s="91"/>
      <c r="PDP155" s="91"/>
      <c r="PDQ155" s="91"/>
      <c r="PDR155" s="91"/>
      <c r="PDS155" s="91"/>
      <c r="PDT155" s="91"/>
      <c r="PDU155" s="91"/>
      <c r="PDV155" s="91"/>
      <c r="PDW155" s="91"/>
      <c r="PDX155" s="91"/>
      <c r="PDY155" s="91"/>
      <c r="PDZ155" s="91"/>
      <c r="PEA155" s="91"/>
      <c r="PEB155" s="91"/>
      <c r="PEC155" s="91"/>
      <c r="PED155" s="91"/>
      <c r="PEE155" s="91"/>
      <c r="PEF155" s="91"/>
      <c r="PEG155" s="91"/>
      <c r="PEH155" s="91"/>
      <c r="PEI155" s="91"/>
      <c r="PEJ155" s="91"/>
      <c r="PEK155" s="91"/>
      <c r="PEL155" s="91"/>
      <c r="PEM155" s="91"/>
      <c r="PEN155" s="91"/>
      <c r="PEO155" s="91"/>
      <c r="PEP155" s="91"/>
      <c r="PEQ155" s="91"/>
      <c r="PER155" s="91"/>
      <c r="PES155" s="91"/>
      <c r="PET155" s="91"/>
      <c r="PEU155" s="91"/>
      <c r="PEV155" s="91"/>
      <c r="PEW155" s="91"/>
      <c r="PEX155" s="91"/>
      <c r="PEY155" s="91"/>
      <c r="PEZ155" s="91"/>
      <c r="PFA155" s="91"/>
      <c r="PFB155" s="91"/>
      <c r="PFC155" s="91"/>
      <c r="PFD155" s="91"/>
      <c r="PFE155" s="91"/>
      <c r="PFF155" s="91"/>
      <c r="PFG155" s="91"/>
      <c r="PFH155" s="91"/>
      <c r="PFI155" s="91"/>
      <c r="PFJ155" s="91"/>
      <c r="PFK155" s="91"/>
      <c r="PFL155" s="91"/>
      <c r="PFM155" s="91"/>
      <c r="PFN155" s="91"/>
      <c r="PFO155" s="91"/>
      <c r="PFP155" s="91"/>
      <c r="PFQ155" s="91"/>
      <c r="PFR155" s="91"/>
      <c r="PFS155" s="91"/>
      <c r="PFT155" s="91"/>
      <c r="PFU155" s="91"/>
      <c r="PFV155" s="91"/>
      <c r="PFW155" s="91"/>
      <c r="PFX155" s="91"/>
      <c r="PFY155" s="91"/>
      <c r="PFZ155" s="91"/>
      <c r="PGA155" s="91"/>
      <c r="PGB155" s="91"/>
      <c r="PGC155" s="91"/>
      <c r="PGD155" s="91"/>
      <c r="PGE155" s="91"/>
      <c r="PGF155" s="91"/>
      <c r="PGG155" s="91"/>
      <c r="PGH155" s="91"/>
      <c r="PGI155" s="91"/>
      <c r="PGJ155" s="91"/>
      <c r="PGK155" s="91"/>
      <c r="PGL155" s="91"/>
      <c r="PGM155" s="91"/>
      <c r="PGN155" s="91"/>
      <c r="PGO155" s="91"/>
      <c r="PGP155" s="91"/>
      <c r="PGQ155" s="91"/>
      <c r="PGR155" s="91"/>
      <c r="PGS155" s="91"/>
      <c r="PGT155" s="91"/>
      <c r="PGU155" s="91"/>
      <c r="PGV155" s="91"/>
      <c r="PGW155" s="91"/>
      <c r="PGX155" s="91"/>
      <c r="PGY155" s="91"/>
      <c r="PGZ155" s="91"/>
      <c r="PHA155" s="91"/>
      <c r="PHB155" s="91"/>
      <c r="PHC155" s="91"/>
      <c r="PHD155" s="91"/>
      <c r="PHE155" s="91"/>
      <c r="PHF155" s="91"/>
      <c r="PHG155" s="91"/>
      <c r="PHH155" s="91"/>
      <c r="PHI155" s="91"/>
      <c r="PHJ155" s="91"/>
      <c r="PHK155" s="91"/>
      <c r="PHL155" s="91"/>
      <c r="PHM155" s="91"/>
      <c r="PHN155" s="91"/>
      <c r="PHO155" s="91"/>
      <c r="PHP155" s="91"/>
      <c r="PHQ155" s="91"/>
      <c r="PHR155" s="91"/>
      <c r="PHS155" s="91"/>
      <c r="PHT155" s="91"/>
      <c r="PHU155" s="91"/>
      <c r="PHV155" s="91"/>
      <c r="PHW155" s="91"/>
      <c r="PHX155" s="91"/>
      <c r="PHY155" s="91"/>
      <c r="PHZ155" s="91"/>
      <c r="PIA155" s="91"/>
      <c r="PIB155" s="91"/>
      <c r="PIC155" s="91"/>
      <c r="PID155" s="91"/>
      <c r="PIE155" s="91"/>
      <c r="PIF155" s="91"/>
      <c r="PIG155" s="91"/>
      <c r="PIH155" s="91"/>
      <c r="PII155" s="91"/>
      <c r="PIJ155" s="91"/>
      <c r="PIK155" s="91"/>
      <c r="PIL155" s="91"/>
      <c r="PIM155" s="91"/>
      <c r="PIN155" s="91"/>
      <c r="PIO155" s="91"/>
      <c r="PIP155" s="91"/>
      <c r="PIQ155" s="91"/>
      <c r="PIR155" s="91"/>
      <c r="PIS155" s="91"/>
      <c r="PIT155" s="91"/>
      <c r="PIU155" s="91"/>
      <c r="PIV155" s="91"/>
      <c r="PIW155" s="91"/>
      <c r="PIX155" s="91"/>
      <c r="PIY155" s="91"/>
      <c r="PIZ155" s="91"/>
      <c r="PJA155" s="91"/>
      <c r="PJB155" s="91"/>
      <c r="PJC155" s="91"/>
      <c r="PJD155" s="91"/>
      <c r="PJE155" s="91"/>
      <c r="PJF155" s="91"/>
      <c r="PJG155" s="91"/>
      <c r="PJH155" s="91"/>
      <c r="PJI155" s="91"/>
      <c r="PJJ155" s="91"/>
      <c r="PJK155" s="91"/>
      <c r="PJL155" s="91"/>
      <c r="PJM155" s="91"/>
      <c r="PJN155" s="91"/>
      <c r="PJO155" s="91"/>
      <c r="PJP155" s="91"/>
      <c r="PJQ155" s="91"/>
      <c r="PJR155" s="91"/>
      <c r="PJS155" s="91"/>
      <c r="PJT155" s="91"/>
      <c r="PJU155" s="91"/>
      <c r="PJV155" s="91"/>
      <c r="PJW155" s="91"/>
      <c r="PJX155" s="91"/>
      <c r="PJY155" s="91"/>
      <c r="PJZ155" s="91"/>
      <c r="PKA155" s="91"/>
      <c r="PKB155" s="91"/>
      <c r="PKC155" s="91"/>
      <c r="PKD155" s="91"/>
      <c r="PKE155" s="91"/>
      <c r="PKF155" s="91"/>
      <c r="PKG155" s="91"/>
      <c r="PKH155" s="91"/>
      <c r="PKI155" s="91"/>
      <c r="PKJ155" s="91"/>
      <c r="PKK155" s="91"/>
      <c r="PKL155" s="91"/>
      <c r="PKM155" s="91"/>
      <c r="PKN155" s="91"/>
      <c r="PKO155" s="91"/>
      <c r="PKP155" s="91"/>
      <c r="PKQ155" s="91"/>
      <c r="PKR155" s="91"/>
      <c r="PKS155" s="91"/>
      <c r="PKT155" s="91"/>
      <c r="PKU155" s="91"/>
      <c r="PKV155" s="91"/>
      <c r="PKW155" s="91"/>
      <c r="PKX155" s="91"/>
      <c r="PKY155" s="91"/>
      <c r="PKZ155" s="91"/>
      <c r="PLA155" s="91"/>
      <c r="PLB155" s="91"/>
      <c r="PLC155" s="91"/>
      <c r="PLD155" s="91"/>
      <c r="PLE155" s="91"/>
      <c r="PLF155" s="91"/>
      <c r="PLG155" s="91"/>
      <c r="PLH155" s="91"/>
      <c r="PLI155" s="91"/>
      <c r="PLJ155" s="91"/>
      <c r="PLK155" s="91"/>
      <c r="PLL155" s="91"/>
      <c r="PLM155" s="91"/>
      <c r="PLN155" s="91"/>
      <c r="PLO155" s="91"/>
      <c r="PLP155" s="91"/>
      <c r="PLQ155" s="91"/>
      <c r="PLR155" s="91"/>
      <c r="PLS155" s="91"/>
      <c r="PLT155" s="91"/>
      <c r="PLU155" s="91"/>
      <c r="PLV155" s="91"/>
      <c r="PLW155" s="91"/>
      <c r="PLX155" s="91"/>
      <c r="PLY155" s="91"/>
      <c r="PLZ155" s="91"/>
      <c r="PMA155" s="91"/>
      <c r="PMB155" s="91"/>
      <c r="PMC155" s="91"/>
      <c r="PMD155" s="91"/>
      <c r="PME155" s="91"/>
      <c r="PMF155" s="91"/>
      <c r="PMG155" s="91"/>
      <c r="PMH155" s="91"/>
      <c r="PMI155" s="91"/>
      <c r="PMJ155" s="91"/>
      <c r="PMK155" s="91"/>
      <c r="PML155" s="91"/>
      <c r="PMM155" s="91"/>
      <c r="PMN155" s="91"/>
      <c r="PMO155" s="91"/>
      <c r="PMP155" s="91"/>
      <c r="PMQ155" s="91"/>
      <c r="PMR155" s="91"/>
      <c r="PMS155" s="91"/>
      <c r="PMT155" s="91"/>
      <c r="PMU155" s="91"/>
      <c r="PMV155" s="91"/>
      <c r="PMW155" s="91"/>
      <c r="PMX155" s="91"/>
      <c r="PMY155" s="91"/>
      <c r="PMZ155" s="91"/>
      <c r="PNA155" s="91"/>
      <c r="PNB155" s="91"/>
      <c r="PNC155" s="91"/>
      <c r="PND155" s="91"/>
      <c r="PNE155" s="91"/>
      <c r="PNF155" s="91"/>
      <c r="PNG155" s="91"/>
      <c r="PNH155" s="91"/>
      <c r="PNI155" s="91"/>
      <c r="PNJ155" s="91"/>
      <c r="PNK155" s="91"/>
      <c r="PNL155" s="91"/>
      <c r="PNM155" s="91"/>
      <c r="PNN155" s="91"/>
      <c r="PNO155" s="91"/>
      <c r="PNP155" s="91"/>
      <c r="PNQ155" s="91"/>
      <c r="PNR155" s="91"/>
      <c r="PNS155" s="91"/>
      <c r="PNT155" s="91"/>
      <c r="PNU155" s="91"/>
      <c r="PNV155" s="91"/>
      <c r="PNW155" s="91"/>
      <c r="PNX155" s="91"/>
      <c r="PNY155" s="91"/>
      <c r="PNZ155" s="91"/>
      <c r="POA155" s="91"/>
      <c r="POB155" s="91"/>
      <c r="POC155" s="91"/>
      <c r="POD155" s="91"/>
      <c r="POE155" s="91"/>
      <c r="POF155" s="91"/>
      <c r="POG155" s="91"/>
      <c r="POH155" s="91"/>
      <c r="POI155" s="91"/>
      <c r="POJ155" s="91"/>
      <c r="POK155" s="91"/>
      <c r="POL155" s="91"/>
      <c r="POM155" s="91"/>
      <c r="PON155" s="91"/>
      <c r="POO155" s="91"/>
      <c r="POP155" s="91"/>
      <c r="POQ155" s="91"/>
      <c r="POR155" s="91"/>
      <c r="POS155" s="91"/>
      <c r="POT155" s="91"/>
      <c r="POU155" s="91"/>
      <c r="POV155" s="91"/>
      <c r="POW155" s="91"/>
      <c r="POX155" s="91"/>
      <c r="POY155" s="91"/>
      <c r="POZ155" s="91"/>
      <c r="PPA155" s="91"/>
      <c r="PPB155" s="91"/>
      <c r="PPC155" s="91"/>
      <c r="PPD155" s="91"/>
      <c r="PPE155" s="91"/>
      <c r="PPF155" s="91"/>
      <c r="PPG155" s="91"/>
      <c r="PPH155" s="91"/>
      <c r="PPI155" s="91"/>
      <c r="PPJ155" s="91"/>
      <c r="PPK155" s="91"/>
      <c r="PPL155" s="91"/>
      <c r="PPM155" s="91"/>
      <c r="PPN155" s="91"/>
      <c r="PPO155" s="91"/>
      <c r="PPP155" s="91"/>
      <c r="PPQ155" s="91"/>
      <c r="PPR155" s="91"/>
      <c r="PPS155" s="91"/>
      <c r="PPT155" s="91"/>
      <c r="PPU155" s="91"/>
      <c r="PPV155" s="91"/>
      <c r="PPW155" s="91"/>
      <c r="PPX155" s="91"/>
      <c r="PPY155" s="91"/>
      <c r="PPZ155" s="91"/>
      <c r="PQA155" s="91"/>
      <c r="PQB155" s="91"/>
      <c r="PQC155" s="91"/>
      <c r="PQD155" s="91"/>
      <c r="PQE155" s="91"/>
      <c r="PQF155" s="91"/>
      <c r="PQG155" s="91"/>
      <c r="PQH155" s="91"/>
      <c r="PQI155" s="91"/>
      <c r="PQJ155" s="91"/>
      <c r="PQK155" s="91"/>
      <c r="PQL155" s="91"/>
      <c r="PQM155" s="91"/>
      <c r="PQN155" s="91"/>
      <c r="PQO155" s="91"/>
      <c r="PQP155" s="91"/>
      <c r="PQQ155" s="91"/>
      <c r="PQR155" s="91"/>
      <c r="PQS155" s="91"/>
      <c r="PQT155" s="91"/>
      <c r="PQU155" s="91"/>
      <c r="PQV155" s="91"/>
      <c r="PQW155" s="91"/>
      <c r="PQX155" s="91"/>
      <c r="PQY155" s="91"/>
      <c r="PQZ155" s="91"/>
      <c r="PRA155" s="91"/>
      <c r="PRB155" s="91"/>
      <c r="PRC155" s="91"/>
      <c r="PRD155" s="91"/>
      <c r="PRE155" s="91"/>
      <c r="PRF155" s="91"/>
      <c r="PRG155" s="91"/>
      <c r="PRH155" s="91"/>
      <c r="PRI155" s="91"/>
      <c r="PRJ155" s="91"/>
      <c r="PRK155" s="91"/>
      <c r="PRL155" s="91"/>
      <c r="PRM155" s="91"/>
      <c r="PRN155" s="91"/>
      <c r="PRO155" s="91"/>
      <c r="PRP155" s="91"/>
      <c r="PRQ155" s="91"/>
      <c r="PRR155" s="91"/>
      <c r="PRS155" s="91"/>
      <c r="PRT155" s="91"/>
      <c r="PRU155" s="91"/>
      <c r="PRV155" s="91"/>
      <c r="PRW155" s="91"/>
      <c r="PRX155" s="91"/>
      <c r="PRY155" s="91"/>
      <c r="PRZ155" s="91"/>
      <c r="PSA155" s="91"/>
      <c r="PSB155" s="91"/>
      <c r="PSC155" s="91"/>
      <c r="PSD155" s="91"/>
      <c r="PSE155" s="91"/>
      <c r="PSF155" s="91"/>
      <c r="PSG155" s="91"/>
      <c r="PSH155" s="91"/>
      <c r="PSI155" s="91"/>
      <c r="PSJ155" s="91"/>
      <c r="PSK155" s="91"/>
      <c r="PSL155" s="91"/>
      <c r="PSM155" s="91"/>
      <c r="PSN155" s="91"/>
      <c r="PSO155" s="91"/>
      <c r="PSP155" s="91"/>
      <c r="PSQ155" s="91"/>
      <c r="PSR155" s="91"/>
      <c r="PSS155" s="91"/>
      <c r="PST155" s="91"/>
      <c r="PSU155" s="91"/>
      <c r="PSV155" s="91"/>
      <c r="PSW155" s="91"/>
      <c r="PSX155" s="91"/>
      <c r="PSY155" s="91"/>
      <c r="PSZ155" s="91"/>
      <c r="PTA155" s="91"/>
      <c r="PTB155" s="91"/>
      <c r="PTC155" s="91"/>
      <c r="PTD155" s="91"/>
      <c r="PTE155" s="91"/>
      <c r="PTF155" s="91"/>
      <c r="PTG155" s="91"/>
      <c r="PTH155" s="91"/>
      <c r="PTI155" s="91"/>
      <c r="PTJ155" s="91"/>
      <c r="PTK155" s="91"/>
      <c r="PTL155" s="91"/>
      <c r="PTM155" s="91"/>
      <c r="PTN155" s="91"/>
      <c r="PTO155" s="91"/>
      <c r="PTP155" s="91"/>
      <c r="PTQ155" s="91"/>
      <c r="PTR155" s="91"/>
      <c r="PTS155" s="91"/>
      <c r="PTT155" s="91"/>
      <c r="PTU155" s="91"/>
      <c r="PTV155" s="91"/>
      <c r="PTW155" s="91"/>
      <c r="PTX155" s="91"/>
      <c r="PTY155" s="91"/>
      <c r="PTZ155" s="91"/>
      <c r="PUA155" s="91"/>
      <c r="PUB155" s="91"/>
      <c r="PUC155" s="91"/>
      <c r="PUD155" s="91"/>
      <c r="PUE155" s="91"/>
      <c r="PUF155" s="91"/>
      <c r="PUG155" s="91"/>
      <c r="PUH155" s="91"/>
      <c r="PUI155" s="91"/>
      <c r="PUJ155" s="91"/>
      <c r="PUK155" s="91"/>
      <c r="PUL155" s="91"/>
      <c r="PUM155" s="91"/>
      <c r="PUN155" s="91"/>
      <c r="PUO155" s="91"/>
      <c r="PUP155" s="91"/>
      <c r="PUQ155" s="91"/>
      <c r="PUR155" s="91"/>
      <c r="PUS155" s="91"/>
      <c r="PUT155" s="91"/>
      <c r="PUU155" s="91"/>
      <c r="PUV155" s="91"/>
      <c r="PUW155" s="91"/>
      <c r="PUX155" s="91"/>
      <c r="PUY155" s="91"/>
      <c r="PUZ155" s="91"/>
      <c r="PVA155" s="91"/>
      <c r="PVB155" s="91"/>
      <c r="PVC155" s="91"/>
      <c r="PVD155" s="91"/>
      <c r="PVE155" s="91"/>
      <c r="PVF155" s="91"/>
      <c r="PVG155" s="91"/>
      <c r="PVH155" s="91"/>
      <c r="PVI155" s="91"/>
      <c r="PVJ155" s="91"/>
      <c r="PVK155" s="91"/>
      <c r="PVL155" s="91"/>
      <c r="PVM155" s="91"/>
      <c r="PVN155" s="91"/>
      <c r="PVO155" s="91"/>
      <c r="PVP155" s="91"/>
      <c r="PVQ155" s="91"/>
      <c r="PVR155" s="91"/>
      <c r="PVS155" s="91"/>
      <c r="PVT155" s="91"/>
      <c r="PVU155" s="91"/>
      <c r="PVV155" s="91"/>
      <c r="PVW155" s="91"/>
      <c r="PVX155" s="91"/>
      <c r="PVY155" s="91"/>
      <c r="PVZ155" s="91"/>
      <c r="PWA155" s="91"/>
      <c r="PWB155" s="91"/>
      <c r="PWC155" s="91"/>
      <c r="PWD155" s="91"/>
      <c r="PWE155" s="91"/>
      <c r="PWF155" s="91"/>
      <c r="PWG155" s="91"/>
      <c r="PWH155" s="91"/>
      <c r="PWI155" s="91"/>
      <c r="PWJ155" s="91"/>
      <c r="PWK155" s="91"/>
      <c r="PWL155" s="91"/>
      <c r="PWM155" s="91"/>
      <c r="PWN155" s="91"/>
      <c r="PWO155" s="91"/>
      <c r="PWP155" s="91"/>
      <c r="PWQ155" s="91"/>
      <c r="PWR155" s="91"/>
      <c r="PWS155" s="91"/>
      <c r="PWT155" s="91"/>
      <c r="PWU155" s="91"/>
      <c r="PWV155" s="91"/>
      <c r="PWW155" s="91"/>
      <c r="PWX155" s="91"/>
      <c r="PWY155" s="91"/>
      <c r="PWZ155" s="91"/>
      <c r="PXA155" s="91"/>
      <c r="PXB155" s="91"/>
      <c r="PXC155" s="91"/>
      <c r="PXD155" s="91"/>
      <c r="PXE155" s="91"/>
      <c r="PXF155" s="91"/>
      <c r="PXG155" s="91"/>
      <c r="PXH155" s="91"/>
      <c r="PXI155" s="91"/>
      <c r="PXJ155" s="91"/>
      <c r="PXK155" s="91"/>
      <c r="PXL155" s="91"/>
      <c r="PXM155" s="91"/>
      <c r="PXN155" s="91"/>
      <c r="PXO155" s="91"/>
      <c r="PXP155" s="91"/>
      <c r="PXQ155" s="91"/>
      <c r="PXR155" s="91"/>
      <c r="PXS155" s="91"/>
      <c r="PXT155" s="91"/>
      <c r="PXU155" s="91"/>
      <c r="PXV155" s="91"/>
      <c r="PXW155" s="91"/>
      <c r="PXX155" s="91"/>
      <c r="PXY155" s="91"/>
      <c r="PXZ155" s="91"/>
      <c r="PYA155" s="91"/>
      <c r="PYB155" s="91"/>
      <c r="PYC155" s="91"/>
      <c r="PYD155" s="91"/>
      <c r="PYE155" s="91"/>
      <c r="PYF155" s="91"/>
      <c r="PYG155" s="91"/>
      <c r="PYH155" s="91"/>
      <c r="PYI155" s="91"/>
      <c r="PYJ155" s="91"/>
      <c r="PYK155" s="91"/>
      <c r="PYL155" s="91"/>
      <c r="PYM155" s="91"/>
      <c r="PYN155" s="91"/>
      <c r="PYO155" s="91"/>
      <c r="PYP155" s="91"/>
      <c r="PYQ155" s="91"/>
      <c r="PYR155" s="91"/>
      <c r="PYS155" s="91"/>
      <c r="PYT155" s="91"/>
      <c r="PYU155" s="91"/>
      <c r="PYV155" s="91"/>
      <c r="PYW155" s="91"/>
      <c r="PYX155" s="91"/>
      <c r="PYY155" s="91"/>
      <c r="PYZ155" s="91"/>
      <c r="PZA155" s="91"/>
      <c r="PZB155" s="91"/>
      <c r="PZC155" s="91"/>
      <c r="PZD155" s="91"/>
      <c r="PZE155" s="91"/>
      <c r="PZF155" s="91"/>
      <c r="PZG155" s="91"/>
      <c r="PZH155" s="91"/>
      <c r="PZI155" s="91"/>
      <c r="PZJ155" s="91"/>
      <c r="PZK155" s="91"/>
      <c r="PZL155" s="91"/>
      <c r="PZM155" s="91"/>
      <c r="PZN155" s="91"/>
      <c r="PZO155" s="91"/>
      <c r="PZP155" s="91"/>
      <c r="PZQ155" s="91"/>
      <c r="PZR155" s="91"/>
      <c r="PZS155" s="91"/>
      <c r="PZT155" s="91"/>
      <c r="PZU155" s="91"/>
      <c r="PZV155" s="91"/>
      <c r="PZW155" s="91"/>
      <c r="PZX155" s="91"/>
      <c r="PZY155" s="91"/>
      <c r="PZZ155" s="91"/>
      <c r="QAA155" s="91"/>
      <c r="QAB155" s="91"/>
      <c r="QAC155" s="91"/>
      <c r="QAD155" s="91"/>
      <c r="QAE155" s="91"/>
      <c r="QAF155" s="91"/>
      <c r="QAG155" s="91"/>
      <c r="QAH155" s="91"/>
      <c r="QAI155" s="91"/>
      <c r="QAJ155" s="91"/>
      <c r="QAK155" s="91"/>
      <c r="QAL155" s="91"/>
      <c r="QAM155" s="91"/>
      <c r="QAN155" s="91"/>
      <c r="QAO155" s="91"/>
      <c r="QAP155" s="91"/>
      <c r="QAQ155" s="91"/>
      <c r="QAR155" s="91"/>
      <c r="QAS155" s="91"/>
      <c r="QAT155" s="91"/>
      <c r="QAU155" s="91"/>
      <c r="QAV155" s="91"/>
      <c r="QAW155" s="91"/>
      <c r="QAX155" s="91"/>
      <c r="QAY155" s="91"/>
      <c r="QAZ155" s="91"/>
      <c r="QBA155" s="91"/>
      <c r="QBB155" s="91"/>
      <c r="QBC155" s="91"/>
      <c r="QBD155" s="91"/>
      <c r="QBE155" s="91"/>
      <c r="QBF155" s="91"/>
      <c r="QBG155" s="91"/>
      <c r="QBH155" s="91"/>
      <c r="QBI155" s="91"/>
      <c r="QBJ155" s="91"/>
      <c r="QBK155" s="91"/>
      <c r="QBL155" s="91"/>
      <c r="QBM155" s="91"/>
      <c r="QBN155" s="91"/>
      <c r="QBO155" s="91"/>
      <c r="QBP155" s="91"/>
      <c r="QBQ155" s="91"/>
      <c r="QBR155" s="91"/>
      <c r="QBS155" s="91"/>
      <c r="QBT155" s="91"/>
      <c r="QBU155" s="91"/>
      <c r="QBV155" s="91"/>
      <c r="QBW155" s="91"/>
      <c r="QBX155" s="91"/>
      <c r="QBY155" s="91"/>
      <c r="QBZ155" s="91"/>
      <c r="QCA155" s="91"/>
      <c r="QCB155" s="91"/>
      <c r="QCC155" s="91"/>
      <c r="QCD155" s="91"/>
      <c r="QCE155" s="91"/>
      <c r="QCF155" s="91"/>
      <c r="QCG155" s="91"/>
      <c r="QCH155" s="91"/>
      <c r="QCI155" s="91"/>
      <c r="QCJ155" s="91"/>
      <c r="QCK155" s="91"/>
      <c r="QCL155" s="91"/>
      <c r="QCM155" s="91"/>
      <c r="QCN155" s="91"/>
      <c r="QCO155" s="91"/>
      <c r="QCP155" s="91"/>
      <c r="QCQ155" s="91"/>
      <c r="QCR155" s="91"/>
      <c r="QCS155" s="91"/>
      <c r="QCT155" s="91"/>
      <c r="QCU155" s="91"/>
      <c r="QCV155" s="91"/>
      <c r="QCW155" s="91"/>
      <c r="QCX155" s="91"/>
      <c r="QCY155" s="91"/>
      <c r="QCZ155" s="91"/>
      <c r="QDA155" s="91"/>
      <c r="QDB155" s="91"/>
      <c r="QDC155" s="91"/>
      <c r="QDD155" s="91"/>
      <c r="QDE155" s="91"/>
      <c r="QDF155" s="91"/>
      <c r="QDG155" s="91"/>
      <c r="QDH155" s="91"/>
      <c r="QDI155" s="91"/>
      <c r="QDJ155" s="91"/>
      <c r="QDK155" s="91"/>
      <c r="QDL155" s="91"/>
      <c r="QDM155" s="91"/>
      <c r="QDN155" s="91"/>
      <c r="QDO155" s="91"/>
      <c r="QDP155" s="91"/>
      <c r="QDQ155" s="91"/>
      <c r="QDR155" s="91"/>
      <c r="QDS155" s="91"/>
      <c r="QDT155" s="91"/>
      <c r="QDU155" s="91"/>
      <c r="QDV155" s="91"/>
      <c r="QDW155" s="91"/>
      <c r="QDX155" s="91"/>
      <c r="QDY155" s="91"/>
      <c r="QDZ155" s="91"/>
      <c r="QEA155" s="91"/>
      <c r="QEB155" s="91"/>
      <c r="QEC155" s="91"/>
      <c r="QED155" s="91"/>
      <c r="QEE155" s="91"/>
      <c r="QEF155" s="91"/>
      <c r="QEG155" s="91"/>
      <c r="QEH155" s="91"/>
      <c r="QEI155" s="91"/>
      <c r="QEJ155" s="91"/>
      <c r="QEK155" s="91"/>
      <c r="QEL155" s="91"/>
      <c r="QEM155" s="91"/>
      <c r="QEN155" s="91"/>
      <c r="QEO155" s="91"/>
      <c r="QEP155" s="91"/>
      <c r="QEQ155" s="91"/>
      <c r="QER155" s="91"/>
      <c r="QES155" s="91"/>
      <c r="QET155" s="91"/>
      <c r="QEU155" s="91"/>
      <c r="QEV155" s="91"/>
      <c r="QEW155" s="91"/>
      <c r="QEX155" s="91"/>
      <c r="QEY155" s="91"/>
      <c r="QEZ155" s="91"/>
      <c r="QFA155" s="91"/>
      <c r="QFB155" s="91"/>
      <c r="QFC155" s="91"/>
      <c r="QFD155" s="91"/>
      <c r="QFE155" s="91"/>
      <c r="QFF155" s="91"/>
      <c r="QFG155" s="91"/>
      <c r="QFH155" s="91"/>
      <c r="QFI155" s="91"/>
      <c r="QFJ155" s="91"/>
      <c r="QFK155" s="91"/>
      <c r="QFL155" s="91"/>
      <c r="QFM155" s="91"/>
      <c r="QFN155" s="91"/>
      <c r="QFO155" s="91"/>
      <c r="QFP155" s="91"/>
      <c r="QFQ155" s="91"/>
      <c r="QFR155" s="91"/>
      <c r="QFS155" s="91"/>
      <c r="QFT155" s="91"/>
      <c r="QFU155" s="91"/>
      <c r="QFV155" s="91"/>
      <c r="QFW155" s="91"/>
      <c r="QFX155" s="91"/>
      <c r="QFY155" s="91"/>
      <c r="QFZ155" s="91"/>
      <c r="QGA155" s="91"/>
      <c r="QGB155" s="91"/>
      <c r="QGC155" s="91"/>
      <c r="QGD155" s="91"/>
      <c r="QGE155" s="91"/>
      <c r="QGF155" s="91"/>
      <c r="QGG155" s="91"/>
      <c r="QGH155" s="91"/>
      <c r="QGI155" s="91"/>
      <c r="QGJ155" s="91"/>
      <c r="QGK155" s="91"/>
      <c r="QGL155" s="91"/>
      <c r="QGM155" s="91"/>
      <c r="QGN155" s="91"/>
      <c r="QGO155" s="91"/>
      <c r="QGP155" s="91"/>
      <c r="QGQ155" s="91"/>
      <c r="QGR155" s="91"/>
      <c r="QGS155" s="91"/>
      <c r="QGT155" s="91"/>
      <c r="QGU155" s="91"/>
      <c r="QGV155" s="91"/>
      <c r="QGW155" s="91"/>
      <c r="QGX155" s="91"/>
      <c r="QGY155" s="91"/>
      <c r="QGZ155" s="91"/>
      <c r="QHA155" s="91"/>
      <c r="QHB155" s="91"/>
      <c r="QHC155" s="91"/>
      <c r="QHD155" s="91"/>
      <c r="QHE155" s="91"/>
      <c r="QHF155" s="91"/>
      <c r="QHG155" s="91"/>
      <c r="QHH155" s="91"/>
      <c r="QHI155" s="91"/>
      <c r="QHJ155" s="91"/>
      <c r="QHK155" s="91"/>
      <c r="QHL155" s="91"/>
      <c r="QHM155" s="91"/>
      <c r="QHN155" s="91"/>
      <c r="QHO155" s="91"/>
      <c r="QHP155" s="91"/>
      <c r="QHQ155" s="91"/>
      <c r="QHR155" s="91"/>
      <c r="QHS155" s="91"/>
      <c r="QHT155" s="91"/>
      <c r="QHU155" s="91"/>
      <c r="QHV155" s="91"/>
      <c r="QHW155" s="91"/>
      <c r="QHX155" s="91"/>
      <c r="QHY155" s="91"/>
      <c r="QHZ155" s="91"/>
      <c r="QIA155" s="91"/>
      <c r="QIB155" s="91"/>
      <c r="QIC155" s="91"/>
      <c r="QID155" s="91"/>
      <c r="QIE155" s="91"/>
      <c r="QIF155" s="91"/>
      <c r="QIG155" s="91"/>
      <c r="QIH155" s="91"/>
      <c r="QII155" s="91"/>
      <c r="QIJ155" s="91"/>
      <c r="QIK155" s="91"/>
      <c r="QIL155" s="91"/>
      <c r="QIM155" s="91"/>
      <c r="QIN155" s="91"/>
      <c r="QIO155" s="91"/>
      <c r="QIP155" s="91"/>
      <c r="QIQ155" s="91"/>
      <c r="QIR155" s="91"/>
      <c r="QIS155" s="91"/>
      <c r="QIT155" s="91"/>
      <c r="QIU155" s="91"/>
      <c r="QIV155" s="91"/>
      <c r="QIW155" s="91"/>
      <c r="QIX155" s="91"/>
      <c r="QIY155" s="91"/>
      <c r="QIZ155" s="91"/>
      <c r="QJA155" s="91"/>
      <c r="QJB155" s="91"/>
      <c r="QJC155" s="91"/>
      <c r="QJD155" s="91"/>
      <c r="QJE155" s="91"/>
      <c r="QJF155" s="91"/>
      <c r="QJG155" s="91"/>
      <c r="QJH155" s="91"/>
      <c r="QJI155" s="91"/>
      <c r="QJJ155" s="91"/>
      <c r="QJK155" s="91"/>
      <c r="QJL155" s="91"/>
      <c r="QJM155" s="91"/>
      <c r="QJN155" s="91"/>
      <c r="QJO155" s="91"/>
      <c r="QJP155" s="91"/>
      <c r="QJQ155" s="91"/>
      <c r="QJR155" s="91"/>
      <c r="QJS155" s="91"/>
      <c r="QJT155" s="91"/>
      <c r="QJU155" s="91"/>
      <c r="QJV155" s="91"/>
      <c r="QJW155" s="91"/>
      <c r="QJX155" s="91"/>
      <c r="QJY155" s="91"/>
      <c r="QJZ155" s="91"/>
      <c r="QKA155" s="91"/>
      <c r="QKB155" s="91"/>
      <c r="QKC155" s="91"/>
      <c r="QKD155" s="91"/>
      <c r="QKE155" s="91"/>
      <c r="QKF155" s="91"/>
      <c r="QKG155" s="91"/>
      <c r="QKH155" s="91"/>
      <c r="QKI155" s="91"/>
      <c r="QKJ155" s="91"/>
      <c r="QKK155" s="91"/>
      <c r="QKL155" s="91"/>
      <c r="QKM155" s="91"/>
      <c r="QKN155" s="91"/>
      <c r="QKO155" s="91"/>
      <c r="QKP155" s="91"/>
      <c r="QKQ155" s="91"/>
      <c r="QKR155" s="91"/>
      <c r="QKS155" s="91"/>
      <c r="QKT155" s="91"/>
      <c r="QKU155" s="91"/>
      <c r="QKV155" s="91"/>
      <c r="QKW155" s="91"/>
      <c r="QKX155" s="91"/>
      <c r="QKY155" s="91"/>
      <c r="QKZ155" s="91"/>
      <c r="QLA155" s="91"/>
      <c r="QLB155" s="91"/>
      <c r="QLC155" s="91"/>
      <c r="QLD155" s="91"/>
      <c r="QLE155" s="91"/>
      <c r="QLF155" s="91"/>
      <c r="QLG155" s="91"/>
      <c r="QLH155" s="91"/>
      <c r="QLI155" s="91"/>
      <c r="QLJ155" s="91"/>
      <c r="QLK155" s="91"/>
      <c r="QLL155" s="91"/>
      <c r="QLM155" s="91"/>
      <c r="QLN155" s="91"/>
      <c r="QLO155" s="91"/>
      <c r="QLP155" s="91"/>
      <c r="QLQ155" s="91"/>
      <c r="QLR155" s="91"/>
      <c r="QLS155" s="91"/>
      <c r="QLT155" s="91"/>
      <c r="QLU155" s="91"/>
      <c r="QLV155" s="91"/>
      <c r="QLW155" s="91"/>
      <c r="QLX155" s="91"/>
      <c r="QLY155" s="91"/>
      <c r="QLZ155" s="91"/>
      <c r="QMA155" s="91"/>
      <c r="QMB155" s="91"/>
      <c r="QMC155" s="91"/>
      <c r="QMD155" s="91"/>
      <c r="QME155" s="91"/>
      <c r="QMF155" s="91"/>
      <c r="QMG155" s="91"/>
      <c r="QMH155" s="91"/>
      <c r="QMI155" s="91"/>
      <c r="QMJ155" s="91"/>
      <c r="QMK155" s="91"/>
      <c r="QML155" s="91"/>
      <c r="QMM155" s="91"/>
      <c r="QMN155" s="91"/>
      <c r="QMO155" s="91"/>
      <c r="QMP155" s="91"/>
      <c r="QMQ155" s="91"/>
      <c r="QMR155" s="91"/>
      <c r="QMS155" s="91"/>
      <c r="QMT155" s="91"/>
      <c r="QMU155" s="91"/>
      <c r="QMV155" s="91"/>
      <c r="QMW155" s="91"/>
      <c r="QMX155" s="91"/>
      <c r="QMY155" s="91"/>
      <c r="QMZ155" s="91"/>
      <c r="QNA155" s="91"/>
      <c r="QNB155" s="91"/>
      <c r="QNC155" s="91"/>
      <c r="QND155" s="91"/>
      <c r="QNE155" s="91"/>
      <c r="QNF155" s="91"/>
      <c r="QNG155" s="91"/>
      <c r="QNH155" s="91"/>
      <c r="QNI155" s="91"/>
      <c r="QNJ155" s="91"/>
      <c r="QNK155" s="91"/>
      <c r="QNL155" s="91"/>
      <c r="QNM155" s="91"/>
      <c r="QNN155" s="91"/>
      <c r="QNO155" s="91"/>
      <c r="QNP155" s="91"/>
      <c r="QNQ155" s="91"/>
      <c r="QNR155" s="91"/>
      <c r="QNS155" s="91"/>
      <c r="QNT155" s="91"/>
      <c r="QNU155" s="91"/>
      <c r="QNV155" s="91"/>
      <c r="QNW155" s="91"/>
      <c r="QNX155" s="91"/>
      <c r="QNY155" s="91"/>
      <c r="QNZ155" s="91"/>
      <c r="QOA155" s="91"/>
      <c r="QOB155" s="91"/>
      <c r="QOC155" s="91"/>
      <c r="QOD155" s="91"/>
      <c r="QOE155" s="91"/>
      <c r="QOF155" s="91"/>
      <c r="QOG155" s="91"/>
      <c r="QOH155" s="91"/>
      <c r="QOI155" s="91"/>
      <c r="QOJ155" s="91"/>
      <c r="QOK155" s="91"/>
      <c r="QOL155" s="91"/>
      <c r="QOM155" s="91"/>
      <c r="QON155" s="91"/>
      <c r="QOO155" s="91"/>
      <c r="QOP155" s="91"/>
      <c r="QOQ155" s="91"/>
      <c r="QOR155" s="91"/>
      <c r="QOS155" s="91"/>
      <c r="QOT155" s="91"/>
      <c r="QOU155" s="91"/>
      <c r="QOV155" s="91"/>
      <c r="QOW155" s="91"/>
      <c r="QOX155" s="91"/>
      <c r="QOY155" s="91"/>
      <c r="QOZ155" s="91"/>
      <c r="QPA155" s="91"/>
      <c r="QPB155" s="91"/>
      <c r="QPC155" s="91"/>
      <c r="QPD155" s="91"/>
      <c r="QPE155" s="91"/>
      <c r="QPF155" s="91"/>
      <c r="QPG155" s="91"/>
      <c r="QPH155" s="91"/>
      <c r="QPI155" s="91"/>
      <c r="QPJ155" s="91"/>
      <c r="QPK155" s="91"/>
      <c r="QPL155" s="91"/>
      <c r="QPM155" s="91"/>
      <c r="QPN155" s="91"/>
      <c r="QPO155" s="91"/>
      <c r="QPP155" s="91"/>
      <c r="QPQ155" s="91"/>
      <c r="QPR155" s="91"/>
      <c r="QPS155" s="91"/>
      <c r="QPT155" s="91"/>
      <c r="QPU155" s="91"/>
      <c r="QPV155" s="91"/>
      <c r="QPW155" s="91"/>
      <c r="QPX155" s="91"/>
      <c r="QPY155" s="91"/>
      <c r="QPZ155" s="91"/>
      <c r="QQA155" s="91"/>
      <c r="QQB155" s="91"/>
      <c r="QQC155" s="91"/>
      <c r="QQD155" s="91"/>
      <c r="QQE155" s="91"/>
      <c r="QQF155" s="91"/>
      <c r="QQG155" s="91"/>
      <c r="QQH155" s="91"/>
      <c r="QQI155" s="91"/>
      <c r="QQJ155" s="91"/>
      <c r="QQK155" s="91"/>
      <c r="QQL155" s="91"/>
      <c r="QQM155" s="91"/>
      <c r="QQN155" s="91"/>
      <c r="QQO155" s="91"/>
      <c r="QQP155" s="91"/>
      <c r="QQQ155" s="91"/>
      <c r="QQR155" s="91"/>
      <c r="QQS155" s="91"/>
      <c r="QQT155" s="91"/>
      <c r="QQU155" s="91"/>
      <c r="QQV155" s="91"/>
      <c r="QQW155" s="91"/>
      <c r="QQX155" s="91"/>
      <c r="QQY155" s="91"/>
      <c r="QQZ155" s="91"/>
      <c r="QRA155" s="91"/>
      <c r="QRB155" s="91"/>
      <c r="QRC155" s="91"/>
      <c r="QRD155" s="91"/>
      <c r="QRE155" s="91"/>
      <c r="QRF155" s="91"/>
      <c r="QRG155" s="91"/>
      <c r="QRH155" s="91"/>
      <c r="QRI155" s="91"/>
      <c r="QRJ155" s="91"/>
      <c r="QRK155" s="91"/>
      <c r="QRL155" s="91"/>
      <c r="QRM155" s="91"/>
      <c r="QRN155" s="91"/>
      <c r="QRO155" s="91"/>
      <c r="QRP155" s="91"/>
      <c r="QRQ155" s="91"/>
      <c r="QRR155" s="91"/>
      <c r="QRS155" s="91"/>
      <c r="QRT155" s="91"/>
      <c r="QRU155" s="91"/>
      <c r="QRV155" s="91"/>
      <c r="QRW155" s="91"/>
      <c r="QRX155" s="91"/>
      <c r="QRY155" s="91"/>
      <c r="QRZ155" s="91"/>
      <c r="QSA155" s="91"/>
      <c r="QSB155" s="91"/>
      <c r="QSC155" s="91"/>
      <c r="QSD155" s="91"/>
      <c r="QSE155" s="91"/>
      <c r="QSF155" s="91"/>
      <c r="QSG155" s="91"/>
      <c r="QSH155" s="91"/>
      <c r="QSI155" s="91"/>
      <c r="QSJ155" s="91"/>
      <c r="QSK155" s="91"/>
      <c r="QSL155" s="91"/>
      <c r="QSM155" s="91"/>
      <c r="QSN155" s="91"/>
      <c r="QSO155" s="91"/>
      <c r="QSP155" s="91"/>
      <c r="QSQ155" s="91"/>
      <c r="QSR155" s="91"/>
      <c r="QSS155" s="91"/>
      <c r="QST155" s="91"/>
      <c r="QSU155" s="91"/>
      <c r="QSV155" s="91"/>
      <c r="QSW155" s="91"/>
      <c r="QSX155" s="91"/>
      <c r="QSY155" s="91"/>
      <c r="QSZ155" s="91"/>
      <c r="QTA155" s="91"/>
      <c r="QTB155" s="91"/>
      <c r="QTC155" s="91"/>
      <c r="QTD155" s="91"/>
      <c r="QTE155" s="91"/>
      <c r="QTF155" s="91"/>
      <c r="QTG155" s="91"/>
      <c r="QTH155" s="91"/>
      <c r="QTI155" s="91"/>
      <c r="QTJ155" s="91"/>
      <c r="QTK155" s="91"/>
      <c r="QTL155" s="91"/>
      <c r="QTM155" s="91"/>
      <c r="QTN155" s="91"/>
      <c r="QTO155" s="91"/>
      <c r="QTP155" s="91"/>
      <c r="QTQ155" s="91"/>
      <c r="QTR155" s="91"/>
      <c r="QTS155" s="91"/>
      <c r="QTT155" s="91"/>
      <c r="QTU155" s="91"/>
      <c r="QTV155" s="91"/>
      <c r="QTW155" s="91"/>
      <c r="QTX155" s="91"/>
      <c r="QTY155" s="91"/>
      <c r="QTZ155" s="91"/>
      <c r="QUA155" s="91"/>
      <c r="QUB155" s="91"/>
      <c r="QUC155" s="91"/>
      <c r="QUD155" s="91"/>
      <c r="QUE155" s="91"/>
      <c r="QUF155" s="91"/>
      <c r="QUG155" s="91"/>
      <c r="QUH155" s="91"/>
      <c r="QUI155" s="91"/>
      <c r="QUJ155" s="91"/>
      <c r="QUK155" s="91"/>
      <c r="QUL155" s="91"/>
      <c r="QUM155" s="91"/>
      <c r="QUN155" s="91"/>
      <c r="QUO155" s="91"/>
      <c r="QUP155" s="91"/>
      <c r="QUQ155" s="91"/>
      <c r="QUR155" s="91"/>
      <c r="QUS155" s="91"/>
      <c r="QUT155" s="91"/>
      <c r="QUU155" s="91"/>
      <c r="QUV155" s="91"/>
      <c r="QUW155" s="91"/>
      <c r="QUX155" s="91"/>
      <c r="QUY155" s="91"/>
      <c r="QUZ155" s="91"/>
      <c r="QVA155" s="91"/>
      <c r="QVB155" s="91"/>
      <c r="QVC155" s="91"/>
      <c r="QVD155" s="91"/>
      <c r="QVE155" s="91"/>
      <c r="QVF155" s="91"/>
      <c r="QVG155" s="91"/>
      <c r="QVH155" s="91"/>
      <c r="QVI155" s="91"/>
      <c r="QVJ155" s="91"/>
      <c r="QVK155" s="91"/>
      <c r="QVL155" s="91"/>
      <c r="QVM155" s="91"/>
      <c r="QVN155" s="91"/>
      <c r="QVO155" s="91"/>
      <c r="QVP155" s="91"/>
      <c r="QVQ155" s="91"/>
      <c r="QVR155" s="91"/>
      <c r="QVS155" s="91"/>
      <c r="QVT155" s="91"/>
      <c r="QVU155" s="91"/>
      <c r="QVV155" s="91"/>
      <c r="QVW155" s="91"/>
      <c r="QVX155" s="91"/>
      <c r="QVY155" s="91"/>
      <c r="QVZ155" s="91"/>
      <c r="QWA155" s="91"/>
      <c r="QWB155" s="91"/>
      <c r="QWC155" s="91"/>
      <c r="QWD155" s="91"/>
      <c r="QWE155" s="91"/>
      <c r="QWF155" s="91"/>
      <c r="QWG155" s="91"/>
      <c r="QWH155" s="91"/>
      <c r="QWI155" s="91"/>
      <c r="QWJ155" s="91"/>
      <c r="QWK155" s="91"/>
      <c r="QWL155" s="91"/>
      <c r="QWM155" s="91"/>
      <c r="QWN155" s="91"/>
      <c r="QWO155" s="91"/>
      <c r="QWP155" s="91"/>
      <c r="QWQ155" s="91"/>
      <c r="QWR155" s="91"/>
      <c r="QWS155" s="91"/>
      <c r="QWT155" s="91"/>
      <c r="QWU155" s="91"/>
      <c r="QWV155" s="91"/>
      <c r="QWW155" s="91"/>
      <c r="QWX155" s="91"/>
      <c r="QWY155" s="91"/>
      <c r="QWZ155" s="91"/>
      <c r="QXA155" s="91"/>
      <c r="QXB155" s="91"/>
      <c r="QXC155" s="91"/>
      <c r="QXD155" s="91"/>
      <c r="QXE155" s="91"/>
      <c r="QXF155" s="91"/>
      <c r="QXG155" s="91"/>
      <c r="QXH155" s="91"/>
      <c r="QXI155" s="91"/>
      <c r="QXJ155" s="91"/>
      <c r="QXK155" s="91"/>
      <c r="QXL155" s="91"/>
      <c r="QXM155" s="91"/>
      <c r="QXN155" s="91"/>
      <c r="QXO155" s="91"/>
      <c r="QXP155" s="91"/>
      <c r="QXQ155" s="91"/>
      <c r="QXR155" s="91"/>
      <c r="QXS155" s="91"/>
      <c r="QXT155" s="91"/>
      <c r="QXU155" s="91"/>
      <c r="QXV155" s="91"/>
      <c r="QXW155" s="91"/>
      <c r="QXX155" s="91"/>
      <c r="QXY155" s="91"/>
      <c r="QXZ155" s="91"/>
      <c r="QYA155" s="91"/>
      <c r="QYB155" s="91"/>
      <c r="QYC155" s="91"/>
      <c r="QYD155" s="91"/>
      <c r="QYE155" s="91"/>
      <c r="QYF155" s="91"/>
      <c r="QYG155" s="91"/>
      <c r="QYH155" s="91"/>
      <c r="QYI155" s="91"/>
      <c r="QYJ155" s="91"/>
      <c r="QYK155" s="91"/>
      <c r="QYL155" s="91"/>
      <c r="QYM155" s="91"/>
      <c r="QYN155" s="91"/>
      <c r="QYO155" s="91"/>
      <c r="QYP155" s="91"/>
      <c r="QYQ155" s="91"/>
      <c r="QYR155" s="91"/>
      <c r="QYS155" s="91"/>
      <c r="QYT155" s="91"/>
      <c r="QYU155" s="91"/>
      <c r="QYV155" s="91"/>
      <c r="QYW155" s="91"/>
      <c r="QYX155" s="91"/>
      <c r="QYY155" s="91"/>
      <c r="QYZ155" s="91"/>
      <c r="QZA155" s="91"/>
      <c r="QZB155" s="91"/>
      <c r="QZC155" s="91"/>
      <c r="QZD155" s="91"/>
      <c r="QZE155" s="91"/>
      <c r="QZF155" s="91"/>
      <c r="QZG155" s="91"/>
      <c r="QZH155" s="91"/>
      <c r="QZI155" s="91"/>
      <c r="QZJ155" s="91"/>
      <c r="QZK155" s="91"/>
      <c r="QZL155" s="91"/>
      <c r="QZM155" s="91"/>
      <c r="QZN155" s="91"/>
      <c r="QZO155" s="91"/>
      <c r="QZP155" s="91"/>
      <c r="QZQ155" s="91"/>
      <c r="QZR155" s="91"/>
      <c r="QZS155" s="91"/>
      <c r="QZT155" s="91"/>
      <c r="QZU155" s="91"/>
      <c r="QZV155" s="91"/>
      <c r="QZW155" s="91"/>
      <c r="QZX155" s="91"/>
      <c r="QZY155" s="91"/>
      <c r="QZZ155" s="91"/>
      <c r="RAA155" s="91"/>
      <c r="RAB155" s="91"/>
      <c r="RAC155" s="91"/>
      <c r="RAD155" s="91"/>
      <c r="RAE155" s="91"/>
      <c r="RAF155" s="91"/>
      <c r="RAG155" s="91"/>
      <c r="RAH155" s="91"/>
      <c r="RAI155" s="91"/>
      <c r="RAJ155" s="91"/>
      <c r="RAK155" s="91"/>
      <c r="RAL155" s="91"/>
      <c r="RAM155" s="91"/>
      <c r="RAN155" s="91"/>
      <c r="RAO155" s="91"/>
      <c r="RAP155" s="91"/>
      <c r="RAQ155" s="91"/>
      <c r="RAR155" s="91"/>
      <c r="RAS155" s="91"/>
      <c r="RAT155" s="91"/>
      <c r="RAU155" s="91"/>
      <c r="RAV155" s="91"/>
      <c r="RAW155" s="91"/>
      <c r="RAX155" s="91"/>
      <c r="RAY155" s="91"/>
      <c r="RAZ155" s="91"/>
      <c r="RBA155" s="91"/>
      <c r="RBB155" s="91"/>
      <c r="RBC155" s="91"/>
      <c r="RBD155" s="91"/>
      <c r="RBE155" s="91"/>
      <c r="RBF155" s="91"/>
      <c r="RBG155" s="91"/>
      <c r="RBH155" s="91"/>
      <c r="RBI155" s="91"/>
      <c r="RBJ155" s="91"/>
      <c r="RBK155" s="91"/>
      <c r="RBL155" s="91"/>
      <c r="RBM155" s="91"/>
      <c r="RBN155" s="91"/>
      <c r="RBO155" s="91"/>
      <c r="RBP155" s="91"/>
      <c r="RBQ155" s="91"/>
      <c r="RBR155" s="91"/>
      <c r="RBS155" s="91"/>
      <c r="RBT155" s="91"/>
      <c r="RBU155" s="91"/>
      <c r="RBV155" s="91"/>
      <c r="RBW155" s="91"/>
      <c r="RBX155" s="91"/>
      <c r="RBY155" s="91"/>
      <c r="RBZ155" s="91"/>
      <c r="RCA155" s="91"/>
      <c r="RCB155" s="91"/>
      <c r="RCC155" s="91"/>
      <c r="RCD155" s="91"/>
      <c r="RCE155" s="91"/>
      <c r="RCF155" s="91"/>
      <c r="RCG155" s="91"/>
      <c r="RCH155" s="91"/>
      <c r="RCI155" s="91"/>
      <c r="RCJ155" s="91"/>
      <c r="RCK155" s="91"/>
      <c r="RCL155" s="91"/>
      <c r="RCM155" s="91"/>
      <c r="RCN155" s="91"/>
      <c r="RCO155" s="91"/>
      <c r="RCP155" s="91"/>
      <c r="RCQ155" s="91"/>
      <c r="RCR155" s="91"/>
      <c r="RCS155" s="91"/>
      <c r="RCT155" s="91"/>
      <c r="RCU155" s="91"/>
      <c r="RCV155" s="91"/>
      <c r="RCW155" s="91"/>
      <c r="RCX155" s="91"/>
      <c r="RCY155" s="91"/>
      <c r="RCZ155" s="91"/>
      <c r="RDA155" s="91"/>
      <c r="RDB155" s="91"/>
      <c r="RDC155" s="91"/>
      <c r="RDD155" s="91"/>
      <c r="RDE155" s="91"/>
      <c r="RDF155" s="91"/>
      <c r="RDG155" s="91"/>
      <c r="RDH155" s="91"/>
      <c r="RDI155" s="91"/>
      <c r="RDJ155" s="91"/>
      <c r="RDK155" s="91"/>
      <c r="RDL155" s="91"/>
      <c r="RDM155" s="91"/>
      <c r="RDN155" s="91"/>
      <c r="RDO155" s="91"/>
      <c r="RDP155" s="91"/>
      <c r="RDQ155" s="91"/>
      <c r="RDR155" s="91"/>
      <c r="RDS155" s="91"/>
      <c r="RDT155" s="91"/>
      <c r="RDU155" s="91"/>
      <c r="RDV155" s="91"/>
      <c r="RDW155" s="91"/>
      <c r="RDX155" s="91"/>
      <c r="RDY155" s="91"/>
      <c r="RDZ155" s="91"/>
      <c r="REA155" s="91"/>
      <c r="REB155" s="91"/>
      <c r="REC155" s="91"/>
      <c r="RED155" s="91"/>
      <c r="REE155" s="91"/>
      <c r="REF155" s="91"/>
      <c r="REG155" s="91"/>
      <c r="REH155" s="91"/>
      <c r="REI155" s="91"/>
      <c r="REJ155" s="91"/>
      <c r="REK155" s="91"/>
      <c r="REL155" s="91"/>
      <c r="REM155" s="91"/>
      <c r="REN155" s="91"/>
      <c r="REO155" s="91"/>
      <c r="REP155" s="91"/>
      <c r="REQ155" s="91"/>
      <c r="RER155" s="91"/>
      <c r="RES155" s="91"/>
      <c r="RET155" s="91"/>
      <c r="REU155" s="91"/>
      <c r="REV155" s="91"/>
      <c r="REW155" s="91"/>
      <c r="REX155" s="91"/>
      <c r="REY155" s="91"/>
      <c r="REZ155" s="91"/>
      <c r="RFA155" s="91"/>
      <c r="RFB155" s="91"/>
      <c r="RFC155" s="91"/>
      <c r="RFD155" s="91"/>
      <c r="RFE155" s="91"/>
      <c r="RFF155" s="91"/>
      <c r="RFG155" s="91"/>
      <c r="RFH155" s="91"/>
      <c r="RFI155" s="91"/>
      <c r="RFJ155" s="91"/>
      <c r="RFK155" s="91"/>
      <c r="RFL155" s="91"/>
      <c r="RFM155" s="91"/>
      <c r="RFN155" s="91"/>
      <c r="RFO155" s="91"/>
      <c r="RFP155" s="91"/>
      <c r="RFQ155" s="91"/>
      <c r="RFR155" s="91"/>
      <c r="RFS155" s="91"/>
      <c r="RFT155" s="91"/>
      <c r="RFU155" s="91"/>
      <c r="RFV155" s="91"/>
      <c r="RFW155" s="91"/>
      <c r="RFX155" s="91"/>
      <c r="RFY155" s="91"/>
      <c r="RFZ155" s="91"/>
      <c r="RGA155" s="91"/>
      <c r="RGB155" s="91"/>
      <c r="RGC155" s="91"/>
      <c r="RGD155" s="91"/>
      <c r="RGE155" s="91"/>
      <c r="RGF155" s="91"/>
      <c r="RGG155" s="91"/>
      <c r="RGH155" s="91"/>
      <c r="RGI155" s="91"/>
      <c r="RGJ155" s="91"/>
      <c r="RGK155" s="91"/>
      <c r="RGL155" s="91"/>
      <c r="RGM155" s="91"/>
      <c r="RGN155" s="91"/>
      <c r="RGO155" s="91"/>
      <c r="RGP155" s="91"/>
      <c r="RGQ155" s="91"/>
      <c r="RGR155" s="91"/>
      <c r="RGS155" s="91"/>
      <c r="RGT155" s="91"/>
      <c r="RGU155" s="91"/>
      <c r="RGV155" s="91"/>
      <c r="RGW155" s="91"/>
      <c r="RGX155" s="91"/>
      <c r="RGY155" s="91"/>
      <c r="RGZ155" s="91"/>
      <c r="RHA155" s="91"/>
      <c r="RHB155" s="91"/>
      <c r="RHC155" s="91"/>
      <c r="RHD155" s="91"/>
      <c r="RHE155" s="91"/>
      <c r="RHF155" s="91"/>
      <c r="RHG155" s="91"/>
      <c r="RHH155" s="91"/>
      <c r="RHI155" s="91"/>
      <c r="RHJ155" s="91"/>
      <c r="RHK155" s="91"/>
      <c r="RHL155" s="91"/>
      <c r="RHM155" s="91"/>
      <c r="RHN155" s="91"/>
      <c r="RHO155" s="91"/>
      <c r="RHP155" s="91"/>
      <c r="RHQ155" s="91"/>
      <c r="RHR155" s="91"/>
      <c r="RHS155" s="91"/>
      <c r="RHT155" s="91"/>
      <c r="RHU155" s="91"/>
      <c r="RHV155" s="91"/>
      <c r="RHW155" s="91"/>
      <c r="RHX155" s="91"/>
      <c r="RHY155" s="91"/>
      <c r="RHZ155" s="91"/>
      <c r="RIA155" s="91"/>
      <c r="RIB155" s="91"/>
      <c r="RIC155" s="91"/>
      <c r="RID155" s="91"/>
      <c r="RIE155" s="91"/>
      <c r="RIF155" s="91"/>
      <c r="RIG155" s="91"/>
      <c r="RIH155" s="91"/>
      <c r="RII155" s="91"/>
      <c r="RIJ155" s="91"/>
      <c r="RIK155" s="91"/>
      <c r="RIL155" s="91"/>
      <c r="RIM155" s="91"/>
      <c r="RIN155" s="91"/>
      <c r="RIO155" s="91"/>
      <c r="RIP155" s="91"/>
      <c r="RIQ155" s="91"/>
      <c r="RIR155" s="91"/>
      <c r="RIS155" s="91"/>
      <c r="RIT155" s="91"/>
      <c r="RIU155" s="91"/>
      <c r="RIV155" s="91"/>
      <c r="RIW155" s="91"/>
      <c r="RIX155" s="91"/>
      <c r="RIY155" s="91"/>
      <c r="RIZ155" s="91"/>
      <c r="RJA155" s="91"/>
      <c r="RJB155" s="91"/>
      <c r="RJC155" s="91"/>
      <c r="RJD155" s="91"/>
      <c r="RJE155" s="91"/>
      <c r="RJF155" s="91"/>
      <c r="RJG155" s="91"/>
      <c r="RJH155" s="91"/>
      <c r="RJI155" s="91"/>
      <c r="RJJ155" s="91"/>
      <c r="RJK155" s="91"/>
      <c r="RJL155" s="91"/>
      <c r="RJM155" s="91"/>
      <c r="RJN155" s="91"/>
      <c r="RJO155" s="91"/>
      <c r="RJP155" s="91"/>
      <c r="RJQ155" s="91"/>
      <c r="RJR155" s="91"/>
      <c r="RJS155" s="91"/>
      <c r="RJT155" s="91"/>
      <c r="RJU155" s="91"/>
      <c r="RJV155" s="91"/>
      <c r="RJW155" s="91"/>
      <c r="RJX155" s="91"/>
      <c r="RJY155" s="91"/>
      <c r="RJZ155" s="91"/>
      <c r="RKA155" s="91"/>
      <c r="RKB155" s="91"/>
      <c r="RKC155" s="91"/>
      <c r="RKD155" s="91"/>
      <c r="RKE155" s="91"/>
      <c r="RKF155" s="91"/>
      <c r="RKG155" s="91"/>
      <c r="RKH155" s="91"/>
      <c r="RKI155" s="91"/>
      <c r="RKJ155" s="91"/>
      <c r="RKK155" s="91"/>
      <c r="RKL155" s="91"/>
      <c r="RKM155" s="91"/>
      <c r="RKN155" s="91"/>
      <c r="RKO155" s="91"/>
      <c r="RKP155" s="91"/>
      <c r="RKQ155" s="91"/>
      <c r="RKR155" s="91"/>
      <c r="RKS155" s="91"/>
      <c r="RKT155" s="91"/>
      <c r="RKU155" s="91"/>
      <c r="RKV155" s="91"/>
      <c r="RKW155" s="91"/>
      <c r="RKX155" s="91"/>
      <c r="RKY155" s="91"/>
      <c r="RKZ155" s="91"/>
      <c r="RLA155" s="91"/>
      <c r="RLB155" s="91"/>
      <c r="RLC155" s="91"/>
      <c r="RLD155" s="91"/>
      <c r="RLE155" s="91"/>
      <c r="RLF155" s="91"/>
      <c r="RLG155" s="91"/>
      <c r="RLH155" s="91"/>
      <c r="RLI155" s="91"/>
      <c r="RLJ155" s="91"/>
      <c r="RLK155" s="91"/>
      <c r="RLL155" s="91"/>
      <c r="RLM155" s="91"/>
      <c r="RLN155" s="91"/>
      <c r="RLO155" s="91"/>
      <c r="RLP155" s="91"/>
      <c r="RLQ155" s="91"/>
      <c r="RLR155" s="91"/>
      <c r="RLS155" s="91"/>
      <c r="RLT155" s="91"/>
      <c r="RLU155" s="91"/>
      <c r="RLV155" s="91"/>
      <c r="RLW155" s="91"/>
      <c r="RLX155" s="91"/>
      <c r="RLY155" s="91"/>
      <c r="RLZ155" s="91"/>
      <c r="RMA155" s="91"/>
      <c r="RMB155" s="91"/>
      <c r="RMC155" s="91"/>
      <c r="RMD155" s="91"/>
      <c r="RME155" s="91"/>
      <c r="RMF155" s="91"/>
      <c r="RMG155" s="91"/>
      <c r="RMH155" s="91"/>
      <c r="RMI155" s="91"/>
      <c r="RMJ155" s="91"/>
      <c r="RMK155" s="91"/>
      <c r="RML155" s="91"/>
      <c r="RMM155" s="91"/>
      <c r="RMN155" s="91"/>
      <c r="RMO155" s="91"/>
      <c r="RMP155" s="91"/>
      <c r="RMQ155" s="91"/>
      <c r="RMR155" s="91"/>
      <c r="RMS155" s="91"/>
      <c r="RMT155" s="91"/>
      <c r="RMU155" s="91"/>
      <c r="RMV155" s="91"/>
      <c r="RMW155" s="91"/>
      <c r="RMX155" s="91"/>
      <c r="RMY155" s="91"/>
      <c r="RMZ155" s="91"/>
      <c r="RNA155" s="91"/>
      <c r="RNB155" s="91"/>
      <c r="RNC155" s="91"/>
      <c r="RND155" s="91"/>
      <c r="RNE155" s="91"/>
      <c r="RNF155" s="91"/>
      <c r="RNG155" s="91"/>
      <c r="RNH155" s="91"/>
      <c r="RNI155" s="91"/>
      <c r="RNJ155" s="91"/>
      <c r="RNK155" s="91"/>
      <c r="RNL155" s="91"/>
      <c r="RNM155" s="91"/>
      <c r="RNN155" s="91"/>
      <c r="RNO155" s="91"/>
      <c r="RNP155" s="91"/>
      <c r="RNQ155" s="91"/>
      <c r="RNR155" s="91"/>
      <c r="RNS155" s="91"/>
      <c r="RNT155" s="91"/>
      <c r="RNU155" s="91"/>
      <c r="RNV155" s="91"/>
      <c r="RNW155" s="91"/>
      <c r="RNX155" s="91"/>
      <c r="RNY155" s="91"/>
      <c r="RNZ155" s="91"/>
      <c r="ROA155" s="91"/>
      <c r="ROB155" s="91"/>
      <c r="ROC155" s="91"/>
      <c r="ROD155" s="91"/>
      <c r="ROE155" s="91"/>
      <c r="ROF155" s="91"/>
      <c r="ROG155" s="91"/>
      <c r="ROH155" s="91"/>
      <c r="ROI155" s="91"/>
      <c r="ROJ155" s="91"/>
      <c r="ROK155" s="91"/>
      <c r="ROL155" s="91"/>
      <c r="ROM155" s="91"/>
      <c r="RON155" s="91"/>
      <c r="ROO155" s="91"/>
      <c r="ROP155" s="91"/>
      <c r="ROQ155" s="91"/>
      <c r="ROR155" s="91"/>
      <c r="ROS155" s="91"/>
      <c r="ROT155" s="91"/>
      <c r="ROU155" s="91"/>
      <c r="ROV155" s="91"/>
      <c r="ROW155" s="91"/>
      <c r="ROX155" s="91"/>
      <c r="ROY155" s="91"/>
      <c r="ROZ155" s="91"/>
      <c r="RPA155" s="91"/>
      <c r="RPB155" s="91"/>
      <c r="RPC155" s="91"/>
      <c r="RPD155" s="91"/>
      <c r="RPE155" s="91"/>
      <c r="RPF155" s="91"/>
      <c r="RPG155" s="91"/>
      <c r="RPH155" s="91"/>
      <c r="RPI155" s="91"/>
      <c r="RPJ155" s="91"/>
      <c r="RPK155" s="91"/>
      <c r="RPL155" s="91"/>
      <c r="RPM155" s="91"/>
      <c r="RPN155" s="91"/>
      <c r="RPO155" s="91"/>
      <c r="RPP155" s="91"/>
      <c r="RPQ155" s="91"/>
      <c r="RPR155" s="91"/>
      <c r="RPS155" s="91"/>
      <c r="RPT155" s="91"/>
      <c r="RPU155" s="91"/>
      <c r="RPV155" s="91"/>
      <c r="RPW155" s="91"/>
      <c r="RPX155" s="91"/>
      <c r="RPY155" s="91"/>
      <c r="RPZ155" s="91"/>
      <c r="RQA155" s="91"/>
      <c r="RQB155" s="91"/>
      <c r="RQC155" s="91"/>
      <c r="RQD155" s="91"/>
      <c r="RQE155" s="91"/>
      <c r="RQF155" s="91"/>
      <c r="RQG155" s="91"/>
      <c r="RQH155" s="91"/>
      <c r="RQI155" s="91"/>
      <c r="RQJ155" s="91"/>
      <c r="RQK155" s="91"/>
      <c r="RQL155" s="91"/>
      <c r="RQM155" s="91"/>
      <c r="RQN155" s="91"/>
      <c r="RQO155" s="91"/>
      <c r="RQP155" s="91"/>
      <c r="RQQ155" s="91"/>
      <c r="RQR155" s="91"/>
      <c r="RQS155" s="91"/>
      <c r="RQT155" s="91"/>
      <c r="RQU155" s="91"/>
      <c r="RQV155" s="91"/>
      <c r="RQW155" s="91"/>
      <c r="RQX155" s="91"/>
      <c r="RQY155" s="91"/>
      <c r="RQZ155" s="91"/>
      <c r="RRA155" s="91"/>
      <c r="RRB155" s="91"/>
      <c r="RRC155" s="91"/>
      <c r="RRD155" s="91"/>
      <c r="RRE155" s="91"/>
      <c r="RRF155" s="91"/>
      <c r="RRG155" s="91"/>
      <c r="RRH155" s="91"/>
      <c r="RRI155" s="91"/>
      <c r="RRJ155" s="91"/>
      <c r="RRK155" s="91"/>
      <c r="RRL155" s="91"/>
      <c r="RRM155" s="91"/>
      <c r="RRN155" s="91"/>
      <c r="RRO155" s="91"/>
      <c r="RRP155" s="91"/>
      <c r="RRQ155" s="91"/>
      <c r="RRR155" s="91"/>
      <c r="RRS155" s="91"/>
      <c r="RRT155" s="91"/>
      <c r="RRU155" s="91"/>
      <c r="RRV155" s="91"/>
      <c r="RRW155" s="91"/>
      <c r="RRX155" s="91"/>
      <c r="RRY155" s="91"/>
      <c r="RRZ155" s="91"/>
      <c r="RSA155" s="91"/>
      <c r="RSB155" s="91"/>
      <c r="RSC155" s="91"/>
      <c r="RSD155" s="91"/>
      <c r="RSE155" s="91"/>
      <c r="RSF155" s="91"/>
      <c r="RSG155" s="91"/>
      <c r="RSH155" s="91"/>
      <c r="RSI155" s="91"/>
      <c r="RSJ155" s="91"/>
      <c r="RSK155" s="91"/>
      <c r="RSL155" s="91"/>
      <c r="RSM155" s="91"/>
      <c r="RSN155" s="91"/>
      <c r="RSO155" s="91"/>
      <c r="RSP155" s="91"/>
      <c r="RSQ155" s="91"/>
      <c r="RSR155" s="91"/>
      <c r="RSS155" s="91"/>
      <c r="RST155" s="91"/>
      <c r="RSU155" s="91"/>
      <c r="RSV155" s="91"/>
      <c r="RSW155" s="91"/>
      <c r="RSX155" s="91"/>
      <c r="RSY155" s="91"/>
      <c r="RSZ155" s="91"/>
      <c r="RTA155" s="91"/>
      <c r="RTB155" s="91"/>
      <c r="RTC155" s="91"/>
      <c r="RTD155" s="91"/>
      <c r="RTE155" s="91"/>
      <c r="RTF155" s="91"/>
      <c r="RTG155" s="91"/>
      <c r="RTH155" s="91"/>
      <c r="RTI155" s="91"/>
      <c r="RTJ155" s="91"/>
      <c r="RTK155" s="91"/>
      <c r="RTL155" s="91"/>
      <c r="RTM155" s="91"/>
      <c r="RTN155" s="91"/>
      <c r="RTO155" s="91"/>
      <c r="RTP155" s="91"/>
      <c r="RTQ155" s="91"/>
      <c r="RTR155" s="91"/>
      <c r="RTS155" s="91"/>
      <c r="RTT155" s="91"/>
      <c r="RTU155" s="91"/>
      <c r="RTV155" s="91"/>
      <c r="RTW155" s="91"/>
      <c r="RTX155" s="91"/>
      <c r="RTY155" s="91"/>
      <c r="RTZ155" s="91"/>
      <c r="RUA155" s="91"/>
      <c r="RUB155" s="91"/>
      <c r="RUC155" s="91"/>
      <c r="RUD155" s="91"/>
      <c r="RUE155" s="91"/>
      <c r="RUF155" s="91"/>
      <c r="RUG155" s="91"/>
      <c r="RUH155" s="91"/>
      <c r="RUI155" s="91"/>
      <c r="RUJ155" s="91"/>
      <c r="RUK155" s="91"/>
      <c r="RUL155" s="91"/>
      <c r="RUM155" s="91"/>
      <c r="RUN155" s="91"/>
      <c r="RUO155" s="91"/>
      <c r="RUP155" s="91"/>
      <c r="RUQ155" s="91"/>
      <c r="RUR155" s="91"/>
      <c r="RUS155" s="91"/>
      <c r="RUT155" s="91"/>
      <c r="RUU155" s="91"/>
      <c r="RUV155" s="91"/>
      <c r="RUW155" s="91"/>
      <c r="RUX155" s="91"/>
      <c r="RUY155" s="91"/>
      <c r="RUZ155" s="91"/>
      <c r="RVA155" s="91"/>
      <c r="RVB155" s="91"/>
      <c r="RVC155" s="91"/>
      <c r="RVD155" s="91"/>
      <c r="RVE155" s="91"/>
      <c r="RVF155" s="91"/>
      <c r="RVG155" s="91"/>
      <c r="RVH155" s="91"/>
      <c r="RVI155" s="91"/>
      <c r="RVJ155" s="91"/>
      <c r="RVK155" s="91"/>
      <c r="RVL155" s="91"/>
      <c r="RVM155" s="91"/>
      <c r="RVN155" s="91"/>
      <c r="RVO155" s="91"/>
      <c r="RVP155" s="91"/>
      <c r="RVQ155" s="91"/>
      <c r="RVR155" s="91"/>
      <c r="RVS155" s="91"/>
      <c r="RVT155" s="91"/>
      <c r="RVU155" s="91"/>
      <c r="RVV155" s="91"/>
      <c r="RVW155" s="91"/>
      <c r="RVX155" s="91"/>
      <c r="RVY155" s="91"/>
      <c r="RVZ155" s="91"/>
      <c r="RWA155" s="91"/>
      <c r="RWB155" s="91"/>
      <c r="RWC155" s="91"/>
      <c r="RWD155" s="91"/>
      <c r="RWE155" s="91"/>
      <c r="RWF155" s="91"/>
      <c r="RWG155" s="91"/>
      <c r="RWH155" s="91"/>
      <c r="RWI155" s="91"/>
      <c r="RWJ155" s="91"/>
      <c r="RWK155" s="91"/>
      <c r="RWL155" s="91"/>
      <c r="RWM155" s="91"/>
      <c r="RWN155" s="91"/>
      <c r="RWO155" s="91"/>
      <c r="RWP155" s="91"/>
      <c r="RWQ155" s="91"/>
      <c r="RWR155" s="91"/>
      <c r="RWS155" s="91"/>
      <c r="RWT155" s="91"/>
      <c r="RWU155" s="91"/>
      <c r="RWV155" s="91"/>
      <c r="RWW155" s="91"/>
      <c r="RWX155" s="91"/>
      <c r="RWY155" s="91"/>
      <c r="RWZ155" s="91"/>
      <c r="RXA155" s="91"/>
      <c r="RXB155" s="91"/>
      <c r="RXC155" s="91"/>
      <c r="RXD155" s="91"/>
      <c r="RXE155" s="91"/>
      <c r="RXF155" s="91"/>
      <c r="RXG155" s="91"/>
      <c r="RXH155" s="91"/>
      <c r="RXI155" s="91"/>
      <c r="RXJ155" s="91"/>
      <c r="RXK155" s="91"/>
      <c r="RXL155" s="91"/>
      <c r="RXM155" s="91"/>
      <c r="RXN155" s="91"/>
      <c r="RXO155" s="91"/>
      <c r="RXP155" s="91"/>
      <c r="RXQ155" s="91"/>
      <c r="RXR155" s="91"/>
      <c r="RXS155" s="91"/>
      <c r="RXT155" s="91"/>
      <c r="RXU155" s="91"/>
      <c r="RXV155" s="91"/>
      <c r="RXW155" s="91"/>
      <c r="RXX155" s="91"/>
      <c r="RXY155" s="91"/>
      <c r="RXZ155" s="91"/>
      <c r="RYA155" s="91"/>
      <c r="RYB155" s="91"/>
      <c r="RYC155" s="91"/>
      <c r="RYD155" s="91"/>
      <c r="RYE155" s="91"/>
      <c r="RYF155" s="91"/>
      <c r="RYG155" s="91"/>
      <c r="RYH155" s="91"/>
      <c r="RYI155" s="91"/>
      <c r="RYJ155" s="91"/>
      <c r="RYK155" s="91"/>
      <c r="RYL155" s="91"/>
      <c r="RYM155" s="91"/>
      <c r="RYN155" s="91"/>
      <c r="RYO155" s="91"/>
      <c r="RYP155" s="91"/>
      <c r="RYQ155" s="91"/>
      <c r="RYR155" s="91"/>
      <c r="RYS155" s="91"/>
      <c r="RYT155" s="91"/>
      <c r="RYU155" s="91"/>
      <c r="RYV155" s="91"/>
      <c r="RYW155" s="91"/>
      <c r="RYX155" s="91"/>
      <c r="RYY155" s="91"/>
      <c r="RYZ155" s="91"/>
      <c r="RZA155" s="91"/>
      <c r="RZB155" s="91"/>
      <c r="RZC155" s="91"/>
      <c r="RZD155" s="91"/>
      <c r="RZE155" s="91"/>
      <c r="RZF155" s="91"/>
      <c r="RZG155" s="91"/>
      <c r="RZH155" s="91"/>
      <c r="RZI155" s="91"/>
      <c r="RZJ155" s="91"/>
      <c r="RZK155" s="91"/>
      <c r="RZL155" s="91"/>
      <c r="RZM155" s="91"/>
      <c r="RZN155" s="91"/>
      <c r="RZO155" s="91"/>
      <c r="RZP155" s="91"/>
      <c r="RZQ155" s="91"/>
      <c r="RZR155" s="91"/>
      <c r="RZS155" s="91"/>
      <c r="RZT155" s="91"/>
      <c r="RZU155" s="91"/>
      <c r="RZV155" s="91"/>
      <c r="RZW155" s="91"/>
      <c r="RZX155" s="91"/>
      <c r="RZY155" s="91"/>
      <c r="RZZ155" s="91"/>
      <c r="SAA155" s="91"/>
      <c r="SAB155" s="91"/>
      <c r="SAC155" s="91"/>
      <c r="SAD155" s="91"/>
      <c r="SAE155" s="91"/>
      <c r="SAF155" s="91"/>
      <c r="SAG155" s="91"/>
      <c r="SAH155" s="91"/>
      <c r="SAI155" s="91"/>
      <c r="SAJ155" s="91"/>
      <c r="SAK155" s="91"/>
      <c r="SAL155" s="91"/>
      <c r="SAM155" s="91"/>
      <c r="SAN155" s="91"/>
      <c r="SAO155" s="91"/>
      <c r="SAP155" s="91"/>
      <c r="SAQ155" s="91"/>
      <c r="SAR155" s="91"/>
      <c r="SAS155" s="91"/>
      <c r="SAT155" s="91"/>
      <c r="SAU155" s="91"/>
      <c r="SAV155" s="91"/>
      <c r="SAW155" s="91"/>
      <c r="SAX155" s="91"/>
      <c r="SAY155" s="91"/>
      <c r="SAZ155" s="91"/>
      <c r="SBA155" s="91"/>
      <c r="SBB155" s="91"/>
      <c r="SBC155" s="91"/>
      <c r="SBD155" s="91"/>
      <c r="SBE155" s="91"/>
      <c r="SBF155" s="91"/>
      <c r="SBG155" s="91"/>
      <c r="SBH155" s="91"/>
      <c r="SBI155" s="91"/>
      <c r="SBJ155" s="91"/>
      <c r="SBK155" s="91"/>
      <c r="SBL155" s="91"/>
      <c r="SBM155" s="91"/>
      <c r="SBN155" s="91"/>
      <c r="SBO155" s="91"/>
      <c r="SBP155" s="91"/>
      <c r="SBQ155" s="91"/>
      <c r="SBR155" s="91"/>
      <c r="SBS155" s="91"/>
      <c r="SBT155" s="91"/>
      <c r="SBU155" s="91"/>
      <c r="SBV155" s="91"/>
      <c r="SBW155" s="91"/>
      <c r="SBX155" s="91"/>
      <c r="SBY155" s="91"/>
      <c r="SBZ155" s="91"/>
      <c r="SCA155" s="91"/>
      <c r="SCB155" s="91"/>
      <c r="SCC155" s="91"/>
      <c r="SCD155" s="91"/>
      <c r="SCE155" s="91"/>
      <c r="SCF155" s="91"/>
      <c r="SCG155" s="91"/>
      <c r="SCH155" s="91"/>
      <c r="SCI155" s="91"/>
      <c r="SCJ155" s="91"/>
      <c r="SCK155" s="91"/>
      <c r="SCL155" s="91"/>
      <c r="SCM155" s="91"/>
      <c r="SCN155" s="91"/>
      <c r="SCO155" s="91"/>
      <c r="SCP155" s="91"/>
      <c r="SCQ155" s="91"/>
      <c r="SCR155" s="91"/>
      <c r="SCS155" s="91"/>
      <c r="SCT155" s="91"/>
      <c r="SCU155" s="91"/>
      <c r="SCV155" s="91"/>
      <c r="SCW155" s="91"/>
      <c r="SCX155" s="91"/>
      <c r="SCY155" s="91"/>
      <c r="SCZ155" s="91"/>
      <c r="SDA155" s="91"/>
      <c r="SDB155" s="91"/>
      <c r="SDC155" s="91"/>
      <c r="SDD155" s="91"/>
      <c r="SDE155" s="91"/>
      <c r="SDF155" s="91"/>
      <c r="SDG155" s="91"/>
      <c r="SDH155" s="91"/>
      <c r="SDI155" s="91"/>
      <c r="SDJ155" s="91"/>
      <c r="SDK155" s="91"/>
      <c r="SDL155" s="91"/>
      <c r="SDM155" s="91"/>
      <c r="SDN155" s="91"/>
      <c r="SDO155" s="91"/>
      <c r="SDP155" s="91"/>
      <c r="SDQ155" s="91"/>
      <c r="SDR155" s="91"/>
      <c r="SDS155" s="91"/>
      <c r="SDT155" s="91"/>
      <c r="SDU155" s="91"/>
      <c r="SDV155" s="91"/>
      <c r="SDW155" s="91"/>
      <c r="SDX155" s="91"/>
      <c r="SDY155" s="91"/>
      <c r="SDZ155" s="91"/>
      <c r="SEA155" s="91"/>
      <c r="SEB155" s="91"/>
      <c r="SEC155" s="91"/>
      <c r="SED155" s="91"/>
      <c r="SEE155" s="91"/>
      <c r="SEF155" s="91"/>
      <c r="SEG155" s="91"/>
      <c r="SEH155" s="91"/>
      <c r="SEI155" s="91"/>
      <c r="SEJ155" s="91"/>
      <c r="SEK155" s="91"/>
      <c r="SEL155" s="91"/>
      <c r="SEM155" s="91"/>
      <c r="SEN155" s="91"/>
      <c r="SEO155" s="91"/>
      <c r="SEP155" s="91"/>
      <c r="SEQ155" s="91"/>
      <c r="SER155" s="91"/>
      <c r="SES155" s="91"/>
      <c r="SET155" s="91"/>
      <c r="SEU155" s="91"/>
      <c r="SEV155" s="91"/>
      <c r="SEW155" s="91"/>
      <c r="SEX155" s="91"/>
      <c r="SEY155" s="91"/>
      <c r="SEZ155" s="91"/>
      <c r="SFA155" s="91"/>
      <c r="SFB155" s="91"/>
      <c r="SFC155" s="91"/>
      <c r="SFD155" s="91"/>
      <c r="SFE155" s="91"/>
      <c r="SFF155" s="91"/>
      <c r="SFG155" s="91"/>
      <c r="SFH155" s="91"/>
      <c r="SFI155" s="91"/>
      <c r="SFJ155" s="91"/>
      <c r="SFK155" s="91"/>
      <c r="SFL155" s="91"/>
      <c r="SFM155" s="91"/>
      <c r="SFN155" s="91"/>
      <c r="SFO155" s="91"/>
      <c r="SFP155" s="91"/>
      <c r="SFQ155" s="91"/>
      <c r="SFR155" s="91"/>
      <c r="SFS155" s="91"/>
      <c r="SFT155" s="91"/>
      <c r="SFU155" s="91"/>
      <c r="SFV155" s="91"/>
      <c r="SFW155" s="91"/>
      <c r="SFX155" s="91"/>
      <c r="SFY155" s="91"/>
      <c r="SFZ155" s="91"/>
      <c r="SGA155" s="91"/>
      <c r="SGB155" s="91"/>
      <c r="SGC155" s="91"/>
      <c r="SGD155" s="91"/>
      <c r="SGE155" s="91"/>
      <c r="SGF155" s="91"/>
      <c r="SGG155" s="91"/>
      <c r="SGH155" s="91"/>
      <c r="SGI155" s="91"/>
      <c r="SGJ155" s="91"/>
      <c r="SGK155" s="91"/>
      <c r="SGL155" s="91"/>
      <c r="SGM155" s="91"/>
      <c r="SGN155" s="91"/>
      <c r="SGO155" s="91"/>
      <c r="SGP155" s="91"/>
      <c r="SGQ155" s="91"/>
      <c r="SGR155" s="91"/>
      <c r="SGS155" s="91"/>
      <c r="SGT155" s="91"/>
      <c r="SGU155" s="91"/>
      <c r="SGV155" s="91"/>
      <c r="SGW155" s="91"/>
      <c r="SGX155" s="91"/>
      <c r="SGY155" s="91"/>
      <c r="SGZ155" s="91"/>
      <c r="SHA155" s="91"/>
      <c r="SHB155" s="91"/>
      <c r="SHC155" s="91"/>
      <c r="SHD155" s="91"/>
      <c r="SHE155" s="91"/>
      <c r="SHF155" s="91"/>
      <c r="SHG155" s="91"/>
      <c r="SHH155" s="91"/>
      <c r="SHI155" s="91"/>
      <c r="SHJ155" s="91"/>
      <c r="SHK155" s="91"/>
      <c r="SHL155" s="91"/>
      <c r="SHM155" s="91"/>
      <c r="SHN155" s="91"/>
      <c r="SHO155" s="91"/>
      <c r="SHP155" s="91"/>
      <c r="SHQ155" s="91"/>
      <c r="SHR155" s="91"/>
      <c r="SHS155" s="91"/>
      <c r="SHT155" s="91"/>
      <c r="SHU155" s="91"/>
      <c r="SHV155" s="91"/>
      <c r="SHW155" s="91"/>
      <c r="SHX155" s="91"/>
      <c r="SHY155" s="91"/>
      <c r="SHZ155" s="91"/>
      <c r="SIA155" s="91"/>
      <c r="SIB155" s="91"/>
      <c r="SIC155" s="91"/>
      <c r="SID155" s="91"/>
      <c r="SIE155" s="91"/>
      <c r="SIF155" s="91"/>
      <c r="SIG155" s="91"/>
      <c r="SIH155" s="91"/>
      <c r="SII155" s="91"/>
      <c r="SIJ155" s="91"/>
      <c r="SIK155" s="91"/>
      <c r="SIL155" s="91"/>
      <c r="SIM155" s="91"/>
      <c r="SIN155" s="91"/>
      <c r="SIO155" s="91"/>
      <c r="SIP155" s="91"/>
      <c r="SIQ155" s="91"/>
      <c r="SIR155" s="91"/>
      <c r="SIS155" s="91"/>
      <c r="SIT155" s="91"/>
      <c r="SIU155" s="91"/>
      <c r="SIV155" s="91"/>
      <c r="SIW155" s="91"/>
      <c r="SIX155" s="91"/>
      <c r="SIY155" s="91"/>
      <c r="SIZ155" s="91"/>
      <c r="SJA155" s="91"/>
      <c r="SJB155" s="91"/>
      <c r="SJC155" s="91"/>
      <c r="SJD155" s="91"/>
      <c r="SJE155" s="91"/>
      <c r="SJF155" s="91"/>
      <c r="SJG155" s="91"/>
      <c r="SJH155" s="91"/>
      <c r="SJI155" s="91"/>
      <c r="SJJ155" s="91"/>
      <c r="SJK155" s="91"/>
      <c r="SJL155" s="91"/>
      <c r="SJM155" s="91"/>
      <c r="SJN155" s="91"/>
      <c r="SJO155" s="91"/>
      <c r="SJP155" s="91"/>
      <c r="SJQ155" s="91"/>
      <c r="SJR155" s="91"/>
      <c r="SJS155" s="91"/>
      <c r="SJT155" s="91"/>
      <c r="SJU155" s="91"/>
      <c r="SJV155" s="91"/>
      <c r="SJW155" s="91"/>
      <c r="SJX155" s="91"/>
      <c r="SJY155" s="91"/>
      <c r="SJZ155" s="91"/>
      <c r="SKA155" s="91"/>
      <c r="SKB155" s="91"/>
      <c r="SKC155" s="91"/>
      <c r="SKD155" s="91"/>
      <c r="SKE155" s="91"/>
      <c r="SKF155" s="91"/>
      <c r="SKG155" s="91"/>
      <c r="SKH155" s="91"/>
      <c r="SKI155" s="91"/>
      <c r="SKJ155" s="91"/>
      <c r="SKK155" s="91"/>
      <c r="SKL155" s="91"/>
      <c r="SKM155" s="91"/>
      <c r="SKN155" s="91"/>
      <c r="SKO155" s="91"/>
      <c r="SKP155" s="91"/>
      <c r="SKQ155" s="91"/>
      <c r="SKR155" s="91"/>
      <c r="SKS155" s="91"/>
      <c r="SKT155" s="91"/>
      <c r="SKU155" s="91"/>
      <c r="SKV155" s="91"/>
      <c r="SKW155" s="91"/>
      <c r="SKX155" s="91"/>
      <c r="SKY155" s="91"/>
      <c r="SKZ155" s="91"/>
      <c r="SLA155" s="91"/>
      <c r="SLB155" s="91"/>
      <c r="SLC155" s="91"/>
      <c r="SLD155" s="91"/>
      <c r="SLE155" s="91"/>
      <c r="SLF155" s="91"/>
      <c r="SLG155" s="91"/>
      <c r="SLH155" s="91"/>
      <c r="SLI155" s="91"/>
      <c r="SLJ155" s="91"/>
      <c r="SLK155" s="91"/>
      <c r="SLL155" s="91"/>
      <c r="SLM155" s="91"/>
      <c r="SLN155" s="91"/>
      <c r="SLO155" s="91"/>
      <c r="SLP155" s="91"/>
      <c r="SLQ155" s="91"/>
      <c r="SLR155" s="91"/>
      <c r="SLS155" s="91"/>
      <c r="SLT155" s="91"/>
      <c r="SLU155" s="91"/>
      <c r="SLV155" s="91"/>
      <c r="SLW155" s="91"/>
      <c r="SLX155" s="91"/>
      <c r="SLY155" s="91"/>
      <c r="SLZ155" s="91"/>
      <c r="SMA155" s="91"/>
      <c r="SMB155" s="91"/>
      <c r="SMC155" s="91"/>
      <c r="SMD155" s="91"/>
      <c r="SME155" s="91"/>
      <c r="SMF155" s="91"/>
      <c r="SMG155" s="91"/>
      <c r="SMH155" s="91"/>
      <c r="SMI155" s="91"/>
      <c r="SMJ155" s="91"/>
      <c r="SMK155" s="91"/>
      <c r="SML155" s="91"/>
      <c r="SMM155" s="91"/>
      <c r="SMN155" s="91"/>
      <c r="SMO155" s="91"/>
      <c r="SMP155" s="91"/>
      <c r="SMQ155" s="91"/>
      <c r="SMR155" s="91"/>
      <c r="SMS155" s="91"/>
      <c r="SMT155" s="91"/>
      <c r="SMU155" s="91"/>
      <c r="SMV155" s="91"/>
      <c r="SMW155" s="91"/>
      <c r="SMX155" s="91"/>
      <c r="SMY155" s="91"/>
      <c r="SMZ155" s="91"/>
      <c r="SNA155" s="91"/>
      <c r="SNB155" s="91"/>
      <c r="SNC155" s="91"/>
      <c r="SND155" s="91"/>
      <c r="SNE155" s="91"/>
      <c r="SNF155" s="91"/>
      <c r="SNG155" s="91"/>
      <c r="SNH155" s="91"/>
      <c r="SNI155" s="91"/>
      <c r="SNJ155" s="91"/>
      <c r="SNK155" s="91"/>
      <c r="SNL155" s="91"/>
      <c r="SNM155" s="91"/>
      <c r="SNN155" s="91"/>
      <c r="SNO155" s="91"/>
      <c r="SNP155" s="91"/>
      <c r="SNQ155" s="91"/>
      <c r="SNR155" s="91"/>
      <c r="SNS155" s="91"/>
      <c r="SNT155" s="91"/>
      <c r="SNU155" s="91"/>
      <c r="SNV155" s="91"/>
      <c r="SNW155" s="91"/>
      <c r="SNX155" s="91"/>
      <c r="SNY155" s="91"/>
      <c r="SNZ155" s="91"/>
      <c r="SOA155" s="91"/>
      <c r="SOB155" s="91"/>
      <c r="SOC155" s="91"/>
      <c r="SOD155" s="91"/>
      <c r="SOE155" s="91"/>
      <c r="SOF155" s="91"/>
      <c r="SOG155" s="91"/>
      <c r="SOH155" s="91"/>
      <c r="SOI155" s="91"/>
      <c r="SOJ155" s="91"/>
      <c r="SOK155" s="91"/>
      <c r="SOL155" s="91"/>
      <c r="SOM155" s="91"/>
      <c r="SON155" s="91"/>
      <c r="SOO155" s="91"/>
      <c r="SOP155" s="91"/>
      <c r="SOQ155" s="91"/>
      <c r="SOR155" s="91"/>
      <c r="SOS155" s="91"/>
      <c r="SOT155" s="91"/>
      <c r="SOU155" s="91"/>
      <c r="SOV155" s="91"/>
      <c r="SOW155" s="91"/>
      <c r="SOX155" s="91"/>
      <c r="SOY155" s="91"/>
      <c r="SOZ155" s="91"/>
      <c r="SPA155" s="91"/>
      <c r="SPB155" s="91"/>
      <c r="SPC155" s="91"/>
      <c r="SPD155" s="91"/>
      <c r="SPE155" s="91"/>
      <c r="SPF155" s="91"/>
      <c r="SPG155" s="91"/>
      <c r="SPH155" s="91"/>
      <c r="SPI155" s="91"/>
      <c r="SPJ155" s="91"/>
      <c r="SPK155" s="91"/>
      <c r="SPL155" s="91"/>
      <c r="SPM155" s="91"/>
      <c r="SPN155" s="91"/>
      <c r="SPO155" s="91"/>
      <c r="SPP155" s="91"/>
      <c r="SPQ155" s="91"/>
      <c r="SPR155" s="91"/>
      <c r="SPS155" s="91"/>
      <c r="SPT155" s="91"/>
      <c r="SPU155" s="91"/>
      <c r="SPV155" s="91"/>
      <c r="SPW155" s="91"/>
      <c r="SPX155" s="91"/>
      <c r="SPY155" s="91"/>
      <c r="SPZ155" s="91"/>
      <c r="SQA155" s="91"/>
      <c r="SQB155" s="91"/>
      <c r="SQC155" s="91"/>
      <c r="SQD155" s="91"/>
      <c r="SQE155" s="91"/>
      <c r="SQF155" s="91"/>
      <c r="SQG155" s="91"/>
      <c r="SQH155" s="91"/>
      <c r="SQI155" s="91"/>
      <c r="SQJ155" s="91"/>
      <c r="SQK155" s="91"/>
      <c r="SQL155" s="91"/>
      <c r="SQM155" s="91"/>
      <c r="SQN155" s="91"/>
      <c r="SQO155" s="91"/>
      <c r="SQP155" s="91"/>
      <c r="SQQ155" s="91"/>
      <c r="SQR155" s="91"/>
      <c r="SQS155" s="91"/>
      <c r="SQT155" s="91"/>
      <c r="SQU155" s="91"/>
      <c r="SQV155" s="91"/>
      <c r="SQW155" s="91"/>
      <c r="SQX155" s="91"/>
      <c r="SQY155" s="91"/>
      <c r="SQZ155" s="91"/>
      <c r="SRA155" s="91"/>
      <c r="SRB155" s="91"/>
      <c r="SRC155" s="91"/>
      <c r="SRD155" s="91"/>
      <c r="SRE155" s="91"/>
      <c r="SRF155" s="91"/>
      <c r="SRG155" s="91"/>
      <c r="SRH155" s="91"/>
      <c r="SRI155" s="91"/>
      <c r="SRJ155" s="91"/>
      <c r="SRK155" s="91"/>
      <c r="SRL155" s="91"/>
      <c r="SRM155" s="91"/>
      <c r="SRN155" s="91"/>
      <c r="SRO155" s="91"/>
      <c r="SRP155" s="91"/>
      <c r="SRQ155" s="91"/>
      <c r="SRR155" s="91"/>
      <c r="SRS155" s="91"/>
      <c r="SRT155" s="91"/>
      <c r="SRU155" s="91"/>
      <c r="SRV155" s="91"/>
      <c r="SRW155" s="91"/>
      <c r="SRX155" s="91"/>
      <c r="SRY155" s="91"/>
      <c r="SRZ155" s="91"/>
      <c r="SSA155" s="91"/>
      <c r="SSB155" s="91"/>
      <c r="SSC155" s="91"/>
      <c r="SSD155" s="91"/>
      <c r="SSE155" s="91"/>
      <c r="SSF155" s="91"/>
      <c r="SSG155" s="91"/>
      <c r="SSH155" s="91"/>
      <c r="SSI155" s="91"/>
      <c r="SSJ155" s="91"/>
      <c r="SSK155" s="91"/>
      <c r="SSL155" s="91"/>
      <c r="SSM155" s="91"/>
      <c r="SSN155" s="91"/>
      <c r="SSO155" s="91"/>
      <c r="SSP155" s="91"/>
      <c r="SSQ155" s="91"/>
      <c r="SSR155" s="91"/>
      <c r="SSS155" s="91"/>
      <c r="SST155" s="91"/>
      <c r="SSU155" s="91"/>
      <c r="SSV155" s="91"/>
      <c r="SSW155" s="91"/>
      <c r="SSX155" s="91"/>
      <c r="SSY155" s="91"/>
      <c r="SSZ155" s="91"/>
      <c r="STA155" s="91"/>
      <c r="STB155" s="91"/>
      <c r="STC155" s="91"/>
      <c r="STD155" s="91"/>
      <c r="STE155" s="91"/>
      <c r="STF155" s="91"/>
      <c r="STG155" s="91"/>
      <c r="STH155" s="91"/>
      <c r="STI155" s="91"/>
      <c r="STJ155" s="91"/>
      <c r="STK155" s="91"/>
      <c r="STL155" s="91"/>
      <c r="STM155" s="91"/>
      <c r="STN155" s="91"/>
      <c r="STO155" s="91"/>
      <c r="STP155" s="91"/>
      <c r="STQ155" s="91"/>
      <c r="STR155" s="91"/>
      <c r="STS155" s="91"/>
      <c r="STT155" s="91"/>
      <c r="STU155" s="91"/>
      <c r="STV155" s="91"/>
      <c r="STW155" s="91"/>
      <c r="STX155" s="91"/>
      <c r="STY155" s="91"/>
      <c r="STZ155" s="91"/>
      <c r="SUA155" s="91"/>
      <c r="SUB155" s="91"/>
      <c r="SUC155" s="91"/>
      <c r="SUD155" s="91"/>
      <c r="SUE155" s="91"/>
      <c r="SUF155" s="91"/>
      <c r="SUG155" s="91"/>
      <c r="SUH155" s="91"/>
      <c r="SUI155" s="91"/>
      <c r="SUJ155" s="91"/>
      <c r="SUK155" s="91"/>
      <c r="SUL155" s="91"/>
      <c r="SUM155" s="91"/>
      <c r="SUN155" s="91"/>
      <c r="SUO155" s="91"/>
      <c r="SUP155" s="91"/>
      <c r="SUQ155" s="91"/>
      <c r="SUR155" s="91"/>
      <c r="SUS155" s="91"/>
      <c r="SUT155" s="91"/>
      <c r="SUU155" s="91"/>
      <c r="SUV155" s="91"/>
      <c r="SUW155" s="91"/>
      <c r="SUX155" s="91"/>
      <c r="SUY155" s="91"/>
      <c r="SUZ155" s="91"/>
      <c r="SVA155" s="91"/>
      <c r="SVB155" s="91"/>
      <c r="SVC155" s="91"/>
      <c r="SVD155" s="91"/>
      <c r="SVE155" s="91"/>
      <c r="SVF155" s="91"/>
      <c r="SVG155" s="91"/>
      <c r="SVH155" s="91"/>
      <c r="SVI155" s="91"/>
      <c r="SVJ155" s="91"/>
      <c r="SVK155" s="91"/>
      <c r="SVL155" s="91"/>
      <c r="SVM155" s="91"/>
      <c r="SVN155" s="91"/>
      <c r="SVO155" s="91"/>
      <c r="SVP155" s="91"/>
      <c r="SVQ155" s="91"/>
      <c r="SVR155" s="91"/>
      <c r="SVS155" s="91"/>
      <c r="SVT155" s="91"/>
      <c r="SVU155" s="91"/>
      <c r="SVV155" s="91"/>
      <c r="SVW155" s="91"/>
      <c r="SVX155" s="91"/>
      <c r="SVY155" s="91"/>
      <c r="SVZ155" s="91"/>
      <c r="SWA155" s="91"/>
      <c r="SWB155" s="91"/>
      <c r="SWC155" s="91"/>
      <c r="SWD155" s="91"/>
      <c r="SWE155" s="91"/>
      <c r="SWF155" s="91"/>
      <c r="SWG155" s="91"/>
      <c r="SWH155" s="91"/>
      <c r="SWI155" s="91"/>
      <c r="SWJ155" s="91"/>
      <c r="SWK155" s="91"/>
      <c r="SWL155" s="91"/>
      <c r="SWM155" s="91"/>
      <c r="SWN155" s="91"/>
      <c r="SWO155" s="91"/>
      <c r="SWP155" s="91"/>
      <c r="SWQ155" s="91"/>
      <c r="SWR155" s="91"/>
      <c r="SWS155" s="91"/>
      <c r="SWT155" s="91"/>
      <c r="SWU155" s="91"/>
      <c r="SWV155" s="91"/>
      <c r="SWW155" s="91"/>
      <c r="SWX155" s="91"/>
      <c r="SWY155" s="91"/>
      <c r="SWZ155" s="91"/>
      <c r="SXA155" s="91"/>
      <c r="SXB155" s="91"/>
      <c r="SXC155" s="91"/>
      <c r="SXD155" s="91"/>
      <c r="SXE155" s="91"/>
      <c r="SXF155" s="91"/>
      <c r="SXG155" s="91"/>
      <c r="SXH155" s="91"/>
      <c r="SXI155" s="91"/>
      <c r="SXJ155" s="91"/>
      <c r="SXK155" s="91"/>
      <c r="SXL155" s="91"/>
      <c r="SXM155" s="91"/>
      <c r="SXN155" s="91"/>
      <c r="SXO155" s="91"/>
      <c r="SXP155" s="91"/>
      <c r="SXQ155" s="91"/>
      <c r="SXR155" s="91"/>
      <c r="SXS155" s="91"/>
      <c r="SXT155" s="91"/>
      <c r="SXU155" s="91"/>
      <c r="SXV155" s="91"/>
      <c r="SXW155" s="91"/>
      <c r="SXX155" s="91"/>
      <c r="SXY155" s="91"/>
      <c r="SXZ155" s="91"/>
      <c r="SYA155" s="91"/>
      <c r="SYB155" s="91"/>
      <c r="SYC155" s="91"/>
      <c r="SYD155" s="91"/>
      <c r="SYE155" s="91"/>
      <c r="SYF155" s="91"/>
      <c r="SYG155" s="91"/>
      <c r="SYH155" s="91"/>
      <c r="SYI155" s="91"/>
      <c r="SYJ155" s="91"/>
      <c r="SYK155" s="91"/>
      <c r="SYL155" s="91"/>
      <c r="SYM155" s="91"/>
      <c r="SYN155" s="91"/>
      <c r="SYO155" s="91"/>
      <c r="SYP155" s="91"/>
      <c r="SYQ155" s="91"/>
      <c r="SYR155" s="91"/>
      <c r="SYS155" s="91"/>
      <c r="SYT155" s="91"/>
      <c r="SYU155" s="91"/>
      <c r="SYV155" s="91"/>
      <c r="SYW155" s="91"/>
      <c r="SYX155" s="91"/>
      <c r="SYY155" s="91"/>
      <c r="SYZ155" s="91"/>
      <c r="SZA155" s="91"/>
      <c r="SZB155" s="91"/>
      <c r="SZC155" s="91"/>
      <c r="SZD155" s="91"/>
      <c r="SZE155" s="91"/>
      <c r="SZF155" s="91"/>
      <c r="SZG155" s="91"/>
      <c r="SZH155" s="91"/>
      <c r="SZI155" s="91"/>
      <c r="SZJ155" s="91"/>
      <c r="SZK155" s="91"/>
      <c r="SZL155" s="91"/>
      <c r="SZM155" s="91"/>
      <c r="SZN155" s="91"/>
      <c r="SZO155" s="91"/>
      <c r="SZP155" s="91"/>
      <c r="SZQ155" s="91"/>
      <c r="SZR155" s="91"/>
      <c r="SZS155" s="91"/>
      <c r="SZT155" s="91"/>
      <c r="SZU155" s="91"/>
      <c r="SZV155" s="91"/>
      <c r="SZW155" s="91"/>
      <c r="SZX155" s="91"/>
      <c r="SZY155" s="91"/>
      <c r="SZZ155" s="91"/>
      <c r="TAA155" s="91"/>
      <c r="TAB155" s="91"/>
      <c r="TAC155" s="91"/>
      <c r="TAD155" s="91"/>
      <c r="TAE155" s="91"/>
      <c r="TAF155" s="91"/>
      <c r="TAG155" s="91"/>
      <c r="TAH155" s="91"/>
      <c r="TAI155" s="91"/>
      <c r="TAJ155" s="91"/>
      <c r="TAK155" s="91"/>
      <c r="TAL155" s="91"/>
      <c r="TAM155" s="91"/>
      <c r="TAN155" s="91"/>
      <c r="TAO155" s="91"/>
      <c r="TAP155" s="91"/>
      <c r="TAQ155" s="91"/>
      <c r="TAR155" s="91"/>
      <c r="TAS155" s="91"/>
      <c r="TAT155" s="91"/>
      <c r="TAU155" s="91"/>
      <c r="TAV155" s="91"/>
      <c r="TAW155" s="91"/>
      <c r="TAX155" s="91"/>
      <c r="TAY155" s="91"/>
      <c r="TAZ155" s="91"/>
      <c r="TBA155" s="91"/>
      <c r="TBB155" s="91"/>
      <c r="TBC155" s="91"/>
      <c r="TBD155" s="91"/>
      <c r="TBE155" s="91"/>
      <c r="TBF155" s="91"/>
      <c r="TBG155" s="91"/>
      <c r="TBH155" s="91"/>
      <c r="TBI155" s="91"/>
      <c r="TBJ155" s="91"/>
      <c r="TBK155" s="91"/>
      <c r="TBL155" s="91"/>
      <c r="TBM155" s="91"/>
      <c r="TBN155" s="91"/>
      <c r="TBO155" s="91"/>
      <c r="TBP155" s="91"/>
      <c r="TBQ155" s="91"/>
      <c r="TBR155" s="91"/>
      <c r="TBS155" s="91"/>
      <c r="TBT155" s="91"/>
      <c r="TBU155" s="91"/>
      <c r="TBV155" s="91"/>
      <c r="TBW155" s="91"/>
      <c r="TBX155" s="91"/>
      <c r="TBY155" s="91"/>
      <c r="TBZ155" s="91"/>
      <c r="TCA155" s="91"/>
      <c r="TCB155" s="91"/>
      <c r="TCC155" s="91"/>
      <c r="TCD155" s="91"/>
      <c r="TCE155" s="91"/>
      <c r="TCF155" s="91"/>
      <c r="TCG155" s="91"/>
      <c r="TCH155" s="91"/>
      <c r="TCI155" s="91"/>
      <c r="TCJ155" s="91"/>
      <c r="TCK155" s="91"/>
      <c r="TCL155" s="91"/>
      <c r="TCM155" s="91"/>
      <c r="TCN155" s="91"/>
      <c r="TCO155" s="91"/>
      <c r="TCP155" s="91"/>
      <c r="TCQ155" s="91"/>
      <c r="TCR155" s="91"/>
      <c r="TCS155" s="91"/>
      <c r="TCT155" s="91"/>
      <c r="TCU155" s="91"/>
      <c r="TCV155" s="91"/>
      <c r="TCW155" s="91"/>
      <c r="TCX155" s="91"/>
      <c r="TCY155" s="91"/>
      <c r="TCZ155" s="91"/>
      <c r="TDA155" s="91"/>
      <c r="TDB155" s="91"/>
      <c r="TDC155" s="91"/>
      <c r="TDD155" s="91"/>
      <c r="TDE155" s="91"/>
      <c r="TDF155" s="91"/>
      <c r="TDG155" s="91"/>
      <c r="TDH155" s="91"/>
      <c r="TDI155" s="91"/>
      <c r="TDJ155" s="91"/>
      <c r="TDK155" s="91"/>
      <c r="TDL155" s="91"/>
      <c r="TDM155" s="91"/>
      <c r="TDN155" s="91"/>
      <c r="TDO155" s="91"/>
      <c r="TDP155" s="91"/>
      <c r="TDQ155" s="91"/>
      <c r="TDR155" s="91"/>
      <c r="TDS155" s="91"/>
      <c r="TDT155" s="91"/>
      <c r="TDU155" s="91"/>
      <c r="TDV155" s="91"/>
      <c r="TDW155" s="91"/>
      <c r="TDX155" s="91"/>
      <c r="TDY155" s="91"/>
      <c r="TDZ155" s="91"/>
      <c r="TEA155" s="91"/>
      <c r="TEB155" s="91"/>
      <c r="TEC155" s="91"/>
      <c r="TED155" s="91"/>
      <c r="TEE155" s="91"/>
      <c r="TEF155" s="91"/>
      <c r="TEG155" s="91"/>
      <c r="TEH155" s="91"/>
      <c r="TEI155" s="91"/>
      <c r="TEJ155" s="91"/>
      <c r="TEK155" s="91"/>
      <c r="TEL155" s="91"/>
      <c r="TEM155" s="91"/>
      <c r="TEN155" s="91"/>
      <c r="TEO155" s="91"/>
      <c r="TEP155" s="91"/>
      <c r="TEQ155" s="91"/>
      <c r="TER155" s="91"/>
      <c r="TES155" s="91"/>
      <c r="TET155" s="91"/>
      <c r="TEU155" s="91"/>
      <c r="TEV155" s="91"/>
      <c r="TEW155" s="91"/>
      <c r="TEX155" s="91"/>
      <c r="TEY155" s="91"/>
      <c r="TEZ155" s="91"/>
      <c r="TFA155" s="91"/>
      <c r="TFB155" s="91"/>
      <c r="TFC155" s="91"/>
      <c r="TFD155" s="91"/>
      <c r="TFE155" s="91"/>
      <c r="TFF155" s="91"/>
      <c r="TFG155" s="91"/>
      <c r="TFH155" s="91"/>
      <c r="TFI155" s="91"/>
      <c r="TFJ155" s="91"/>
      <c r="TFK155" s="91"/>
      <c r="TFL155" s="91"/>
      <c r="TFM155" s="91"/>
      <c r="TFN155" s="91"/>
      <c r="TFO155" s="91"/>
      <c r="TFP155" s="91"/>
      <c r="TFQ155" s="91"/>
      <c r="TFR155" s="91"/>
      <c r="TFS155" s="91"/>
      <c r="TFT155" s="91"/>
      <c r="TFU155" s="91"/>
      <c r="TFV155" s="91"/>
      <c r="TFW155" s="91"/>
      <c r="TFX155" s="91"/>
      <c r="TFY155" s="91"/>
      <c r="TFZ155" s="91"/>
      <c r="TGA155" s="91"/>
      <c r="TGB155" s="91"/>
      <c r="TGC155" s="91"/>
      <c r="TGD155" s="91"/>
      <c r="TGE155" s="91"/>
      <c r="TGF155" s="91"/>
      <c r="TGG155" s="91"/>
      <c r="TGH155" s="91"/>
      <c r="TGI155" s="91"/>
      <c r="TGJ155" s="91"/>
      <c r="TGK155" s="91"/>
      <c r="TGL155" s="91"/>
      <c r="TGM155" s="91"/>
      <c r="TGN155" s="91"/>
      <c r="TGO155" s="91"/>
      <c r="TGP155" s="91"/>
      <c r="TGQ155" s="91"/>
      <c r="TGR155" s="91"/>
      <c r="TGS155" s="91"/>
      <c r="TGT155" s="91"/>
      <c r="TGU155" s="91"/>
      <c r="TGV155" s="91"/>
      <c r="TGW155" s="91"/>
      <c r="TGX155" s="91"/>
      <c r="TGY155" s="91"/>
      <c r="TGZ155" s="91"/>
      <c r="THA155" s="91"/>
      <c r="THB155" s="91"/>
      <c r="THC155" s="91"/>
      <c r="THD155" s="91"/>
      <c r="THE155" s="91"/>
      <c r="THF155" s="91"/>
      <c r="THG155" s="91"/>
      <c r="THH155" s="91"/>
      <c r="THI155" s="91"/>
      <c r="THJ155" s="91"/>
      <c r="THK155" s="91"/>
      <c r="THL155" s="91"/>
      <c r="THM155" s="91"/>
      <c r="THN155" s="91"/>
      <c r="THO155" s="91"/>
      <c r="THP155" s="91"/>
      <c r="THQ155" s="91"/>
      <c r="THR155" s="91"/>
      <c r="THS155" s="91"/>
      <c r="THT155" s="91"/>
      <c r="THU155" s="91"/>
      <c r="THV155" s="91"/>
      <c r="THW155" s="91"/>
      <c r="THX155" s="91"/>
      <c r="THY155" s="91"/>
      <c r="THZ155" s="91"/>
      <c r="TIA155" s="91"/>
      <c r="TIB155" s="91"/>
      <c r="TIC155" s="91"/>
      <c r="TID155" s="91"/>
      <c r="TIE155" s="91"/>
      <c r="TIF155" s="91"/>
      <c r="TIG155" s="91"/>
      <c r="TIH155" s="91"/>
      <c r="TII155" s="91"/>
      <c r="TIJ155" s="91"/>
      <c r="TIK155" s="91"/>
      <c r="TIL155" s="91"/>
      <c r="TIM155" s="91"/>
      <c r="TIN155" s="91"/>
      <c r="TIO155" s="91"/>
      <c r="TIP155" s="91"/>
      <c r="TIQ155" s="91"/>
      <c r="TIR155" s="91"/>
      <c r="TIS155" s="91"/>
      <c r="TIT155" s="91"/>
      <c r="TIU155" s="91"/>
      <c r="TIV155" s="91"/>
      <c r="TIW155" s="91"/>
      <c r="TIX155" s="91"/>
      <c r="TIY155" s="91"/>
      <c r="TIZ155" s="91"/>
      <c r="TJA155" s="91"/>
      <c r="TJB155" s="91"/>
      <c r="TJC155" s="91"/>
      <c r="TJD155" s="91"/>
      <c r="TJE155" s="91"/>
      <c r="TJF155" s="91"/>
      <c r="TJG155" s="91"/>
      <c r="TJH155" s="91"/>
      <c r="TJI155" s="91"/>
      <c r="TJJ155" s="91"/>
      <c r="TJK155" s="91"/>
      <c r="TJL155" s="91"/>
      <c r="TJM155" s="91"/>
      <c r="TJN155" s="91"/>
      <c r="TJO155" s="91"/>
      <c r="TJP155" s="91"/>
      <c r="TJQ155" s="91"/>
      <c r="TJR155" s="91"/>
      <c r="TJS155" s="91"/>
      <c r="TJT155" s="91"/>
      <c r="TJU155" s="91"/>
      <c r="TJV155" s="91"/>
      <c r="TJW155" s="91"/>
      <c r="TJX155" s="91"/>
      <c r="TJY155" s="91"/>
      <c r="TJZ155" s="91"/>
      <c r="TKA155" s="91"/>
      <c r="TKB155" s="91"/>
      <c r="TKC155" s="91"/>
      <c r="TKD155" s="91"/>
      <c r="TKE155" s="91"/>
      <c r="TKF155" s="91"/>
      <c r="TKG155" s="91"/>
      <c r="TKH155" s="91"/>
      <c r="TKI155" s="91"/>
      <c r="TKJ155" s="91"/>
      <c r="TKK155" s="91"/>
      <c r="TKL155" s="91"/>
      <c r="TKM155" s="91"/>
      <c r="TKN155" s="91"/>
      <c r="TKO155" s="91"/>
      <c r="TKP155" s="91"/>
      <c r="TKQ155" s="91"/>
      <c r="TKR155" s="91"/>
      <c r="TKS155" s="91"/>
      <c r="TKT155" s="91"/>
      <c r="TKU155" s="91"/>
      <c r="TKV155" s="91"/>
      <c r="TKW155" s="91"/>
      <c r="TKX155" s="91"/>
      <c r="TKY155" s="91"/>
      <c r="TKZ155" s="91"/>
      <c r="TLA155" s="91"/>
      <c r="TLB155" s="91"/>
      <c r="TLC155" s="91"/>
      <c r="TLD155" s="91"/>
      <c r="TLE155" s="91"/>
      <c r="TLF155" s="91"/>
      <c r="TLG155" s="91"/>
      <c r="TLH155" s="91"/>
      <c r="TLI155" s="91"/>
      <c r="TLJ155" s="91"/>
      <c r="TLK155" s="91"/>
      <c r="TLL155" s="91"/>
      <c r="TLM155" s="91"/>
      <c r="TLN155" s="91"/>
      <c r="TLO155" s="91"/>
      <c r="TLP155" s="91"/>
      <c r="TLQ155" s="91"/>
      <c r="TLR155" s="91"/>
      <c r="TLS155" s="91"/>
      <c r="TLT155" s="91"/>
      <c r="TLU155" s="91"/>
      <c r="TLV155" s="91"/>
      <c r="TLW155" s="91"/>
      <c r="TLX155" s="91"/>
      <c r="TLY155" s="91"/>
      <c r="TLZ155" s="91"/>
      <c r="TMA155" s="91"/>
      <c r="TMB155" s="91"/>
      <c r="TMC155" s="91"/>
      <c r="TMD155" s="91"/>
      <c r="TME155" s="91"/>
      <c r="TMF155" s="91"/>
      <c r="TMG155" s="91"/>
      <c r="TMH155" s="91"/>
      <c r="TMI155" s="91"/>
      <c r="TMJ155" s="91"/>
      <c r="TMK155" s="91"/>
      <c r="TML155" s="91"/>
      <c r="TMM155" s="91"/>
      <c r="TMN155" s="91"/>
      <c r="TMO155" s="91"/>
      <c r="TMP155" s="91"/>
      <c r="TMQ155" s="91"/>
      <c r="TMR155" s="91"/>
      <c r="TMS155" s="91"/>
      <c r="TMT155" s="91"/>
      <c r="TMU155" s="91"/>
      <c r="TMV155" s="91"/>
      <c r="TMW155" s="91"/>
      <c r="TMX155" s="91"/>
      <c r="TMY155" s="91"/>
      <c r="TMZ155" s="91"/>
      <c r="TNA155" s="91"/>
      <c r="TNB155" s="91"/>
      <c r="TNC155" s="91"/>
      <c r="TND155" s="91"/>
      <c r="TNE155" s="91"/>
      <c r="TNF155" s="91"/>
      <c r="TNG155" s="91"/>
      <c r="TNH155" s="91"/>
      <c r="TNI155" s="91"/>
      <c r="TNJ155" s="91"/>
      <c r="TNK155" s="91"/>
      <c r="TNL155" s="91"/>
      <c r="TNM155" s="91"/>
      <c r="TNN155" s="91"/>
      <c r="TNO155" s="91"/>
      <c r="TNP155" s="91"/>
      <c r="TNQ155" s="91"/>
      <c r="TNR155" s="91"/>
      <c r="TNS155" s="91"/>
      <c r="TNT155" s="91"/>
      <c r="TNU155" s="91"/>
      <c r="TNV155" s="91"/>
      <c r="TNW155" s="91"/>
      <c r="TNX155" s="91"/>
      <c r="TNY155" s="91"/>
      <c r="TNZ155" s="91"/>
      <c r="TOA155" s="91"/>
      <c r="TOB155" s="91"/>
      <c r="TOC155" s="91"/>
      <c r="TOD155" s="91"/>
      <c r="TOE155" s="91"/>
      <c r="TOF155" s="91"/>
      <c r="TOG155" s="91"/>
      <c r="TOH155" s="91"/>
      <c r="TOI155" s="91"/>
      <c r="TOJ155" s="91"/>
      <c r="TOK155" s="91"/>
      <c r="TOL155" s="91"/>
      <c r="TOM155" s="91"/>
      <c r="TON155" s="91"/>
      <c r="TOO155" s="91"/>
      <c r="TOP155" s="91"/>
      <c r="TOQ155" s="91"/>
      <c r="TOR155" s="91"/>
      <c r="TOS155" s="91"/>
      <c r="TOT155" s="91"/>
      <c r="TOU155" s="91"/>
      <c r="TOV155" s="91"/>
      <c r="TOW155" s="91"/>
      <c r="TOX155" s="91"/>
      <c r="TOY155" s="91"/>
      <c r="TOZ155" s="91"/>
      <c r="TPA155" s="91"/>
      <c r="TPB155" s="91"/>
      <c r="TPC155" s="91"/>
      <c r="TPD155" s="91"/>
      <c r="TPE155" s="91"/>
      <c r="TPF155" s="91"/>
      <c r="TPG155" s="91"/>
      <c r="TPH155" s="91"/>
      <c r="TPI155" s="91"/>
      <c r="TPJ155" s="91"/>
      <c r="TPK155" s="91"/>
      <c r="TPL155" s="91"/>
      <c r="TPM155" s="91"/>
      <c r="TPN155" s="91"/>
      <c r="TPO155" s="91"/>
      <c r="TPP155" s="91"/>
      <c r="TPQ155" s="91"/>
      <c r="TPR155" s="91"/>
      <c r="TPS155" s="91"/>
      <c r="TPT155" s="91"/>
      <c r="TPU155" s="91"/>
      <c r="TPV155" s="91"/>
      <c r="TPW155" s="91"/>
      <c r="TPX155" s="91"/>
      <c r="TPY155" s="91"/>
      <c r="TPZ155" s="91"/>
      <c r="TQA155" s="91"/>
      <c r="TQB155" s="91"/>
      <c r="TQC155" s="91"/>
      <c r="TQD155" s="91"/>
      <c r="TQE155" s="91"/>
      <c r="TQF155" s="91"/>
      <c r="TQG155" s="91"/>
      <c r="TQH155" s="91"/>
      <c r="TQI155" s="91"/>
      <c r="TQJ155" s="91"/>
      <c r="TQK155" s="91"/>
      <c r="TQL155" s="91"/>
      <c r="TQM155" s="91"/>
      <c r="TQN155" s="91"/>
      <c r="TQO155" s="91"/>
      <c r="TQP155" s="91"/>
      <c r="TQQ155" s="91"/>
      <c r="TQR155" s="91"/>
      <c r="TQS155" s="91"/>
      <c r="TQT155" s="91"/>
      <c r="TQU155" s="91"/>
      <c r="TQV155" s="91"/>
      <c r="TQW155" s="91"/>
      <c r="TQX155" s="91"/>
      <c r="TQY155" s="91"/>
      <c r="TQZ155" s="91"/>
      <c r="TRA155" s="91"/>
      <c r="TRB155" s="91"/>
      <c r="TRC155" s="91"/>
      <c r="TRD155" s="91"/>
      <c r="TRE155" s="91"/>
      <c r="TRF155" s="91"/>
      <c r="TRG155" s="91"/>
      <c r="TRH155" s="91"/>
      <c r="TRI155" s="91"/>
      <c r="TRJ155" s="91"/>
      <c r="TRK155" s="91"/>
      <c r="TRL155" s="91"/>
      <c r="TRM155" s="91"/>
      <c r="TRN155" s="91"/>
      <c r="TRO155" s="91"/>
      <c r="TRP155" s="91"/>
      <c r="TRQ155" s="91"/>
      <c r="TRR155" s="91"/>
      <c r="TRS155" s="91"/>
      <c r="TRT155" s="91"/>
      <c r="TRU155" s="91"/>
      <c r="TRV155" s="91"/>
      <c r="TRW155" s="91"/>
      <c r="TRX155" s="91"/>
      <c r="TRY155" s="91"/>
      <c r="TRZ155" s="91"/>
      <c r="TSA155" s="91"/>
      <c r="TSB155" s="91"/>
      <c r="TSC155" s="91"/>
      <c r="TSD155" s="91"/>
      <c r="TSE155" s="91"/>
      <c r="TSF155" s="91"/>
      <c r="TSG155" s="91"/>
      <c r="TSH155" s="91"/>
      <c r="TSI155" s="91"/>
      <c r="TSJ155" s="91"/>
      <c r="TSK155" s="91"/>
      <c r="TSL155" s="91"/>
      <c r="TSM155" s="91"/>
      <c r="TSN155" s="91"/>
      <c r="TSO155" s="91"/>
      <c r="TSP155" s="91"/>
      <c r="TSQ155" s="91"/>
      <c r="TSR155" s="91"/>
      <c r="TSS155" s="91"/>
      <c r="TST155" s="91"/>
      <c r="TSU155" s="91"/>
      <c r="TSV155" s="91"/>
      <c r="TSW155" s="91"/>
      <c r="TSX155" s="91"/>
      <c r="TSY155" s="91"/>
      <c r="TSZ155" s="91"/>
      <c r="TTA155" s="91"/>
      <c r="TTB155" s="91"/>
      <c r="TTC155" s="91"/>
      <c r="TTD155" s="91"/>
      <c r="TTE155" s="91"/>
      <c r="TTF155" s="91"/>
      <c r="TTG155" s="91"/>
      <c r="TTH155" s="91"/>
      <c r="TTI155" s="91"/>
      <c r="TTJ155" s="91"/>
      <c r="TTK155" s="91"/>
      <c r="TTL155" s="91"/>
      <c r="TTM155" s="91"/>
      <c r="TTN155" s="91"/>
      <c r="TTO155" s="91"/>
      <c r="TTP155" s="91"/>
      <c r="TTQ155" s="91"/>
      <c r="TTR155" s="91"/>
      <c r="TTS155" s="91"/>
      <c r="TTT155" s="91"/>
      <c r="TTU155" s="91"/>
      <c r="TTV155" s="91"/>
      <c r="TTW155" s="91"/>
      <c r="TTX155" s="91"/>
      <c r="TTY155" s="91"/>
      <c r="TTZ155" s="91"/>
      <c r="TUA155" s="91"/>
      <c r="TUB155" s="91"/>
      <c r="TUC155" s="91"/>
      <c r="TUD155" s="91"/>
      <c r="TUE155" s="91"/>
      <c r="TUF155" s="91"/>
      <c r="TUG155" s="91"/>
      <c r="TUH155" s="91"/>
      <c r="TUI155" s="91"/>
      <c r="TUJ155" s="91"/>
      <c r="TUK155" s="91"/>
      <c r="TUL155" s="91"/>
      <c r="TUM155" s="91"/>
      <c r="TUN155" s="91"/>
      <c r="TUO155" s="91"/>
      <c r="TUP155" s="91"/>
      <c r="TUQ155" s="91"/>
      <c r="TUR155" s="91"/>
      <c r="TUS155" s="91"/>
      <c r="TUT155" s="91"/>
      <c r="TUU155" s="91"/>
      <c r="TUV155" s="91"/>
      <c r="TUW155" s="91"/>
      <c r="TUX155" s="91"/>
      <c r="TUY155" s="91"/>
      <c r="TUZ155" s="91"/>
      <c r="TVA155" s="91"/>
      <c r="TVB155" s="91"/>
      <c r="TVC155" s="91"/>
      <c r="TVD155" s="91"/>
      <c r="TVE155" s="91"/>
      <c r="TVF155" s="91"/>
      <c r="TVG155" s="91"/>
      <c r="TVH155" s="91"/>
      <c r="TVI155" s="91"/>
      <c r="TVJ155" s="91"/>
      <c r="TVK155" s="91"/>
      <c r="TVL155" s="91"/>
      <c r="TVM155" s="91"/>
      <c r="TVN155" s="91"/>
      <c r="TVO155" s="91"/>
      <c r="TVP155" s="91"/>
      <c r="TVQ155" s="91"/>
      <c r="TVR155" s="91"/>
      <c r="TVS155" s="91"/>
      <c r="TVT155" s="91"/>
      <c r="TVU155" s="91"/>
      <c r="TVV155" s="91"/>
      <c r="TVW155" s="91"/>
      <c r="TVX155" s="91"/>
      <c r="TVY155" s="91"/>
      <c r="TVZ155" s="91"/>
      <c r="TWA155" s="91"/>
      <c r="TWB155" s="91"/>
      <c r="TWC155" s="91"/>
      <c r="TWD155" s="91"/>
      <c r="TWE155" s="91"/>
      <c r="TWF155" s="91"/>
      <c r="TWG155" s="91"/>
      <c r="TWH155" s="91"/>
      <c r="TWI155" s="91"/>
      <c r="TWJ155" s="91"/>
      <c r="TWK155" s="91"/>
      <c r="TWL155" s="91"/>
      <c r="TWM155" s="91"/>
      <c r="TWN155" s="91"/>
      <c r="TWO155" s="91"/>
      <c r="TWP155" s="91"/>
      <c r="TWQ155" s="91"/>
      <c r="TWR155" s="91"/>
      <c r="TWS155" s="91"/>
      <c r="TWT155" s="91"/>
      <c r="TWU155" s="91"/>
      <c r="TWV155" s="91"/>
      <c r="TWW155" s="91"/>
      <c r="TWX155" s="91"/>
      <c r="TWY155" s="91"/>
      <c r="TWZ155" s="91"/>
      <c r="TXA155" s="91"/>
      <c r="TXB155" s="91"/>
      <c r="TXC155" s="91"/>
      <c r="TXD155" s="91"/>
      <c r="TXE155" s="91"/>
      <c r="TXF155" s="91"/>
      <c r="TXG155" s="91"/>
      <c r="TXH155" s="91"/>
      <c r="TXI155" s="91"/>
      <c r="TXJ155" s="91"/>
      <c r="TXK155" s="91"/>
      <c r="TXL155" s="91"/>
      <c r="TXM155" s="91"/>
      <c r="TXN155" s="91"/>
      <c r="TXO155" s="91"/>
      <c r="TXP155" s="91"/>
      <c r="TXQ155" s="91"/>
      <c r="TXR155" s="91"/>
      <c r="TXS155" s="91"/>
      <c r="TXT155" s="91"/>
      <c r="TXU155" s="91"/>
      <c r="TXV155" s="91"/>
      <c r="TXW155" s="91"/>
      <c r="TXX155" s="91"/>
      <c r="TXY155" s="91"/>
      <c r="TXZ155" s="91"/>
      <c r="TYA155" s="91"/>
      <c r="TYB155" s="91"/>
      <c r="TYC155" s="91"/>
      <c r="TYD155" s="91"/>
      <c r="TYE155" s="91"/>
      <c r="TYF155" s="91"/>
      <c r="TYG155" s="91"/>
      <c r="TYH155" s="91"/>
      <c r="TYI155" s="91"/>
      <c r="TYJ155" s="91"/>
      <c r="TYK155" s="91"/>
      <c r="TYL155" s="91"/>
      <c r="TYM155" s="91"/>
      <c r="TYN155" s="91"/>
      <c r="TYO155" s="91"/>
      <c r="TYP155" s="91"/>
      <c r="TYQ155" s="91"/>
      <c r="TYR155" s="91"/>
      <c r="TYS155" s="91"/>
      <c r="TYT155" s="91"/>
      <c r="TYU155" s="91"/>
      <c r="TYV155" s="91"/>
      <c r="TYW155" s="91"/>
      <c r="TYX155" s="91"/>
      <c r="TYY155" s="91"/>
      <c r="TYZ155" s="91"/>
      <c r="TZA155" s="91"/>
      <c r="TZB155" s="91"/>
      <c r="TZC155" s="91"/>
      <c r="TZD155" s="91"/>
      <c r="TZE155" s="91"/>
      <c r="TZF155" s="91"/>
      <c r="TZG155" s="91"/>
      <c r="TZH155" s="91"/>
      <c r="TZI155" s="91"/>
      <c r="TZJ155" s="91"/>
      <c r="TZK155" s="91"/>
      <c r="TZL155" s="91"/>
      <c r="TZM155" s="91"/>
      <c r="TZN155" s="91"/>
      <c r="TZO155" s="91"/>
      <c r="TZP155" s="91"/>
      <c r="TZQ155" s="91"/>
      <c r="TZR155" s="91"/>
      <c r="TZS155" s="91"/>
      <c r="TZT155" s="91"/>
      <c r="TZU155" s="91"/>
      <c r="TZV155" s="91"/>
      <c r="TZW155" s="91"/>
      <c r="TZX155" s="91"/>
      <c r="TZY155" s="91"/>
      <c r="TZZ155" s="91"/>
      <c r="UAA155" s="91"/>
      <c r="UAB155" s="91"/>
      <c r="UAC155" s="91"/>
      <c r="UAD155" s="91"/>
      <c r="UAE155" s="91"/>
      <c r="UAF155" s="91"/>
      <c r="UAG155" s="91"/>
      <c r="UAH155" s="91"/>
      <c r="UAI155" s="91"/>
      <c r="UAJ155" s="91"/>
      <c r="UAK155" s="91"/>
      <c r="UAL155" s="91"/>
      <c r="UAM155" s="91"/>
      <c r="UAN155" s="91"/>
      <c r="UAO155" s="91"/>
      <c r="UAP155" s="91"/>
      <c r="UAQ155" s="91"/>
      <c r="UAR155" s="91"/>
      <c r="UAS155" s="91"/>
      <c r="UAT155" s="91"/>
      <c r="UAU155" s="91"/>
      <c r="UAV155" s="91"/>
      <c r="UAW155" s="91"/>
      <c r="UAX155" s="91"/>
      <c r="UAY155" s="91"/>
      <c r="UAZ155" s="91"/>
      <c r="UBA155" s="91"/>
      <c r="UBB155" s="91"/>
      <c r="UBC155" s="91"/>
      <c r="UBD155" s="91"/>
      <c r="UBE155" s="91"/>
      <c r="UBF155" s="91"/>
      <c r="UBG155" s="91"/>
      <c r="UBH155" s="91"/>
      <c r="UBI155" s="91"/>
      <c r="UBJ155" s="91"/>
      <c r="UBK155" s="91"/>
      <c r="UBL155" s="91"/>
      <c r="UBM155" s="91"/>
      <c r="UBN155" s="91"/>
      <c r="UBO155" s="91"/>
      <c r="UBP155" s="91"/>
      <c r="UBQ155" s="91"/>
      <c r="UBR155" s="91"/>
      <c r="UBS155" s="91"/>
      <c r="UBT155" s="91"/>
      <c r="UBU155" s="91"/>
      <c r="UBV155" s="91"/>
      <c r="UBW155" s="91"/>
      <c r="UBX155" s="91"/>
      <c r="UBY155" s="91"/>
      <c r="UBZ155" s="91"/>
      <c r="UCA155" s="91"/>
      <c r="UCB155" s="91"/>
      <c r="UCC155" s="91"/>
      <c r="UCD155" s="91"/>
      <c r="UCE155" s="91"/>
      <c r="UCF155" s="91"/>
      <c r="UCG155" s="91"/>
      <c r="UCH155" s="91"/>
      <c r="UCI155" s="91"/>
      <c r="UCJ155" s="91"/>
      <c r="UCK155" s="91"/>
      <c r="UCL155" s="91"/>
      <c r="UCM155" s="91"/>
      <c r="UCN155" s="91"/>
      <c r="UCO155" s="91"/>
      <c r="UCP155" s="91"/>
      <c r="UCQ155" s="91"/>
      <c r="UCR155" s="91"/>
      <c r="UCS155" s="91"/>
      <c r="UCT155" s="91"/>
      <c r="UCU155" s="91"/>
      <c r="UCV155" s="91"/>
      <c r="UCW155" s="91"/>
      <c r="UCX155" s="91"/>
      <c r="UCY155" s="91"/>
      <c r="UCZ155" s="91"/>
      <c r="UDA155" s="91"/>
      <c r="UDB155" s="91"/>
      <c r="UDC155" s="91"/>
      <c r="UDD155" s="91"/>
      <c r="UDE155" s="91"/>
      <c r="UDF155" s="91"/>
      <c r="UDG155" s="91"/>
      <c r="UDH155" s="91"/>
      <c r="UDI155" s="91"/>
      <c r="UDJ155" s="91"/>
      <c r="UDK155" s="91"/>
      <c r="UDL155" s="91"/>
      <c r="UDM155" s="91"/>
      <c r="UDN155" s="91"/>
      <c r="UDO155" s="91"/>
      <c r="UDP155" s="91"/>
      <c r="UDQ155" s="91"/>
      <c r="UDR155" s="91"/>
      <c r="UDS155" s="91"/>
      <c r="UDT155" s="91"/>
      <c r="UDU155" s="91"/>
      <c r="UDV155" s="91"/>
      <c r="UDW155" s="91"/>
      <c r="UDX155" s="91"/>
      <c r="UDY155" s="91"/>
      <c r="UDZ155" s="91"/>
      <c r="UEA155" s="91"/>
      <c r="UEB155" s="91"/>
      <c r="UEC155" s="91"/>
      <c r="UED155" s="91"/>
      <c r="UEE155" s="91"/>
      <c r="UEF155" s="91"/>
      <c r="UEG155" s="91"/>
      <c r="UEH155" s="91"/>
      <c r="UEI155" s="91"/>
      <c r="UEJ155" s="91"/>
      <c r="UEK155" s="91"/>
      <c r="UEL155" s="91"/>
      <c r="UEM155" s="91"/>
      <c r="UEN155" s="91"/>
      <c r="UEO155" s="91"/>
      <c r="UEP155" s="91"/>
      <c r="UEQ155" s="91"/>
      <c r="UER155" s="91"/>
      <c r="UES155" s="91"/>
      <c r="UET155" s="91"/>
      <c r="UEU155" s="91"/>
      <c r="UEV155" s="91"/>
      <c r="UEW155" s="91"/>
      <c r="UEX155" s="91"/>
      <c r="UEY155" s="91"/>
      <c r="UEZ155" s="91"/>
      <c r="UFA155" s="91"/>
      <c r="UFB155" s="91"/>
      <c r="UFC155" s="91"/>
      <c r="UFD155" s="91"/>
      <c r="UFE155" s="91"/>
      <c r="UFF155" s="91"/>
      <c r="UFG155" s="91"/>
      <c r="UFH155" s="91"/>
      <c r="UFI155" s="91"/>
      <c r="UFJ155" s="91"/>
      <c r="UFK155" s="91"/>
      <c r="UFL155" s="91"/>
      <c r="UFM155" s="91"/>
      <c r="UFN155" s="91"/>
      <c r="UFO155" s="91"/>
      <c r="UFP155" s="91"/>
      <c r="UFQ155" s="91"/>
      <c r="UFR155" s="91"/>
      <c r="UFS155" s="91"/>
      <c r="UFT155" s="91"/>
      <c r="UFU155" s="91"/>
      <c r="UFV155" s="91"/>
      <c r="UFW155" s="91"/>
      <c r="UFX155" s="91"/>
      <c r="UFY155" s="91"/>
      <c r="UFZ155" s="91"/>
      <c r="UGA155" s="91"/>
      <c r="UGB155" s="91"/>
      <c r="UGC155" s="91"/>
      <c r="UGD155" s="91"/>
      <c r="UGE155" s="91"/>
      <c r="UGF155" s="91"/>
      <c r="UGG155" s="91"/>
      <c r="UGH155" s="91"/>
      <c r="UGI155" s="91"/>
      <c r="UGJ155" s="91"/>
      <c r="UGK155" s="91"/>
      <c r="UGL155" s="91"/>
      <c r="UGM155" s="91"/>
      <c r="UGN155" s="91"/>
      <c r="UGO155" s="91"/>
      <c r="UGP155" s="91"/>
      <c r="UGQ155" s="91"/>
      <c r="UGR155" s="91"/>
      <c r="UGS155" s="91"/>
      <c r="UGT155" s="91"/>
      <c r="UGU155" s="91"/>
      <c r="UGV155" s="91"/>
      <c r="UGW155" s="91"/>
      <c r="UGX155" s="91"/>
      <c r="UGY155" s="91"/>
      <c r="UGZ155" s="91"/>
      <c r="UHA155" s="91"/>
      <c r="UHB155" s="91"/>
      <c r="UHC155" s="91"/>
      <c r="UHD155" s="91"/>
      <c r="UHE155" s="91"/>
      <c r="UHF155" s="91"/>
      <c r="UHG155" s="91"/>
      <c r="UHH155" s="91"/>
      <c r="UHI155" s="91"/>
      <c r="UHJ155" s="91"/>
      <c r="UHK155" s="91"/>
      <c r="UHL155" s="91"/>
      <c r="UHM155" s="91"/>
      <c r="UHN155" s="91"/>
      <c r="UHO155" s="91"/>
      <c r="UHP155" s="91"/>
      <c r="UHQ155" s="91"/>
      <c r="UHR155" s="91"/>
      <c r="UHS155" s="91"/>
      <c r="UHT155" s="91"/>
      <c r="UHU155" s="91"/>
      <c r="UHV155" s="91"/>
      <c r="UHW155" s="91"/>
      <c r="UHX155" s="91"/>
      <c r="UHY155" s="91"/>
      <c r="UHZ155" s="91"/>
      <c r="UIA155" s="91"/>
      <c r="UIB155" s="91"/>
      <c r="UIC155" s="91"/>
      <c r="UID155" s="91"/>
      <c r="UIE155" s="91"/>
      <c r="UIF155" s="91"/>
      <c r="UIG155" s="91"/>
      <c r="UIH155" s="91"/>
      <c r="UII155" s="91"/>
      <c r="UIJ155" s="91"/>
      <c r="UIK155" s="91"/>
      <c r="UIL155" s="91"/>
      <c r="UIM155" s="91"/>
      <c r="UIN155" s="91"/>
      <c r="UIO155" s="91"/>
      <c r="UIP155" s="91"/>
      <c r="UIQ155" s="91"/>
      <c r="UIR155" s="91"/>
      <c r="UIS155" s="91"/>
      <c r="UIT155" s="91"/>
      <c r="UIU155" s="91"/>
      <c r="UIV155" s="91"/>
      <c r="UIW155" s="91"/>
      <c r="UIX155" s="91"/>
      <c r="UIY155" s="91"/>
      <c r="UIZ155" s="91"/>
      <c r="UJA155" s="91"/>
      <c r="UJB155" s="91"/>
      <c r="UJC155" s="91"/>
      <c r="UJD155" s="91"/>
      <c r="UJE155" s="91"/>
      <c r="UJF155" s="91"/>
      <c r="UJG155" s="91"/>
      <c r="UJH155" s="91"/>
      <c r="UJI155" s="91"/>
      <c r="UJJ155" s="91"/>
      <c r="UJK155" s="91"/>
      <c r="UJL155" s="91"/>
      <c r="UJM155" s="91"/>
      <c r="UJN155" s="91"/>
      <c r="UJO155" s="91"/>
      <c r="UJP155" s="91"/>
      <c r="UJQ155" s="91"/>
      <c r="UJR155" s="91"/>
      <c r="UJS155" s="91"/>
      <c r="UJT155" s="91"/>
      <c r="UJU155" s="91"/>
      <c r="UJV155" s="91"/>
      <c r="UJW155" s="91"/>
      <c r="UJX155" s="91"/>
      <c r="UJY155" s="91"/>
      <c r="UJZ155" s="91"/>
      <c r="UKA155" s="91"/>
      <c r="UKB155" s="91"/>
      <c r="UKC155" s="91"/>
      <c r="UKD155" s="91"/>
      <c r="UKE155" s="91"/>
      <c r="UKF155" s="91"/>
      <c r="UKG155" s="91"/>
      <c r="UKH155" s="91"/>
      <c r="UKI155" s="91"/>
      <c r="UKJ155" s="91"/>
      <c r="UKK155" s="91"/>
      <c r="UKL155" s="91"/>
      <c r="UKM155" s="91"/>
      <c r="UKN155" s="91"/>
      <c r="UKO155" s="91"/>
      <c r="UKP155" s="91"/>
      <c r="UKQ155" s="91"/>
      <c r="UKR155" s="91"/>
      <c r="UKS155" s="91"/>
      <c r="UKT155" s="91"/>
      <c r="UKU155" s="91"/>
      <c r="UKV155" s="91"/>
      <c r="UKW155" s="91"/>
      <c r="UKX155" s="91"/>
      <c r="UKY155" s="91"/>
      <c r="UKZ155" s="91"/>
      <c r="ULA155" s="91"/>
      <c r="ULB155" s="91"/>
      <c r="ULC155" s="91"/>
      <c r="ULD155" s="91"/>
      <c r="ULE155" s="91"/>
      <c r="ULF155" s="91"/>
      <c r="ULG155" s="91"/>
      <c r="ULH155" s="91"/>
      <c r="ULI155" s="91"/>
      <c r="ULJ155" s="91"/>
      <c r="ULK155" s="91"/>
      <c r="ULL155" s="91"/>
      <c r="ULM155" s="91"/>
      <c r="ULN155" s="91"/>
      <c r="ULO155" s="91"/>
      <c r="ULP155" s="91"/>
      <c r="ULQ155" s="91"/>
      <c r="ULR155" s="91"/>
      <c r="ULS155" s="91"/>
      <c r="ULT155" s="91"/>
      <c r="ULU155" s="91"/>
      <c r="ULV155" s="91"/>
      <c r="ULW155" s="91"/>
      <c r="ULX155" s="91"/>
      <c r="ULY155" s="91"/>
      <c r="ULZ155" s="91"/>
      <c r="UMA155" s="91"/>
      <c r="UMB155" s="91"/>
      <c r="UMC155" s="91"/>
      <c r="UMD155" s="91"/>
      <c r="UME155" s="91"/>
      <c r="UMF155" s="91"/>
      <c r="UMG155" s="91"/>
      <c r="UMH155" s="91"/>
      <c r="UMI155" s="91"/>
      <c r="UMJ155" s="91"/>
      <c r="UMK155" s="91"/>
      <c r="UML155" s="91"/>
      <c r="UMM155" s="91"/>
      <c r="UMN155" s="91"/>
      <c r="UMO155" s="91"/>
      <c r="UMP155" s="91"/>
      <c r="UMQ155" s="91"/>
      <c r="UMR155" s="91"/>
      <c r="UMS155" s="91"/>
      <c r="UMT155" s="91"/>
      <c r="UMU155" s="91"/>
      <c r="UMV155" s="91"/>
      <c r="UMW155" s="91"/>
      <c r="UMX155" s="91"/>
      <c r="UMY155" s="91"/>
      <c r="UMZ155" s="91"/>
      <c r="UNA155" s="91"/>
      <c r="UNB155" s="91"/>
      <c r="UNC155" s="91"/>
      <c r="UND155" s="91"/>
      <c r="UNE155" s="91"/>
      <c r="UNF155" s="91"/>
      <c r="UNG155" s="91"/>
      <c r="UNH155" s="91"/>
      <c r="UNI155" s="91"/>
      <c r="UNJ155" s="91"/>
      <c r="UNK155" s="91"/>
      <c r="UNL155" s="91"/>
      <c r="UNM155" s="91"/>
      <c r="UNN155" s="91"/>
      <c r="UNO155" s="91"/>
      <c r="UNP155" s="91"/>
      <c r="UNQ155" s="91"/>
      <c r="UNR155" s="91"/>
      <c r="UNS155" s="91"/>
      <c r="UNT155" s="91"/>
      <c r="UNU155" s="91"/>
      <c r="UNV155" s="91"/>
      <c r="UNW155" s="91"/>
      <c r="UNX155" s="91"/>
      <c r="UNY155" s="91"/>
      <c r="UNZ155" s="91"/>
      <c r="UOA155" s="91"/>
      <c r="UOB155" s="91"/>
      <c r="UOC155" s="91"/>
      <c r="UOD155" s="91"/>
      <c r="UOE155" s="91"/>
      <c r="UOF155" s="91"/>
      <c r="UOG155" s="91"/>
      <c r="UOH155" s="91"/>
      <c r="UOI155" s="91"/>
      <c r="UOJ155" s="91"/>
      <c r="UOK155" s="91"/>
      <c r="UOL155" s="91"/>
      <c r="UOM155" s="91"/>
      <c r="UON155" s="91"/>
      <c r="UOO155" s="91"/>
      <c r="UOP155" s="91"/>
      <c r="UOQ155" s="91"/>
      <c r="UOR155" s="91"/>
      <c r="UOS155" s="91"/>
      <c r="UOT155" s="91"/>
      <c r="UOU155" s="91"/>
      <c r="UOV155" s="91"/>
      <c r="UOW155" s="91"/>
      <c r="UOX155" s="91"/>
      <c r="UOY155" s="91"/>
      <c r="UOZ155" s="91"/>
      <c r="UPA155" s="91"/>
      <c r="UPB155" s="91"/>
      <c r="UPC155" s="91"/>
      <c r="UPD155" s="91"/>
      <c r="UPE155" s="91"/>
      <c r="UPF155" s="91"/>
      <c r="UPG155" s="91"/>
      <c r="UPH155" s="91"/>
      <c r="UPI155" s="91"/>
      <c r="UPJ155" s="91"/>
      <c r="UPK155" s="91"/>
      <c r="UPL155" s="91"/>
      <c r="UPM155" s="91"/>
      <c r="UPN155" s="91"/>
      <c r="UPO155" s="91"/>
      <c r="UPP155" s="91"/>
      <c r="UPQ155" s="91"/>
      <c r="UPR155" s="91"/>
      <c r="UPS155" s="91"/>
      <c r="UPT155" s="91"/>
      <c r="UPU155" s="91"/>
      <c r="UPV155" s="91"/>
      <c r="UPW155" s="91"/>
      <c r="UPX155" s="91"/>
      <c r="UPY155" s="91"/>
      <c r="UPZ155" s="91"/>
      <c r="UQA155" s="91"/>
      <c r="UQB155" s="91"/>
      <c r="UQC155" s="91"/>
      <c r="UQD155" s="91"/>
      <c r="UQE155" s="91"/>
      <c r="UQF155" s="91"/>
      <c r="UQG155" s="91"/>
      <c r="UQH155" s="91"/>
      <c r="UQI155" s="91"/>
      <c r="UQJ155" s="91"/>
      <c r="UQK155" s="91"/>
      <c r="UQL155" s="91"/>
      <c r="UQM155" s="91"/>
      <c r="UQN155" s="91"/>
      <c r="UQO155" s="91"/>
      <c r="UQP155" s="91"/>
      <c r="UQQ155" s="91"/>
      <c r="UQR155" s="91"/>
      <c r="UQS155" s="91"/>
      <c r="UQT155" s="91"/>
      <c r="UQU155" s="91"/>
      <c r="UQV155" s="91"/>
      <c r="UQW155" s="91"/>
      <c r="UQX155" s="91"/>
      <c r="UQY155" s="91"/>
      <c r="UQZ155" s="91"/>
      <c r="URA155" s="91"/>
      <c r="URB155" s="91"/>
      <c r="URC155" s="91"/>
      <c r="URD155" s="91"/>
      <c r="URE155" s="91"/>
      <c r="URF155" s="91"/>
      <c r="URG155" s="91"/>
      <c r="URH155" s="91"/>
      <c r="URI155" s="91"/>
      <c r="URJ155" s="91"/>
      <c r="URK155" s="91"/>
      <c r="URL155" s="91"/>
      <c r="URM155" s="91"/>
      <c r="URN155" s="91"/>
      <c r="URO155" s="91"/>
      <c r="URP155" s="91"/>
      <c r="URQ155" s="91"/>
      <c r="URR155" s="91"/>
      <c r="URS155" s="91"/>
      <c r="URT155" s="91"/>
      <c r="URU155" s="91"/>
      <c r="URV155" s="91"/>
      <c r="URW155" s="91"/>
      <c r="URX155" s="91"/>
      <c r="URY155" s="91"/>
      <c r="URZ155" s="91"/>
      <c r="USA155" s="91"/>
      <c r="USB155" s="91"/>
      <c r="USC155" s="91"/>
      <c r="USD155" s="91"/>
      <c r="USE155" s="91"/>
      <c r="USF155" s="91"/>
      <c r="USG155" s="91"/>
      <c r="USH155" s="91"/>
      <c r="USI155" s="91"/>
      <c r="USJ155" s="91"/>
      <c r="USK155" s="91"/>
      <c r="USL155" s="91"/>
      <c r="USM155" s="91"/>
      <c r="USN155" s="91"/>
      <c r="USO155" s="91"/>
      <c r="USP155" s="91"/>
      <c r="USQ155" s="91"/>
      <c r="USR155" s="91"/>
      <c r="USS155" s="91"/>
      <c r="UST155" s="91"/>
      <c r="USU155" s="91"/>
      <c r="USV155" s="91"/>
      <c r="USW155" s="91"/>
      <c r="USX155" s="91"/>
      <c r="USY155" s="91"/>
      <c r="USZ155" s="91"/>
      <c r="UTA155" s="91"/>
      <c r="UTB155" s="91"/>
      <c r="UTC155" s="91"/>
      <c r="UTD155" s="91"/>
      <c r="UTE155" s="91"/>
      <c r="UTF155" s="91"/>
      <c r="UTG155" s="91"/>
      <c r="UTH155" s="91"/>
      <c r="UTI155" s="91"/>
      <c r="UTJ155" s="91"/>
      <c r="UTK155" s="91"/>
      <c r="UTL155" s="91"/>
      <c r="UTM155" s="91"/>
      <c r="UTN155" s="91"/>
      <c r="UTO155" s="91"/>
      <c r="UTP155" s="91"/>
      <c r="UTQ155" s="91"/>
      <c r="UTR155" s="91"/>
      <c r="UTS155" s="91"/>
      <c r="UTT155" s="91"/>
      <c r="UTU155" s="91"/>
      <c r="UTV155" s="91"/>
      <c r="UTW155" s="91"/>
      <c r="UTX155" s="91"/>
      <c r="UTY155" s="91"/>
      <c r="UTZ155" s="91"/>
      <c r="UUA155" s="91"/>
      <c r="UUB155" s="91"/>
      <c r="UUC155" s="91"/>
      <c r="UUD155" s="91"/>
      <c r="UUE155" s="91"/>
      <c r="UUF155" s="91"/>
      <c r="UUG155" s="91"/>
      <c r="UUH155" s="91"/>
      <c r="UUI155" s="91"/>
      <c r="UUJ155" s="91"/>
      <c r="UUK155" s="91"/>
      <c r="UUL155" s="91"/>
      <c r="UUM155" s="91"/>
      <c r="UUN155" s="91"/>
      <c r="UUO155" s="91"/>
      <c r="UUP155" s="91"/>
      <c r="UUQ155" s="91"/>
      <c r="UUR155" s="91"/>
      <c r="UUS155" s="91"/>
      <c r="UUT155" s="91"/>
      <c r="UUU155" s="91"/>
      <c r="UUV155" s="91"/>
      <c r="UUW155" s="91"/>
      <c r="UUX155" s="91"/>
      <c r="UUY155" s="91"/>
      <c r="UUZ155" s="91"/>
      <c r="UVA155" s="91"/>
      <c r="UVB155" s="91"/>
      <c r="UVC155" s="91"/>
      <c r="UVD155" s="91"/>
      <c r="UVE155" s="91"/>
      <c r="UVF155" s="91"/>
      <c r="UVG155" s="91"/>
      <c r="UVH155" s="91"/>
      <c r="UVI155" s="91"/>
      <c r="UVJ155" s="91"/>
      <c r="UVK155" s="91"/>
      <c r="UVL155" s="91"/>
      <c r="UVM155" s="91"/>
      <c r="UVN155" s="91"/>
      <c r="UVO155" s="91"/>
      <c r="UVP155" s="91"/>
      <c r="UVQ155" s="91"/>
      <c r="UVR155" s="91"/>
      <c r="UVS155" s="91"/>
      <c r="UVT155" s="91"/>
      <c r="UVU155" s="91"/>
      <c r="UVV155" s="91"/>
      <c r="UVW155" s="91"/>
      <c r="UVX155" s="91"/>
      <c r="UVY155" s="91"/>
      <c r="UVZ155" s="91"/>
      <c r="UWA155" s="91"/>
      <c r="UWB155" s="91"/>
      <c r="UWC155" s="91"/>
      <c r="UWD155" s="91"/>
      <c r="UWE155" s="91"/>
      <c r="UWF155" s="91"/>
      <c r="UWG155" s="91"/>
      <c r="UWH155" s="91"/>
      <c r="UWI155" s="91"/>
      <c r="UWJ155" s="91"/>
      <c r="UWK155" s="91"/>
      <c r="UWL155" s="91"/>
      <c r="UWM155" s="91"/>
      <c r="UWN155" s="91"/>
      <c r="UWO155" s="91"/>
      <c r="UWP155" s="91"/>
      <c r="UWQ155" s="91"/>
      <c r="UWR155" s="91"/>
      <c r="UWS155" s="91"/>
      <c r="UWT155" s="91"/>
      <c r="UWU155" s="91"/>
      <c r="UWV155" s="91"/>
      <c r="UWW155" s="91"/>
      <c r="UWX155" s="91"/>
      <c r="UWY155" s="91"/>
      <c r="UWZ155" s="91"/>
      <c r="UXA155" s="91"/>
      <c r="UXB155" s="91"/>
      <c r="UXC155" s="91"/>
      <c r="UXD155" s="91"/>
      <c r="UXE155" s="91"/>
      <c r="UXF155" s="91"/>
      <c r="UXG155" s="91"/>
      <c r="UXH155" s="91"/>
      <c r="UXI155" s="91"/>
      <c r="UXJ155" s="91"/>
      <c r="UXK155" s="91"/>
      <c r="UXL155" s="91"/>
      <c r="UXM155" s="91"/>
      <c r="UXN155" s="91"/>
      <c r="UXO155" s="91"/>
      <c r="UXP155" s="91"/>
      <c r="UXQ155" s="91"/>
      <c r="UXR155" s="91"/>
      <c r="UXS155" s="91"/>
      <c r="UXT155" s="91"/>
      <c r="UXU155" s="91"/>
      <c r="UXV155" s="91"/>
      <c r="UXW155" s="91"/>
      <c r="UXX155" s="91"/>
      <c r="UXY155" s="91"/>
      <c r="UXZ155" s="91"/>
      <c r="UYA155" s="91"/>
      <c r="UYB155" s="91"/>
      <c r="UYC155" s="91"/>
      <c r="UYD155" s="91"/>
      <c r="UYE155" s="91"/>
      <c r="UYF155" s="91"/>
      <c r="UYG155" s="91"/>
      <c r="UYH155" s="91"/>
      <c r="UYI155" s="91"/>
      <c r="UYJ155" s="91"/>
      <c r="UYK155" s="91"/>
      <c r="UYL155" s="91"/>
      <c r="UYM155" s="91"/>
      <c r="UYN155" s="91"/>
      <c r="UYO155" s="91"/>
      <c r="UYP155" s="91"/>
      <c r="UYQ155" s="91"/>
      <c r="UYR155" s="91"/>
      <c r="UYS155" s="91"/>
      <c r="UYT155" s="91"/>
      <c r="UYU155" s="91"/>
      <c r="UYV155" s="91"/>
      <c r="UYW155" s="91"/>
      <c r="UYX155" s="91"/>
      <c r="UYY155" s="91"/>
      <c r="UYZ155" s="91"/>
      <c r="UZA155" s="91"/>
      <c r="UZB155" s="91"/>
      <c r="UZC155" s="91"/>
      <c r="UZD155" s="91"/>
      <c r="UZE155" s="91"/>
      <c r="UZF155" s="91"/>
      <c r="UZG155" s="91"/>
      <c r="UZH155" s="91"/>
      <c r="UZI155" s="91"/>
      <c r="UZJ155" s="91"/>
      <c r="UZK155" s="91"/>
      <c r="UZL155" s="91"/>
      <c r="UZM155" s="91"/>
      <c r="UZN155" s="91"/>
      <c r="UZO155" s="91"/>
      <c r="UZP155" s="91"/>
      <c r="UZQ155" s="91"/>
      <c r="UZR155" s="91"/>
      <c r="UZS155" s="91"/>
      <c r="UZT155" s="91"/>
      <c r="UZU155" s="91"/>
      <c r="UZV155" s="91"/>
      <c r="UZW155" s="91"/>
      <c r="UZX155" s="91"/>
      <c r="UZY155" s="91"/>
      <c r="UZZ155" s="91"/>
      <c r="VAA155" s="91"/>
      <c r="VAB155" s="91"/>
      <c r="VAC155" s="91"/>
      <c r="VAD155" s="91"/>
      <c r="VAE155" s="91"/>
      <c r="VAF155" s="91"/>
      <c r="VAG155" s="91"/>
      <c r="VAH155" s="91"/>
      <c r="VAI155" s="91"/>
      <c r="VAJ155" s="91"/>
      <c r="VAK155" s="91"/>
      <c r="VAL155" s="91"/>
      <c r="VAM155" s="91"/>
      <c r="VAN155" s="91"/>
      <c r="VAO155" s="91"/>
      <c r="VAP155" s="91"/>
      <c r="VAQ155" s="91"/>
      <c r="VAR155" s="91"/>
      <c r="VAS155" s="91"/>
      <c r="VAT155" s="91"/>
      <c r="VAU155" s="91"/>
      <c r="VAV155" s="91"/>
      <c r="VAW155" s="91"/>
      <c r="VAX155" s="91"/>
      <c r="VAY155" s="91"/>
      <c r="VAZ155" s="91"/>
      <c r="VBA155" s="91"/>
      <c r="VBB155" s="91"/>
      <c r="VBC155" s="91"/>
      <c r="VBD155" s="91"/>
      <c r="VBE155" s="91"/>
      <c r="VBF155" s="91"/>
      <c r="VBG155" s="91"/>
      <c r="VBH155" s="91"/>
      <c r="VBI155" s="91"/>
      <c r="VBJ155" s="91"/>
      <c r="VBK155" s="91"/>
      <c r="VBL155" s="91"/>
      <c r="VBM155" s="91"/>
      <c r="VBN155" s="91"/>
      <c r="VBO155" s="91"/>
      <c r="VBP155" s="91"/>
      <c r="VBQ155" s="91"/>
      <c r="VBR155" s="91"/>
      <c r="VBS155" s="91"/>
      <c r="VBT155" s="91"/>
      <c r="VBU155" s="91"/>
      <c r="VBV155" s="91"/>
      <c r="VBW155" s="91"/>
      <c r="VBX155" s="91"/>
      <c r="VBY155" s="91"/>
      <c r="VBZ155" s="91"/>
      <c r="VCA155" s="91"/>
      <c r="VCB155" s="91"/>
      <c r="VCC155" s="91"/>
      <c r="VCD155" s="91"/>
      <c r="VCE155" s="91"/>
      <c r="VCF155" s="91"/>
      <c r="VCG155" s="91"/>
      <c r="VCH155" s="91"/>
      <c r="VCI155" s="91"/>
      <c r="VCJ155" s="91"/>
      <c r="VCK155" s="91"/>
      <c r="VCL155" s="91"/>
      <c r="VCM155" s="91"/>
      <c r="VCN155" s="91"/>
      <c r="VCO155" s="91"/>
      <c r="VCP155" s="91"/>
      <c r="VCQ155" s="91"/>
      <c r="VCR155" s="91"/>
      <c r="VCS155" s="91"/>
      <c r="VCT155" s="91"/>
      <c r="VCU155" s="91"/>
      <c r="VCV155" s="91"/>
      <c r="VCW155" s="91"/>
      <c r="VCX155" s="91"/>
      <c r="VCY155" s="91"/>
      <c r="VCZ155" s="91"/>
      <c r="VDA155" s="91"/>
      <c r="VDB155" s="91"/>
      <c r="VDC155" s="91"/>
      <c r="VDD155" s="91"/>
      <c r="VDE155" s="91"/>
      <c r="VDF155" s="91"/>
      <c r="VDG155" s="91"/>
      <c r="VDH155" s="91"/>
      <c r="VDI155" s="91"/>
      <c r="VDJ155" s="91"/>
      <c r="VDK155" s="91"/>
      <c r="VDL155" s="91"/>
      <c r="VDM155" s="91"/>
      <c r="VDN155" s="91"/>
      <c r="VDO155" s="91"/>
      <c r="VDP155" s="91"/>
      <c r="VDQ155" s="91"/>
      <c r="VDR155" s="91"/>
      <c r="VDS155" s="91"/>
      <c r="VDT155" s="91"/>
      <c r="VDU155" s="91"/>
      <c r="VDV155" s="91"/>
      <c r="VDW155" s="91"/>
      <c r="VDX155" s="91"/>
      <c r="VDY155" s="91"/>
      <c r="VDZ155" s="91"/>
      <c r="VEA155" s="91"/>
      <c r="VEB155" s="91"/>
      <c r="VEC155" s="91"/>
      <c r="VED155" s="91"/>
      <c r="VEE155" s="91"/>
      <c r="VEF155" s="91"/>
      <c r="VEG155" s="91"/>
      <c r="VEH155" s="91"/>
      <c r="VEI155" s="91"/>
      <c r="VEJ155" s="91"/>
      <c r="VEK155" s="91"/>
      <c r="VEL155" s="91"/>
      <c r="VEM155" s="91"/>
      <c r="VEN155" s="91"/>
      <c r="VEO155" s="91"/>
      <c r="VEP155" s="91"/>
      <c r="VEQ155" s="91"/>
      <c r="VER155" s="91"/>
      <c r="VES155" s="91"/>
      <c r="VET155" s="91"/>
      <c r="VEU155" s="91"/>
      <c r="VEV155" s="91"/>
      <c r="VEW155" s="91"/>
      <c r="VEX155" s="91"/>
      <c r="VEY155" s="91"/>
      <c r="VEZ155" s="91"/>
      <c r="VFA155" s="91"/>
      <c r="VFB155" s="91"/>
      <c r="VFC155" s="91"/>
      <c r="VFD155" s="91"/>
      <c r="VFE155" s="91"/>
      <c r="VFF155" s="91"/>
      <c r="VFG155" s="91"/>
      <c r="VFH155" s="91"/>
      <c r="VFI155" s="91"/>
      <c r="VFJ155" s="91"/>
      <c r="VFK155" s="91"/>
      <c r="VFL155" s="91"/>
      <c r="VFM155" s="91"/>
      <c r="VFN155" s="91"/>
      <c r="VFO155" s="91"/>
      <c r="VFP155" s="91"/>
      <c r="VFQ155" s="91"/>
      <c r="VFR155" s="91"/>
      <c r="VFS155" s="91"/>
      <c r="VFT155" s="91"/>
      <c r="VFU155" s="91"/>
      <c r="VFV155" s="91"/>
      <c r="VFW155" s="91"/>
      <c r="VFX155" s="91"/>
      <c r="VFY155" s="91"/>
      <c r="VFZ155" s="91"/>
      <c r="VGA155" s="91"/>
      <c r="VGB155" s="91"/>
      <c r="VGC155" s="91"/>
      <c r="VGD155" s="91"/>
      <c r="VGE155" s="91"/>
      <c r="VGF155" s="91"/>
      <c r="VGG155" s="91"/>
      <c r="VGH155" s="91"/>
      <c r="VGI155" s="91"/>
      <c r="VGJ155" s="91"/>
      <c r="VGK155" s="91"/>
      <c r="VGL155" s="91"/>
      <c r="VGM155" s="91"/>
      <c r="VGN155" s="91"/>
      <c r="VGO155" s="91"/>
      <c r="VGP155" s="91"/>
      <c r="VGQ155" s="91"/>
      <c r="VGR155" s="91"/>
      <c r="VGS155" s="91"/>
      <c r="VGT155" s="91"/>
      <c r="VGU155" s="91"/>
      <c r="VGV155" s="91"/>
      <c r="VGW155" s="91"/>
      <c r="VGX155" s="91"/>
      <c r="VGY155" s="91"/>
      <c r="VGZ155" s="91"/>
      <c r="VHA155" s="91"/>
      <c r="VHB155" s="91"/>
      <c r="VHC155" s="91"/>
      <c r="VHD155" s="91"/>
      <c r="VHE155" s="91"/>
      <c r="VHF155" s="91"/>
      <c r="VHG155" s="91"/>
      <c r="VHH155" s="91"/>
      <c r="VHI155" s="91"/>
      <c r="VHJ155" s="91"/>
      <c r="VHK155" s="91"/>
      <c r="VHL155" s="91"/>
      <c r="VHM155" s="91"/>
      <c r="VHN155" s="91"/>
      <c r="VHO155" s="91"/>
      <c r="VHP155" s="91"/>
      <c r="VHQ155" s="91"/>
      <c r="VHR155" s="91"/>
      <c r="VHS155" s="91"/>
      <c r="VHT155" s="91"/>
      <c r="VHU155" s="91"/>
      <c r="VHV155" s="91"/>
      <c r="VHW155" s="91"/>
      <c r="VHX155" s="91"/>
      <c r="VHY155" s="91"/>
      <c r="VHZ155" s="91"/>
      <c r="VIA155" s="91"/>
      <c r="VIB155" s="91"/>
      <c r="VIC155" s="91"/>
      <c r="VID155" s="91"/>
      <c r="VIE155" s="91"/>
      <c r="VIF155" s="91"/>
      <c r="VIG155" s="91"/>
      <c r="VIH155" s="91"/>
      <c r="VII155" s="91"/>
      <c r="VIJ155" s="91"/>
      <c r="VIK155" s="91"/>
      <c r="VIL155" s="91"/>
      <c r="VIM155" s="91"/>
      <c r="VIN155" s="91"/>
      <c r="VIO155" s="91"/>
      <c r="VIP155" s="91"/>
      <c r="VIQ155" s="91"/>
      <c r="VIR155" s="91"/>
      <c r="VIS155" s="91"/>
      <c r="VIT155" s="91"/>
      <c r="VIU155" s="91"/>
      <c r="VIV155" s="91"/>
      <c r="VIW155" s="91"/>
      <c r="VIX155" s="91"/>
      <c r="VIY155" s="91"/>
      <c r="VIZ155" s="91"/>
      <c r="VJA155" s="91"/>
      <c r="VJB155" s="91"/>
      <c r="VJC155" s="91"/>
      <c r="VJD155" s="91"/>
      <c r="VJE155" s="91"/>
      <c r="VJF155" s="91"/>
      <c r="VJG155" s="91"/>
      <c r="VJH155" s="91"/>
      <c r="VJI155" s="91"/>
      <c r="VJJ155" s="91"/>
      <c r="VJK155" s="91"/>
      <c r="VJL155" s="91"/>
      <c r="VJM155" s="91"/>
      <c r="VJN155" s="91"/>
      <c r="VJO155" s="91"/>
      <c r="VJP155" s="91"/>
      <c r="VJQ155" s="91"/>
      <c r="VJR155" s="91"/>
      <c r="VJS155" s="91"/>
      <c r="VJT155" s="91"/>
      <c r="VJU155" s="91"/>
      <c r="VJV155" s="91"/>
      <c r="VJW155" s="91"/>
      <c r="VJX155" s="91"/>
      <c r="VJY155" s="91"/>
      <c r="VJZ155" s="91"/>
      <c r="VKA155" s="91"/>
      <c r="VKB155" s="91"/>
      <c r="VKC155" s="91"/>
      <c r="VKD155" s="91"/>
      <c r="VKE155" s="91"/>
      <c r="VKF155" s="91"/>
      <c r="VKG155" s="91"/>
      <c r="VKH155" s="91"/>
      <c r="VKI155" s="91"/>
      <c r="VKJ155" s="91"/>
      <c r="VKK155" s="91"/>
      <c r="VKL155" s="91"/>
      <c r="VKM155" s="91"/>
      <c r="VKN155" s="91"/>
      <c r="VKO155" s="91"/>
      <c r="VKP155" s="91"/>
      <c r="VKQ155" s="91"/>
      <c r="VKR155" s="91"/>
      <c r="VKS155" s="91"/>
      <c r="VKT155" s="91"/>
      <c r="VKU155" s="91"/>
      <c r="VKV155" s="91"/>
      <c r="VKW155" s="91"/>
      <c r="VKX155" s="91"/>
      <c r="VKY155" s="91"/>
      <c r="VKZ155" s="91"/>
      <c r="VLA155" s="91"/>
      <c r="VLB155" s="91"/>
      <c r="VLC155" s="91"/>
      <c r="VLD155" s="91"/>
      <c r="VLE155" s="91"/>
      <c r="VLF155" s="91"/>
      <c r="VLG155" s="91"/>
      <c r="VLH155" s="91"/>
      <c r="VLI155" s="91"/>
      <c r="VLJ155" s="91"/>
      <c r="VLK155" s="91"/>
      <c r="VLL155" s="91"/>
      <c r="VLM155" s="91"/>
      <c r="VLN155" s="91"/>
      <c r="VLO155" s="91"/>
      <c r="VLP155" s="91"/>
      <c r="VLQ155" s="91"/>
      <c r="VLR155" s="91"/>
      <c r="VLS155" s="91"/>
      <c r="VLT155" s="91"/>
      <c r="VLU155" s="91"/>
      <c r="VLV155" s="91"/>
      <c r="VLW155" s="91"/>
      <c r="VLX155" s="91"/>
      <c r="VLY155" s="91"/>
      <c r="VLZ155" s="91"/>
      <c r="VMA155" s="91"/>
      <c r="VMB155" s="91"/>
      <c r="VMC155" s="91"/>
      <c r="VMD155" s="91"/>
      <c r="VME155" s="91"/>
      <c r="VMF155" s="91"/>
      <c r="VMG155" s="91"/>
      <c r="VMH155" s="91"/>
      <c r="VMI155" s="91"/>
      <c r="VMJ155" s="91"/>
      <c r="VMK155" s="91"/>
      <c r="VML155" s="91"/>
      <c r="VMM155" s="91"/>
      <c r="VMN155" s="91"/>
      <c r="VMO155" s="91"/>
      <c r="VMP155" s="91"/>
      <c r="VMQ155" s="91"/>
      <c r="VMR155" s="91"/>
      <c r="VMS155" s="91"/>
      <c r="VMT155" s="91"/>
      <c r="VMU155" s="91"/>
      <c r="VMV155" s="91"/>
      <c r="VMW155" s="91"/>
      <c r="VMX155" s="91"/>
      <c r="VMY155" s="91"/>
      <c r="VMZ155" s="91"/>
      <c r="VNA155" s="91"/>
      <c r="VNB155" s="91"/>
      <c r="VNC155" s="91"/>
      <c r="VND155" s="91"/>
      <c r="VNE155" s="91"/>
      <c r="VNF155" s="91"/>
      <c r="VNG155" s="91"/>
      <c r="VNH155" s="91"/>
      <c r="VNI155" s="91"/>
      <c r="VNJ155" s="91"/>
      <c r="VNK155" s="91"/>
      <c r="VNL155" s="91"/>
      <c r="VNM155" s="91"/>
      <c r="VNN155" s="91"/>
      <c r="VNO155" s="91"/>
      <c r="VNP155" s="91"/>
      <c r="VNQ155" s="91"/>
      <c r="VNR155" s="91"/>
      <c r="VNS155" s="91"/>
      <c r="VNT155" s="91"/>
      <c r="VNU155" s="91"/>
      <c r="VNV155" s="91"/>
      <c r="VNW155" s="91"/>
      <c r="VNX155" s="91"/>
      <c r="VNY155" s="91"/>
      <c r="VNZ155" s="91"/>
      <c r="VOA155" s="91"/>
      <c r="VOB155" s="91"/>
      <c r="VOC155" s="91"/>
      <c r="VOD155" s="91"/>
      <c r="VOE155" s="91"/>
      <c r="VOF155" s="91"/>
      <c r="VOG155" s="91"/>
      <c r="VOH155" s="91"/>
      <c r="VOI155" s="91"/>
      <c r="VOJ155" s="91"/>
      <c r="VOK155" s="91"/>
      <c r="VOL155" s="91"/>
      <c r="VOM155" s="91"/>
      <c r="VON155" s="91"/>
      <c r="VOO155" s="91"/>
      <c r="VOP155" s="91"/>
      <c r="VOQ155" s="91"/>
      <c r="VOR155" s="91"/>
      <c r="VOS155" s="91"/>
      <c r="VOT155" s="91"/>
      <c r="VOU155" s="91"/>
      <c r="VOV155" s="91"/>
      <c r="VOW155" s="91"/>
      <c r="VOX155" s="91"/>
      <c r="VOY155" s="91"/>
      <c r="VOZ155" s="91"/>
      <c r="VPA155" s="91"/>
      <c r="VPB155" s="91"/>
      <c r="VPC155" s="91"/>
      <c r="VPD155" s="91"/>
      <c r="VPE155" s="91"/>
      <c r="VPF155" s="91"/>
      <c r="VPG155" s="91"/>
      <c r="VPH155" s="91"/>
      <c r="VPI155" s="91"/>
      <c r="VPJ155" s="91"/>
      <c r="VPK155" s="91"/>
      <c r="VPL155" s="91"/>
      <c r="VPM155" s="91"/>
      <c r="VPN155" s="91"/>
      <c r="VPO155" s="91"/>
      <c r="VPP155" s="91"/>
      <c r="VPQ155" s="91"/>
      <c r="VPR155" s="91"/>
      <c r="VPS155" s="91"/>
      <c r="VPT155" s="91"/>
      <c r="VPU155" s="91"/>
      <c r="VPV155" s="91"/>
      <c r="VPW155" s="91"/>
      <c r="VPX155" s="91"/>
      <c r="VPY155" s="91"/>
      <c r="VPZ155" s="91"/>
      <c r="VQA155" s="91"/>
      <c r="VQB155" s="91"/>
      <c r="VQC155" s="91"/>
      <c r="VQD155" s="91"/>
      <c r="VQE155" s="91"/>
      <c r="VQF155" s="91"/>
      <c r="VQG155" s="91"/>
      <c r="VQH155" s="91"/>
      <c r="VQI155" s="91"/>
      <c r="VQJ155" s="91"/>
      <c r="VQK155" s="91"/>
      <c r="VQL155" s="91"/>
      <c r="VQM155" s="91"/>
      <c r="VQN155" s="91"/>
      <c r="VQO155" s="91"/>
      <c r="VQP155" s="91"/>
      <c r="VQQ155" s="91"/>
      <c r="VQR155" s="91"/>
      <c r="VQS155" s="91"/>
      <c r="VQT155" s="91"/>
      <c r="VQU155" s="91"/>
      <c r="VQV155" s="91"/>
      <c r="VQW155" s="91"/>
      <c r="VQX155" s="91"/>
      <c r="VQY155" s="91"/>
      <c r="VQZ155" s="91"/>
      <c r="VRA155" s="91"/>
      <c r="VRB155" s="91"/>
      <c r="VRC155" s="91"/>
      <c r="VRD155" s="91"/>
      <c r="VRE155" s="91"/>
      <c r="VRF155" s="91"/>
      <c r="VRG155" s="91"/>
      <c r="VRH155" s="91"/>
      <c r="VRI155" s="91"/>
      <c r="VRJ155" s="91"/>
      <c r="VRK155" s="91"/>
      <c r="VRL155" s="91"/>
      <c r="VRM155" s="91"/>
      <c r="VRN155" s="91"/>
      <c r="VRO155" s="91"/>
      <c r="VRP155" s="91"/>
      <c r="VRQ155" s="91"/>
      <c r="VRR155" s="91"/>
      <c r="VRS155" s="91"/>
      <c r="VRT155" s="91"/>
      <c r="VRU155" s="91"/>
      <c r="VRV155" s="91"/>
      <c r="VRW155" s="91"/>
      <c r="VRX155" s="91"/>
      <c r="VRY155" s="91"/>
      <c r="VRZ155" s="91"/>
      <c r="VSA155" s="91"/>
      <c r="VSB155" s="91"/>
      <c r="VSC155" s="91"/>
      <c r="VSD155" s="91"/>
      <c r="VSE155" s="91"/>
      <c r="VSF155" s="91"/>
      <c r="VSG155" s="91"/>
      <c r="VSH155" s="91"/>
      <c r="VSI155" s="91"/>
      <c r="VSJ155" s="91"/>
      <c r="VSK155" s="91"/>
      <c r="VSL155" s="91"/>
      <c r="VSM155" s="91"/>
      <c r="VSN155" s="91"/>
      <c r="VSO155" s="91"/>
      <c r="VSP155" s="91"/>
      <c r="VSQ155" s="91"/>
      <c r="VSR155" s="91"/>
      <c r="VSS155" s="91"/>
      <c r="VST155" s="91"/>
      <c r="VSU155" s="91"/>
      <c r="VSV155" s="91"/>
      <c r="VSW155" s="91"/>
      <c r="VSX155" s="91"/>
      <c r="VSY155" s="91"/>
      <c r="VSZ155" s="91"/>
      <c r="VTA155" s="91"/>
      <c r="VTB155" s="91"/>
      <c r="VTC155" s="91"/>
      <c r="VTD155" s="91"/>
      <c r="VTE155" s="91"/>
      <c r="VTF155" s="91"/>
      <c r="VTG155" s="91"/>
      <c r="VTH155" s="91"/>
      <c r="VTI155" s="91"/>
      <c r="VTJ155" s="91"/>
      <c r="VTK155" s="91"/>
      <c r="VTL155" s="91"/>
      <c r="VTM155" s="91"/>
      <c r="VTN155" s="91"/>
      <c r="VTO155" s="91"/>
      <c r="VTP155" s="91"/>
      <c r="VTQ155" s="91"/>
      <c r="VTR155" s="91"/>
      <c r="VTS155" s="91"/>
      <c r="VTT155" s="91"/>
      <c r="VTU155" s="91"/>
      <c r="VTV155" s="91"/>
      <c r="VTW155" s="91"/>
      <c r="VTX155" s="91"/>
      <c r="VTY155" s="91"/>
      <c r="VTZ155" s="91"/>
      <c r="VUA155" s="91"/>
      <c r="VUB155" s="91"/>
      <c r="VUC155" s="91"/>
      <c r="VUD155" s="91"/>
      <c r="VUE155" s="91"/>
      <c r="VUF155" s="91"/>
      <c r="VUG155" s="91"/>
      <c r="VUH155" s="91"/>
      <c r="VUI155" s="91"/>
      <c r="VUJ155" s="91"/>
      <c r="VUK155" s="91"/>
      <c r="VUL155" s="91"/>
      <c r="VUM155" s="91"/>
      <c r="VUN155" s="91"/>
      <c r="VUO155" s="91"/>
      <c r="VUP155" s="91"/>
      <c r="VUQ155" s="91"/>
      <c r="VUR155" s="91"/>
      <c r="VUS155" s="91"/>
      <c r="VUT155" s="91"/>
      <c r="VUU155" s="91"/>
      <c r="VUV155" s="91"/>
      <c r="VUW155" s="91"/>
      <c r="VUX155" s="91"/>
      <c r="VUY155" s="91"/>
      <c r="VUZ155" s="91"/>
      <c r="VVA155" s="91"/>
      <c r="VVB155" s="91"/>
      <c r="VVC155" s="91"/>
      <c r="VVD155" s="91"/>
      <c r="VVE155" s="91"/>
      <c r="VVF155" s="91"/>
      <c r="VVG155" s="91"/>
      <c r="VVH155" s="91"/>
      <c r="VVI155" s="91"/>
      <c r="VVJ155" s="91"/>
      <c r="VVK155" s="91"/>
      <c r="VVL155" s="91"/>
      <c r="VVM155" s="91"/>
      <c r="VVN155" s="91"/>
      <c r="VVO155" s="91"/>
      <c r="VVP155" s="91"/>
      <c r="VVQ155" s="91"/>
      <c r="VVR155" s="91"/>
      <c r="VVS155" s="91"/>
      <c r="VVT155" s="91"/>
      <c r="VVU155" s="91"/>
      <c r="VVV155" s="91"/>
      <c r="VVW155" s="91"/>
      <c r="VVX155" s="91"/>
      <c r="VVY155" s="91"/>
      <c r="VVZ155" s="91"/>
      <c r="VWA155" s="91"/>
      <c r="VWB155" s="91"/>
      <c r="VWC155" s="91"/>
      <c r="VWD155" s="91"/>
      <c r="VWE155" s="91"/>
      <c r="VWF155" s="91"/>
      <c r="VWG155" s="91"/>
      <c r="VWH155" s="91"/>
      <c r="VWI155" s="91"/>
      <c r="VWJ155" s="91"/>
      <c r="VWK155" s="91"/>
      <c r="VWL155" s="91"/>
      <c r="VWM155" s="91"/>
      <c r="VWN155" s="91"/>
      <c r="VWO155" s="91"/>
      <c r="VWP155" s="91"/>
      <c r="VWQ155" s="91"/>
      <c r="VWR155" s="91"/>
      <c r="VWS155" s="91"/>
      <c r="VWT155" s="91"/>
      <c r="VWU155" s="91"/>
      <c r="VWV155" s="91"/>
      <c r="VWW155" s="91"/>
      <c r="VWX155" s="91"/>
      <c r="VWY155" s="91"/>
      <c r="VWZ155" s="91"/>
      <c r="VXA155" s="91"/>
      <c r="VXB155" s="91"/>
      <c r="VXC155" s="91"/>
      <c r="VXD155" s="91"/>
      <c r="VXE155" s="91"/>
      <c r="VXF155" s="91"/>
      <c r="VXG155" s="91"/>
      <c r="VXH155" s="91"/>
      <c r="VXI155" s="91"/>
      <c r="VXJ155" s="91"/>
      <c r="VXK155" s="91"/>
      <c r="VXL155" s="91"/>
      <c r="VXM155" s="91"/>
      <c r="VXN155" s="91"/>
      <c r="VXO155" s="91"/>
      <c r="VXP155" s="91"/>
      <c r="VXQ155" s="91"/>
      <c r="VXR155" s="91"/>
      <c r="VXS155" s="91"/>
      <c r="VXT155" s="91"/>
      <c r="VXU155" s="91"/>
      <c r="VXV155" s="91"/>
      <c r="VXW155" s="91"/>
      <c r="VXX155" s="91"/>
      <c r="VXY155" s="91"/>
      <c r="VXZ155" s="91"/>
      <c r="VYA155" s="91"/>
      <c r="VYB155" s="91"/>
      <c r="VYC155" s="91"/>
      <c r="VYD155" s="91"/>
      <c r="VYE155" s="91"/>
      <c r="VYF155" s="91"/>
      <c r="VYG155" s="91"/>
      <c r="VYH155" s="91"/>
      <c r="VYI155" s="91"/>
      <c r="VYJ155" s="91"/>
      <c r="VYK155" s="91"/>
      <c r="VYL155" s="91"/>
      <c r="VYM155" s="91"/>
      <c r="VYN155" s="91"/>
      <c r="VYO155" s="91"/>
      <c r="VYP155" s="91"/>
      <c r="VYQ155" s="91"/>
      <c r="VYR155" s="91"/>
      <c r="VYS155" s="91"/>
      <c r="VYT155" s="91"/>
      <c r="VYU155" s="91"/>
      <c r="VYV155" s="91"/>
      <c r="VYW155" s="91"/>
      <c r="VYX155" s="91"/>
      <c r="VYY155" s="91"/>
      <c r="VYZ155" s="91"/>
      <c r="VZA155" s="91"/>
      <c r="VZB155" s="91"/>
      <c r="VZC155" s="91"/>
      <c r="VZD155" s="91"/>
      <c r="VZE155" s="91"/>
      <c r="VZF155" s="91"/>
      <c r="VZG155" s="91"/>
      <c r="VZH155" s="91"/>
      <c r="VZI155" s="91"/>
      <c r="VZJ155" s="91"/>
      <c r="VZK155" s="91"/>
      <c r="VZL155" s="91"/>
      <c r="VZM155" s="91"/>
      <c r="VZN155" s="91"/>
      <c r="VZO155" s="91"/>
      <c r="VZP155" s="91"/>
      <c r="VZQ155" s="91"/>
      <c r="VZR155" s="91"/>
      <c r="VZS155" s="91"/>
      <c r="VZT155" s="91"/>
      <c r="VZU155" s="91"/>
      <c r="VZV155" s="91"/>
      <c r="VZW155" s="91"/>
      <c r="VZX155" s="91"/>
      <c r="VZY155" s="91"/>
      <c r="VZZ155" s="91"/>
      <c r="WAA155" s="91"/>
      <c r="WAB155" s="91"/>
      <c r="WAC155" s="91"/>
      <c r="WAD155" s="91"/>
      <c r="WAE155" s="91"/>
      <c r="WAF155" s="91"/>
      <c r="WAG155" s="91"/>
      <c r="WAH155" s="91"/>
      <c r="WAI155" s="91"/>
      <c r="WAJ155" s="91"/>
      <c r="WAK155" s="91"/>
      <c r="WAL155" s="91"/>
      <c r="WAM155" s="91"/>
      <c r="WAN155" s="91"/>
      <c r="WAO155" s="91"/>
      <c r="WAP155" s="91"/>
      <c r="WAQ155" s="91"/>
      <c r="WAR155" s="91"/>
      <c r="WAS155" s="91"/>
      <c r="WAT155" s="91"/>
      <c r="WAU155" s="91"/>
      <c r="WAV155" s="91"/>
      <c r="WAW155" s="91"/>
      <c r="WAX155" s="91"/>
      <c r="WAY155" s="91"/>
      <c r="WAZ155" s="91"/>
      <c r="WBA155" s="91"/>
      <c r="WBB155" s="91"/>
      <c r="WBC155" s="91"/>
      <c r="WBD155" s="91"/>
      <c r="WBE155" s="91"/>
      <c r="WBF155" s="91"/>
      <c r="WBG155" s="91"/>
      <c r="WBH155" s="91"/>
      <c r="WBI155" s="91"/>
      <c r="WBJ155" s="91"/>
      <c r="WBK155" s="91"/>
      <c r="WBL155" s="91"/>
      <c r="WBM155" s="91"/>
      <c r="WBN155" s="91"/>
      <c r="WBO155" s="91"/>
      <c r="WBP155" s="91"/>
      <c r="WBQ155" s="91"/>
      <c r="WBR155" s="91"/>
      <c r="WBS155" s="91"/>
      <c r="WBT155" s="91"/>
      <c r="WBU155" s="91"/>
      <c r="WBV155" s="91"/>
      <c r="WBW155" s="91"/>
      <c r="WBX155" s="91"/>
      <c r="WBY155" s="91"/>
      <c r="WBZ155" s="91"/>
      <c r="WCA155" s="91"/>
      <c r="WCB155" s="91"/>
      <c r="WCC155" s="91"/>
      <c r="WCD155" s="91"/>
      <c r="WCE155" s="91"/>
      <c r="WCF155" s="91"/>
      <c r="WCG155" s="91"/>
      <c r="WCH155" s="91"/>
      <c r="WCI155" s="91"/>
      <c r="WCJ155" s="91"/>
      <c r="WCK155" s="91"/>
      <c r="WCL155" s="91"/>
      <c r="WCM155" s="91"/>
      <c r="WCN155" s="91"/>
      <c r="WCO155" s="91"/>
      <c r="WCP155" s="91"/>
      <c r="WCQ155" s="91"/>
      <c r="WCR155" s="91"/>
      <c r="WCS155" s="91"/>
      <c r="WCT155" s="91"/>
      <c r="WCU155" s="91"/>
      <c r="WCV155" s="91"/>
      <c r="WCW155" s="91"/>
      <c r="WCX155" s="91"/>
      <c r="WCY155" s="91"/>
      <c r="WCZ155" s="91"/>
      <c r="WDA155" s="91"/>
      <c r="WDB155" s="91"/>
      <c r="WDC155" s="91"/>
      <c r="WDD155" s="91"/>
      <c r="WDE155" s="91"/>
      <c r="WDF155" s="91"/>
      <c r="WDG155" s="91"/>
      <c r="WDH155" s="91"/>
      <c r="WDI155" s="91"/>
      <c r="WDJ155" s="91"/>
      <c r="WDK155" s="91"/>
      <c r="WDL155" s="91"/>
      <c r="WDM155" s="91"/>
      <c r="WDN155" s="91"/>
      <c r="WDO155" s="91"/>
      <c r="WDP155" s="91"/>
      <c r="WDQ155" s="91"/>
      <c r="WDR155" s="91"/>
      <c r="WDS155" s="91"/>
      <c r="WDT155" s="91"/>
      <c r="WDU155" s="91"/>
      <c r="WDV155" s="91"/>
      <c r="WDW155" s="91"/>
      <c r="WDX155" s="91"/>
      <c r="WDY155" s="91"/>
      <c r="WDZ155" s="91"/>
      <c r="WEA155" s="91"/>
      <c r="WEB155" s="91"/>
      <c r="WEC155" s="91"/>
      <c r="WED155" s="91"/>
      <c r="WEE155" s="91"/>
      <c r="WEF155" s="91"/>
      <c r="WEG155" s="91"/>
      <c r="WEH155" s="91"/>
      <c r="WEI155" s="91"/>
      <c r="WEJ155" s="91"/>
      <c r="WEK155" s="91"/>
      <c r="WEL155" s="91"/>
      <c r="WEM155" s="91"/>
      <c r="WEN155" s="91"/>
      <c r="WEO155" s="91"/>
      <c r="WEP155" s="91"/>
      <c r="WEQ155" s="91"/>
      <c r="WER155" s="91"/>
      <c r="WES155" s="91"/>
      <c r="WET155" s="91"/>
      <c r="WEU155" s="91"/>
      <c r="WEV155" s="91"/>
      <c r="WEW155" s="91"/>
      <c r="WEX155" s="91"/>
      <c r="WEY155" s="91"/>
      <c r="WEZ155" s="91"/>
      <c r="WFA155" s="91"/>
      <c r="WFB155" s="91"/>
      <c r="WFC155" s="91"/>
      <c r="WFD155" s="91"/>
      <c r="WFE155" s="91"/>
      <c r="WFF155" s="91"/>
      <c r="WFG155" s="91"/>
      <c r="WFH155" s="91"/>
      <c r="WFI155" s="91"/>
      <c r="WFJ155" s="91"/>
      <c r="WFK155" s="91"/>
      <c r="WFL155" s="91"/>
      <c r="WFM155" s="91"/>
      <c r="WFN155" s="91"/>
      <c r="WFO155" s="91"/>
      <c r="WFP155" s="91"/>
      <c r="WFQ155" s="91"/>
      <c r="WFR155" s="91"/>
      <c r="WFS155" s="91"/>
      <c r="WFT155" s="91"/>
      <c r="WFU155" s="91"/>
      <c r="WFV155" s="91"/>
      <c r="WFW155" s="91"/>
      <c r="WFX155" s="91"/>
      <c r="WFY155" s="91"/>
      <c r="WFZ155" s="91"/>
      <c r="WGA155" s="91"/>
      <c r="WGB155" s="91"/>
      <c r="WGC155" s="91"/>
      <c r="WGD155" s="91"/>
      <c r="WGE155" s="91"/>
      <c r="WGF155" s="91"/>
      <c r="WGG155" s="91"/>
      <c r="WGH155" s="91"/>
      <c r="WGI155" s="91"/>
      <c r="WGJ155" s="91"/>
      <c r="WGK155" s="91"/>
      <c r="WGL155" s="91"/>
      <c r="WGM155" s="91"/>
      <c r="WGN155" s="91"/>
      <c r="WGO155" s="91"/>
      <c r="WGP155" s="91"/>
      <c r="WGQ155" s="91"/>
      <c r="WGR155" s="91"/>
      <c r="WGS155" s="91"/>
      <c r="WGT155" s="91"/>
      <c r="WGU155" s="91"/>
      <c r="WGV155" s="91"/>
      <c r="WGW155" s="91"/>
      <c r="WGX155" s="91"/>
      <c r="WGY155" s="91"/>
      <c r="WGZ155" s="91"/>
      <c r="WHA155" s="91"/>
      <c r="WHB155" s="91"/>
      <c r="WHC155" s="91"/>
      <c r="WHD155" s="91"/>
      <c r="WHE155" s="91"/>
      <c r="WHF155" s="91"/>
      <c r="WHG155" s="91"/>
      <c r="WHH155" s="91"/>
      <c r="WHI155" s="91"/>
      <c r="WHJ155" s="91"/>
      <c r="WHK155" s="91"/>
      <c r="WHL155" s="91"/>
      <c r="WHM155" s="91"/>
      <c r="WHN155" s="91"/>
      <c r="WHO155" s="91"/>
      <c r="WHP155" s="91"/>
      <c r="WHQ155" s="91"/>
      <c r="WHR155" s="91"/>
      <c r="WHS155" s="91"/>
      <c r="WHT155" s="91"/>
      <c r="WHU155" s="91"/>
      <c r="WHV155" s="91"/>
      <c r="WHW155" s="91"/>
      <c r="WHX155" s="91"/>
      <c r="WHY155" s="91"/>
      <c r="WHZ155" s="91"/>
      <c r="WIA155" s="91"/>
      <c r="WIB155" s="91"/>
      <c r="WIC155" s="91"/>
      <c r="WID155" s="91"/>
      <c r="WIE155" s="91"/>
      <c r="WIF155" s="91"/>
      <c r="WIG155" s="91"/>
      <c r="WIH155" s="91"/>
      <c r="WII155" s="91"/>
      <c r="WIJ155" s="91"/>
      <c r="WIK155" s="91"/>
      <c r="WIL155" s="91"/>
      <c r="WIM155" s="91"/>
      <c r="WIN155" s="91"/>
      <c r="WIO155" s="91"/>
      <c r="WIP155" s="91"/>
      <c r="WIQ155" s="91"/>
      <c r="WIR155" s="91"/>
      <c r="WIS155" s="91"/>
      <c r="WIT155" s="91"/>
      <c r="WIU155" s="91"/>
      <c r="WIV155" s="91"/>
      <c r="WIW155" s="91"/>
      <c r="WIX155" s="91"/>
      <c r="WIY155" s="91"/>
      <c r="WIZ155" s="91"/>
      <c r="WJA155" s="91"/>
      <c r="WJB155" s="91"/>
      <c r="WJC155" s="91"/>
      <c r="WJD155" s="91"/>
      <c r="WJE155" s="91"/>
      <c r="WJF155" s="91"/>
      <c r="WJG155" s="91"/>
      <c r="WJH155" s="91"/>
      <c r="WJI155" s="91"/>
      <c r="WJJ155" s="91"/>
      <c r="WJK155" s="91"/>
      <c r="WJL155" s="91"/>
      <c r="WJM155" s="91"/>
      <c r="WJN155" s="91"/>
      <c r="WJO155" s="91"/>
      <c r="WJP155" s="91"/>
      <c r="WJQ155" s="91"/>
      <c r="WJR155" s="91"/>
      <c r="WJS155" s="91"/>
      <c r="WJT155" s="91"/>
      <c r="WJU155" s="91"/>
      <c r="WJV155" s="91"/>
      <c r="WJW155" s="91"/>
      <c r="WJX155" s="91"/>
      <c r="WJY155" s="91"/>
      <c r="WJZ155" s="91"/>
      <c r="WKA155" s="91"/>
      <c r="WKB155" s="91"/>
      <c r="WKC155" s="91"/>
      <c r="WKD155" s="91"/>
      <c r="WKE155" s="91"/>
      <c r="WKF155" s="91"/>
      <c r="WKG155" s="91"/>
      <c r="WKH155" s="91"/>
      <c r="WKI155" s="91"/>
      <c r="WKJ155" s="91"/>
      <c r="WKK155" s="91"/>
      <c r="WKL155" s="91"/>
      <c r="WKM155" s="91"/>
      <c r="WKN155" s="91"/>
      <c r="WKO155" s="91"/>
      <c r="WKP155" s="91"/>
      <c r="WKQ155" s="91"/>
      <c r="WKR155" s="91"/>
      <c r="WKS155" s="91"/>
      <c r="WKT155" s="91"/>
      <c r="WKU155" s="91"/>
      <c r="WKV155" s="91"/>
      <c r="WKW155" s="91"/>
      <c r="WKX155" s="91"/>
      <c r="WKY155" s="91"/>
      <c r="WKZ155" s="91"/>
      <c r="WLA155" s="91"/>
      <c r="WLB155" s="91"/>
      <c r="WLC155" s="91"/>
      <c r="WLD155" s="91"/>
      <c r="WLE155" s="91"/>
      <c r="WLF155" s="91"/>
      <c r="WLG155" s="91"/>
      <c r="WLH155" s="91"/>
      <c r="WLI155" s="91"/>
      <c r="WLJ155" s="91"/>
      <c r="WLK155" s="91"/>
      <c r="WLL155" s="91"/>
      <c r="WLM155" s="91"/>
      <c r="WLN155" s="91"/>
      <c r="WLO155" s="91"/>
      <c r="WLP155" s="91"/>
      <c r="WLQ155" s="91"/>
      <c r="WLR155" s="91"/>
      <c r="WLS155" s="91"/>
      <c r="WLT155" s="91"/>
      <c r="WLU155" s="91"/>
      <c r="WLV155" s="91"/>
      <c r="WLW155" s="91"/>
      <c r="WLX155" s="91"/>
      <c r="WLY155" s="91"/>
      <c r="WLZ155" s="91"/>
      <c r="WMA155" s="91"/>
      <c r="WMB155" s="91"/>
      <c r="WMC155" s="91"/>
      <c r="WMD155" s="91"/>
      <c r="WME155" s="91"/>
      <c r="WMF155" s="91"/>
      <c r="WMG155" s="91"/>
      <c r="WMH155" s="91"/>
      <c r="WMI155" s="91"/>
      <c r="WMJ155" s="91"/>
      <c r="WMK155" s="91"/>
      <c r="WML155" s="91"/>
      <c r="WMM155" s="91"/>
      <c r="WMN155" s="91"/>
      <c r="WMO155" s="91"/>
      <c r="WMP155" s="91"/>
      <c r="WMQ155" s="91"/>
      <c r="WMR155" s="91"/>
      <c r="WMS155" s="91"/>
      <c r="WMT155" s="91"/>
      <c r="WMU155" s="91"/>
      <c r="WMV155" s="91"/>
      <c r="WMW155" s="91"/>
      <c r="WMX155" s="91"/>
      <c r="WMY155" s="91"/>
      <c r="WMZ155" s="91"/>
      <c r="WNA155" s="91"/>
      <c r="WNB155" s="91"/>
      <c r="WNC155" s="91"/>
      <c r="WND155" s="91"/>
      <c r="WNE155" s="91"/>
      <c r="WNF155" s="91"/>
      <c r="WNG155" s="91"/>
      <c r="WNH155" s="91"/>
      <c r="WNI155" s="91"/>
      <c r="WNJ155" s="91"/>
      <c r="WNK155" s="91"/>
      <c r="WNL155" s="91"/>
      <c r="WNM155" s="91"/>
      <c r="WNN155" s="91"/>
      <c r="WNO155" s="91"/>
      <c r="WNP155" s="91"/>
      <c r="WNQ155" s="91"/>
      <c r="WNR155" s="91"/>
      <c r="WNS155" s="91"/>
      <c r="WNT155" s="91"/>
      <c r="WNU155" s="91"/>
      <c r="WNV155" s="91"/>
      <c r="WNW155" s="91"/>
      <c r="WNX155" s="91"/>
      <c r="WNY155" s="91"/>
      <c r="WNZ155" s="91"/>
      <c r="WOA155" s="91"/>
      <c r="WOB155" s="91"/>
      <c r="WOC155" s="91"/>
      <c r="WOD155" s="91"/>
      <c r="WOE155" s="91"/>
      <c r="WOF155" s="91"/>
      <c r="WOG155" s="91"/>
      <c r="WOH155" s="91"/>
      <c r="WOI155" s="91"/>
      <c r="WOJ155" s="91"/>
      <c r="WOK155" s="91"/>
      <c r="WOL155" s="91"/>
      <c r="WOM155" s="91"/>
      <c r="WON155" s="91"/>
      <c r="WOO155" s="91"/>
      <c r="WOP155" s="91"/>
      <c r="WOQ155" s="91"/>
      <c r="WOR155" s="91"/>
      <c r="WOS155" s="91"/>
      <c r="WOT155" s="91"/>
      <c r="WOU155" s="91"/>
      <c r="WOV155" s="91"/>
      <c r="WOW155" s="91"/>
      <c r="WOX155" s="91"/>
      <c r="WOY155" s="91"/>
      <c r="WOZ155" s="91"/>
      <c r="WPA155" s="91"/>
      <c r="WPB155" s="91"/>
      <c r="WPC155" s="91"/>
      <c r="WPD155" s="91"/>
      <c r="WPE155" s="91"/>
      <c r="WPF155" s="91"/>
      <c r="WPG155" s="91"/>
      <c r="WPH155" s="91"/>
      <c r="WPI155" s="91"/>
      <c r="WPJ155" s="91"/>
      <c r="WPK155" s="91"/>
      <c r="WPL155" s="91"/>
      <c r="WPM155" s="91"/>
      <c r="WPN155" s="91"/>
      <c r="WPO155" s="91"/>
      <c r="WPP155" s="91"/>
      <c r="WPQ155" s="91"/>
      <c r="WPR155" s="91"/>
      <c r="WPS155" s="91"/>
      <c r="WPT155" s="91"/>
      <c r="WPU155" s="91"/>
      <c r="WPV155" s="91"/>
      <c r="WPW155" s="91"/>
      <c r="WPX155" s="91"/>
      <c r="WPY155" s="91"/>
      <c r="WPZ155" s="91"/>
      <c r="WQA155" s="91"/>
      <c r="WQB155" s="91"/>
      <c r="WQC155" s="91"/>
      <c r="WQD155" s="91"/>
      <c r="WQE155" s="91"/>
      <c r="WQF155" s="91"/>
      <c r="WQG155" s="91"/>
      <c r="WQH155" s="91"/>
      <c r="WQI155" s="91"/>
      <c r="WQJ155" s="91"/>
      <c r="WQK155" s="91"/>
      <c r="WQL155" s="91"/>
      <c r="WQM155" s="91"/>
      <c r="WQN155" s="91"/>
      <c r="WQO155" s="91"/>
      <c r="WQP155" s="91"/>
      <c r="WQQ155" s="91"/>
      <c r="WQR155" s="91"/>
      <c r="WQS155" s="91"/>
      <c r="WQT155" s="91"/>
      <c r="WQU155" s="91"/>
      <c r="WQV155" s="91"/>
      <c r="WQW155" s="91"/>
      <c r="WQX155" s="91"/>
      <c r="WQY155" s="91"/>
      <c r="WQZ155" s="91"/>
      <c r="WRA155" s="91"/>
      <c r="WRB155" s="91"/>
      <c r="WRC155" s="91"/>
      <c r="WRD155" s="91"/>
      <c r="WRE155" s="91"/>
      <c r="WRF155" s="91"/>
      <c r="WRG155" s="91"/>
      <c r="WRH155" s="91"/>
      <c r="WRI155" s="91"/>
      <c r="WRJ155" s="91"/>
      <c r="WRK155" s="91"/>
      <c r="WRL155" s="91"/>
      <c r="WRM155" s="91"/>
      <c r="WRN155" s="91"/>
      <c r="WRO155" s="91"/>
      <c r="WRP155" s="91"/>
      <c r="WRQ155" s="91"/>
      <c r="WRR155" s="91"/>
      <c r="WRS155" s="91"/>
      <c r="WRT155" s="91"/>
      <c r="WRU155" s="91"/>
      <c r="WRV155" s="91"/>
      <c r="WRW155" s="91"/>
      <c r="WRX155" s="91"/>
      <c r="WRY155" s="91"/>
      <c r="WRZ155" s="91"/>
      <c r="WSA155" s="91"/>
      <c r="WSB155" s="91"/>
      <c r="WSC155" s="91"/>
      <c r="WSD155" s="91"/>
      <c r="WSE155" s="91"/>
      <c r="WSF155" s="91"/>
      <c r="WSG155" s="91"/>
      <c r="WSH155" s="91"/>
      <c r="WSI155" s="91"/>
      <c r="WSJ155" s="91"/>
      <c r="WSK155" s="91"/>
      <c r="WSL155" s="91"/>
      <c r="WSM155" s="91"/>
      <c r="WSN155" s="91"/>
      <c r="WSO155" s="91"/>
      <c r="WSP155" s="91"/>
      <c r="WSQ155" s="91"/>
      <c r="WSR155" s="91"/>
      <c r="WSS155" s="91"/>
      <c r="WST155" s="91"/>
      <c r="WSU155" s="91"/>
      <c r="WSV155" s="91"/>
      <c r="WSW155" s="91"/>
      <c r="WSX155" s="91"/>
      <c r="WSY155" s="91"/>
      <c r="WSZ155" s="91"/>
      <c r="WTA155" s="91"/>
      <c r="WTB155" s="91"/>
      <c r="WTC155" s="91"/>
      <c r="WTD155" s="91"/>
      <c r="WTE155" s="91"/>
      <c r="WTF155" s="91"/>
      <c r="WTG155" s="91"/>
      <c r="WTH155" s="91"/>
      <c r="WTI155" s="91"/>
      <c r="WTJ155" s="91"/>
      <c r="WTK155" s="91"/>
      <c r="WTL155" s="91"/>
      <c r="WTM155" s="91"/>
      <c r="WTN155" s="91"/>
      <c r="WTO155" s="91"/>
      <c r="WTP155" s="91"/>
      <c r="WTQ155" s="91"/>
      <c r="WTR155" s="91"/>
      <c r="WTS155" s="91"/>
      <c r="WTT155" s="91"/>
      <c r="WTU155" s="91"/>
      <c r="WTV155" s="91"/>
      <c r="WTW155" s="91"/>
      <c r="WTX155" s="91"/>
      <c r="WTY155" s="91"/>
      <c r="WTZ155" s="91"/>
      <c r="WUA155" s="91"/>
      <c r="WUB155" s="91"/>
      <c r="WUC155" s="91"/>
      <c r="WUD155" s="91"/>
      <c r="WUE155" s="91"/>
      <c r="WUF155" s="91"/>
      <c r="WUG155" s="91"/>
      <c r="WUH155" s="91"/>
      <c r="WUI155" s="91"/>
      <c r="WUJ155" s="91"/>
      <c r="WUK155" s="91"/>
      <c r="WUL155" s="91"/>
      <c r="WUM155" s="91"/>
      <c r="WUN155" s="91"/>
      <c r="WUO155" s="91"/>
      <c r="WUP155" s="91"/>
      <c r="WUQ155" s="91"/>
      <c r="WUR155" s="91"/>
      <c r="WUS155" s="91"/>
      <c r="WUT155" s="91"/>
      <c r="WUU155" s="91"/>
      <c r="WUV155" s="91"/>
      <c r="WUW155" s="91"/>
      <c r="WUX155" s="91"/>
      <c r="WUY155" s="91"/>
      <c r="WUZ155" s="91"/>
      <c r="WVA155" s="91"/>
      <c r="WVB155" s="91"/>
      <c r="WVC155" s="91"/>
      <c r="WVD155" s="91"/>
      <c r="WVE155" s="91"/>
      <c r="WVF155" s="91"/>
      <c r="WVG155" s="91"/>
      <c r="WVH155" s="91"/>
      <c r="WVI155" s="91"/>
      <c r="WVJ155" s="91"/>
      <c r="WVK155" s="91"/>
      <c r="WVL155" s="91"/>
      <c r="WVM155" s="91"/>
      <c r="WVN155" s="91"/>
      <c r="WVO155" s="91"/>
      <c r="WVP155" s="91"/>
      <c r="WVQ155" s="91"/>
      <c r="WVR155" s="91"/>
      <c r="WVS155" s="91"/>
      <c r="WVT155" s="91"/>
      <c r="WVU155" s="91"/>
      <c r="WVV155" s="91"/>
      <c r="WVW155" s="91"/>
      <c r="WVX155" s="91"/>
      <c r="WVY155" s="91"/>
      <c r="WVZ155" s="91"/>
      <c r="WWA155" s="91"/>
      <c r="WWB155" s="91"/>
      <c r="WWC155" s="91"/>
      <c r="WWD155" s="91"/>
      <c r="WWE155" s="91"/>
      <c r="WWF155" s="91"/>
      <c r="WWG155" s="91"/>
      <c r="WWH155" s="91"/>
      <c r="WWI155" s="91"/>
      <c r="WWJ155" s="91"/>
      <c r="WWK155" s="91"/>
      <c r="WWL155" s="91"/>
      <c r="WWM155" s="91"/>
      <c r="WWN155" s="91"/>
      <c r="WWO155" s="91"/>
      <c r="WWP155" s="91"/>
      <c r="WWQ155" s="91"/>
      <c r="WWR155" s="91"/>
      <c r="WWS155" s="91"/>
      <c r="WWT155" s="91"/>
      <c r="WWU155" s="91"/>
      <c r="WWV155" s="91"/>
      <c r="WWW155" s="91"/>
      <c r="WWX155" s="91"/>
      <c r="WWY155" s="91"/>
      <c r="WWZ155" s="91"/>
      <c r="WXA155" s="91"/>
      <c r="WXB155" s="91"/>
      <c r="WXC155" s="91"/>
      <c r="WXD155" s="91"/>
      <c r="WXE155" s="91"/>
      <c r="WXF155" s="91"/>
      <c r="WXG155" s="91"/>
      <c r="WXH155" s="91"/>
      <c r="WXI155" s="91"/>
      <c r="WXJ155" s="91"/>
      <c r="WXK155" s="91"/>
      <c r="WXL155" s="91"/>
      <c r="WXM155" s="91"/>
      <c r="WXN155" s="91"/>
      <c r="WXO155" s="91"/>
      <c r="WXP155" s="91"/>
      <c r="WXQ155" s="91"/>
      <c r="WXR155" s="91"/>
      <c r="WXS155" s="91"/>
      <c r="WXT155" s="91"/>
      <c r="WXU155" s="91"/>
      <c r="WXV155" s="91"/>
      <c r="WXW155" s="91"/>
      <c r="WXX155" s="91"/>
      <c r="WXY155" s="91"/>
      <c r="WXZ155" s="91"/>
      <c r="WYA155" s="91"/>
      <c r="WYB155" s="91"/>
      <c r="WYC155" s="91"/>
      <c r="WYD155" s="91"/>
      <c r="WYE155" s="91"/>
      <c r="WYF155" s="91"/>
      <c r="WYG155" s="91"/>
      <c r="WYH155" s="91"/>
      <c r="WYI155" s="91"/>
      <c r="WYJ155" s="91"/>
      <c r="WYK155" s="91"/>
      <c r="WYL155" s="91"/>
      <c r="WYM155" s="91"/>
      <c r="WYN155" s="91"/>
      <c r="WYO155" s="91"/>
      <c r="WYP155" s="91"/>
      <c r="WYQ155" s="91"/>
      <c r="WYR155" s="91"/>
      <c r="WYS155" s="91"/>
      <c r="WYT155" s="91"/>
      <c r="WYU155" s="91"/>
      <c r="WYV155" s="91"/>
      <c r="WYW155" s="91"/>
      <c r="WYX155" s="91"/>
      <c r="WYY155" s="91"/>
      <c r="WYZ155" s="91"/>
      <c r="WZA155" s="91"/>
      <c r="WZB155" s="91"/>
      <c r="WZC155" s="91"/>
      <c r="WZD155" s="91"/>
      <c r="WZE155" s="91"/>
      <c r="WZF155" s="91"/>
      <c r="WZG155" s="91"/>
      <c r="WZH155" s="91"/>
      <c r="WZI155" s="91"/>
      <c r="WZJ155" s="91"/>
      <c r="WZK155" s="91"/>
      <c r="WZL155" s="91"/>
      <c r="WZM155" s="91"/>
      <c r="WZN155" s="91"/>
      <c r="WZO155" s="91"/>
      <c r="WZP155" s="91"/>
      <c r="WZQ155" s="91"/>
      <c r="WZR155" s="91"/>
      <c r="WZS155" s="91"/>
      <c r="WZT155" s="91"/>
      <c r="WZU155" s="91"/>
      <c r="WZV155" s="91"/>
      <c r="WZW155" s="91"/>
      <c r="WZX155" s="91"/>
      <c r="WZY155" s="91"/>
      <c r="WZZ155" s="91"/>
      <c r="XAA155" s="91"/>
      <c r="XAB155" s="91"/>
      <c r="XAC155" s="91"/>
      <c r="XAD155" s="91"/>
      <c r="XAE155" s="91"/>
      <c r="XAF155" s="91"/>
      <c r="XAG155" s="91"/>
      <c r="XAH155" s="91"/>
      <c r="XAI155" s="91"/>
      <c r="XAJ155" s="91"/>
      <c r="XAK155" s="91"/>
      <c r="XAL155" s="91"/>
      <c r="XAM155" s="91"/>
      <c r="XAN155" s="91"/>
      <c r="XAO155" s="91"/>
      <c r="XAP155" s="91"/>
      <c r="XAQ155" s="91"/>
      <c r="XAR155" s="91"/>
      <c r="XAS155" s="91"/>
      <c r="XAT155" s="91"/>
      <c r="XAU155" s="91"/>
      <c r="XAV155" s="91"/>
      <c r="XAW155" s="91"/>
      <c r="XAX155" s="91"/>
      <c r="XAY155" s="91"/>
      <c r="XAZ155" s="91"/>
      <c r="XBA155" s="91"/>
      <c r="XBB155" s="91"/>
      <c r="XBC155" s="91"/>
      <c r="XBD155" s="91"/>
      <c r="XBE155" s="91"/>
      <c r="XBF155" s="91"/>
      <c r="XBG155" s="91"/>
      <c r="XBH155" s="91"/>
      <c r="XBI155" s="91"/>
      <c r="XBJ155" s="91"/>
      <c r="XBK155" s="91"/>
      <c r="XBL155" s="91"/>
      <c r="XBM155" s="91"/>
      <c r="XBN155" s="91"/>
      <c r="XBO155" s="91"/>
      <c r="XBP155" s="91"/>
      <c r="XBQ155" s="91"/>
      <c r="XBR155" s="91"/>
      <c r="XBS155" s="91"/>
      <c r="XBT155" s="91"/>
      <c r="XBU155" s="91"/>
      <c r="XBV155" s="91"/>
      <c r="XBW155" s="91"/>
      <c r="XBX155" s="91"/>
      <c r="XBY155" s="91"/>
      <c r="XBZ155" s="91"/>
      <c r="XCA155" s="91"/>
      <c r="XCB155" s="91"/>
      <c r="XCC155" s="91"/>
      <c r="XCD155" s="91"/>
      <c r="XCE155" s="91"/>
      <c r="XCF155" s="91"/>
      <c r="XCG155" s="91"/>
      <c r="XCH155" s="91"/>
      <c r="XCI155" s="91"/>
      <c r="XCJ155" s="91"/>
      <c r="XCK155" s="91"/>
      <c r="XCL155" s="91"/>
      <c r="XCM155" s="91"/>
      <c r="XCN155" s="91"/>
      <c r="XCO155" s="91"/>
      <c r="XCP155" s="91"/>
      <c r="XCQ155" s="91"/>
      <c r="XCR155" s="91"/>
      <c r="XCS155" s="91"/>
      <c r="XCT155" s="91"/>
      <c r="XCU155" s="91"/>
      <c r="XCV155" s="91"/>
      <c r="XCW155" s="91"/>
      <c r="XCX155" s="91"/>
      <c r="XCY155" s="91"/>
      <c r="XCZ155" s="91"/>
      <c r="XDA155" s="91"/>
      <c r="XDB155" s="91"/>
      <c r="XDC155" s="91"/>
      <c r="XDD155" s="91"/>
      <c r="XDE155" s="91"/>
      <c r="XDF155" s="91"/>
      <c r="XDG155" s="91"/>
      <c r="XDH155" s="91"/>
      <c r="XDI155" s="91"/>
      <c r="XDJ155" s="91"/>
      <c r="XDK155" s="91"/>
      <c r="XDL155" s="91"/>
      <c r="XDM155" s="91"/>
      <c r="XDN155" s="91"/>
      <c r="XDO155" s="91"/>
      <c r="XDP155" s="91"/>
      <c r="XDQ155" s="91"/>
      <c r="XDR155" s="91"/>
      <c r="XDS155" s="91"/>
      <c r="XDT155" s="91"/>
      <c r="XDU155" s="91"/>
      <c r="XDV155" s="91"/>
      <c r="XDW155" s="91"/>
      <c r="XDX155" s="91"/>
      <c r="XDY155" s="91"/>
      <c r="XDZ155" s="91"/>
      <c r="XEA155" s="91"/>
      <c r="XEB155" s="91"/>
      <c r="XEC155" s="91"/>
      <c r="XED155" s="91"/>
      <c r="XEE155" s="91"/>
      <c r="XEF155" s="91"/>
      <c r="XEG155" s="91"/>
      <c r="XEH155" s="91"/>
      <c r="XEI155" s="91"/>
      <c r="XEJ155" s="91"/>
      <c r="XEK155" s="91"/>
      <c r="XEL155" s="91"/>
      <c r="XEM155" s="91"/>
      <c r="XEN155" s="91"/>
      <c r="XEO155" s="91"/>
      <c r="XEP155" s="91"/>
      <c r="XEQ155" s="91"/>
      <c r="XER155" s="91"/>
      <c r="XES155" s="91"/>
      <c r="XET155" s="91"/>
      <c r="XEU155" s="91"/>
      <c r="XEV155" s="91"/>
      <c r="XEW155" s="91"/>
      <c r="XEX155" s="91"/>
      <c r="XEY155" s="91"/>
      <c r="XEZ155" s="91"/>
      <c r="XFA155" s="91"/>
      <c r="XFB155" s="91"/>
      <c r="XFC155" s="91"/>
    </row>
    <row r="156" spans="1:16383" ht="16.5" customHeight="1" x14ac:dyDescent="0.2">
      <c r="A156" s="68"/>
      <c r="B156" s="89" t="s">
        <v>41</v>
      </c>
      <c r="C156" s="388" t="s">
        <v>234</v>
      </c>
      <c r="D156" s="388"/>
      <c r="E156" s="388"/>
      <c r="F156" s="388"/>
      <c r="G156" s="388"/>
      <c r="H156" s="388"/>
      <c r="I156" s="388"/>
      <c r="J156" s="388"/>
      <c r="K156" s="388"/>
      <c r="L156" s="389"/>
      <c r="M156" s="91"/>
      <c r="N156" s="91"/>
      <c r="O156" s="91"/>
      <c r="P156" s="91"/>
      <c r="Q156" s="91"/>
      <c r="R156" s="91"/>
      <c r="S156" s="91"/>
      <c r="T156" s="91"/>
      <c r="U156" s="91"/>
      <c r="V156" s="91"/>
      <c r="W156" s="91"/>
      <c r="X156" s="91"/>
      <c r="Y156" s="91"/>
      <c r="Z156" s="91"/>
      <c r="AA156" s="91"/>
      <c r="AB156" s="91"/>
      <c r="AC156" s="91"/>
      <c r="AD156" s="91"/>
      <c r="AE156" s="91"/>
      <c r="AF156" s="91"/>
      <c r="AG156" s="91"/>
      <c r="AH156" s="91"/>
      <c r="AI156" s="91"/>
      <c r="AJ156" s="91"/>
      <c r="AK156" s="91"/>
      <c r="AL156" s="91"/>
      <c r="AM156" s="91"/>
      <c r="AN156" s="91"/>
      <c r="AO156" s="91"/>
      <c r="AP156" s="91"/>
      <c r="AQ156" s="91"/>
      <c r="AR156" s="91"/>
      <c r="AS156" s="91"/>
      <c r="AT156" s="91"/>
      <c r="AU156" s="91"/>
      <c r="AV156" s="91"/>
      <c r="AW156" s="91"/>
      <c r="AX156" s="91"/>
      <c r="AY156" s="91"/>
      <c r="AZ156" s="91"/>
      <c r="BA156" s="91"/>
      <c r="BB156" s="91"/>
      <c r="BC156" s="91"/>
      <c r="BD156" s="91"/>
      <c r="BE156" s="91"/>
      <c r="BF156" s="91"/>
      <c r="BG156" s="91"/>
      <c r="BH156" s="91"/>
      <c r="BI156" s="91"/>
      <c r="BJ156" s="91"/>
      <c r="BK156" s="91"/>
      <c r="BL156" s="91"/>
      <c r="BM156" s="91"/>
      <c r="BN156" s="91"/>
      <c r="BO156" s="91"/>
      <c r="BP156" s="91"/>
      <c r="BQ156" s="91"/>
      <c r="BR156" s="91"/>
      <c r="BS156" s="91"/>
      <c r="BT156" s="91"/>
      <c r="BU156" s="91"/>
      <c r="BV156" s="91"/>
      <c r="BW156" s="91"/>
      <c r="BX156" s="91"/>
      <c r="BY156" s="91"/>
      <c r="BZ156" s="91"/>
      <c r="CA156" s="91"/>
      <c r="CB156" s="91"/>
      <c r="CC156" s="91"/>
      <c r="CD156" s="91"/>
      <c r="CE156" s="91"/>
      <c r="CF156" s="91"/>
      <c r="CG156" s="91"/>
      <c r="CH156" s="91"/>
      <c r="CI156" s="91"/>
      <c r="CJ156" s="91"/>
      <c r="CK156" s="91"/>
      <c r="CL156" s="91"/>
      <c r="CM156" s="91"/>
      <c r="CN156" s="91"/>
      <c r="CO156" s="91"/>
      <c r="CP156" s="91"/>
      <c r="CQ156" s="91"/>
      <c r="CR156" s="91"/>
      <c r="CS156" s="91"/>
      <c r="CT156" s="91"/>
      <c r="CU156" s="91"/>
      <c r="CV156" s="91"/>
      <c r="CW156" s="91"/>
      <c r="CX156" s="91"/>
      <c r="CY156" s="91"/>
      <c r="CZ156" s="91"/>
      <c r="DA156" s="91"/>
      <c r="DB156" s="91"/>
      <c r="DC156" s="91"/>
      <c r="DD156" s="91"/>
      <c r="DE156" s="91"/>
      <c r="DF156" s="91"/>
      <c r="DG156" s="91"/>
      <c r="DH156" s="91"/>
      <c r="DI156" s="91"/>
      <c r="DJ156" s="91"/>
      <c r="DK156" s="91"/>
      <c r="DL156" s="91"/>
      <c r="DM156" s="91"/>
      <c r="DN156" s="91"/>
      <c r="DO156" s="91"/>
      <c r="DP156" s="91"/>
      <c r="DQ156" s="91"/>
      <c r="DR156" s="91"/>
      <c r="DS156" s="91"/>
      <c r="DT156" s="91"/>
      <c r="DU156" s="91"/>
      <c r="DV156" s="91"/>
      <c r="DW156" s="91"/>
      <c r="DX156" s="91"/>
      <c r="DY156" s="91"/>
      <c r="DZ156" s="91"/>
      <c r="EA156" s="91"/>
      <c r="EB156" s="91"/>
      <c r="EC156" s="91"/>
      <c r="ED156" s="91"/>
      <c r="EE156" s="91"/>
      <c r="EF156" s="91"/>
      <c r="EG156" s="91"/>
      <c r="EH156" s="91"/>
      <c r="EI156" s="91"/>
      <c r="EJ156" s="91"/>
      <c r="EK156" s="91"/>
      <c r="EL156" s="91"/>
      <c r="EM156" s="91"/>
      <c r="EN156" s="91"/>
      <c r="EO156" s="91"/>
      <c r="EP156" s="91"/>
      <c r="EQ156" s="91"/>
      <c r="ER156" s="91"/>
      <c r="ES156" s="91"/>
      <c r="ET156" s="91"/>
      <c r="EU156" s="91"/>
      <c r="EV156" s="91"/>
      <c r="EW156" s="91"/>
      <c r="EX156" s="91"/>
      <c r="EY156" s="91"/>
      <c r="EZ156" s="91"/>
      <c r="FA156" s="91"/>
      <c r="FB156" s="91"/>
      <c r="FC156" s="91"/>
      <c r="FD156" s="91"/>
      <c r="FE156" s="91"/>
      <c r="FF156" s="91"/>
      <c r="FG156" s="91"/>
      <c r="FH156" s="91"/>
      <c r="FI156" s="91"/>
      <c r="FJ156" s="91"/>
      <c r="FK156" s="91"/>
      <c r="FL156" s="91"/>
      <c r="FM156" s="91"/>
      <c r="FN156" s="91"/>
      <c r="FO156" s="91"/>
      <c r="FP156" s="91"/>
      <c r="FQ156" s="91"/>
      <c r="FR156" s="91"/>
      <c r="FS156" s="91"/>
      <c r="FT156" s="91"/>
      <c r="FU156" s="91"/>
      <c r="FV156" s="91"/>
      <c r="FW156" s="91"/>
      <c r="FX156" s="91"/>
      <c r="FY156" s="91"/>
      <c r="FZ156" s="91"/>
      <c r="GA156" s="91"/>
      <c r="GB156" s="91"/>
      <c r="GC156" s="91"/>
      <c r="GD156" s="91"/>
      <c r="GE156" s="91"/>
      <c r="GF156" s="91"/>
      <c r="GG156" s="91"/>
      <c r="GH156" s="91"/>
      <c r="GI156" s="91"/>
      <c r="GJ156" s="91"/>
      <c r="GK156" s="91"/>
      <c r="GL156" s="91"/>
      <c r="GM156" s="91"/>
      <c r="GN156" s="91"/>
      <c r="GO156" s="91"/>
      <c r="GP156" s="91"/>
      <c r="GQ156" s="91"/>
      <c r="GR156" s="91"/>
      <c r="GS156" s="91"/>
      <c r="GT156" s="91"/>
      <c r="GU156" s="91"/>
      <c r="GV156" s="91"/>
      <c r="GW156" s="91"/>
      <c r="GX156" s="91"/>
      <c r="GY156" s="91"/>
      <c r="GZ156" s="91"/>
      <c r="HA156" s="91"/>
      <c r="HB156" s="91"/>
      <c r="HC156" s="91"/>
      <c r="HD156" s="91"/>
      <c r="HE156" s="91"/>
      <c r="HF156" s="91"/>
      <c r="HG156" s="91"/>
      <c r="HH156" s="91"/>
      <c r="HI156" s="91"/>
      <c r="HJ156" s="91"/>
      <c r="HK156" s="91"/>
      <c r="HL156" s="91"/>
      <c r="HM156" s="91"/>
      <c r="HN156" s="91"/>
      <c r="HO156" s="91"/>
      <c r="HP156" s="91"/>
      <c r="HQ156" s="91"/>
      <c r="HR156" s="91"/>
      <c r="HS156" s="91"/>
      <c r="HT156" s="91"/>
      <c r="HU156" s="91"/>
      <c r="HV156" s="91"/>
      <c r="HW156" s="91"/>
      <c r="HX156" s="91"/>
      <c r="HY156" s="91"/>
      <c r="HZ156" s="91"/>
      <c r="IA156" s="91"/>
      <c r="IB156" s="91"/>
      <c r="IC156" s="91"/>
      <c r="ID156" s="91"/>
      <c r="IE156" s="91"/>
      <c r="IF156" s="91"/>
      <c r="IG156" s="91"/>
      <c r="IH156" s="91"/>
      <c r="II156" s="91"/>
      <c r="IJ156" s="91"/>
      <c r="IK156" s="91"/>
      <c r="IL156" s="91"/>
      <c r="IM156" s="91"/>
      <c r="IN156" s="91"/>
      <c r="IO156" s="91"/>
      <c r="IP156" s="91"/>
      <c r="IQ156" s="91"/>
      <c r="IR156" s="91"/>
      <c r="IS156" s="91"/>
      <c r="IT156" s="91"/>
      <c r="IU156" s="91"/>
      <c r="IV156" s="91"/>
      <c r="IW156" s="91"/>
      <c r="IX156" s="91"/>
      <c r="IY156" s="91"/>
      <c r="IZ156" s="91"/>
      <c r="JA156" s="91"/>
      <c r="JB156" s="91"/>
      <c r="JC156" s="91"/>
      <c r="JD156" s="91"/>
      <c r="JE156" s="91"/>
      <c r="JF156" s="91"/>
      <c r="JG156" s="91"/>
      <c r="JH156" s="91"/>
      <c r="JI156" s="91"/>
      <c r="JJ156" s="91"/>
      <c r="JK156" s="91"/>
      <c r="JL156" s="91"/>
      <c r="JM156" s="91"/>
      <c r="JN156" s="91"/>
      <c r="JO156" s="91"/>
      <c r="JP156" s="91"/>
      <c r="JQ156" s="91"/>
      <c r="JR156" s="91"/>
      <c r="JS156" s="91"/>
      <c r="JT156" s="91"/>
      <c r="JU156" s="91"/>
      <c r="JV156" s="91"/>
      <c r="JW156" s="91"/>
      <c r="JX156" s="91"/>
      <c r="JY156" s="91"/>
      <c r="JZ156" s="91"/>
      <c r="KA156" s="91"/>
      <c r="KB156" s="91"/>
      <c r="KC156" s="91"/>
      <c r="KD156" s="91"/>
      <c r="KE156" s="91"/>
      <c r="KF156" s="91"/>
      <c r="KG156" s="91"/>
      <c r="KH156" s="91"/>
      <c r="KI156" s="91"/>
      <c r="KJ156" s="91"/>
      <c r="KK156" s="91"/>
      <c r="KL156" s="91"/>
      <c r="KM156" s="91"/>
      <c r="KN156" s="91"/>
      <c r="KO156" s="91"/>
      <c r="KP156" s="91"/>
      <c r="KQ156" s="91"/>
      <c r="KR156" s="91"/>
      <c r="KS156" s="91"/>
      <c r="KT156" s="91"/>
      <c r="KU156" s="91"/>
      <c r="KV156" s="91"/>
      <c r="KW156" s="91"/>
      <c r="KX156" s="91"/>
      <c r="KY156" s="91"/>
      <c r="KZ156" s="91"/>
      <c r="LA156" s="91"/>
      <c r="LB156" s="91"/>
      <c r="LC156" s="91"/>
      <c r="LD156" s="91"/>
      <c r="LE156" s="91"/>
      <c r="LF156" s="91"/>
      <c r="LG156" s="91"/>
      <c r="LH156" s="91"/>
      <c r="LI156" s="91"/>
      <c r="LJ156" s="91"/>
      <c r="LK156" s="91"/>
      <c r="LL156" s="91"/>
      <c r="LM156" s="91"/>
      <c r="LN156" s="91"/>
      <c r="LO156" s="91"/>
      <c r="LP156" s="91"/>
      <c r="LQ156" s="91"/>
      <c r="LR156" s="91"/>
      <c r="LS156" s="91"/>
      <c r="LT156" s="91"/>
      <c r="LU156" s="91"/>
      <c r="LV156" s="91"/>
      <c r="LW156" s="91"/>
      <c r="LX156" s="91"/>
      <c r="LY156" s="91"/>
      <c r="LZ156" s="91"/>
      <c r="MA156" s="91"/>
      <c r="MB156" s="91"/>
      <c r="MC156" s="91"/>
      <c r="MD156" s="91"/>
      <c r="ME156" s="91"/>
      <c r="MF156" s="91"/>
      <c r="MG156" s="91"/>
      <c r="MH156" s="91"/>
      <c r="MI156" s="91"/>
      <c r="MJ156" s="91"/>
      <c r="MK156" s="91"/>
      <c r="ML156" s="91"/>
      <c r="MM156" s="91"/>
      <c r="MN156" s="91"/>
      <c r="MO156" s="91"/>
      <c r="MP156" s="91"/>
      <c r="MQ156" s="91"/>
      <c r="MR156" s="91"/>
      <c r="MS156" s="91"/>
      <c r="MT156" s="91"/>
      <c r="MU156" s="91"/>
      <c r="MV156" s="91"/>
      <c r="MW156" s="91"/>
      <c r="MX156" s="91"/>
      <c r="MY156" s="91"/>
      <c r="MZ156" s="91"/>
      <c r="NA156" s="91"/>
      <c r="NB156" s="91"/>
      <c r="NC156" s="91"/>
      <c r="ND156" s="91"/>
      <c r="NE156" s="91"/>
      <c r="NF156" s="91"/>
      <c r="NG156" s="91"/>
      <c r="NH156" s="91"/>
      <c r="NI156" s="91"/>
      <c r="NJ156" s="91"/>
      <c r="NK156" s="91"/>
      <c r="NL156" s="91"/>
      <c r="NM156" s="91"/>
      <c r="NN156" s="91"/>
      <c r="NO156" s="91"/>
      <c r="NP156" s="91"/>
      <c r="NQ156" s="91"/>
      <c r="NR156" s="91"/>
      <c r="NS156" s="91"/>
      <c r="NT156" s="91"/>
      <c r="NU156" s="91"/>
      <c r="NV156" s="91"/>
      <c r="NW156" s="91"/>
      <c r="NX156" s="91"/>
      <c r="NY156" s="91"/>
      <c r="NZ156" s="91"/>
      <c r="OA156" s="91"/>
      <c r="OB156" s="91"/>
      <c r="OC156" s="91"/>
      <c r="OD156" s="91"/>
      <c r="OE156" s="91"/>
      <c r="OF156" s="91"/>
      <c r="OG156" s="91"/>
      <c r="OH156" s="91"/>
      <c r="OI156" s="91"/>
      <c r="OJ156" s="91"/>
      <c r="OK156" s="91"/>
      <c r="OL156" s="91"/>
      <c r="OM156" s="91"/>
      <c r="ON156" s="91"/>
      <c r="OO156" s="91"/>
      <c r="OP156" s="91"/>
      <c r="OQ156" s="91"/>
      <c r="OR156" s="91"/>
      <c r="OS156" s="91"/>
      <c r="OT156" s="91"/>
      <c r="OU156" s="91"/>
      <c r="OV156" s="91"/>
      <c r="OW156" s="91"/>
      <c r="OX156" s="91"/>
      <c r="OY156" s="91"/>
      <c r="OZ156" s="91"/>
      <c r="PA156" s="91"/>
      <c r="PB156" s="91"/>
      <c r="PC156" s="91"/>
      <c r="PD156" s="91"/>
      <c r="PE156" s="91"/>
      <c r="PF156" s="91"/>
      <c r="PG156" s="91"/>
      <c r="PH156" s="91"/>
      <c r="PI156" s="91"/>
      <c r="PJ156" s="91"/>
      <c r="PK156" s="91"/>
      <c r="PL156" s="91"/>
      <c r="PM156" s="91"/>
      <c r="PN156" s="91"/>
      <c r="PO156" s="91"/>
      <c r="PP156" s="91"/>
      <c r="PQ156" s="91"/>
      <c r="PR156" s="91"/>
      <c r="PS156" s="91"/>
      <c r="PT156" s="91"/>
      <c r="PU156" s="91"/>
      <c r="PV156" s="91"/>
      <c r="PW156" s="91"/>
      <c r="PX156" s="91"/>
      <c r="PY156" s="91"/>
      <c r="PZ156" s="91"/>
      <c r="QA156" s="91"/>
      <c r="QB156" s="91"/>
      <c r="QC156" s="91"/>
      <c r="QD156" s="91"/>
      <c r="QE156" s="91"/>
      <c r="QF156" s="91"/>
      <c r="QG156" s="91"/>
      <c r="QH156" s="91"/>
      <c r="QI156" s="91"/>
      <c r="QJ156" s="91"/>
      <c r="QK156" s="91"/>
      <c r="QL156" s="91"/>
      <c r="QM156" s="91"/>
      <c r="QN156" s="91"/>
      <c r="QO156" s="91"/>
      <c r="QP156" s="91"/>
      <c r="QQ156" s="91"/>
      <c r="QR156" s="91"/>
      <c r="QS156" s="91"/>
      <c r="QT156" s="91"/>
      <c r="QU156" s="91"/>
      <c r="QV156" s="91"/>
      <c r="QW156" s="91"/>
      <c r="QX156" s="91"/>
      <c r="QY156" s="91"/>
      <c r="QZ156" s="91"/>
      <c r="RA156" s="91"/>
      <c r="RB156" s="91"/>
      <c r="RC156" s="91"/>
      <c r="RD156" s="91"/>
      <c r="RE156" s="91"/>
      <c r="RF156" s="91"/>
      <c r="RG156" s="91"/>
      <c r="RH156" s="91"/>
      <c r="RI156" s="91"/>
      <c r="RJ156" s="91"/>
      <c r="RK156" s="91"/>
      <c r="RL156" s="91"/>
      <c r="RM156" s="91"/>
      <c r="RN156" s="91"/>
      <c r="RO156" s="91"/>
      <c r="RP156" s="91"/>
      <c r="RQ156" s="91"/>
      <c r="RR156" s="91"/>
      <c r="RS156" s="91"/>
      <c r="RT156" s="91"/>
      <c r="RU156" s="91"/>
      <c r="RV156" s="91"/>
      <c r="RW156" s="91"/>
      <c r="RX156" s="91"/>
      <c r="RY156" s="91"/>
      <c r="RZ156" s="91"/>
      <c r="SA156" s="91"/>
      <c r="SB156" s="91"/>
      <c r="SC156" s="91"/>
      <c r="SD156" s="91"/>
      <c r="SE156" s="91"/>
      <c r="SF156" s="91"/>
      <c r="SG156" s="91"/>
      <c r="SH156" s="91"/>
      <c r="SI156" s="91"/>
      <c r="SJ156" s="91"/>
      <c r="SK156" s="91"/>
      <c r="SL156" s="91"/>
      <c r="SM156" s="91"/>
      <c r="SN156" s="91"/>
      <c r="SO156" s="91"/>
      <c r="SP156" s="91"/>
      <c r="SQ156" s="91"/>
      <c r="SR156" s="91"/>
      <c r="SS156" s="91"/>
      <c r="ST156" s="91"/>
      <c r="SU156" s="91"/>
      <c r="SV156" s="91"/>
      <c r="SW156" s="91"/>
      <c r="SX156" s="91"/>
      <c r="SY156" s="91"/>
      <c r="SZ156" s="91"/>
      <c r="TA156" s="91"/>
      <c r="TB156" s="91"/>
      <c r="TC156" s="91"/>
      <c r="TD156" s="91"/>
      <c r="TE156" s="91"/>
      <c r="TF156" s="91"/>
      <c r="TG156" s="91"/>
      <c r="TH156" s="91"/>
      <c r="TI156" s="91"/>
      <c r="TJ156" s="91"/>
      <c r="TK156" s="91"/>
      <c r="TL156" s="91"/>
      <c r="TM156" s="91"/>
      <c r="TN156" s="91"/>
      <c r="TO156" s="91"/>
      <c r="TP156" s="91"/>
      <c r="TQ156" s="91"/>
      <c r="TR156" s="91"/>
      <c r="TS156" s="91"/>
      <c r="TT156" s="91"/>
      <c r="TU156" s="91"/>
      <c r="TV156" s="91"/>
      <c r="TW156" s="91"/>
      <c r="TX156" s="91"/>
      <c r="TY156" s="91"/>
      <c r="TZ156" s="91"/>
      <c r="UA156" s="91"/>
      <c r="UB156" s="91"/>
      <c r="UC156" s="91"/>
      <c r="UD156" s="91"/>
      <c r="UE156" s="91"/>
      <c r="UF156" s="91"/>
      <c r="UG156" s="91"/>
      <c r="UH156" s="91"/>
      <c r="UI156" s="91"/>
      <c r="UJ156" s="91"/>
      <c r="UK156" s="91"/>
      <c r="UL156" s="91"/>
      <c r="UM156" s="91"/>
      <c r="UN156" s="91"/>
      <c r="UO156" s="91"/>
      <c r="UP156" s="91"/>
      <c r="UQ156" s="91"/>
      <c r="UR156" s="91"/>
      <c r="US156" s="91"/>
      <c r="UT156" s="91"/>
      <c r="UU156" s="91"/>
      <c r="UV156" s="91"/>
      <c r="UW156" s="91"/>
      <c r="UX156" s="91"/>
      <c r="UY156" s="91"/>
      <c r="UZ156" s="91"/>
      <c r="VA156" s="91"/>
      <c r="VB156" s="91"/>
      <c r="VC156" s="91"/>
      <c r="VD156" s="91"/>
      <c r="VE156" s="91"/>
      <c r="VF156" s="91"/>
      <c r="VG156" s="91"/>
      <c r="VH156" s="91"/>
      <c r="VI156" s="91"/>
      <c r="VJ156" s="91"/>
      <c r="VK156" s="91"/>
      <c r="VL156" s="91"/>
      <c r="VM156" s="91"/>
      <c r="VN156" s="91"/>
      <c r="VO156" s="91"/>
      <c r="VP156" s="91"/>
      <c r="VQ156" s="91"/>
      <c r="VR156" s="91"/>
      <c r="VS156" s="91"/>
      <c r="VT156" s="91"/>
      <c r="VU156" s="91"/>
      <c r="VV156" s="91"/>
      <c r="VW156" s="91"/>
      <c r="VX156" s="91"/>
      <c r="VY156" s="91"/>
      <c r="VZ156" s="91"/>
      <c r="WA156" s="91"/>
      <c r="WB156" s="91"/>
      <c r="WC156" s="91"/>
      <c r="WD156" s="91"/>
      <c r="WE156" s="91"/>
      <c r="WF156" s="91"/>
      <c r="WG156" s="91"/>
      <c r="WH156" s="91"/>
      <c r="WI156" s="91"/>
      <c r="WJ156" s="91"/>
      <c r="WK156" s="91"/>
      <c r="WL156" s="91"/>
      <c r="WM156" s="91"/>
      <c r="WN156" s="91"/>
      <c r="WO156" s="91"/>
      <c r="WP156" s="91"/>
      <c r="WQ156" s="91"/>
      <c r="WR156" s="91"/>
      <c r="WS156" s="91"/>
      <c r="WT156" s="91"/>
      <c r="WU156" s="91"/>
      <c r="WV156" s="91"/>
      <c r="WW156" s="91"/>
      <c r="WX156" s="91"/>
      <c r="WY156" s="91"/>
      <c r="WZ156" s="91"/>
      <c r="XA156" s="91"/>
      <c r="XB156" s="91"/>
      <c r="XC156" s="91"/>
      <c r="XD156" s="91"/>
      <c r="XE156" s="91"/>
      <c r="XF156" s="91"/>
      <c r="XG156" s="91"/>
      <c r="XH156" s="91"/>
      <c r="XI156" s="91"/>
      <c r="XJ156" s="91"/>
      <c r="XK156" s="91"/>
      <c r="XL156" s="91"/>
      <c r="XM156" s="91"/>
      <c r="XN156" s="91"/>
      <c r="XO156" s="91"/>
      <c r="XP156" s="91"/>
      <c r="XQ156" s="91"/>
      <c r="XR156" s="91"/>
      <c r="XS156" s="91"/>
      <c r="XT156" s="91"/>
      <c r="XU156" s="91"/>
      <c r="XV156" s="91"/>
      <c r="XW156" s="91"/>
      <c r="XX156" s="91"/>
      <c r="XY156" s="91"/>
      <c r="XZ156" s="91"/>
      <c r="YA156" s="91"/>
      <c r="YB156" s="91"/>
      <c r="YC156" s="91"/>
      <c r="YD156" s="91"/>
      <c r="YE156" s="91"/>
      <c r="YF156" s="91"/>
      <c r="YG156" s="91"/>
      <c r="YH156" s="91"/>
      <c r="YI156" s="91"/>
      <c r="YJ156" s="91"/>
      <c r="YK156" s="91"/>
      <c r="YL156" s="91"/>
      <c r="YM156" s="91"/>
      <c r="YN156" s="91"/>
      <c r="YO156" s="91"/>
      <c r="YP156" s="91"/>
      <c r="YQ156" s="91"/>
      <c r="YR156" s="91"/>
      <c r="YS156" s="91"/>
      <c r="YT156" s="91"/>
      <c r="YU156" s="91"/>
      <c r="YV156" s="91"/>
      <c r="YW156" s="91"/>
      <c r="YX156" s="91"/>
      <c r="YY156" s="91"/>
      <c r="YZ156" s="91"/>
      <c r="ZA156" s="91"/>
      <c r="ZB156" s="91"/>
      <c r="ZC156" s="91"/>
      <c r="ZD156" s="91"/>
      <c r="ZE156" s="91"/>
      <c r="ZF156" s="91"/>
      <c r="ZG156" s="91"/>
      <c r="ZH156" s="91"/>
      <c r="ZI156" s="91"/>
      <c r="ZJ156" s="91"/>
      <c r="ZK156" s="91"/>
      <c r="ZL156" s="91"/>
      <c r="ZM156" s="91"/>
      <c r="ZN156" s="91"/>
      <c r="ZO156" s="91"/>
      <c r="ZP156" s="91"/>
      <c r="ZQ156" s="91"/>
      <c r="ZR156" s="91"/>
      <c r="ZS156" s="91"/>
      <c r="ZT156" s="91"/>
      <c r="ZU156" s="91"/>
      <c r="ZV156" s="91"/>
      <c r="ZW156" s="91"/>
      <c r="ZX156" s="91"/>
      <c r="ZY156" s="91"/>
      <c r="ZZ156" s="91"/>
      <c r="AAA156" s="91"/>
      <c r="AAB156" s="91"/>
      <c r="AAC156" s="91"/>
      <c r="AAD156" s="91"/>
      <c r="AAE156" s="91"/>
      <c r="AAF156" s="91"/>
      <c r="AAG156" s="91"/>
      <c r="AAH156" s="91"/>
      <c r="AAI156" s="91"/>
      <c r="AAJ156" s="91"/>
      <c r="AAK156" s="91"/>
      <c r="AAL156" s="91"/>
      <c r="AAM156" s="91"/>
      <c r="AAN156" s="91"/>
      <c r="AAO156" s="91"/>
      <c r="AAP156" s="91"/>
      <c r="AAQ156" s="91"/>
      <c r="AAR156" s="91"/>
      <c r="AAS156" s="91"/>
      <c r="AAT156" s="91"/>
      <c r="AAU156" s="91"/>
      <c r="AAV156" s="91"/>
      <c r="AAW156" s="91"/>
      <c r="AAX156" s="91"/>
      <c r="AAY156" s="91"/>
      <c r="AAZ156" s="91"/>
      <c r="ABA156" s="91"/>
      <c r="ABB156" s="91"/>
      <c r="ABC156" s="91"/>
      <c r="ABD156" s="91"/>
      <c r="ABE156" s="91"/>
      <c r="ABF156" s="91"/>
      <c r="ABG156" s="91"/>
      <c r="ABH156" s="91"/>
      <c r="ABI156" s="91"/>
      <c r="ABJ156" s="91"/>
      <c r="ABK156" s="91"/>
      <c r="ABL156" s="91"/>
      <c r="ABM156" s="91"/>
      <c r="ABN156" s="91"/>
      <c r="ABO156" s="91"/>
      <c r="ABP156" s="91"/>
      <c r="ABQ156" s="91"/>
      <c r="ABR156" s="91"/>
      <c r="ABS156" s="91"/>
      <c r="ABT156" s="91"/>
      <c r="ABU156" s="91"/>
      <c r="ABV156" s="91"/>
      <c r="ABW156" s="91"/>
      <c r="ABX156" s="91"/>
      <c r="ABY156" s="91"/>
      <c r="ABZ156" s="91"/>
      <c r="ACA156" s="91"/>
      <c r="ACB156" s="91"/>
      <c r="ACC156" s="91"/>
      <c r="ACD156" s="91"/>
      <c r="ACE156" s="91"/>
      <c r="ACF156" s="91"/>
      <c r="ACG156" s="91"/>
      <c r="ACH156" s="91"/>
      <c r="ACI156" s="91"/>
      <c r="ACJ156" s="91"/>
      <c r="ACK156" s="91"/>
      <c r="ACL156" s="91"/>
      <c r="ACM156" s="91"/>
      <c r="ACN156" s="91"/>
      <c r="ACO156" s="91"/>
      <c r="ACP156" s="91"/>
      <c r="ACQ156" s="91"/>
      <c r="ACR156" s="91"/>
      <c r="ACS156" s="91"/>
      <c r="ACT156" s="91"/>
      <c r="ACU156" s="91"/>
      <c r="ACV156" s="91"/>
      <c r="ACW156" s="91"/>
      <c r="ACX156" s="91"/>
      <c r="ACY156" s="91"/>
      <c r="ACZ156" s="91"/>
      <c r="ADA156" s="91"/>
      <c r="ADB156" s="91"/>
      <c r="ADC156" s="91"/>
      <c r="ADD156" s="91"/>
      <c r="ADE156" s="91"/>
      <c r="ADF156" s="91"/>
      <c r="ADG156" s="91"/>
      <c r="ADH156" s="91"/>
      <c r="ADI156" s="91"/>
      <c r="ADJ156" s="91"/>
      <c r="ADK156" s="91"/>
      <c r="ADL156" s="91"/>
      <c r="ADM156" s="91"/>
      <c r="ADN156" s="91"/>
      <c r="ADO156" s="91"/>
      <c r="ADP156" s="91"/>
      <c r="ADQ156" s="91"/>
      <c r="ADR156" s="91"/>
      <c r="ADS156" s="91"/>
      <c r="ADT156" s="91"/>
      <c r="ADU156" s="91"/>
      <c r="ADV156" s="91"/>
      <c r="ADW156" s="91"/>
      <c r="ADX156" s="91"/>
      <c r="ADY156" s="91"/>
      <c r="ADZ156" s="91"/>
      <c r="AEA156" s="91"/>
      <c r="AEB156" s="91"/>
      <c r="AEC156" s="91"/>
      <c r="AED156" s="91"/>
      <c r="AEE156" s="91"/>
      <c r="AEF156" s="91"/>
      <c r="AEG156" s="91"/>
      <c r="AEH156" s="91"/>
      <c r="AEI156" s="91"/>
      <c r="AEJ156" s="91"/>
      <c r="AEK156" s="91"/>
      <c r="AEL156" s="91"/>
      <c r="AEM156" s="91"/>
      <c r="AEN156" s="91"/>
      <c r="AEO156" s="91"/>
      <c r="AEP156" s="91"/>
      <c r="AEQ156" s="91"/>
      <c r="AER156" s="91"/>
      <c r="AES156" s="91"/>
      <c r="AET156" s="91"/>
      <c r="AEU156" s="91"/>
      <c r="AEV156" s="91"/>
      <c r="AEW156" s="91"/>
      <c r="AEX156" s="91"/>
      <c r="AEY156" s="91"/>
      <c r="AEZ156" s="91"/>
      <c r="AFA156" s="91"/>
      <c r="AFB156" s="91"/>
      <c r="AFC156" s="91"/>
      <c r="AFD156" s="91"/>
      <c r="AFE156" s="91"/>
      <c r="AFF156" s="91"/>
      <c r="AFG156" s="91"/>
      <c r="AFH156" s="91"/>
      <c r="AFI156" s="91"/>
      <c r="AFJ156" s="91"/>
      <c r="AFK156" s="91"/>
      <c r="AFL156" s="91"/>
      <c r="AFM156" s="91"/>
      <c r="AFN156" s="91"/>
      <c r="AFO156" s="91"/>
      <c r="AFP156" s="91"/>
      <c r="AFQ156" s="91"/>
      <c r="AFR156" s="91"/>
      <c r="AFS156" s="91"/>
      <c r="AFT156" s="91"/>
      <c r="AFU156" s="91"/>
      <c r="AFV156" s="91"/>
      <c r="AFW156" s="91"/>
      <c r="AFX156" s="91"/>
      <c r="AFY156" s="91"/>
      <c r="AFZ156" s="91"/>
      <c r="AGA156" s="91"/>
      <c r="AGB156" s="91"/>
      <c r="AGC156" s="91"/>
      <c r="AGD156" s="91"/>
      <c r="AGE156" s="91"/>
      <c r="AGF156" s="91"/>
      <c r="AGG156" s="91"/>
      <c r="AGH156" s="91"/>
      <c r="AGI156" s="91"/>
      <c r="AGJ156" s="91"/>
      <c r="AGK156" s="91"/>
      <c r="AGL156" s="91"/>
      <c r="AGM156" s="91"/>
      <c r="AGN156" s="91"/>
      <c r="AGO156" s="91"/>
      <c r="AGP156" s="91"/>
      <c r="AGQ156" s="91"/>
      <c r="AGR156" s="91"/>
      <c r="AGS156" s="91"/>
      <c r="AGT156" s="91"/>
      <c r="AGU156" s="91"/>
      <c r="AGV156" s="91"/>
      <c r="AGW156" s="91"/>
      <c r="AGX156" s="91"/>
      <c r="AGY156" s="91"/>
      <c r="AGZ156" s="91"/>
      <c r="AHA156" s="91"/>
      <c r="AHB156" s="91"/>
      <c r="AHC156" s="91"/>
      <c r="AHD156" s="91"/>
      <c r="AHE156" s="91"/>
      <c r="AHF156" s="91"/>
      <c r="AHG156" s="91"/>
      <c r="AHH156" s="91"/>
      <c r="AHI156" s="91"/>
      <c r="AHJ156" s="91"/>
      <c r="AHK156" s="91"/>
      <c r="AHL156" s="91"/>
      <c r="AHM156" s="91"/>
      <c r="AHN156" s="91"/>
      <c r="AHO156" s="91"/>
      <c r="AHP156" s="91"/>
      <c r="AHQ156" s="91"/>
      <c r="AHR156" s="91"/>
      <c r="AHS156" s="91"/>
      <c r="AHT156" s="91"/>
      <c r="AHU156" s="91"/>
      <c r="AHV156" s="91"/>
      <c r="AHW156" s="91"/>
      <c r="AHX156" s="91"/>
      <c r="AHY156" s="91"/>
      <c r="AHZ156" s="91"/>
      <c r="AIA156" s="91"/>
      <c r="AIB156" s="91"/>
      <c r="AIC156" s="91"/>
      <c r="AID156" s="91"/>
      <c r="AIE156" s="91"/>
      <c r="AIF156" s="91"/>
      <c r="AIG156" s="91"/>
      <c r="AIH156" s="91"/>
      <c r="AII156" s="91"/>
      <c r="AIJ156" s="91"/>
      <c r="AIK156" s="91"/>
      <c r="AIL156" s="91"/>
      <c r="AIM156" s="91"/>
      <c r="AIN156" s="91"/>
      <c r="AIO156" s="91"/>
      <c r="AIP156" s="91"/>
      <c r="AIQ156" s="91"/>
      <c r="AIR156" s="91"/>
      <c r="AIS156" s="91"/>
      <c r="AIT156" s="91"/>
      <c r="AIU156" s="91"/>
      <c r="AIV156" s="91"/>
      <c r="AIW156" s="91"/>
      <c r="AIX156" s="91"/>
      <c r="AIY156" s="91"/>
      <c r="AIZ156" s="91"/>
      <c r="AJA156" s="91"/>
      <c r="AJB156" s="91"/>
      <c r="AJC156" s="91"/>
      <c r="AJD156" s="91"/>
      <c r="AJE156" s="91"/>
      <c r="AJF156" s="91"/>
      <c r="AJG156" s="91"/>
      <c r="AJH156" s="91"/>
      <c r="AJI156" s="91"/>
      <c r="AJJ156" s="91"/>
      <c r="AJK156" s="91"/>
      <c r="AJL156" s="91"/>
      <c r="AJM156" s="91"/>
      <c r="AJN156" s="91"/>
      <c r="AJO156" s="91"/>
      <c r="AJP156" s="91"/>
      <c r="AJQ156" s="91"/>
      <c r="AJR156" s="91"/>
      <c r="AJS156" s="91"/>
      <c r="AJT156" s="91"/>
      <c r="AJU156" s="91"/>
      <c r="AJV156" s="91"/>
      <c r="AJW156" s="91"/>
      <c r="AJX156" s="91"/>
      <c r="AJY156" s="91"/>
      <c r="AJZ156" s="91"/>
      <c r="AKA156" s="91"/>
      <c r="AKB156" s="91"/>
      <c r="AKC156" s="91"/>
      <c r="AKD156" s="91"/>
      <c r="AKE156" s="91"/>
      <c r="AKF156" s="91"/>
      <c r="AKG156" s="91"/>
      <c r="AKH156" s="91"/>
      <c r="AKI156" s="91"/>
      <c r="AKJ156" s="91"/>
      <c r="AKK156" s="91"/>
      <c r="AKL156" s="91"/>
      <c r="AKM156" s="91"/>
      <c r="AKN156" s="91"/>
      <c r="AKO156" s="91"/>
      <c r="AKP156" s="91"/>
      <c r="AKQ156" s="91"/>
      <c r="AKR156" s="91"/>
      <c r="AKS156" s="91"/>
      <c r="AKT156" s="91"/>
      <c r="AKU156" s="91"/>
      <c r="AKV156" s="91"/>
      <c r="AKW156" s="91"/>
      <c r="AKX156" s="91"/>
      <c r="AKY156" s="91"/>
      <c r="AKZ156" s="91"/>
      <c r="ALA156" s="91"/>
      <c r="ALB156" s="91"/>
      <c r="ALC156" s="91"/>
      <c r="ALD156" s="91"/>
      <c r="ALE156" s="91"/>
      <c r="ALF156" s="91"/>
      <c r="ALG156" s="91"/>
      <c r="ALH156" s="91"/>
      <c r="ALI156" s="91"/>
      <c r="ALJ156" s="91"/>
      <c r="ALK156" s="91"/>
      <c r="ALL156" s="91"/>
      <c r="ALM156" s="91"/>
      <c r="ALN156" s="91"/>
      <c r="ALO156" s="91"/>
      <c r="ALP156" s="91"/>
      <c r="ALQ156" s="91"/>
      <c r="ALR156" s="91"/>
      <c r="ALS156" s="91"/>
      <c r="ALT156" s="91"/>
      <c r="ALU156" s="91"/>
      <c r="ALV156" s="91"/>
      <c r="ALW156" s="91"/>
      <c r="ALX156" s="91"/>
      <c r="ALY156" s="91"/>
      <c r="ALZ156" s="91"/>
      <c r="AMA156" s="91"/>
      <c r="AMB156" s="91"/>
      <c r="AMC156" s="91"/>
      <c r="AMD156" s="91"/>
      <c r="AME156" s="91"/>
      <c r="AMF156" s="91"/>
      <c r="AMG156" s="91"/>
      <c r="AMH156" s="91"/>
      <c r="AMI156" s="91"/>
      <c r="AMJ156" s="91"/>
      <c r="AMK156" s="91"/>
      <c r="AML156" s="91"/>
      <c r="AMM156" s="91"/>
      <c r="AMN156" s="91"/>
      <c r="AMO156" s="91"/>
      <c r="AMP156" s="91"/>
      <c r="AMQ156" s="91"/>
      <c r="AMR156" s="91"/>
      <c r="AMS156" s="91"/>
      <c r="AMT156" s="91"/>
      <c r="AMU156" s="91"/>
      <c r="AMV156" s="91"/>
      <c r="AMW156" s="91"/>
      <c r="AMX156" s="91"/>
      <c r="AMY156" s="91"/>
      <c r="AMZ156" s="91"/>
      <c r="ANA156" s="91"/>
      <c r="ANB156" s="91"/>
      <c r="ANC156" s="91"/>
      <c r="AND156" s="91"/>
      <c r="ANE156" s="91"/>
      <c r="ANF156" s="91"/>
      <c r="ANG156" s="91"/>
      <c r="ANH156" s="91"/>
      <c r="ANI156" s="91"/>
      <c r="ANJ156" s="91"/>
      <c r="ANK156" s="91"/>
      <c r="ANL156" s="91"/>
      <c r="ANM156" s="91"/>
      <c r="ANN156" s="91"/>
      <c r="ANO156" s="91"/>
      <c r="ANP156" s="91"/>
      <c r="ANQ156" s="91"/>
      <c r="ANR156" s="91"/>
      <c r="ANS156" s="91"/>
      <c r="ANT156" s="91"/>
      <c r="ANU156" s="91"/>
      <c r="ANV156" s="91"/>
      <c r="ANW156" s="91"/>
      <c r="ANX156" s="91"/>
      <c r="ANY156" s="91"/>
      <c r="ANZ156" s="91"/>
      <c r="AOA156" s="91"/>
      <c r="AOB156" s="91"/>
      <c r="AOC156" s="91"/>
      <c r="AOD156" s="91"/>
      <c r="AOE156" s="91"/>
      <c r="AOF156" s="91"/>
      <c r="AOG156" s="91"/>
      <c r="AOH156" s="91"/>
      <c r="AOI156" s="91"/>
      <c r="AOJ156" s="91"/>
      <c r="AOK156" s="91"/>
      <c r="AOL156" s="91"/>
      <c r="AOM156" s="91"/>
      <c r="AON156" s="91"/>
      <c r="AOO156" s="91"/>
      <c r="AOP156" s="91"/>
      <c r="AOQ156" s="91"/>
      <c r="AOR156" s="91"/>
      <c r="AOS156" s="91"/>
      <c r="AOT156" s="91"/>
      <c r="AOU156" s="91"/>
      <c r="AOV156" s="91"/>
      <c r="AOW156" s="91"/>
      <c r="AOX156" s="91"/>
      <c r="AOY156" s="91"/>
      <c r="AOZ156" s="91"/>
      <c r="APA156" s="91"/>
      <c r="APB156" s="91"/>
      <c r="APC156" s="91"/>
      <c r="APD156" s="91"/>
      <c r="APE156" s="91"/>
      <c r="APF156" s="91"/>
      <c r="APG156" s="91"/>
      <c r="APH156" s="91"/>
      <c r="API156" s="91"/>
      <c r="APJ156" s="91"/>
      <c r="APK156" s="91"/>
      <c r="APL156" s="91"/>
      <c r="APM156" s="91"/>
      <c r="APN156" s="91"/>
      <c r="APO156" s="91"/>
      <c r="APP156" s="91"/>
      <c r="APQ156" s="91"/>
      <c r="APR156" s="91"/>
      <c r="APS156" s="91"/>
      <c r="APT156" s="91"/>
      <c r="APU156" s="91"/>
      <c r="APV156" s="91"/>
      <c r="APW156" s="91"/>
      <c r="APX156" s="91"/>
      <c r="APY156" s="91"/>
      <c r="APZ156" s="91"/>
      <c r="AQA156" s="91"/>
      <c r="AQB156" s="91"/>
      <c r="AQC156" s="91"/>
      <c r="AQD156" s="91"/>
      <c r="AQE156" s="91"/>
      <c r="AQF156" s="91"/>
      <c r="AQG156" s="91"/>
      <c r="AQH156" s="91"/>
      <c r="AQI156" s="91"/>
      <c r="AQJ156" s="91"/>
      <c r="AQK156" s="91"/>
      <c r="AQL156" s="91"/>
      <c r="AQM156" s="91"/>
      <c r="AQN156" s="91"/>
      <c r="AQO156" s="91"/>
      <c r="AQP156" s="91"/>
      <c r="AQQ156" s="91"/>
      <c r="AQR156" s="91"/>
      <c r="AQS156" s="91"/>
      <c r="AQT156" s="91"/>
      <c r="AQU156" s="91"/>
      <c r="AQV156" s="91"/>
      <c r="AQW156" s="91"/>
      <c r="AQX156" s="91"/>
      <c r="AQY156" s="91"/>
      <c r="AQZ156" s="91"/>
      <c r="ARA156" s="91"/>
      <c r="ARB156" s="91"/>
      <c r="ARC156" s="91"/>
      <c r="ARD156" s="91"/>
      <c r="ARE156" s="91"/>
      <c r="ARF156" s="91"/>
      <c r="ARG156" s="91"/>
      <c r="ARH156" s="91"/>
      <c r="ARI156" s="91"/>
      <c r="ARJ156" s="91"/>
      <c r="ARK156" s="91"/>
      <c r="ARL156" s="91"/>
      <c r="ARM156" s="91"/>
      <c r="ARN156" s="91"/>
      <c r="ARO156" s="91"/>
      <c r="ARP156" s="91"/>
      <c r="ARQ156" s="91"/>
      <c r="ARR156" s="91"/>
      <c r="ARS156" s="91"/>
      <c r="ART156" s="91"/>
      <c r="ARU156" s="91"/>
      <c r="ARV156" s="91"/>
      <c r="ARW156" s="91"/>
      <c r="ARX156" s="91"/>
      <c r="ARY156" s="91"/>
      <c r="ARZ156" s="91"/>
      <c r="ASA156" s="91"/>
      <c r="ASB156" s="91"/>
      <c r="ASC156" s="91"/>
      <c r="ASD156" s="91"/>
      <c r="ASE156" s="91"/>
      <c r="ASF156" s="91"/>
      <c r="ASG156" s="91"/>
      <c r="ASH156" s="91"/>
      <c r="ASI156" s="91"/>
      <c r="ASJ156" s="91"/>
      <c r="ASK156" s="91"/>
      <c r="ASL156" s="91"/>
      <c r="ASM156" s="91"/>
      <c r="ASN156" s="91"/>
      <c r="ASO156" s="91"/>
      <c r="ASP156" s="91"/>
      <c r="ASQ156" s="91"/>
      <c r="ASR156" s="91"/>
      <c r="ASS156" s="91"/>
      <c r="AST156" s="91"/>
      <c r="ASU156" s="91"/>
      <c r="ASV156" s="91"/>
      <c r="ASW156" s="91"/>
      <c r="ASX156" s="91"/>
      <c r="ASY156" s="91"/>
      <c r="ASZ156" s="91"/>
      <c r="ATA156" s="91"/>
      <c r="ATB156" s="91"/>
      <c r="ATC156" s="91"/>
      <c r="ATD156" s="91"/>
      <c r="ATE156" s="91"/>
      <c r="ATF156" s="91"/>
      <c r="ATG156" s="91"/>
      <c r="ATH156" s="91"/>
      <c r="ATI156" s="91"/>
      <c r="ATJ156" s="91"/>
      <c r="ATK156" s="91"/>
      <c r="ATL156" s="91"/>
      <c r="ATM156" s="91"/>
      <c r="ATN156" s="91"/>
      <c r="ATO156" s="91"/>
      <c r="ATP156" s="91"/>
      <c r="ATQ156" s="91"/>
      <c r="ATR156" s="91"/>
      <c r="ATS156" s="91"/>
      <c r="ATT156" s="91"/>
      <c r="ATU156" s="91"/>
      <c r="ATV156" s="91"/>
      <c r="ATW156" s="91"/>
      <c r="ATX156" s="91"/>
      <c r="ATY156" s="91"/>
      <c r="ATZ156" s="91"/>
      <c r="AUA156" s="91"/>
      <c r="AUB156" s="91"/>
      <c r="AUC156" s="91"/>
      <c r="AUD156" s="91"/>
      <c r="AUE156" s="91"/>
      <c r="AUF156" s="91"/>
      <c r="AUG156" s="91"/>
      <c r="AUH156" s="91"/>
      <c r="AUI156" s="91"/>
      <c r="AUJ156" s="91"/>
      <c r="AUK156" s="91"/>
      <c r="AUL156" s="91"/>
      <c r="AUM156" s="91"/>
      <c r="AUN156" s="91"/>
      <c r="AUO156" s="91"/>
      <c r="AUP156" s="91"/>
      <c r="AUQ156" s="91"/>
      <c r="AUR156" s="91"/>
      <c r="AUS156" s="91"/>
      <c r="AUT156" s="91"/>
      <c r="AUU156" s="91"/>
      <c r="AUV156" s="91"/>
      <c r="AUW156" s="91"/>
      <c r="AUX156" s="91"/>
      <c r="AUY156" s="91"/>
      <c r="AUZ156" s="91"/>
      <c r="AVA156" s="91"/>
      <c r="AVB156" s="91"/>
      <c r="AVC156" s="91"/>
      <c r="AVD156" s="91"/>
      <c r="AVE156" s="91"/>
      <c r="AVF156" s="91"/>
      <c r="AVG156" s="91"/>
      <c r="AVH156" s="91"/>
      <c r="AVI156" s="91"/>
      <c r="AVJ156" s="91"/>
      <c r="AVK156" s="91"/>
      <c r="AVL156" s="91"/>
      <c r="AVM156" s="91"/>
      <c r="AVN156" s="91"/>
      <c r="AVO156" s="91"/>
      <c r="AVP156" s="91"/>
      <c r="AVQ156" s="91"/>
      <c r="AVR156" s="91"/>
      <c r="AVS156" s="91"/>
      <c r="AVT156" s="91"/>
      <c r="AVU156" s="91"/>
      <c r="AVV156" s="91"/>
      <c r="AVW156" s="91"/>
      <c r="AVX156" s="91"/>
      <c r="AVY156" s="91"/>
      <c r="AVZ156" s="91"/>
      <c r="AWA156" s="91"/>
      <c r="AWB156" s="91"/>
      <c r="AWC156" s="91"/>
      <c r="AWD156" s="91"/>
      <c r="AWE156" s="91"/>
      <c r="AWF156" s="91"/>
      <c r="AWG156" s="91"/>
      <c r="AWH156" s="91"/>
      <c r="AWI156" s="91"/>
      <c r="AWJ156" s="91"/>
      <c r="AWK156" s="91"/>
      <c r="AWL156" s="91"/>
      <c r="AWM156" s="91"/>
      <c r="AWN156" s="91"/>
      <c r="AWO156" s="91"/>
      <c r="AWP156" s="91"/>
      <c r="AWQ156" s="91"/>
      <c r="AWR156" s="91"/>
      <c r="AWS156" s="91"/>
      <c r="AWT156" s="91"/>
      <c r="AWU156" s="91"/>
      <c r="AWV156" s="91"/>
      <c r="AWW156" s="91"/>
      <c r="AWX156" s="91"/>
      <c r="AWY156" s="91"/>
      <c r="AWZ156" s="91"/>
      <c r="AXA156" s="91"/>
      <c r="AXB156" s="91"/>
      <c r="AXC156" s="91"/>
      <c r="AXD156" s="91"/>
      <c r="AXE156" s="91"/>
      <c r="AXF156" s="91"/>
      <c r="AXG156" s="91"/>
      <c r="AXH156" s="91"/>
      <c r="AXI156" s="91"/>
      <c r="AXJ156" s="91"/>
      <c r="AXK156" s="91"/>
      <c r="AXL156" s="91"/>
      <c r="AXM156" s="91"/>
      <c r="AXN156" s="91"/>
      <c r="AXO156" s="91"/>
      <c r="AXP156" s="91"/>
      <c r="AXQ156" s="91"/>
      <c r="AXR156" s="91"/>
      <c r="AXS156" s="91"/>
      <c r="AXT156" s="91"/>
      <c r="AXU156" s="91"/>
      <c r="AXV156" s="91"/>
      <c r="AXW156" s="91"/>
      <c r="AXX156" s="91"/>
      <c r="AXY156" s="91"/>
      <c r="AXZ156" s="91"/>
      <c r="AYA156" s="91"/>
      <c r="AYB156" s="91"/>
      <c r="AYC156" s="91"/>
      <c r="AYD156" s="91"/>
      <c r="AYE156" s="91"/>
      <c r="AYF156" s="91"/>
      <c r="AYG156" s="91"/>
      <c r="AYH156" s="91"/>
      <c r="AYI156" s="91"/>
      <c r="AYJ156" s="91"/>
      <c r="AYK156" s="91"/>
      <c r="AYL156" s="91"/>
      <c r="AYM156" s="91"/>
      <c r="AYN156" s="91"/>
      <c r="AYO156" s="91"/>
      <c r="AYP156" s="91"/>
      <c r="AYQ156" s="91"/>
      <c r="AYR156" s="91"/>
      <c r="AYS156" s="91"/>
      <c r="AYT156" s="91"/>
      <c r="AYU156" s="91"/>
      <c r="AYV156" s="91"/>
      <c r="AYW156" s="91"/>
      <c r="AYX156" s="91"/>
      <c r="AYY156" s="91"/>
      <c r="AYZ156" s="91"/>
      <c r="AZA156" s="91"/>
      <c r="AZB156" s="91"/>
      <c r="AZC156" s="91"/>
      <c r="AZD156" s="91"/>
      <c r="AZE156" s="91"/>
      <c r="AZF156" s="91"/>
      <c r="AZG156" s="91"/>
      <c r="AZH156" s="91"/>
      <c r="AZI156" s="91"/>
      <c r="AZJ156" s="91"/>
      <c r="AZK156" s="91"/>
      <c r="AZL156" s="91"/>
      <c r="AZM156" s="91"/>
      <c r="AZN156" s="91"/>
      <c r="AZO156" s="91"/>
      <c r="AZP156" s="91"/>
      <c r="AZQ156" s="91"/>
      <c r="AZR156" s="91"/>
      <c r="AZS156" s="91"/>
      <c r="AZT156" s="91"/>
      <c r="AZU156" s="91"/>
      <c r="AZV156" s="91"/>
      <c r="AZW156" s="91"/>
      <c r="AZX156" s="91"/>
      <c r="AZY156" s="91"/>
      <c r="AZZ156" s="91"/>
      <c r="BAA156" s="91"/>
      <c r="BAB156" s="91"/>
      <c r="BAC156" s="91"/>
      <c r="BAD156" s="91"/>
      <c r="BAE156" s="91"/>
      <c r="BAF156" s="91"/>
      <c r="BAG156" s="91"/>
      <c r="BAH156" s="91"/>
      <c r="BAI156" s="91"/>
      <c r="BAJ156" s="91"/>
      <c r="BAK156" s="91"/>
      <c r="BAL156" s="91"/>
      <c r="BAM156" s="91"/>
      <c r="BAN156" s="91"/>
      <c r="BAO156" s="91"/>
      <c r="BAP156" s="91"/>
      <c r="BAQ156" s="91"/>
      <c r="BAR156" s="91"/>
      <c r="BAS156" s="91"/>
      <c r="BAT156" s="91"/>
      <c r="BAU156" s="91"/>
      <c r="BAV156" s="91"/>
      <c r="BAW156" s="91"/>
      <c r="BAX156" s="91"/>
      <c r="BAY156" s="91"/>
      <c r="BAZ156" s="91"/>
      <c r="BBA156" s="91"/>
      <c r="BBB156" s="91"/>
      <c r="BBC156" s="91"/>
      <c r="BBD156" s="91"/>
      <c r="BBE156" s="91"/>
      <c r="BBF156" s="91"/>
      <c r="BBG156" s="91"/>
      <c r="BBH156" s="91"/>
      <c r="BBI156" s="91"/>
      <c r="BBJ156" s="91"/>
      <c r="BBK156" s="91"/>
      <c r="BBL156" s="91"/>
      <c r="BBM156" s="91"/>
      <c r="BBN156" s="91"/>
      <c r="BBO156" s="91"/>
      <c r="BBP156" s="91"/>
      <c r="BBQ156" s="91"/>
      <c r="BBR156" s="91"/>
      <c r="BBS156" s="91"/>
      <c r="BBT156" s="91"/>
      <c r="BBU156" s="91"/>
      <c r="BBV156" s="91"/>
      <c r="BBW156" s="91"/>
      <c r="BBX156" s="91"/>
      <c r="BBY156" s="91"/>
      <c r="BBZ156" s="91"/>
      <c r="BCA156" s="91"/>
      <c r="BCB156" s="91"/>
      <c r="BCC156" s="91"/>
      <c r="BCD156" s="91"/>
      <c r="BCE156" s="91"/>
      <c r="BCF156" s="91"/>
      <c r="BCG156" s="91"/>
      <c r="BCH156" s="91"/>
      <c r="BCI156" s="91"/>
      <c r="BCJ156" s="91"/>
      <c r="BCK156" s="91"/>
      <c r="BCL156" s="91"/>
      <c r="BCM156" s="91"/>
      <c r="BCN156" s="91"/>
      <c r="BCO156" s="91"/>
      <c r="BCP156" s="91"/>
      <c r="BCQ156" s="91"/>
      <c r="BCR156" s="91"/>
      <c r="BCS156" s="91"/>
      <c r="BCT156" s="91"/>
      <c r="BCU156" s="91"/>
      <c r="BCV156" s="91"/>
      <c r="BCW156" s="91"/>
      <c r="BCX156" s="91"/>
      <c r="BCY156" s="91"/>
      <c r="BCZ156" s="91"/>
      <c r="BDA156" s="91"/>
      <c r="BDB156" s="91"/>
      <c r="BDC156" s="91"/>
      <c r="BDD156" s="91"/>
      <c r="BDE156" s="91"/>
      <c r="BDF156" s="91"/>
      <c r="BDG156" s="91"/>
      <c r="BDH156" s="91"/>
      <c r="BDI156" s="91"/>
      <c r="BDJ156" s="91"/>
      <c r="BDK156" s="91"/>
      <c r="BDL156" s="91"/>
      <c r="BDM156" s="91"/>
      <c r="BDN156" s="91"/>
      <c r="BDO156" s="91"/>
      <c r="BDP156" s="91"/>
      <c r="BDQ156" s="91"/>
      <c r="BDR156" s="91"/>
      <c r="BDS156" s="91"/>
      <c r="BDT156" s="91"/>
      <c r="BDU156" s="91"/>
      <c r="BDV156" s="91"/>
      <c r="BDW156" s="91"/>
      <c r="BDX156" s="91"/>
      <c r="BDY156" s="91"/>
      <c r="BDZ156" s="91"/>
      <c r="BEA156" s="91"/>
      <c r="BEB156" s="91"/>
      <c r="BEC156" s="91"/>
      <c r="BED156" s="91"/>
      <c r="BEE156" s="91"/>
      <c r="BEF156" s="91"/>
      <c r="BEG156" s="91"/>
      <c r="BEH156" s="91"/>
      <c r="BEI156" s="91"/>
      <c r="BEJ156" s="91"/>
      <c r="BEK156" s="91"/>
      <c r="BEL156" s="91"/>
      <c r="BEM156" s="91"/>
      <c r="BEN156" s="91"/>
      <c r="BEO156" s="91"/>
      <c r="BEP156" s="91"/>
      <c r="BEQ156" s="91"/>
      <c r="BER156" s="91"/>
      <c r="BES156" s="91"/>
      <c r="BET156" s="91"/>
      <c r="BEU156" s="91"/>
      <c r="BEV156" s="91"/>
      <c r="BEW156" s="91"/>
      <c r="BEX156" s="91"/>
      <c r="BEY156" s="91"/>
      <c r="BEZ156" s="91"/>
      <c r="BFA156" s="91"/>
      <c r="BFB156" s="91"/>
      <c r="BFC156" s="91"/>
      <c r="BFD156" s="91"/>
      <c r="BFE156" s="91"/>
      <c r="BFF156" s="91"/>
      <c r="BFG156" s="91"/>
      <c r="BFH156" s="91"/>
      <c r="BFI156" s="91"/>
      <c r="BFJ156" s="91"/>
      <c r="BFK156" s="91"/>
      <c r="BFL156" s="91"/>
      <c r="BFM156" s="91"/>
      <c r="BFN156" s="91"/>
      <c r="BFO156" s="91"/>
      <c r="BFP156" s="91"/>
      <c r="BFQ156" s="91"/>
      <c r="BFR156" s="91"/>
      <c r="BFS156" s="91"/>
      <c r="BFT156" s="91"/>
      <c r="BFU156" s="91"/>
      <c r="BFV156" s="91"/>
      <c r="BFW156" s="91"/>
      <c r="BFX156" s="91"/>
      <c r="BFY156" s="91"/>
      <c r="BFZ156" s="91"/>
      <c r="BGA156" s="91"/>
      <c r="BGB156" s="91"/>
      <c r="BGC156" s="91"/>
      <c r="BGD156" s="91"/>
      <c r="BGE156" s="91"/>
      <c r="BGF156" s="91"/>
      <c r="BGG156" s="91"/>
      <c r="BGH156" s="91"/>
      <c r="BGI156" s="91"/>
      <c r="BGJ156" s="91"/>
      <c r="BGK156" s="91"/>
      <c r="BGL156" s="91"/>
      <c r="BGM156" s="91"/>
      <c r="BGN156" s="91"/>
      <c r="BGO156" s="91"/>
      <c r="BGP156" s="91"/>
      <c r="BGQ156" s="91"/>
      <c r="BGR156" s="91"/>
      <c r="BGS156" s="91"/>
      <c r="BGT156" s="91"/>
      <c r="BGU156" s="91"/>
      <c r="BGV156" s="91"/>
      <c r="BGW156" s="91"/>
      <c r="BGX156" s="91"/>
      <c r="BGY156" s="91"/>
      <c r="BGZ156" s="91"/>
      <c r="BHA156" s="91"/>
      <c r="BHB156" s="91"/>
      <c r="BHC156" s="91"/>
      <c r="BHD156" s="91"/>
      <c r="BHE156" s="91"/>
      <c r="BHF156" s="91"/>
      <c r="BHG156" s="91"/>
      <c r="BHH156" s="91"/>
      <c r="BHI156" s="91"/>
      <c r="BHJ156" s="91"/>
      <c r="BHK156" s="91"/>
      <c r="BHL156" s="91"/>
      <c r="BHM156" s="91"/>
      <c r="BHN156" s="91"/>
      <c r="BHO156" s="91"/>
      <c r="BHP156" s="91"/>
      <c r="BHQ156" s="91"/>
      <c r="BHR156" s="91"/>
      <c r="BHS156" s="91"/>
      <c r="BHT156" s="91"/>
      <c r="BHU156" s="91"/>
      <c r="BHV156" s="91"/>
      <c r="BHW156" s="91"/>
      <c r="BHX156" s="91"/>
      <c r="BHY156" s="91"/>
      <c r="BHZ156" s="91"/>
      <c r="BIA156" s="91"/>
      <c r="BIB156" s="91"/>
      <c r="BIC156" s="91"/>
      <c r="BID156" s="91"/>
      <c r="BIE156" s="91"/>
      <c r="BIF156" s="91"/>
      <c r="BIG156" s="91"/>
      <c r="BIH156" s="91"/>
      <c r="BII156" s="91"/>
      <c r="BIJ156" s="91"/>
      <c r="BIK156" s="91"/>
      <c r="BIL156" s="91"/>
      <c r="BIM156" s="91"/>
      <c r="BIN156" s="91"/>
      <c r="BIO156" s="91"/>
      <c r="BIP156" s="91"/>
      <c r="BIQ156" s="91"/>
      <c r="BIR156" s="91"/>
      <c r="BIS156" s="91"/>
      <c r="BIT156" s="91"/>
      <c r="BIU156" s="91"/>
      <c r="BIV156" s="91"/>
      <c r="BIW156" s="91"/>
      <c r="BIX156" s="91"/>
      <c r="BIY156" s="91"/>
      <c r="BIZ156" s="91"/>
      <c r="BJA156" s="91"/>
      <c r="BJB156" s="91"/>
      <c r="BJC156" s="91"/>
      <c r="BJD156" s="91"/>
      <c r="BJE156" s="91"/>
      <c r="BJF156" s="91"/>
      <c r="BJG156" s="91"/>
      <c r="BJH156" s="91"/>
      <c r="BJI156" s="91"/>
      <c r="BJJ156" s="91"/>
      <c r="BJK156" s="91"/>
      <c r="BJL156" s="91"/>
      <c r="BJM156" s="91"/>
      <c r="BJN156" s="91"/>
      <c r="BJO156" s="91"/>
      <c r="BJP156" s="91"/>
      <c r="BJQ156" s="91"/>
      <c r="BJR156" s="91"/>
      <c r="BJS156" s="91"/>
      <c r="BJT156" s="91"/>
      <c r="BJU156" s="91"/>
      <c r="BJV156" s="91"/>
      <c r="BJW156" s="91"/>
      <c r="BJX156" s="91"/>
      <c r="BJY156" s="91"/>
      <c r="BJZ156" s="91"/>
      <c r="BKA156" s="91"/>
      <c r="BKB156" s="91"/>
      <c r="BKC156" s="91"/>
      <c r="BKD156" s="91"/>
      <c r="BKE156" s="91"/>
      <c r="BKF156" s="91"/>
      <c r="BKG156" s="91"/>
      <c r="BKH156" s="91"/>
      <c r="BKI156" s="91"/>
      <c r="BKJ156" s="91"/>
      <c r="BKK156" s="91"/>
      <c r="BKL156" s="91"/>
      <c r="BKM156" s="91"/>
      <c r="BKN156" s="91"/>
      <c r="BKO156" s="91"/>
      <c r="BKP156" s="91"/>
      <c r="BKQ156" s="91"/>
      <c r="BKR156" s="91"/>
      <c r="BKS156" s="91"/>
      <c r="BKT156" s="91"/>
      <c r="BKU156" s="91"/>
      <c r="BKV156" s="91"/>
      <c r="BKW156" s="91"/>
      <c r="BKX156" s="91"/>
      <c r="BKY156" s="91"/>
      <c r="BKZ156" s="91"/>
      <c r="BLA156" s="91"/>
      <c r="BLB156" s="91"/>
      <c r="BLC156" s="91"/>
      <c r="BLD156" s="91"/>
      <c r="BLE156" s="91"/>
      <c r="BLF156" s="91"/>
      <c r="BLG156" s="91"/>
      <c r="BLH156" s="91"/>
      <c r="BLI156" s="91"/>
      <c r="BLJ156" s="91"/>
      <c r="BLK156" s="91"/>
      <c r="BLL156" s="91"/>
      <c r="BLM156" s="91"/>
      <c r="BLN156" s="91"/>
      <c r="BLO156" s="91"/>
      <c r="BLP156" s="91"/>
      <c r="BLQ156" s="91"/>
      <c r="BLR156" s="91"/>
      <c r="BLS156" s="91"/>
      <c r="BLT156" s="91"/>
      <c r="BLU156" s="91"/>
      <c r="BLV156" s="91"/>
      <c r="BLW156" s="91"/>
      <c r="BLX156" s="91"/>
      <c r="BLY156" s="91"/>
      <c r="BLZ156" s="91"/>
      <c r="BMA156" s="91"/>
      <c r="BMB156" s="91"/>
      <c r="BMC156" s="91"/>
      <c r="BMD156" s="91"/>
      <c r="BME156" s="91"/>
      <c r="BMF156" s="91"/>
      <c r="BMG156" s="91"/>
      <c r="BMH156" s="91"/>
      <c r="BMI156" s="91"/>
      <c r="BMJ156" s="91"/>
      <c r="BMK156" s="91"/>
      <c r="BML156" s="91"/>
      <c r="BMM156" s="91"/>
      <c r="BMN156" s="91"/>
      <c r="BMO156" s="91"/>
      <c r="BMP156" s="91"/>
      <c r="BMQ156" s="91"/>
      <c r="BMR156" s="91"/>
      <c r="BMS156" s="91"/>
      <c r="BMT156" s="91"/>
      <c r="BMU156" s="91"/>
      <c r="BMV156" s="91"/>
      <c r="BMW156" s="91"/>
      <c r="BMX156" s="91"/>
      <c r="BMY156" s="91"/>
      <c r="BMZ156" s="91"/>
      <c r="BNA156" s="91"/>
      <c r="BNB156" s="91"/>
      <c r="BNC156" s="91"/>
      <c r="BND156" s="91"/>
      <c r="BNE156" s="91"/>
      <c r="BNF156" s="91"/>
      <c r="BNG156" s="91"/>
      <c r="BNH156" s="91"/>
      <c r="BNI156" s="91"/>
      <c r="BNJ156" s="91"/>
      <c r="BNK156" s="91"/>
      <c r="BNL156" s="91"/>
      <c r="BNM156" s="91"/>
      <c r="BNN156" s="91"/>
      <c r="BNO156" s="91"/>
      <c r="BNP156" s="91"/>
      <c r="BNQ156" s="91"/>
      <c r="BNR156" s="91"/>
      <c r="BNS156" s="91"/>
      <c r="BNT156" s="91"/>
      <c r="BNU156" s="91"/>
      <c r="BNV156" s="91"/>
      <c r="BNW156" s="91"/>
      <c r="BNX156" s="91"/>
      <c r="BNY156" s="91"/>
      <c r="BNZ156" s="91"/>
      <c r="BOA156" s="91"/>
      <c r="BOB156" s="91"/>
      <c r="BOC156" s="91"/>
      <c r="BOD156" s="91"/>
      <c r="BOE156" s="91"/>
      <c r="BOF156" s="91"/>
      <c r="BOG156" s="91"/>
      <c r="BOH156" s="91"/>
      <c r="BOI156" s="91"/>
      <c r="BOJ156" s="91"/>
      <c r="BOK156" s="91"/>
      <c r="BOL156" s="91"/>
      <c r="BOM156" s="91"/>
      <c r="BON156" s="91"/>
      <c r="BOO156" s="91"/>
      <c r="BOP156" s="91"/>
      <c r="BOQ156" s="91"/>
      <c r="BOR156" s="91"/>
      <c r="BOS156" s="91"/>
      <c r="BOT156" s="91"/>
      <c r="BOU156" s="91"/>
      <c r="BOV156" s="91"/>
      <c r="BOW156" s="91"/>
      <c r="BOX156" s="91"/>
      <c r="BOY156" s="91"/>
      <c r="BOZ156" s="91"/>
      <c r="BPA156" s="91"/>
      <c r="BPB156" s="91"/>
      <c r="BPC156" s="91"/>
      <c r="BPD156" s="91"/>
      <c r="BPE156" s="91"/>
      <c r="BPF156" s="91"/>
      <c r="BPG156" s="91"/>
      <c r="BPH156" s="91"/>
      <c r="BPI156" s="91"/>
      <c r="BPJ156" s="91"/>
      <c r="BPK156" s="91"/>
      <c r="BPL156" s="91"/>
      <c r="BPM156" s="91"/>
      <c r="BPN156" s="91"/>
      <c r="BPO156" s="91"/>
      <c r="BPP156" s="91"/>
      <c r="BPQ156" s="91"/>
      <c r="BPR156" s="91"/>
      <c r="BPS156" s="91"/>
      <c r="BPT156" s="91"/>
      <c r="BPU156" s="91"/>
      <c r="BPV156" s="91"/>
      <c r="BPW156" s="91"/>
      <c r="BPX156" s="91"/>
      <c r="BPY156" s="91"/>
      <c r="BPZ156" s="91"/>
      <c r="BQA156" s="91"/>
      <c r="BQB156" s="91"/>
      <c r="BQC156" s="91"/>
      <c r="BQD156" s="91"/>
      <c r="BQE156" s="91"/>
      <c r="BQF156" s="91"/>
      <c r="BQG156" s="91"/>
      <c r="BQH156" s="91"/>
      <c r="BQI156" s="91"/>
      <c r="BQJ156" s="91"/>
      <c r="BQK156" s="91"/>
      <c r="BQL156" s="91"/>
      <c r="BQM156" s="91"/>
      <c r="BQN156" s="91"/>
      <c r="BQO156" s="91"/>
      <c r="BQP156" s="91"/>
      <c r="BQQ156" s="91"/>
      <c r="BQR156" s="91"/>
      <c r="BQS156" s="91"/>
      <c r="BQT156" s="91"/>
      <c r="BQU156" s="91"/>
      <c r="BQV156" s="91"/>
      <c r="BQW156" s="91"/>
      <c r="BQX156" s="91"/>
      <c r="BQY156" s="91"/>
      <c r="BQZ156" s="91"/>
      <c r="BRA156" s="91"/>
      <c r="BRB156" s="91"/>
      <c r="BRC156" s="91"/>
      <c r="BRD156" s="91"/>
      <c r="BRE156" s="91"/>
      <c r="BRF156" s="91"/>
      <c r="BRG156" s="91"/>
      <c r="BRH156" s="91"/>
      <c r="BRI156" s="91"/>
      <c r="BRJ156" s="91"/>
      <c r="BRK156" s="91"/>
      <c r="BRL156" s="91"/>
      <c r="BRM156" s="91"/>
      <c r="BRN156" s="91"/>
      <c r="BRO156" s="91"/>
      <c r="BRP156" s="91"/>
      <c r="BRQ156" s="91"/>
      <c r="BRR156" s="91"/>
      <c r="BRS156" s="91"/>
      <c r="BRT156" s="91"/>
      <c r="BRU156" s="91"/>
      <c r="BRV156" s="91"/>
      <c r="BRW156" s="91"/>
      <c r="BRX156" s="91"/>
      <c r="BRY156" s="91"/>
      <c r="BRZ156" s="91"/>
      <c r="BSA156" s="91"/>
      <c r="BSB156" s="91"/>
      <c r="BSC156" s="91"/>
      <c r="BSD156" s="91"/>
      <c r="BSE156" s="91"/>
      <c r="BSF156" s="91"/>
      <c r="BSG156" s="91"/>
      <c r="BSH156" s="91"/>
      <c r="BSI156" s="91"/>
      <c r="BSJ156" s="91"/>
      <c r="BSK156" s="91"/>
      <c r="BSL156" s="91"/>
      <c r="BSM156" s="91"/>
      <c r="BSN156" s="91"/>
      <c r="BSO156" s="91"/>
      <c r="BSP156" s="91"/>
      <c r="BSQ156" s="91"/>
      <c r="BSR156" s="91"/>
      <c r="BSS156" s="91"/>
      <c r="BST156" s="91"/>
      <c r="BSU156" s="91"/>
      <c r="BSV156" s="91"/>
      <c r="BSW156" s="91"/>
      <c r="BSX156" s="91"/>
      <c r="BSY156" s="91"/>
      <c r="BSZ156" s="91"/>
      <c r="BTA156" s="91"/>
      <c r="BTB156" s="91"/>
      <c r="BTC156" s="91"/>
      <c r="BTD156" s="91"/>
      <c r="BTE156" s="91"/>
      <c r="BTF156" s="91"/>
      <c r="BTG156" s="91"/>
      <c r="BTH156" s="91"/>
      <c r="BTI156" s="91"/>
      <c r="BTJ156" s="91"/>
      <c r="BTK156" s="91"/>
      <c r="BTL156" s="91"/>
      <c r="BTM156" s="91"/>
      <c r="BTN156" s="91"/>
      <c r="BTO156" s="91"/>
      <c r="BTP156" s="91"/>
      <c r="BTQ156" s="91"/>
      <c r="BTR156" s="91"/>
      <c r="BTS156" s="91"/>
      <c r="BTT156" s="91"/>
      <c r="BTU156" s="91"/>
      <c r="BTV156" s="91"/>
      <c r="BTW156" s="91"/>
      <c r="BTX156" s="91"/>
      <c r="BTY156" s="91"/>
      <c r="BTZ156" s="91"/>
      <c r="BUA156" s="91"/>
      <c r="BUB156" s="91"/>
      <c r="BUC156" s="91"/>
      <c r="BUD156" s="91"/>
      <c r="BUE156" s="91"/>
      <c r="BUF156" s="91"/>
      <c r="BUG156" s="91"/>
      <c r="BUH156" s="91"/>
      <c r="BUI156" s="91"/>
      <c r="BUJ156" s="91"/>
      <c r="BUK156" s="91"/>
      <c r="BUL156" s="91"/>
      <c r="BUM156" s="91"/>
      <c r="BUN156" s="91"/>
      <c r="BUO156" s="91"/>
      <c r="BUP156" s="91"/>
      <c r="BUQ156" s="91"/>
      <c r="BUR156" s="91"/>
      <c r="BUS156" s="91"/>
      <c r="BUT156" s="91"/>
      <c r="BUU156" s="91"/>
      <c r="BUV156" s="91"/>
      <c r="BUW156" s="91"/>
      <c r="BUX156" s="91"/>
      <c r="BUY156" s="91"/>
      <c r="BUZ156" s="91"/>
      <c r="BVA156" s="91"/>
      <c r="BVB156" s="91"/>
      <c r="BVC156" s="91"/>
      <c r="BVD156" s="91"/>
      <c r="BVE156" s="91"/>
      <c r="BVF156" s="91"/>
      <c r="BVG156" s="91"/>
      <c r="BVH156" s="91"/>
      <c r="BVI156" s="91"/>
      <c r="BVJ156" s="91"/>
      <c r="BVK156" s="91"/>
      <c r="BVL156" s="91"/>
      <c r="BVM156" s="91"/>
      <c r="BVN156" s="91"/>
      <c r="BVO156" s="91"/>
      <c r="BVP156" s="91"/>
      <c r="BVQ156" s="91"/>
      <c r="BVR156" s="91"/>
      <c r="BVS156" s="91"/>
      <c r="BVT156" s="91"/>
      <c r="BVU156" s="91"/>
      <c r="BVV156" s="91"/>
      <c r="BVW156" s="91"/>
      <c r="BVX156" s="91"/>
      <c r="BVY156" s="91"/>
      <c r="BVZ156" s="91"/>
      <c r="BWA156" s="91"/>
      <c r="BWB156" s="91"/>
      <c r="BWC156" s="91"/>
      <c r="BWD156" s="91"/>
      <c r="BWE156" s="91"/>
      <c r="BWF156" s="91"/>
      <c r="BWG156" s="91"/>
      <c r="BWH156" s="91"/>
      <c r="BWI156" s="91"/>
      <c r="BWJ156" s="91"/>
      <c r="BWK156" s="91"/>
      <c r="BWL156" s="91"/>
      <c r="BWM156" s="91"/>
      <c r="BWN156" s="91"/>
      <c r="BWO156" s="91"/>
      <c r="BWP156" s="91"/>
      <c r="BWQ156" s="91"/>
      <c r="BWR156" s="91"/>
      <c r="BWS156" s="91"/>
      <c r="BWT156" s="91"/>
      <c r="BWU156" s="91"/>
      <c r="BWV156" s="91"/>
      <c r="BWW156" s="91"/>
      <c r="BWX156" s="91"/>
      <c r="BWY156" s="91"/>
      <c r="BWZ156" s="91"/>
      <c r="BXA156" s="91"/>
      <c r="BXB156" s="91"/>
      <c r="BXC156" s="91"/>
      <c r="BXD156" s="91"/>
      <c r="BXE156" s="91"/>
      <c r="BXF156" s="91"/>
      <c r="BXG156" s="91"/>
      <c r="BXH156" s="91"/>
      <c r="BXI156" s="91"/>
      <c r="BXJ156" s="91"/>
      <c r="BXK156" s="91"/>
      <c r="BXL156" s="91"/>
      <c r="BXM156" s="91"/>
      <c r="BXN156" s="91"/>
      <c r="BXO156" s="91"/>
      <c r="BXP156" s="91"/>
      <c r="BXQ156" s="91"/>
      <c r="BXR156" s="91"/>
      <c r="BXS156" s="91"/>
      <c r="BXT156" s="91"/>
      <c r="BXU156" s="91"/>
      <c r="BXV156" s="91"/>
      <c r="BXW156" s="91"/>
      <c r="BXX156" s="91"/>
      <c r="BXY156" s="91"/>
      <c r="BXZ156" s="91"/>
      <c r="BYA156" s="91"/>
      <c r="BYB156" s="91"/>
      <c r="BYC156" s="91"/>
      <c r="BYD156" s="91"/>
      <c r="BYE156" s="91"/>
      <c r="BYF156" s="91"/>
      <c r="BYG156" s="91"/>
      <c r="BYH156" s="91"/>
      <c r="BYI156" s="91"/>
      <c r="BYJ156" s="91"/>
      <c r="BYK156" s="91"/>
      <c r="BYL156" s="91"/>
      <c r="BYM156" s="91"/>
      <c r="BYN156" s="91"/>
      <c r="BYO156" s="91"/>
      <c r="BYP156" s="91"/>
      <c r="BYQ156" s="91"/>
      <c r="BYR156" s="91"/>
      <c r="BYS156" s="91"/>
      <c r="BYT156" s="91"/>
      <c r="BYU156" s="91"/>
      <c r="BYV156" s="91"/>
      <c r="BYW156" s="91"/>
      <c r="BYX156" s="91"/>
      <c r="BYY156" s="91"/>
      <c r="BYZ156" s="91"/>
      <c r="BZA156" s="91"/>
      <c r="BZB156" s="91"/>
      <c r="BZC156" s="91"/>
      <c r="BZD156" s="91"/>
      <c r="BZE156" s="91"/>
      <c r="BZF156" s="91"/>
      <c r="BZG156" s="91"/>
      <c r="BZH156" s="91"/>
      <c r="BZI156" s="91"/>
      <c r="BZJ156" s="91"/>
      <c r="BZK156" s="91"/>
      <c r="BZL156" s="91"/>
      <c r="BZM156" s="91"/>
      <c r="BZN156" s="91"/>
      <c r="BZO156" s="91"/>
      <c r="BZP156" s="91"/>
      <c r="BZQ156" s="91"/>
      <c r="BZR156" s="91"/>
      <c r="BZS156" s="91"/>
      <c r="BZT156" s="91"/>
      <c r="BZU156" s="91"/>
      <c r="BZV156" s="91"/>
      <c r="BZW156" s="91"/>
      <c r="BZX156" s="91"/>
      <c r="BZY156" s="91"/>
      <c r="BZZ156" s="91"/>
      <c r="CAA156" s="91"/>
      <c r="CAB156" s="91"/>
      <c r="CAC156" s="91"/>
      <c r="CAD156" s="91"/>
      <c r="CAE156" s="91"/>
      <c r="CAF156" s="91"/>
      <c r="CAG156" s="91"/>
      <c r="CAH156" s="91"/>
      <c r="CAI156" s="91"/>
      <c r="CAJ156" s="91"/>
      <c r="CAK156" s="91"/>
      <c r="CAL156" s="91"/>
      <c r="CAM156" s="91"/>
      <c r="CAN156" s="91"/>
      <c r="CAO156" s="91"/>
      <c r="CAP156" s="91"/>
      <c r="CAQ156" s="91"/>
      <c r="CAR156" s="91"/>
      <c r="CAS156" s="91"/>
      <c r="CAT156" s="91"/>
      <c r="CAU156" s="91"/>
      <c r="CAV156" s="91"/>
      <c r="CAW156" s="91"/>
      <c r="CAX156" s="91"/>
      <c r="CAY156" s="91"/>
      <c r="CAZ156" s="91"/>
      <c r="CBA156" s="91"/>
      <c r="CBB156" s="91"/>
      <c r="CBC156" s="91"/>
      <c r="CBD156" s="91"/>
      <c r="CBE156" s="91"/>
      <c r="CBF156" s="91"/>
      <c r="CBG156" s="91"/>
      <c r="CBH156" s="91"/>
      <c r="CBI156" s="91"/>
      <c r="CBJ156" s="91"/>
      <c r="CBK156" s="91"/>
      <c r="CBL156" s="91"/>
      <c r="CBM156" s="91"/>
      <c r="CBN156" s="91"/>
      <c r="CBO156" s="91"/>
      <c r="CBP156" s="91"/>
      <c r="CBQ156" s="91"/>
      <c r="CBR156" s="91"/>
      <c r="CBS156" s="91"/>
      <c r="CBT156" s="91"/>
      <c r="CBU156" s="91"/>
      <c r="CBV156" s="91"/>
      <c r="CBW156" s="91"/>
      <c r="CBX156" s="91"/>
      <c r="CBY156" s="91"/>
      <c r="CBZ156" s="91"/>
      <c r="CCA156" s="91"/>
      <c r="CCB156" s="91"/>
      <c r="CCC156" s="91"/>
      <c r="CCD156" s="91"/>
      <c r="CCE156" s="91"/>
      <c r="CCF156" s="91"/>
      <c r="CCG156" s="91"/>
      <c r="CCH156" s="91"/>
      <c r="CCI156" s="91"/>
      <c r="CCJ156" s="91"/>
      <c r="CCK156" s="91"/>
      <c r="CCL156" s="91"/>
      <c r="CCM156" s="91"/>
      <c r="CCN156" s="91"/>
      <c r="CCO156" s="91"/>
      <c r="CCP156" s="91"/>
      <c r="CCQ156" s="91"/>
      <c r="CCR156" s="91"/>
      <c r="CCS156" s="91"/>
      <c r="CCT156" s="91"/>
      <c r="CCU156" s="91"/>
      <c r="CCV156" s="91"/>
      <c r="CCW156" s="91"/>
      <c r="CCX156" s="91"/>
      <c r="CCY156" s="91"/>
      <c r="CCZ156" s="91"/>
      <c r="CDA156" s="91"/>
      <c r="CDB156" s="91"/>
      <c r="CDC156" s="91"/>
      <c r="CDD156" s="91"/>
      <c r="CDE156" s="91"/>
      <c r="CDF156" s="91"/>
      <c r="CDG156" s="91"/>
      <c r="CDH156" s="91"/>
      <c r="CDI156" s="91"/>
      <c r="CDJ156" s="91"/>
      <c r="CDK156" s="91"/>
      <c r="CDL156" s="91"/>
      <c r="CDM156" s="91"/>
      <c r="CDN156" s="91"/>
      <c r="CDO156" s="91"/>
      <c r="CDP156" s="91"/>
      <c r="CDQ156" s="91"/>
      <c r="CDR156" s="91"/>
      <c r="CDS156" s="91"/>
      <c r="CDT156" s="91"/>
      <c r="CDU156" s="91"/>
      <c r="CDV156" s="91"/>
      <c r="CDW156" s="91"/>
      <c r="CDX156" s="91"/>
      <c r="CDY156" s="91"/>
      <c r="CDZ156" s="91"/>
      <c r="CEA156" s="91"/>
      <c r="CEB156" s="91"/>
      <c r="CEC156" s="91"/>
      <c r="CED156" s="91"/>
      <c r="CEE156" s="91"/>
      <c r="CEF156" s="91"/>
      <c r="CEG156" s="91"/>
      <c r="CEH156" s="91"/>
      <c r="CEI156" s="91"/>
      <c r="CEJ156" s="91"/>
      <c r="CEK156" s="91"/>
      <c r="CEL156" s="91"/>
      <c r="CEM156" s="91"/>
      <c r="CEN156" s="91"/>
      <c r="CEO156" s="91"/>
      <c r="CEP156" s="91"/>
      <c r="CEQ156" s="91"/>
      <c r="CER156" s="91"/>
      <c r="CES156" s="91"/>
      <c r="CET156" s="91"/>
      <c r="CEU156" s="91"/>
      <c r="CEV156" s="91"/>
      <c r="CEW156" s="91"/>
      <c r="CEX156" s="91"/>
      <c r="CEY156" s="91"/>
      <c r="CEZ156" s="91"/>
      <c r="CFA156" s="91"/>
      <c r="CFB156" s="91"/>
      <c r="CFC156" s="91"/>
      <c r="CFD156" s="91"/>
      <c r="CFE156" s="91"/>
      <c r="CFF156" s="91"/>
      <c r="CFG156" s="91"/>
      <c r="CFH156" s="91"/>
      <c r="CFI156" s="91"/>
      <c r="CFJ156" s="91"/>
      <c r="CFK156" s="91"/>
      <c r="CFL156" s="91"/>
      <c r="CFM156" s="91"/>
      <c r="CFN156" s="91"/>
      <c r="CFO156" s="91"/>
      <c r="CFP156" s="91"/>
      <c r="CFQ156" s="91"/>
      <c r="CFR156" s="91"/>
      <c r="CFS156" s="91"/>
      <c r="CFT156" s="91"/>
      <c r="CFU156" s="91"/>
      <c r="CFV156" s="91"/>
      <c r="CFW156" s="91"/>
      <c r="CFX156" s="91"/>
      <c r="CFY156" s="91"/>
      <c r="CFZ156" s="91"/>
      <c r="CGA156" s="91"/>
      <c r="CGB156" s="91"/>
      <c r="CGC156" s="91"/>
      <c r="CGD156" s="91"/>
      <c r="CGE156" s="91"/>
      <c r="CGF156" s="91"/>
      <c r="CGG156" s="91"/>
      <c r="CGH156" s="91"/>
      <c r="CGI156" s="91"/>
      <c r="CGJ156" s="91"/>
      <c r="CGK156" s="91"/>
      <c r="CGL156" s="91"/>
      <c r="CGM156" s="91"/>
      <c r="CGN156" s="91"/>
      <c r="CGO156" s="91"/>
      <c r="CGP156" s="91"/>
      <c r="CGQ156" s="91"/>
      <c r="CGR156" s="91"/>
      <c r="CGS156" s="91"/>
      <c r="CGT156" s="91"/>
      <c r="CGU156" s="91"/>
      <c r="CGV156" s="91"/>
      <c r="CGW156" s="91"/>
      <c r="CGX156" s="91"/>
      <c r="CGY156" s="91"/>
      <c r="CGZ156" s="91"/>
      <c r="CHA156" s="91"/>
      <c r="CHB156" s="91"/>
      <c r="CHC156" s="91"/>
      <c r="CHD156" s="91"/>
      <c r="CHE156" s="91"/>
      <c r="CHF156" s="91"/>
      <c r="CHG156" s="91"/>
      <c r="CHH156" s="91"/>
      <c r="CHI156" s="91"/>
      <c r="CHJ156" s="91"/>
      <c r="CHK156" s="91"/>
      <c r="CHL156" s="91"/>
      <c r="CHM156" s="91"/>
      <c r="CHN156" s="91"/>
      <c r="CHO156" s="91"/>
      <c r="CHP156" s="91"/>
      <c r="CHQ156" s="91"/>
      <c r="CHR156" s="91"/>
      <c r="CHS156" s="91"/>
      <c r="CHT156" s="91"/>
      <c r="CHU156" s="91"/>
      <c r="CHV156" s="91"/>
      <c r="CHW156" s="91"/>
      <c r="CHX156" s="91"/>
      <c r="CHY156" s="91"/>
      <c r="CHZ156" s="91"/>
      <c r="CIA156" s="91"/>
      <c r="CIB156" s="91"/>
      <c r="CIC156" s="91"/>
      <c r="CID156" s="91"/>
      <c r="CIE156" s="91"/>
      <c r="CIF156" s="91"/>
      <c r="CIG156" s="91"/>
      <c r="CIH156" s="91"/>
      <c r="CII156" s="91"/>
      <c r="CIJ156" s="91"/>
      <c r="CIK156" s="91"/>
      <c r="CIL156" s="91"/>
      <c r="CIM156" s="91"/>
      <c r="CIN156" s="91"/>
      <c r="CIO156" s="91"/>
      <c r="CIP156" s="91"/>
      <c r="CIQ156" s="91"/>
      <c r="CIR156" s="91"/>
      <c r="CIS156" s="91"/>
      <c r="CIT156" s="91"/>
      <c r="CIU156" s="91"/>
      <c r="CIV156" s="91"/>
      <c r="CIW156" s="91"/>
      <c r="CIX156" s="91"/>
      <c r="CIY156" s="91"/>
      <c r="CIZ156" s="91"/>
      <c r="CJA156" s="91"/>
      <c r="CJB156" s="91"/>
      <c r="CJC156" s="91"/>
      <c r="CJD156" s="91"/>
      <c r="CJE156" s="91"/>
      <c r="CJF156" s="91"/>
      <c r="CJG156" s="91"/>
      <c r="CJH156" s="91"/>
      <c r="CJI156" s="91"/>
      <c r="CJJ156" s="91"/>
      <c r="CJK156" s="91"/>
      <c r="CJL156" s="91"/>
      <c r="CJM156" s="91"/>
      <c r="CJN156" s="91"/>
      <c r="CJO156" s="91"/>
      <c r="CJP156" s="91"/>
      <c r="CJQ156" s="91"/>
      <c r="CJR156" s="91"/>
      <c r="CJS156" s="91"/>
      <c r="CJT156" s="91"/>
      <c r="CJU156" s="91"/>
      <c r="CJV156" s="91"/>
      <c r="CJW156" s="91"/>
      <c r="CJX156" s="91"/>
      <c r="CJY156" s="91"/>
      <c r="CJZ156" s="91"/>
      <c r="CKA156" s="91"/>
      <c r="CKB156" s="91"/>
      <c r="CKC156" s="91"/>
      <c r="CKD156" s="91"/>
      <c r="CKE156" s="91"/>
      <c r="CKF156" s="91"/>
      <c r="CKG156" s="91"/>
      <c r="CKH156" s="91"/>
      <c r="CKI156" s="91"/>
      <c r="CKJ156" s="91"/>
      <c r="CKK156" s="91"/>
      <c r="CKL156" s="91"/>
      <c r="CKM156" s="91"/>
      <c r="CKN156" s="91"/>
      <c r="CKO156" s="91"/>
      <c r="CKP156" s="91"/>
      <c r="CKQ156" s="91"/>
      <c r="CKR156" s="91"/>
      <c r="CKS156" s="91"/>
      <c r="CKT156" s="91"/>
      <c r="CKU156" s="91"/>
      <c r="CKV156" s="91"/>
      <c r="CKW156" s="91"/>
      <c r="CKX156" s="91"/>
      <c r="CKY156" s="91"/>
      <c r="CKZ156" s="91"/>
      <c r="CLA156" s="91"/>
      <c r="CLB156" s="91"/>
      <c r="CLC156" s="91"/>
      <c r="CLD156" s="91"/>
      <c r="CLE156" s="91"/>
      <c r="CLF156" s="91"/>
      <c r="CLG156" s="91"/>
      <c r="CLH156" s="91"/>
      <c r="CLI156" s="91"/>
      <c r="CLJ156" s="91"/>
      <c r="CLK156" s="91"/>
      <c r="CLL156" s="91"/>
      <c r="CLM156" s="91"/>
      <c r="CLN156" s="91"/>
      <c r="CLO156" s="91"/>
      <c r="CLP156" s="91"/>
      <c r="CLQ156" s="91"/>
      <c r="CLR156" s="91"/>
      <c r="CLS156" s="91"/>
      <c r="CLT156" s="91"/>
      <c r="CLU156" s="91"/>
      <c r="CLV156" s="91"/>
      <c r="CLW156" s="91"/>
      <c r="CLX156" s="91"/>
      <c r="CLY156" s="91"/>
      <c r="CLZ156" s="91"/>
      <c r="CMA156" s="91"/>
      <c r="CMB156" s="91"/>
      <c r="CMC156" s="91"/>
      <c r="CMD156" s="91"/>
      <c r="CME156" s="91"/>
      <c r="CMF156" s="91"/>
      <c r="CMG156" s="91"/>
      <c r="CMH156" s="91"/>
      <c r="CMI156" s="91"/>
      <c r="CMJ156" s="91"/>
      <c r="CMK156" s="91"/>
      <c r="CML156" s="91"/>
      <c r="CMM156" s="91"/>
      <c r="CMN156" s="91"/>
      <c r="CMO156" s="91"/>
      <c r="CMP156" s="91"/>
      <c r="CMQ156" s="91"/>
      <c r="CMR156" s="91"/>
      <c r="CMS156" s="91"/>
      <c r="CMT156" s="91"/>
      <c r="CMU156" s="91"/>
      <c r="CMV156" s="91"/>
      <c r="CMW156" s="91"/>
      <c r="CMX156" s="91"/>
      <c r="CMY156" s="91"/>
      <c r="CMZ156" s="91"/>
      <c r="CNA156" s="91"/>
      <c r="CNB156" s="91"/>
      <c r="CNC156" s="91"/>
      <c r="CND156" s="91"/>
      <c r="CNE156" s="91"/>
      <c r="CNF156" s="91"/>
      <c r="CNG156" s="91"/>
      <c r="CNH156" s="91"/>
      <c r="CNI156" s="91"/>
      <c r="CNJ156" s="91"/>
      <c r="CNK156" s="91"/>
      <c r="CNL156" s="91"/>
      <c r="CNM156" s="91"/>
      <c r="CNN156" s="91"/>
      <c r="CNO156" s="91"/>
      <c r="CNP156" s="91"/>
      <c r="CNQ156" s="91"/>
      <c r="CNR156" s="91"/>
      <c r="CNS156" s="91"/>
      <c r="CNT156" s="91"/>
      <c r="CNU156" s="91"/>
      <c r="CNV156" s="91"/>
      <c r="CNW156" s="91"/>
      <c r="CNX156" s="91"/>
      <c r="CNY156" s="91"/>
      <c r="CNZ156" s="91"/>
      <c r="COA156" s="91"/>
      <c r="COB156" s="91"/>
      <c r="COC156" s="91"/>
      <c r="COD156" s="91"/>
      <c r="COE156" s="91"/>
      <c r="COF156" s="91"/>
      <c r="COG156" s="91"/>
      <c r="COH156" s="91"/>
      <c r="COI156" s="91"/>
      <c r="COJ156" s="91"/>
      <c r="COK156" s="91"/>
      <c r="COL156" s="91"/>
      <c r="COM156" s="91"/>
      <c r="CON156" s="91"/>
      <c r="COO156" s="91"/>
      <c r="COP156" s="91"/>
      <c r="COQ156" s="91"/>
      <c r="COR156" s="91"/>
      <c r="COS156" s="91"/>
      <c r="COT156" s="91"/>
      <c r="COU156" s="91"/>
      <c r="COV156" s="91"/>
      <c r="COW156" s="91"/>
      <c r="COX156" s="91"/>
      <c r="COY156" s="91"/>
      <c r="COZ156" s="91"/>
      <c r="CPA156" s="91"/>
      <c r="CPB156" s="91"/>
      <c r="CPC156" s="91"/>
      <c r="CPD156" s="91"/>
      <c r="CPE156" s="91"/>
      <c r="CPF156" s="91"/>
      <c r="CPG156" s="91"/>
      <c r="CPH156" s="91"/>
      <c r="CPI156" s="91"/>
      <c r="CPJ156" s="91"/>
      <c r="CPK156" s="91"/>
      <c r="CPL156" s="91"/>
      <c r="CPM156" s="91"/>
      <c r="CPN156" s="91"/>
      <c r="CPO156" s="91"/>
      <c r="CPP156" s="91"/>
      <c r="CPQ156" s="91"/>
      <c r="CPR156" s="91"/>
      <c r="CPS156" s="91"/>
      <c r="CPT156" s="91"/>
      <c r="CPU156" s="91"/>
      <c r="CPV156" s="91"/>
      <c r="CPW156" s="91"/>
      <c r="CPX156" s="91"/>
      <c r="CPY156" s="91"/>
      <c r="CPZ156" s="91"/>
      <c r="CQA156" s="91"/>
      <c r="CQB156" s="91"/>
      <c r="CQC156" s="91"/>
      <c r="CQD156" s="91"/>
      <c r="CQE156" s="91"/>
      <c r="CQF156" s="91"/>
      <c r="CQG156" s="91"/>
      <c r="CQH156" s="91"/>
      <c r="CQI156" s="91"/>
      <c r="CQJ156" s="91"/>
      <c r="CQK156" s="91"/>
      <c r="CQL156" s="91"/>
      <c r="CQM156" s="91"/>
      <c r="CQN156" s="91"/>
      <c r="CQO156" s="91"/>
      <c r="CQP156" s="91"/>
      <c r="CQQ156" s="91"/>
      <c r="CQR156" s="91"/>
      <c r="CQS156" s="91"/>
      <c r="CQT156" s="91"/>
      <c r="CQU156" s="91"/>
      <c r="CQV156" s="91"/>
      <c r="CQW156" s="91"/>
      <c r="CQX156" s="91"/>
      <c r="CQY156" s="91"/>
      <c r="CQZ156" s="91"/>
      <c r="CRA156" s="91"/>
      <c r="CRB156" s="91"/>
      <c r="CRC156" s="91"/>
      <c r="CRD156" s="91"/>
      <c r="CRE156" s="91"/>
      <c r="CRF156" s="91"/>
      <c r="CRG156" s="91"/>
      <c r="CRH156" s="91"/>
      <c r="CRI156" s="91"/>
      <c r="CRJ156" s="91"/>
      <c r="CRK156" s="91"/>
      <c r="CRL156" s="91"/>
      <c r="CRM156" s="91"/>
      <c r="CRN156" s="91"/>
      <c r="CRO156" s="91"/>
      <c r="CRP156" s="91"/>
      <c r="CRQ156" s="91"/>
      <c r="CRR156" s="91"/>
      <c r="CRS156" s="91"/>
      <c r="CRT156" s="91"/>
      <c r="CRU156" s="91"/>
      <c r="CRV156" s="91"/>
      <c r="CRW156" s="91"/>
      <c r="CRX156" s="91"/>
      <c r="CRY156" s="91"/>
      <c r="CRZ156" s="91"/>
      <c r="CSA156" s="91"/>
      <c r="CSB156" s="91"/>
      <c r="CSC156" s="91"/>
      <c r="CSD156" s="91"/>
      <c r="CSE156" s="91"/>
      <c r="CSF156" s="91"/>
      <c r="CSG156" s="91"/>
      <c r="CSH156" s="91"/>
      <c r="CSI156" s="91"/>
      <c r="CSJ156" s="91"/>
      <c r="CSK156" s="91"/>
      <c r="CSL156" s="91"/>
      <c r="CSM156" s="91"/>
      <c r="CSN156" s="91"/>
      <c r="CSO156" s="91"/>
      <c r="CSP156" s="91"/>
      <c r="CSQ156" s="91"/>
      <c r="CSR156" s="91"/>
      <c r="CSS156" s="91"/>
      <c r="CST156" s="91"/>
      <c r="CSU156" s="91"/>
      <c r="CSV156" s="91"/>
      <c r="CSW156" s="91"/>
      <c r="CSX156" s="91"/>
      <c r="CSY156" s="91"/>
      <c r="CSZ156" s="91"/>
      <c r="CTA156" s="91"/>
      <c r="CTB156" s="91"/>
      <c r="CTC156" s="91"/>
      <c r="CTD156" s="91"/>
      <c r="CTE156" s="91"/>
      <c r="CTF156" s="91"/>
      <c r="CTG156" s="91"/>
      <c r="CTH156" s="91"/>
      <c r="CTI156" s="91"/>
      <c r="CTJ156" s="91"/>
      <c r="CTK156" s="91"/>
      <c r="CTL156" s="91"/>
      <c r="CTM156" s="91"/>
      <c r="CTN156" s="91"/>
      <c r="CTO156" s="91"/>
      <c r="CTP156" s="91"/>
      <c r="CTQ156" s="91"/>
      <c r="CTR156" s="91"/>
      <c r="CTS156" s="91"/>
      <c r="CTT156" s="91"/>
      <c r="CTU156" s="91"/>
      <c r="CTV156" s="91"/>
      <c r="CTW156" s="91"/>
      <c r="CTX156" s="91"/>
      <c r="CTY156" s="91"/>
      <c r="CTZ156" s="91"/>
      <c r="CUA156" s="91"/>
      <c r="CUB156" s="91"/>
      <c r="CUC156" s="91"/>
      <c r="CUD156" s="91"/>
      <c r="CUE156" s="91"/>
      <c r="CUF156" s="91"/>
      <c r="CUG156" s="91"/>
      <c r="CUH156" s="91"/>
      <c r="CUI156" s="91"/>
      <c r="CUJ156" s="91"/>
      <c r="CUK156" s="91"/>
      <c r="CUL156" s="91"/>
      <c r="CUM156" s="91"/>
      <c r="CUN156" s="91"/>
      <c r="CUO156" s="91"/>
      <c r="CUP156" s="91"/>
      <c r="CUQ156" s="91"/>
      <c r="CUR156" s="91"/>
      <c r="CUS156" s="91"/>
      <c r="CUT156" s="91"/>
      <c r="CUU156" s="91"/>
      <c r="CUV156" s="91"/>
      <c r="CUW156" s="91"/>
      <c r="CUX156" s="91"/>
      <c r="CUY156" s="91"/>
      <c r="CUZ156" s="91"/>
      <c r="CVA156" s="91"/>
      <c r="CVB156" s="91"/>
      <c r="CVC156" s="91"/>
      <c r="CVD156" s="91"/>
      <c r="CVE156" s="91"/>
      <c r="CVF156" s="91"/>
      <c r="CVG156" s="91"/>
      <c r="CVH156" s="91"/>
      <c r="CVI156" s="91"/>
      <c r="CVJ156" s="91"/>
      <c r="CVK156" s="91"/>
      <c r="CVL156" s="91"/>
      <c r="CVM156" s="91"/>
      <c r="CVN156" s="91"/>
      <c r="CVO156" s="91"/>
      <c r="CVP156" s="91"/>
      <c r="CVQ156" s="91"/>
      <c r="CVR156" s="91"/>
      <c r="CVS156" s="91"/>
      <c r="CVT156" s="91"/>
      <c r="CVU156" s="91"/>
      <c r="CVV156" s="91"/>
      <c r="CVW156" s="91"/>
      <c r="CVX156" s="91"/>
      <c r="CVY156" s="91"/>
      <c r="CVZ156" s="91"/>
      <c r="CWA156" s="91"/>
      <c r="CWB156" s="91"/>
      <c r="CWC156" s="91"/>
      <c r="CWD156" s="91"/>
      <c r="CWE156" s="91"/>
      <c r="CWF156" s="91"/>
      <c r="CWG156" s="91"/>
      <c r="CWH156" s="91"/>
      <c r="CWI156" s="91"/>
      <c r="CWJ156" s="91"/>
      <c r="CWK156" s="91"/>
      <c r="CWL156" s="91"/>
      <c r="CWM156" s="91"/>
      <c r="CWN156" s="91"/>
      <c r="CWO156" s="91"/>
      <c r="CWP156" s="91"/>
      <c r="CWQ156" s="91"/>
      <c r="CWR156" s="91"/>
      <c r="CWS156" s="91"/>
      <c r="CWT156" s="91"/>
      <c r="CWU156" s="91"/>
      <c r="CWV156" s="91"/>
      <c r="CWW156" s="91"/>
      <c r="CWX156" s="91"/>
      <c r="CWY156" s="91"/>
      <c r="CWZ156" s="91"/>
      <c r="CXA156" s="91"/>
      <c r="CXB156" s="91"/>
      <c r="CXC156" s="91"/>
      <c r="CXD156" s="91"/>
      <c r="CXE156" s="91"/>
      <c r="CXF156" s="91"/>
      <c r="CXG156" s="91"/>
      <c r="CXH156" s="91"/>
      <c r="CXI156" s="91"/>
      <c r="CXJ156" s="91"/>
      <c r="CXK156" s="91"/>
      <c r="CXL156" s="91"/>
      <c r="CXM156" s="91"/>
      <c r="CXN156" s="91"/>
      <c r="CXO156" s="91"/>
      <c r="CXP156" s="91"/>
      <c r="CXQ156" s="91"/>
      <c r="CXR156" s="91"/>
      <c r="CXS156" s="91"/>
      <c r="CXT156" s="91"/>
      <c r="CXU156" s="91"/>
      <c r="CXV156" s="91"/>
      <c r="CXW156" s="91"/>
      <c r="CXX156" s="91"/>
      <c r="CXY156" s="91"/>
      <c r="CXZ156" s="91"/>
      <c r="CYA156" s="91"/>
      <c r="CYB156" s="91"/>
      <c r="CYC156" s="91"/>
      <c r="CYD156" s="91"/>
      <c r="CYE156" s="91"/>
      <c r="CYF156" s="91"/>
      <c r="CYG156" s="91"/>
      <c r="CYH156" s="91"/>
      <c r="CYI156" s="91"/>
      <c r="CYJ156" s="91"/>
      <c r="CYK156" s="91"/>
      <c r="CYL156" s="91"/>
      <c r="CYM156" s="91"/>
      <c r="CYN156" s="91"/>
      <c r="CYO156" s="91"/>
      <c r="CYP156" s="91"/>
      <c r="CYQ156" s="91"/>
      <c r="CYR156" s="91"/>
      <c r="CYS156" s="91"/>
      <c r="CYT156" s="91"/>
      <c r="CYU156" s="91"/>
      <c r="CYV156" s="91"/>
      <c r="CYW156" s="91"/>
      <c r="CYX156" s="91"/>
      <c r="CYY156" s="91"/>
      <c r="CYZ156" s="91"/>
      <c r="CZA156" s="91"/>
      <c r="CZB156" s="91"/>
      <c r="CZC156" s="91"/>
      <c r="CZD156" s="91"/>
      <c r="CZE156" s="91"/>
      <c r="CZF156" s="91"/>
      <c r="CZG156" s="91"/>
      <c r="CZH156" s="91"/>
      <c r="CZI156" s="91"/>
      <c r="CZJ156" s="91"/>
      <c r="CZK156" s="91"/>
      <c r="CZL156" s="91"/>
      <c r="CZM156" s="91"/>
      <c r="CZN156" s="91"/>
      <c r="CZO156" s="91"/>
      <c r="CZP156" s="91"/>
      <c r="CZQ156" s="91"/>
      <c r="CZR156" s="91"/>
      <c r="CZS156" s="91"/>
      <c r="CZT156" s="91"/>
      <c r="CZU156" s="91"/>
      <c r="CZV156" s="91"/>
      <c r="CZW156" s="91"/>
      <c r="CZX156" s="91"/>
      <c r="CZY156" s="91"/>
      <c r="CZZ156" s="91"/>
      <c r="DAA156" s="91"/>
      <c r="DAB156" s="91"/>
      <c r="DAC156" s="91"/>
      <c r="DAD156" s="91"/>
      <c r="DAE156" s="91"/>
      <c r="DAF156" s="91"/>
      <c r="DAG156" s="91"/>
      <c r="DAH156" s="91"/>
      <c r="DAI156" s="91"/>
      <c r="DAJ156" s="91"/>
      <c r="DAK156" s="91"/>
      <c r="DAL156" s="91"/>
      <c r="DAM156" s="91"/>
      <c r="DAN156" s="91"/>
      <c r="DAO156" s="91"/>
      <c r="DAP156" s="91"/>
      <c r="DAQ156" s="91"/>
      <c r="DAR156" s="91"/>
      <c r="DAS156" s="91"/>
      <c r="DAT156" s="91"/>
      <c r="DAU156" s="91"/>
      <c r="DAV156" s="91"/>
      <c r="DAW156" s="91"/>
      <c r="DAX156" s="91"/>
      <c r="DAY156" s="91"/>
      <c r="DAZ156" s="91"/>
      <c r="DBA156" s="91"/>
      <c r="DBB156" s="91"/>
      <c r="DBC156" s="91"/>
      <c r="DBD156" s="91"/>
      <c r="DBE156" s="91"/>
      <c r="DBF156" s="91"/>
      <c r="DBG156" s="91"/>
      <c r="DBH156" s="91"/>
      <c r="DBI156" s="91"/>
      <c r="DBJ156" s="91"/>
      <c r="DBK156" s="91"/>
      <c r="DBL156" s="91"/>
      <c r="DBM156" s="91"/>
      <c r="DBN156" s="91"/>
      <c r="DBO156" s="91"/>
      <c r="DBP156" s="91"/>
      <c r="DBQ156" s="91"/>
      <c r="DBR156" s="91"/>
      <c r="DBS156" s="91"/>
      <c r="DBT156" s="91"/>
      <c r="DBU156" s="91"/>
      <c r="DBV156" s="91"/>
      <c r="DBW156" s="91"/>
      <c r="DBX156" s="91"/>
      <c r="DBY156" s="91"/>
      <c r="DBZ156" s="91"/>
      <c r="DCA156" s="91"/>
      <c r="DCB156" s="91"/>
      <c r="DCC156" s="91"/>
      <c r="DCD156" s="91"/>
      <c r="DCE156" s="91"/>
      <c r="DCF156" s="91"/>
      <c r="DCG156" s="91"/>
      <c r="DCH156" s="91"/>
      <c r="DCI156" s="91"/>
      <c r="DCJ156" s="91"/>
      <c r="DCK156" s="91"/>
      <c r="DCL156" s="91"/>
      <c r="DCM156" s="91"/>
      <c r="DCN156" s="91"/>
      <c r="DCO156" s="91"/>
      <c r="DCP156" s="91"/>
      <c r="DCQ156" s="91"/>
      <c r="DCR156" s="91"/>
      <c r="DCS156" s="91"/>
      <c r="DCT156" s="91"/>
      <c r="DCU156" s="91"/>
      <c r="DCV156" s="91"/>
      <c r="DCW156" s="91"/>
      <c r="DCX156" s="91"/>
      <c r="DCY156" s="91"/>
      <c r="DCZ156" s="91"/>
      <c r="DDA156" s="91"/>
      <c r="DDB156" s="91"/>
      <c r="DDC156" s="91"/>
      <c r="DDD156" s="91"/>
      <c r="DDE156" s="91"/>
      <c r="DDF156" s="91"/>
      <c r="DDG156" s="91"/>
      <c r="DDH156" s="91"/>
      <c r="DDI156" s="91"/>
      <c r="DDJ156" s="91"/>
      <c r="DDK156" s="91"/>
      <c r="DDL156" s="91"/>
      <c r="DDM156" s="91"/>
      <c r="DDN156" s="91"/>
      <c r="DDO156" s="91"/>
      <c r="DDP156" s="91"/>
      <c r="DDQ156" s="91"/>
      <c r="DDR156" s="91"/>
      <c r="DDS156" s="91"/>
      <c r="DDT156" s="91"/>
      <c r="DDU156" s="91"/>
      <c r="DDV156" s="91"/>
      <c r="DDW156" s="91"/>
      <c r="DDX156" s="91"/>
      <c r="DDY156" s="91"/>
      <c r="DDZ156" s="91"/>
      <c r="DEA156" s="91"/>
      <c r="DEB156" s="91"/>
      <c r="DEC156" s="91"/>
      <c r="DED156" s="91"/>
      <c r="DEE156" s="91"/>
      <c r="DEF156" s="91"/>
      <c r="DEG156" s="91"/>
      <c r="DEH156" s="91"/>
      <c r="DEI156" s="91"/>
      <c r="DEJ156" s="91"/>
      <c r="DEK156" s="91"/>
      <c r="DEL156" s="91"/>
      <c r="DEM156" s="91"/>
      <c r="DEN156" s="91"/>
      <c r="DEO156" s="91"/>
      <c r="DEP156" s="91"/>
      <c r="DEQ156" s="91"/>
      <c r="DER156" s="91"/>
      <c r="DES156" s="91"/>
      <c r="DET156" s="91"/>
      <c r="DEU156" s="91"/>
      <c r="DEV156" s="91"/>
      <c r="DEW156" s="91"/>
      <c r="DEX156" s="91"/>
      <c r="DEY156" s="91"/>
      <c r="DEZ156" s="91"/>
      <c r="DFA156" s="91"/>
      <c r="DFB156" s="91"/>
      <c r="DFC156" s="91"/>
      <c r="DFD156" s="91"/>
      <c r="DFE156" s="91"/>
      <c r="DFF156" s="91"/>
      <c r="DFG156" s="91"/>
      <c r="DFH156" s="91"/>
      <c r="DFI156" s="91"/>
      <c r="DFJ156" s="91"/>
      <c r="DFK156" s="91"/>
      <c r="DFL156" s="91"/>
      <c r="DFM156" s="91"/>
      <c r="DFN156" s="91"/>
      <c r="DFO156" s="91"/>
      <c r="DFP156" s="91"/>
      <c r="DFQ156" s="91"/>
      <c r="DFR156" s="91"/>
      <c r="DFS156" s="91"/>
      <c r="DFT156" s="91"/>
      <c r="DFU156" s="91"/>
      <c r="DFV156" s="91"/>
      <c r="DFW156" s="91"/>
      <c r="DFX156" s="91"/>
      <c r="DFY156" s="91"/>
      <c r="DFZ156" s="91"/>
      <c r="DGA156" s="91"/>
      <c r="DGB156" s="91"/>
      <c r="DGC156" s="91"/>
      <c r="DGD156" s="91"/>
      <c r="DGE156" s="91"/>
      <c r="DGF156" s="91"/>
      <c r="DGG156" s="91"/>
      <c r="DGH156" s="91"/>
      <c r="DGI156" s="91"/>
      <c r="DGJ156" s="91"/>
      <c r="DGK156" s="91"/>
      <c r="DGL156" s="91"/>
      <c r="DGM156" s="91"/>
      <c r="DGN156" s="91"/>
      <c r="DGO156" s="91"/>
      <c r="DGP156" s="91"/>
      <c r="DGQ156" s="91"/>
      <c r="DGR156" s="91"/>
      <c r="DGS156" s="91"/>
      <c r="DGT156" s="91"/>
      <c r="DGU156" s="91"/>
      <c r="DGV156" s="91"/>
      <c r="DGW156" s="91"/>
      <c r="DGX156" s="91"/>
      <c r="DGY156" s="91"/>
      <c r="DGZ156" s="91"/>
      <c r="DHA156" s="91"/>
      <c r="DHB156" s="91"/>
      <c r="DHC156" s="91"/>
      <c r="DHD156" s="91"/>
      <c r="DHE156" s="91"/>
      <c r="DHF156" s="91"/>
      <c r="DHG156" s="91"/>
      <c r="DHH156" s="91"/>
      <c r="DHI156" s="91"/>
      <c r="DHJ156" s="91"/>
      <c r="DHK156" s="91"/>
      <c r="DHL156" s="91"/>
      <c r="DHM156" s="91"/>
      <c r="DHN156" s="91"/>
      <c r="DHO156" s="91"/>
      <c r="DHP156" s="91"/>
      <c r="DHQ156" s="91"/>
      <c r="DHR156" s="91"/>
      <c r="DHS156" s="91"/>
      <c r="DHT156" s="91"/>
      <c r="DHU156" s="91"/>
      <c r="DHV156" s="91"/>
      <c r="DHW156" s="91"/>
      <c r="DHX156" s="91"/>
      <c r="DHY156" s="91"/>
      <c r="DHZ156" s="91"/>
      <c r="DIA156" s="91"/>
      <c r="DIB156" s="91"/>
      <c r="DIC156" s="91"/>
      <c r="DID156" s="91"/>
      <c r="DIE156" s="91"/>
      <c r="DIF156" s="91"/>
      <c r="DIG156" s="91"/>
      <c r="DIH156" s="91"/>
      <c r="DII156" s="91"/>
      <c r="DIJ156" s="91"/>
      <c r="DIK156" s="91"/>
      <c r="DIL156" s="91"/>
      <c r="DIM156" s="91"/>
      <c r="DIN156" s="91"/>
      <c r="DIO156" s="91"/>
      <c r="DIP156" s="91"/>
      <c r="DIQ156" s="91"/>
      <c r="DIR156" s="91"/>
      <c r="DIS156" s="91"/>
      <c r="DIT156" s="91"/>
      <c r="DIU156" s="91"/>
      <c r="DIV156" s="91"/>
      <c r="DIW156" s="91"/>
      <c r="DIX156" s="91"/>
      <c r="DIY156" s="91"/>
      <c r="DIZ156" s="91"/>
      <c r="DJA156" s="91"/>
      <c r="DJB156" s="91"/>
      <c r="DJC156" s="91"/>
      <c r="DJD156" s="91"/>
      <c r="DJE156" s="91"/>
      <c r="DJF156" s="91"/>
      <c r="DJG156" s="91"/>
      <c r="DJH156" s="91"/>
      <c r="DJI156" s="91"/>
      <c r="DJJ156" s="91"/>
      <c r="DJK156" s="91"/>
      <c r="DJL156" s="91"/>
      <c r="DJM156" s="91"/>
      <c r="DJN156" s="91"/>
      <c r="DJO156" s="91"/>
      <c r="DJP156" s="91"/>
      <c r="DJQ156" s="91"/>
      <c r="DJR156" s="91"/>
      <c r="DJS156" s="91"/>
      <c r="DJT156" s="91"/>
      <c r="DJU156" s="91"/>
      <c r="DJV156" s="91"/>
      <c r="DJW156" s="91"/>
      <c r="DJX156" s="91"/>
      <c r="DJY156" s="91"/>
      <c r="DJZ156" s="91"/>
      <c r="DKA156" s="91"/>
      <c r="DKB156" s="91"/>
      <c r="DKC156" s="91"/>
      <c r="DKD156" s="91"/>
      <c r="DKE156" s="91"/>
      <c r="DKF156" s="91"/>
      <c r="DKG156" s="91"/>
      <c r="DKH156" s="91"/>
      <c r="DKI156" s="91"/>
      <c r="DKJ156" s="91"/>
      <c r="DKK156" s="91"/>
      <c r="DKL156" s="91"/>
      <c r="DKM156" s="91"/>
      <c r="DKN156" s="91"/>
      <c r="DKO156" s="91"/>
      <c r="DKP156" s="91"/>
      <c r="DKQ156" s="91"/>
      <c r="DKR156" s="91"/>
      <c r="DKS156" s="91"/>
      <c r="DKT156" s="91"/>
      <c r="DKU156" s="91"/>
      <c r="DKV156" s="91"/>
      <c r="DKW156" s="91"/>
      <c r="DKX156" s="91"/>
      <c r="DKY156" s="91"/>
      <c r="DKZ156" s="91"/>
      <c r="DLA156" s="91"/>
      <c r="DLB156" s="91"/>
      <c r="DLC156" s="91"/>
      <c r="DLD156" s="91"/>
      <c r="DLE156" s="91"/>
      <c r="DLF156" s="91"/>
      <c r="DLG156" s="91"/>
      <c r="DLH156" s="91"/>
      <c r="DLI156" s="91"/>
      <c r="DLJ156" s="91"/>
      <c r="DLK156" s="91"/>
      <c r="DLL156" s="91"/>
      <c r="DLM156" s="91"/>
      <c r="DLN156" s="91"/>
      <c r="DLO156" s="91"/>
      <c r="DLP156" s="91"/>
      <c r="DLQ156" s="91"/>
      <c r="DLR156" s="91"/>
      <c r="DLS156" s="91"/>
      <c r="DLT156" s="91"/>
      <c r="DLU156" s="91"/>
      <c r="DLV156" s="91"/>
      <c r="DLW156" s="91"/>
      <c r="DLX156" s="91"/>
      <c r="DLY156" s="91"/>
      <c r="DLZ156" s="91"/>
      <c r="DMA156" s="91"/>
      <c r="DMB156" s="91"/>
      <c r="DMC156" s="91"/>
      <c r="DMD156" s="91"/>
      <c r="DME156" s="91"/>
      <c r="DMF156" s="91"/>
      <c r="DMG156" s="91"/>
      <c r="DMH156" s="91"/>
      <c r="DMI156" s="91"/>
      <c r="DMJ156" s="91"/>
      <c r="DMK156" s="91"/>
      <c r="DML156" s="91"/>
      <c r="DMM156" s="91"/>
      <c r="DMN156" s="91"/>
      <c r="DMO156" s="91"/>
      <c r="DMP156" s="91"/>
      <c r="DMQ156" s="91"/>
      <c r="DMR156" s="91"/>
      <c r="DMS156" s="91"/>
      <c r="DMT156" s="91"/>
      <c r="DMU156" s="91"/>
      <c r="DMV156" s="91"/>
      <c r="DMW156" s="91"/>
      <c r="DMX156" s="91"/>
      <c r="DMY156" s="91"/>
      <c r="DMZ156" s="91"/>
      <c r="DNA156" s="91"/>
      <c r="DNB156" s="91"/>
      <c r="DNC156" s="91"/>
      <c r="DND156" s="91"/>
      <c r="DNE156" s="91"/>
      <c r="DNF156" s="91"/>
      <c r="DNG156" s="91"/>
      <c r="DNH156" s="91"/>
      <c r="DNI156" s="91"/>
      <c r="DNJ156" s="91"/>
      <c r="DNK156" s="91"/>
      <c r="DNL156" s="91"/>
      <c r="DNM156" s="91"/>
      <c r="DNN156" s="91"/>
      <c r="DNO156" s="91"/>
      <c r="DNP156" s="91"/>
      <c r="DNQ156" s="91"/>
      <c r="DNR156" s="91"/>
      <c r="DNS156" s="91"/>
      <c r="DNT156" s="91"/>
      <c r="DNU156" s="91"/>
      <c r="DNV156" s="91"/>
      <c r="DNW156" s="91"/>
      <c r="DNX156" s="91"/>
      <c r="DNY156" s="91"/>
      <c r="DNZ156" s="91"/>
      <c r="DOA156" s="91"/>
      <c r="DOB156" s="91"/>
      <c r="DOC156" s="91"/>
      <c r="DOD156" s="91"/>
      <c r="DOE156" s="91"/>
      <c r="DOF156" s="91"/>
      <c r="DOG156" s="91"/>
      <c r="DOH156" s="91"/>
      <c r="DOI156" s="91"/>
      <c r="DOJ156" s="91"/>
      <c r="DOK156" s="91"/>
      <c r="DOL156" s="91"/>
      <c r="DOM156" s="91"/>
      <c r="DON156" s="91"/>
      <c r="DOO156" s="91"/>
      <c r="DOP156" s="91"/>
      <c r="DOQ156" s="91"/>
      <c r="DOR156" s="91"/>
      <c r="DOS156" s="91"/>
      <c r="DOT156" s="91"/>
      <c r="DOU156" s="91"/>
      <c r="DOV156" s="91"/>
      <c r="DOW156" s="91"/>
      <c r="DOX156" s="91"/>
      <c r="DOY156" s="91"/>
      <c r="DOZ156" s="91"/>
      <c r="DPA156" s="91"/>
      <c r="DPB156" s="91"/>
      <c r="DPC156" s="91"/>
      <c r="DPD156" s="91"/>
      <c r="DPE156" s="91"/>
      <c r="DPF156" s="91"/>
      <c r="DPG156" s="91"/>
      <c r="DPH156" s="91"/>
      <c r="DPI156" s="91"/>
      <c r="DPJ156" s="91"/>
      <c r="DPK156" s="91"/>
      <c r="DPL156" s="91"/>
      <c r="DPM156" s="91"/>
      <c r="DPN156" s="91"/>
      <c r="DPO156" s="91"/>
      <c r="DPP156" s="91"/>
      <c r="DPQ156" s="91"/>
      <c r="DPR156" s="91"/>
      <c r="DPS156" s="91"/>
      <c r="DPT156" s="91"/>
      <c r="DPU156" s="91"/>
      <c r="DPV156" s="91"/>
      <c r="DPW156" s="91"/>
      <c r="DPX156" s="91"/>
      <c r="DPY156" s="91"/>
      <c r="DPZ156" s="91"/>
      <c r="DQA156" s="91"/>
      <c r="DQB156" s="91"/>
      <c r="DQC156" s="91"/>
      <c r="DQD156" s="91"/>
      <c r="DQE156" s="91"/>
      <c r="DQF156" s="91"/>
      <c r="DQG156" s="91"/>
      <c r="DQH156" s="91"/>
      <c r="DQI156" s="91"/>
      <c r="DQJ156" s="91"/>
      <c r="DQK156" s="91"/>
      <c r="DQL156" s="91"/>
      <c r="DQM156" s="91"/>
      <c r="DQN156" s="91"/>
      <c r="DQO156" s="91"/>
      <c r="DQP156" s="91"/>
      <c r="DQQ156" s="91"/>
      <c r="DQR156" s="91"/>
      <c r="DQS156" s="91"/>
      <c r="DQT156" s="91"/>
      <c r="DQU156" s="91"/>
      <c r="DQV156" s="91"/>
      <c r="DQW156" s="91"/>
      <c r="DQX156" s="91"/>
      <c r="DQY156" s="91"/>
      <c r="DQZ156" s="91"/>
      <c r="DRA156" s="91"/>
      <c r="DRB156" s="91"/>
      <c r="DRC156" s="91"/>
      <c r="DRD156" s="91"/>
      <c r="DRE156" s="91"/>
      <c r="DRF156" s="91"/>
      <c r="DRG156" s="91"/>
      <c r="DRH156" s="91"/>
      <c r="DRI156" s="91"/>
      <c r="DRJ156" s="91"/>
      <c r="DRK156" s="91"/>
      <c r="DRL156" s="91"/>
      <c r="DRM156" s="91"/>
      <c r="DRN156" s="91"/>
      <c r="DRO156" s="91"/>
      <c r="DRP156" s="91"/>
      <c r="DRQ156" s="91"/>
      <c r="DRR156" s="91"/>
      <c r="DRS156" s="91"/>
      <c r="DRT156" s="91"/>
      <c r="DRU156" s="91"/>
      <c r="DRV156" s="91"/>
      <c r="DRW156" s="91"/>
      <c r="DRX156" s="91"/>
      <c r="DRY156" s="91"/>
      <c r="DRZ156" s="91"/>
      <c r="DSA156" s="91"/>
      <c r="DSB156" s="91"/>
      <c r="DSC156" s="91"/>
      <c r="DSD156" s="91"/>
      <c r="DSE156" s="91"/>
      <c r="DSF156" s="91"/>
      <c r="DSG156" s="91"/>
      <c r="DSH156" s="91"/>
      <c r="DSI156" s="91"/>
      <c r="DSJ156" s="91"/>
      <c r="DSK156" s="91"/>
      <c r="DSL156" s="91"/>
      <c r="DSM156" s="91"/>
      <c r="DSN156" s="91"/>
      <c r="DSO156" s="91"/>
      <c r="DSP156" s="91"/>
      <c r="DSQ156" s="91"/>
      <c r="DSR156" s="91"/>
      <c r="DSS156" s="91"/>
      <c r="DST156" s="91"/>
      <c r="DSU156" s="91"/>
      <c r="DSV156" s="91"/>
      <c r="DSW156" s="91"/>
      <c r="DSX156" s="91"/>
      <c r="DSY156" s="91"/>
      <c r="DSZ156" s="91"/>
      <c r="DTA156" s="91"/>
      <c r="DTB156" s="91"/>
      <c r="DTC156" s="91"/>
      <c r="DTD156" s="91"/>
      <c r="DTE156" s="91"/>
      <c r="DTF156" s="91"/>
      <c r="DTG156" s="91"/>
      <c r="DTH156" s="91"/>
      <c r="DTI156" s="91"/>
      <c r="DTJ156" s="91"/>
      <c r="DTK156" s="91"/>
      <c r="DTL156" s="91"/>
      <c r="DTM156" s="91"/>
      <c r="DTN156" s="91"/>
      <c r="DTO156" s="91"/>
      <c r="DTP156" s="91"/>
      <c r="DTQ156" s="91"/>
      <c r="DTR156" s="91"/>
      <c r="DTS156" s="91"/>
      <c r="DTT156" s="91"/>
      <c r="DTU156" s="91"/>
      <c r="DTV156" s="91"/>
      <c r="DTW156" s="91"/>
      <c r="DTX156" s="91"/>
      <c r="DTY156" s="91"/>
      <c r="DTZ156" s="91"/>
      <c r="DUA156" s="91"/>
      <c r="DUB156" s="91"/>
      <c r="DUC156" s="91"/>
      <c r="DUD156" s="91"/>
      <c r="DUE156" s="91"/>
      <c r="DUF156" s="91"/>
      <c r="DUG156" s="91"/>
      <c r="DUH156" s="91"/>
      <c r="DUI156" s="91"/>
      <c r="DUJ156" s="91"/>
      <c r="DUK156" s="91"/>
      <c r="DUL156" s="91"/>
      <c r="DUM156" s="91"/>
      <c r="DUN156" s="91"/>
      <c r="DUO156" s="91"/>
      <c r="DUP156" s="91"/>
      <c r="DUQ156" s="91"/>
      <c r="DUR156" s="91"/>
      <c r="DUS156" s="91"/>
      <c r="DUT156" s="91"/>
      <c r="DUU156" s="91"/>
      <c r="DUV156" s="91"/>
      <c r="DUW156" s="91"/>
      <c r="DUX156" s="91"/>
      <c r="DUY156" s="91"/>
      <c r="DUZ156" s="91"/>
      <c r="DVA156" s="91"/>
      <c r="DVB156" s="91"/>
      <c r="DVC156" s="91"/>
      <c r="DVD156" s="91"/>
      <c r="DVE156" s="91"/>
      <c r="DVF156" s="91"/>
      <c r="DVG156" s="91"/>
      <c r="DVH156" s="91"/>
      <c r="DVI156" s="91"/>
      <c r="DVJ156" s="91"/>
      <c r="DVK156" s="91"/>
      <c r="DVL156" s="91"/>
      <c r="DVM156" s="91"/>
      <c r="DVN156" s="91"/>
      <c r="DVO156" s="91"/>
      <c r="DVP156" s="91"/>
      <c r="DVQ156" s="91"/>
      <c r="DVR156" s="91"/>
      <c r="DVS156" s="91"/>
      <c r="DVT156" s="91"/>
      <c r="DVU156" s="91"/>
      <c r="DVV156" s="91"/>
      <c r="DVW156" s="91"/>
      <c r="DVX156" s="91"/>
      <c r="DVY156" s="91"/>
      <c r="DVZ156" s="91"/>
      <c r="DWA156" s="91"/>
      <c r="DWB156" s="91"/>
      <c r="DWC156" s="91"/>
      <c r="DWD156" s="91"/>
      <c r="DWE156" s="91"/>
      <c r="DWF156" s="91"/>
      <c r="DWG156" s="91"/>
      <c r="DWH156" s="91"/>
      <c r="DWI156" s="91"/>
      <c r="DWJ156" s="91"/>
      <c r="DWK156" s="91"/>
      <c r="DWL156" s="91"/>
      <c r="DWM156" s="91"/>
      <c r="DWN156" s="91"/>
      <c r="DWO156" s="91"/>
      <c r="DWP156" s="91"/>
      <c r="DWQ156" s="91"/>
      <c r="DWR156" s="91"/>
      <c r="DWS156" s="91"/>
      <c r="DWT156" s="91"/>
      <c r="DWU156" s="91"/>
      <c r="DWV156" s="91"/>
      <c r="DWW156" s="91"/>
      <c r="DWX156" s="91"/>
      <c r="DWY156" s="91"/>
      <c r="DWZ156" s="91"/>
      <c r="DXA156" s="91"/>
      <c r="DXB156" s="91"/>
      <c r="DXC156" s="91"/>
      <c r="DXD156" s="91"/>
      <c r="DXE156" s="91"/>
      <c r="DXF156" s="91"/>
      <c r="DXG156" s="91"/>
      <c r="DXH156" s="91"/>
      <c r="DXI156" s="91"/>
      <c r="DXJ156" s="91"/>
      <c r="DXK156" s="91"/>
      <c r="DXL156" s="91"/>
      <c r="DXM156" s="91"/>
      <c r="DXN156" s="91"/>
      <c r="DXO156" s="91"/>
      <c r="DXP156" s="91"/>
      <c r="DXQ156" s="91"/>
      <c r="DXR156" s="91"/>
      <c r="DXS156" s="91"/>
      <c r="DXT156" s="91"/>
      <c r="DXU156" s="91"/>
      <c r="DXV156" s="91"/>
      <c r="DXW156" s="91"/>
      <c r="DXX156" s="91"/>
      <c r="DXY156" s="91"/>
      <c r="DXZ156" s="91"/>
      <c r="DYA156" s="91"/>
      <c r="DYB156" s="91"/>
      <c r="DYC156" s="91"/>
      <c r="DYD156" s="91"/>
      <c r="DYE156" s="91"/>
      <c r="DYF156" s="91"/>
      <c r="DYG156" s="91"/>
      <c r="DYH156" s="91"/>
      <c r="DYI156" s="91"/>
      <c r="DYJ156" s="91"/>
      <c r="DYK156" s="91"/>
      <c r="DYL156" s="91"/>
      <c r="DYM156" s="91"/>
      <c r="DYN156" s="91"/>
      <c r="DYO156" s="91"/>
      <c r="DYP156" s="91"/>
      <c r="DYQ156" s="91"/>
      <c r="DYR156" s="91"/>
      <c r="DYS156" s="91"/>
      <c r="DYT156" s="91"/>
      <c r="DYU156" s="91"/>
      <c r="DYV156" s="91"/>
      <c r="DYW156" s="91"/>
      <c r="DYX156" s="91"/>
      <c r="DYY156" s="91"/>
      <c r="DYZ156" s="91"/>
      <c r="DZA156" s="91"/>
      <c r="DZB156" s="91"/>
      <c r="DZC156" s="91"/>
      <c r="DZD156" s="91"/>
      <c r="DZE156" s="91"/>
      <c r="DZF156" s="91"/>
      <c r="DZG156" s="91"/>
      <c r="DZH156" s="91"/>
      <c r="DZI156" s="91"/>
      <c r="DZJ156" s="91"/>
      <c r="DZK156" s="91"/>
      <c r="DZL156" s="91"/>
      <c r="DZM156" s="91"/>
      <c r="DZN156" s="91"/>
      <c r="DZO156" s="91"/>
      <c r="DZP156" s="91"/>
      <c r="DZQ156" s="91"/>
      <c r="DZR156" s="91"/>
      <c r="DZS156" s="91"/>
      <c r="DZT156" s="91"/>
      <c r="DZU156" s="91"/>
      <c r="DZV156" s="91"/>
      <c r="DZW156" s="91"/>
      <c r="DZX156" s="91"/>
      <c r="DZY156" s="91"/>
      <c r="DZZ156" s="91"/>
      <c r="EAA156" s="91"/>
      <c r="EAB156" s="91"/>
      <c r="EAC156" s="91"/>
      <c r="EAD156" s="91"/>
      <c r="EAE156" s="91"/>
      <c r="EAF156" s="91"/>
      <c r="EAG156" s="91"/>
      <c r="EAH156" s="91"/>
      <c r="EAI156" s="91"/>
      <c r="EAJ156" s="91"/>
      <c r="EAK156" s="91"/>
      <c r="EAL156" s="91"/>
      <c r="EAM156" s="91"/>
      <c r="EAN156" s="91"/>
      <c r="EAO156" s="91"/>
      <c r="EAP156" s="91"/>
      <c r="EAQ156" s="91"/>
      <c r="EAR156" s="91"/>
      <c r="EAS156" s="91"/>
      <c r="EAT156" s="91"/>
      <c r="EAU156" s="91"/>
      <c r="EAV156" s="91"/>
      <c r="EAW156" s="91"/>
      <c r="EAX156" s="91"/>
      <c r="EAY156" s="91"/>
      <c r="EAZ156" s="91"/>
      <c r="EBA156" s="91"/>
      <c r="EBB156" s="91"/>
      <c r="EBC156" s="91"/>
      <c r="EBD156" s="91"/>
      <c r="EBE156" s="91"/>
      <c r="EBF156" s="91"/>
      <c r="EBG156" s="91"/>
      <c r="EBH156" s="91"/>
      <c r="EBI156" s="91"/>
      <c r="EBJ156" s="91"/>
      <c r="EBK156" s="91"/>
      <c r="EBL156" s="91"/>
      <c r="EBM156" s="91"/>
      <c r="EBN156" s="91"/>
      <c r="EBO156" s="91"/>
      <c r="EBP156" s="91"/>
      <c r="EBQ156" s="91"/>
      <c r="EBR156" s="91"/>
      <c r="EBS156" s="91"/>
      <c r="EBT156" s="91"/>
      <c r="EBU156" s="91"/>
      <c r="EBV156" s="91"/>
      <c r="EBW156" s="91"/>
      <c r="EBX156" s="91"/>
      <c r="EBY156" s="91"/>
      <c r="EBZ156" s="91"/>
      <c r="ECA156" s="91"/>
      <c r="ECB156" s="91"/>
      <c r="ECC156" s="91"/>
      <c r="ECD156" s="91"/>
      <c r="ECE156" s="91"/>
      <c r="ECF156" s="91"/>
      <c r="ECG156" s="91"/>
      <c r="ECH156" s="91"/>
      <c r="ECI156" s="91"/>
      <c r="ECJ156" s="91"/>
      <c r="ECK156" s="91"/>
      <c r="ECL156" s="91"/>
      <c r="ECM156" s="91"/>
      <c r="ECN156" s="91"/>
      <c r="ECO156" s="91"/>
      <c r="ECP156" s="91"/>
      <c r="ECQ156" s="91"/>
      <c r="ECR156" s="91"/>
      <c r="ECS156" s="91"/>
      <c r="ECT156" s="91"/>
      <c r="ECU156" s="91"/>
      <c r="ECV156" s="91"/>
      <c r="ECW156" s="91"/>
      <c r="ECX156" s="91"/>
      <c r="ECY156" s="91"/>
      <c r="ECZ156" s="91"/>
      <c r="EDA156" s="91"/>
      <c r="EDB156" s="91"/>
      <c r="EDC156" s="91"/>
      <c r="EDD156" s="91"/>
      <c r="EDE156" s="91"/>
      <c r="EDF156" s="91"/>
      <c r="EDG156" s="91"/>
      <c r="EDH156" s="91"/>
      <c r="EDI156" s="91"/>
      <c r="EDJ156" s="91"/>
      <c r="EDK156" s="91"/>
      <c r="EDL156" s="91"/>
      <c r="EDM156" s="91"/>
      <c r="EDN156" s="91"/>
      <c r="EDO156" s="91"/>
      <c r="EDP156" s="91"/>
      <c r="EDQ156" s="91"/>
      <c r="EDR156" s="91"/>
      <c r="EDS156" s="91"/>
      <c r="EDT156" s="91"/>
      <c r="EDU156" s="91"/>
      <c r="EDV156" s="91"/>
      <c r="EDW156" s="91"/>
      <c r="EDX156" s="91"/>
      <c r="EDY156" s="91"/>
      <c r="EDZ156" s="91"/>
      <c r="EEA156" s="91"/>
      <c r="EEB156" s="91"/>
      <c r="EEC156" s="91"/>
      <c r="EED156" s="91"/>
      <c r="EEE156" s="91"/>
      <c r="EEF156" s="91"/>
      <c r="EEG156" s="91"/>
      <c r="EEH156" s="91"/>
      <c r="EEI156" s="91"/>
      <c r="EEJ156" s="91"/>
      <c r="EEK156" s="91"/>
      <c r="EEL156" s="91"/>
      <c r="EEM156" s="91"/>
      <c r="EEN156" s="91"/>
      <c r="EEO156" s="91"/>
      <c r="EEP156" s="91"/>
      <c r="EEQ156" s="91"/>
      <c r="EER156" s="91"/>
      <c r="EES156" s="91"/>
      <c r="EET156" s="91"/>
      <c r="EEU156" s="91"/>
      <c r="EEV156" s="91"/>
      <c r="EEW156" s="91"/>
      <c r="EEX156" s="91"/>
      <c r="EEY156" s="91"/>
      <c r="EEZ156" s="91"/>
      <c r="EFA156" s="91"/>
      <c r="EFB156" s="91"/>
      <c r="EFC156" s="91"/>
      <c r="EFD156" s="91"/>
      <c r="EFE156" s="91"/>
      <c r="EFF156" s="91"/>
      <c r="EFG156" s="91"/>
      <c r="EFH156" s="91"/>
      <c r="EFI156" s="91"/>
      <c r="EFJ156" s="91"/>
      <c r="EFK156" s="91"/>
      <c r="EFL156" s="91"/>
      <c r="EFM156" s="91"/>
      <c r="EFN156" s="91"/>
      <c r="EFO156" s="91"/>
      <c r="EFP156" s="91"/>
      <c r="EFQ156" s="91"/>
      <c r="EFR156" s="91"/>
      <c r="EFS156" s="91"/>
      <c r="EFT156" s="91"/>
      <c r="EFU156" s="91"/>
      <c r="EFV156" s="91"/>
      <c r="EFW156" s="91"/>
      <c r="EFX156" s="91"/>
      <c r="EFY156" s="91"/>
      <c r="EFZ156" s="91"/>
      <c r="EGA156" s="91"/>
      <c r="EGB156" s="91"/>
      <c r="EGC156" s="91"/>
      <c r="EGD156" s="91"/>
      <c r="EGE156" s="91"/>
      <c r="EGF156" s="91"/>
      <c r="EGG156" s="91"/>
      <c r="EGH156" s="91"/>
      <c r="EGI156" s="91"/>
      <c r="EGJ156" s="91"/>
      <c r="EGK156" s="91"/>
      <c r="EGL156" s="91"/>
      <c r="EGM156" s="91"/>
      <c r="EGN156" s="91"/>
      <c r="EGO156" s="91"/>
      <c r="EGP156" s="91"/>
      <c r="EGQ156" s="91"/>
      <c r="EGR156" s="91"/>
      <c r="EGS156" s="91"/>
      <c r="EGT156" s="91"/>
      <c r="EGU156" s="91"/>
      <c r="EGV156" s="91"/>
      <c r="EGW156" s="91"/>
      <c r="EGX156" s="91"/>
      <c r="EGY156" s="91"/>
      <c r="EGZ156" s="91"/>
      <c r="EHA156" s="91"/>
      <c r="EHB156" s="91"/>
      <c r="EHC156" s="91"/>
      <c r="EHD156" s="91"/>
      <c r="EHE156" s="91"/>
      <c r="EHF156" s="91"/>
      <c r="EHG156" s="91"/>
      <c r="EHH156" s="91"/>
      <c r="EHI156" s="91"/>
      <c r="EHJ156" s="91"/>
      <c r="EHK156" s="91"/>
      <c r="EHL156" s="91"/>
      <c r="EHM156" s="91"/>
      <c r="EHN156" s="91"/>
      <c r="EHO156" s="91"/>
      <c r="EHP156" s="91"/>
      <c r="EHQ156" s="91"/>
      <c r="EHR156" s="91"/>
      <c r="EHS156" s="91"/>
      <c r="EHT156" s="91"/>
      <c r="EHU156" s="91"/>
      <c r="EHV156" s="91"/>
      <c r="EHW156" s="91"/>
      <c r="EHX156" s="91"/>
      <c r="EHY156" s="91"/>
      <c r="EHZ156" s="91"/>
      <c r="EIA156" s="91"/>
      <c r="EIB156" s="91"/>
      <c r="EIC156" s="91"/>
      <c r="EID156" s="91"/>
      <c r="EIE156" s="91"/>
      <c r="EIF156" s="91"/>
      <c r="EIG156" s="91"/>
      <c r="EIH156" s="91"/>
      <c r="EII156" s="91"/>
      <c r="EIJ156" s="91"/>
      <c r="EIK156" s="91"/>
      <c r="EIL156" s="91"/>
      <c r="EIM156" s="91"/>
      <c r="EIN156" s="91"/>
      <c r="EIO156" s="91"/>
      <c r="EIP156" s="91"/>
      <c r="EIQ156" s="91"/>
      <c r="EIR156" s="91"/>
      <c r="EIS156" s="91"/>
      <c r="EIT156" s="91"/>
      <c r="EIU156" s="91"/>
      <c r="EIV156" s="91"/>
      <c r="EIW156" s="91"/>
      <c r="EIX156" s="91"/>
      <c r="EIY156" s="91"/>
      <c r="EIZ156" s="91"/>
      <c r="EJA156" s="91"/>
      <c r="EJB156" s="91"/>
      <c r="EJC156" s="91"/>
      <c r="EJD156" s="91"/>
      <c r="EJE156" s="91"/>
      <c r="EJF156" s="91"/>
      <c r="EJG156" s="91"/>
      <c r="EJH156" s="91"/>
      <c r="EJI156" s="91"/>
      <c r="EJJ156" s="91"/>
      <c r="EJK156" s="91"/>
      <c r="EJL156" s="91"/>
      <c r="EJM156" s="91"/>
      <c r="EJN156" s="91"/>
      <c r="EJO156" s="91"/>
      <c r="EJP156" s="91"/>
      <c r="EJQ156" s="91"/>
      <c r="EJR156" s="91"/>
      <c r="EJS156" s="91"/>
      <c r="EJT156" s="91"/>
      <c r="EJU156" s="91"/>
      <c r="EJV156" s="91"/>
      <c r="EJW156" s="91"/>
      <c r="EJX156" s="91"/>
      <c r="EJY156" s="91"/>
      <c r="EJZ156" s="91"/>
      <c r="EKA156" s="91"/>
      <c r="EKB156" s="91"/>
      <c r="EKC156" s="91"/>
      <c r="EKD156" s="91"/>
      <c r="EKE156" s="91"/>
      <c r="EKF156" s="91"/>
      <c r="EKG156" s="91"/>
      <c r="EKH156" s="91"/>
      <c r="EKI156" s="91"/>
      <c r="EKJ156" s="91"/>
      <c r="EKK156" s="91"/>
      <c r="EKL156" s="91"/>
      <c r="EKM156" s="91"/>
      <c r="EKN156" s="91"/>
      <c r="EKO156" s="91"/>
      <c r="EKP156" s="91"/>
      <c r="EKQ156" s="91"/>
      <c r="EKR156" s="91"/>
      <c r="EKS156" s="91"/>
      <c r="EKT156" s="91"/>
      <c r="EKU156" s="91"/>
      <c r="EKV156" s="91"/>
      <c r="EKW156" s="91"/>
      <c r="EKX156" s="91"/>
      <c r="EKY156" s="91"/>
      <c r="EKZ156" s="91"/>
      <c r="ELA156" s="91"/>
      <c r="ELB156" s="91"/>
      <c r="ELC156" s="91"/>
      <c r="ELD156" s="91"/>
      <c r="ELE156" s="91"/>
      <c r="ELF156" s="91"/>
      <c r="ELG156" s="91"/>
      <c r="ELH156" s="91"/>
      <c r="ELI156" s="91"/>
      <c r="ELJ156" s="91"/>
      <c r="ELK156" s="91"/>
      <c r="ELL156" s="91"/>
      <c r="ELM156" s="91"/>
      <c r="ELN156" s="91"/>
      <c r="ELO156" s="91"/>
      <c r="ELP156" s="91"/>
      <c r="ELQ156" s="91"/>
      <c r="ELR156" s="91"/>
      <c r="ELS156" s="91"/>
      <c r="ELT156" s="91"/>
      <c r="ELU156" s="91"/>
      <c r="ELV156" s="91"/>
      <c r="ELW156" s="91"/>
      <c r="ELX156" s="91"/>
      <c r="ELY156" s="91"/>
      <c r="ELZ156" s="91"/>
      <c r="EMA156" s="91"/>
      <c r="EMB156" s="91"/>
      <c r="EMC156" s="91"/>
      <c r="EMD156" s="91"/>
      <c r="EME156" s="91"/>
      <c r="EMF156" s="91"/>
      <c r="EMG156" s="91"/>
      <c r="EMH156" s="91"/>
      <c r="EMI156" s="91"/>
      <c r="EMJ156" s="91"/>
      <c r="EMK156" s="91"/>
      <c r="EML156" s="91"/>
      <c r="EMM156" s="91"/>
      <c r="EMN156" s="91"/>
      <c r="EMO156" s="91"/>
      <c r="EMP156" s="91"/>
      <c r="EMQ156" s="91"/>
      <c r="EMR156" s="91"/>
      <c r="EMS156" s="91"/>
      <c r="EMT156" s="91"/>
      <c r="EMU156" s="91"/>
      <c r="EMV156" s="91"/>
      <c r="EMW156" s="91"/>
      <c r="EMX156" s="91"/>
      <c r="EMY156" s="91"/>
      <c r="EMZ156" s="91"/>
      <c r="ENA156" s="91"/>
      <c r="ENB156" s="91"/>
      <c r="ENC156" s="91"/>
      <c r="END156" s="91"/>
      <c r="ENE156" s="91"/>
      <c r="ENF156" s="91"/>
      <c r="ENG156" s="91"/>
      <c r="ENH156" s="91"/>
      <c r="ENI156" s="91"/>
      <c r="ENJ156" s="91"/>
      <c r="ENK156" s="91"/>
      <c r="ENL156" s="91"/>
      <c r="ENM156" s="91"/>
      <c r="ENN156" s="91"/>
      <c r="ENO156" s="91"/>
      <c r="ENP156" s="91"/>
      <c r="ENQ156" s="91"/>
      <c r="ENR156" s="91"/>
      <c r="ENS156" s="91"/>
      <c r="ENT156" s="91"/>
      <c r="ENU156" s="91"/>
      <c r="ENV156" s="91"/>
      <c r="ENW156" s="91"/>
      <c r="ENX156" s="91"/>
      <c r="ENY156" s="91"/>
      <c r="ENZ156" s="91"/>
      <c r="EOA156" s="91"/>
      <c r="EOB156" s="91"/>
      <c r="EOC156" s="91"/>
      <c r="EOD156" s="91"/>
      <c r="EOE156" s="91"/>
      <c r="EOF156" s="91"/>
      <c r="EOG156" s="91"/>
      <c r="EOH156" s="91"/>
      <c r="EOI156" s="91"/>
      <c r="EOJ156" s="91"/>
      <c r="EOK156" s="91"/>
      <c r="EOL156" s="91"/>
      <c r="EOM156" s="91"/>
      <c r="EON156" s="91"/>
      <c r="EOO156" s="91"/>
      <c r="EOP156" s="91"/>
      <c r="EOQ156" s="91"/>
      <c r="EOR156" s="91"/>
      <c r="EOS156" s="91"/>
      <c r="EOT156" s="91"/>
      <c r="EOU156" s="91"/>
      <c r="EOV156" s="91"/>
      <c r="EOW156" s="91"/>
      <c r="EOX156" s="91"/>
      <c r="EOY156" s="91"/>
      <c r="EOZ156" s="91"/>
      <c r="EPA156" s="91"/>
      <c r="EPB156" s="91"/>
      <c r="EPC156" s="91"/>
      <c r="EPD156" s="91"/>
      <c r="EPE156" s="91"/>
      <c r="EPF156" s="91"/>
      <c r="EPG156" s="91"/>
      <c r="EPH156" s="91"/>
      <c r="EPI156" s="91"/>
      <c r="EPJ156" s="91"/>
      <c r="EPK156" s="91"/>
      <c r="EPL156" s="91"/>
      <c r="EPM156" s="91"/>
      <c r="EPN156" s="91"/>
      <c r="EPO156" s="91"/>
      <c r="EPP156" s="91"/>
      <c r="EPQ156" s="91"/>
      <c r="EPR156" s="91"/>
      <c r="EPS156" s="91"/>
      <c r="EPT156" s="91"/>
      <c r="EPU156" s="91"/>
      <c r="EPV156" s="91"/>
      <c r="EPW156" s="91"/>
      <c r="EPX156" s="91"/>
      <c r="EPY156" s="91"/>
      <c r="EPZ156" s="91"/>
      <c r="EQA156" s="91"/>
      <c r="EQB156" s="91"/>
      <c r="EQC156" s="91"/>
      <c r="EQD156" s="91"/>
      <c r="EQE156" s="91"/>
      <c r="EQF156" s="91"/>
      <c r="EQG156" s="91"/>
      <c r="EQH156" s="91"/>
      <c r="EQI156" s="91"/>
      <c r="EQJ156" s="91"/>
      <c r="EQK156" s="91"/>
      <c r="EQL156" s="91"/>
      <c r="EQM156" s="91"/>
      <c r="EQN156" s="91"/>
      <c r="EQO156" s="91"/>
      <c r="EQP156" s="91"/>
      <c r="EQQ156" s="91"/>
      <c r="EQR156" s="91"/>
      <c r="EQS156" s="91"/>
      <c r="EQT156" s="91"/>
      <c r="EQU156" s="91"/>
      <c r="EQV156" s="91"/>
      <c r="EQW156" s="91"/>
      <c r="EQX156" s="91"/>
      <c r="EQY156" s="91"/>
      <c r="EQZ156" s="91"/>
      <c r="ERA156" s="91"/>
      <c r="ERB156" s="91"/>
      <c r="ERC156" s="91"/>
      <c r="ERD156" s="91"/>
      <c r="ERE156" s="91"/>
      <c r="ERF156" s="91"/>
      <c r="ERG156" s="91"/>
      <c r="ERH156" s="91"/>
      <c r="ERI156" s="91"/>
      <c r="ERJ156" s="91"/>
      <c r="ERK156" s="91"/>
      <c r="ERL156" s="91"/>
      <c r="ERM156" s="91"/>
      <c r="ERN156" s="91"/>
      <c r="ERO156" s="91"/>
      <c r="ERP156" s="91"/>
      <c r="ERQ156" s="91"/>
      <c r="ERR156" s="91"/>
      <c r="ERS156" s="91"/>
      <c r="ERT156" s="91"/>
      <c r="ERU156" s="91"/>
      <c r="ERV156" s="91"/>
      <c r="ERW156" s="91"/>
      <c r="ERX156" s="91"/>
      <c r="ERY156" s="91"/>
      <c r="ERZ156" s="91"/>
      <c r="ESA156" s="91"/>
      <c r="ESB156" s="91"/>
      <c r="ESC156" s="91"/>
      <c r="ESD156" s="91"/>
      <c r="ESE156" s="91"/>
      <c r="ESF156" s="91"/>
      <c r="ESG156" s="91"/>
      <c r="ESH156" s="91"/>
      <c r="ESI156" s="91"/>
      <c r="ESJ156" s="91"/>
      <c r="ESK156" s="91"/>
      <c r="ESL156" s="91"/>
      <c r="ESM156" s="91"/>
      <c r="ESN156" s="91"/>
      <c r="ESO156" s="91"/>
      <c r="ESP156" s="91"/>
      <c r="ESQ156" s="91"/>
      <c r="ESR156" s="91"/>
      <c r="ESS156" s="91"/>
      <c r="EST156" s="91"/>
      <c r="ESU156" s="91"/>
      <c r="ESV156" s="91"/>
      <c r="ESW156" s="91"/>
      <c r="ESX156" s="91"/>
      <c r="ESY156" s="91"/>
      <c r="ESZ156" s="91"/>
      <c r="ETA156" s="91"/>
      <c r="ETB156" s="91"/>
      <c r="ETC156" s="91"/>
      <c r="ETD156" s="91"/>
      <c r="ETE156" s="91"/>
      <c r="ETF156" s="91"/>
      <c r="ETG156" s="91"/>
      <c r="ETH156" s="91"/>
      <c r="ETI156" s="91"/>
      <c r="ETJ156" s="91"/>
      <c r="ETK156" s="91"/>
      <c r="ETL156" s="91"/>
      <c r="ETM156" s="91"/>
      <c r="ETN156" s="91"/>
      <c r="ETO156" s="91"/>
      <c r="ETP156" s="91"/>
      <c r="ETQ156" s="91"/>
      <c r="ETR156" s="91"/>
      <c r="ETS156" s="91"/>
      <c r="ETT156" s="91"/>
      <c r="ETU156" s="91"/>
      <c r="ETV156" s="91"/>
      <c r="ETW156" s="91"/>
      <c r="ETX156" s="91"/>
      <c r="ETY156" s="91"/>
      <c r="ETZ156" s="91"/>
      <c r="EUA156" s="91"/>
      <c r="EUB156" s="91"/>
      <c r="EUC156" s="91"/>
      <c r="EUD156" s="91"/>
      <c r="EUE156" s="91"/>
      <c r="EUF156" s="91"/>
      <c r="EUG156" s="91"/>
      <c r="EUH156" s="91"/>
      <c r="EUI156" s="91"/>
      <c r="EUJ156" s="91"/>
      <c r="EUK156" s="91"/>
      <c r="EUL156" s="91"/>
      <c r="EUM156" s="91"/>
      <c r="EUN156" s="91"/>
      <c r="EUO156" s="91"/>
      <c r="EUP156" s="91"/>
      <c r="EUQ156" s="91"/>
      <c r="EUR156" s="91"/>
      <c r="EUS156" s="91"/>
      <c r="EUT156" s="91"/>
      <c r="EUU156" s="91"/>
      <c r="EUV156" s="91"/>
      <c r="EUW156" s="91"/>
      <c r="EUX156" s="91"/>
      <c r="EUY156" s="91"/>
      <c r="EUZ156" s="91"/>
      <c r="EVA156" s="91"/>
      <c r="EVB156" s="91"/>
      <c r="EVC156" s="91"/>
      <c r="EVD156" s="91"/>
      <c r="EVE156" s="91"/>
      <c r="EVF156" s="91"/>
      <c r="EVG156" s="91"/>
      <c r="EVH156" s="91"/>
      <c r="EVI156" s="91"/>
      <c r="EVJ156" s="91"/>
      <c r="EVK156" s="91"/>
      <c r="EVL156" s="91"/>
      <c r="EVM156" s="91"/>
      <c r="EVN156" s="91"/>
      <c r="EVO156" s="91"/>
      <c r="EVP156" s="91"/>
      <c r="EVQ156" s="91"/>
      <c r="EVR156" s="91"/>
      <c r="EVS156" s="91"/>
      <c r="EVT156" s="91"/>
      <c r="EVU156" s="91"/>
      <c r="EVV156" s="91"/>
      <c r="EVW156" s="91"/>
      <c r="EVX156" s="91"/>
      <c r="EVY156" s="91"/>
      <c r="EVZ156" s="91"/>
      <c r="EWA156" s="91"/>
      <c r="EWB156" s="91"/>
      <c r="EWC156" s="91"/>
      <c r="EWD156" s="91"/>
      <c r="EWE156" s="91"/>
      <c r="EWF156" s="91"/>
      <c r="EWG156" s="91"/>
      <c r="EWH156" s="91"/>
      <c r="EWI156" s="91"/>
      <c r="EWJ156" s="91"/>
      <c r="EWK156" s="91"/>
      <c r="EWL156" s="91"/>
      <c r="EWM156" s="91"/>
      <c r="EWN156" s="91"/>
      <c r="EWO156" s="91"/>
      <c r="EWP156" s="91"/>
      <c r="EWQ156" s="91"/>
      <c r="EWR156" s="91"/>
      <c r="EWS156" s="91"/>
      <c r="EWT156" s="91"/>
      <c r="EWU156" s="91"/>
      <c r="EWV156" s="91"/>
      <c r="EWW156" s="91"/>
      <c r="EWX156" s="91"/>
      <c r="EWY156" s="91"/>
      <c r="EWZ156" s="91"/>
      <c r="EXA156" s="91"/>
      <c r="EXB156" s="91"/>
      <c r="EXC156" s="91"/>
      <c r="EXD156" s="91"/>
      <c r="EXE156" s="91"/>
      <c r="EXF156" s="91"/>
      <c r="EXG156" s="91"/>
      <c r="EXH156" s="91"/>
      <c r="EXI156" s="91"/>
      <c r="EXJ156" s="91"/>
      <c r="EXK156" s="91"/>
      <c r="EXL156" s="91"/>
      <c r="EXM156" s="91"/>
      <c r="EXN156" s="91"/>
      <c r="EXO156" s="91"/>
      <c r="EXP156" s="91"/>
      <c r="EXQ156" s="91"/>
      <c r="EXR156" s="91"/>
      <c r="EXS156" s="91"/>
      <c r="EXT156" s="91"/>
      <c r="EXU156" s="91"/>
      <c r="EXV156" s="91"/>
      <c r="EXW156" s="91"/>
      <c r="EXX156" s="91"/>
      <c r="EXY156" s="91"/>
      <c r="EXZ156" s="91"/>
      <c r="EYA156" s="91"/>
      <c r="EYB156" s="91"/>
      <c r="EYC156" s="91"/>
      <c r="EYD156" s="91"/>
      <c r="EYE156" s="91"/>
      <c r="EYF156" s="91"/>
      <c r="EYG156" s="91"/>
      <c r="EYH156" s="91"/>
      <c r="EYI156" s="91"/>
      <c r="EYJ156" s="91"/>
      <c r="EYK156" s="91"/>
      <c r="EYL156" s="91"/>
      <c r="EYM156" s="91"/>
      <c r="EYN156" s="91"/>
      <c r="EYO156" s="91"/>
      <c r="EYP156" s="91"/>
      <c r="EYQ156" s="91"/>
      <c r="EYR156" s="91"/>
      <c r="EYS156" s="91"/>
      <c r="EYT156" s="91"/>
      <c r="EYU156" s="91"/>
      <c r="EYV156" s="91"/>
      <c r="EYW156" s="91"/>
      <c r="EYX156" s="91"/>
      <c r="EYY156" s="91"/>
      <c r="EYZ156" s="91"/>
      <c r="EZA156" s="91"/>
      <c r="EZB156" s="91"/>
      <c r="EZC156" s="91"/>
      <c r="EZD156" s="91"/>
      <c r="EZE156" s="91"/>
      <c r="EZF156" s="91"/>
      <c r="EZG156" s="91"/>
      <c r="EZH156" s="91"/>
      <c r="EZI156" s="91"/>
      <c r="EZJ156" s="91"/>
      <c r="EZK156" s="91"/>
      <c r="EZL156" s="91"/>
      <c r="EZM156" s="91"/>
      <c r="EZN156" s="91"/>
      <c r="EZO156" s="91"/>
      <c r="EZP156" s="91"/>
      <c r="EZQ156" s="91"/>
      <c r="EZR156" s="91"/>
      <c r="EZS156" s="91"/>
      <c r="EZT156" s="91"/>
      <c r="EZU156" s="91"/>
      <c r="EZV156" s="91"/>
      <c r="EZW156" s="91"/>
      <c r="EZX156" s="91"/>
      <c r="EZY156" s="91"/>
      <c r="EZZ156" s="91"/>
      <c r="FAA156" s="91"/>
      <c r="FAB156" s="91"/>
      <c r="FAC156" s="91"/>
      <c r="FAD156" s="91"/>
      <c r="FAE156" s="91"/>
      <c r="FAF156" s="91"/>
      <c r="FAG156" s="91"/>
      <c r="FAH156" s="91"/>
      <c r="FAI156" s="91"/>
      <c r="FAJ156" s="91"/>
      <c r="FAK156" s="91"/>
      <c r="FAL156" s="91"/>
      <c r="FAM156" s="91"/>
      <c r="FAN156" s="91"/>
      <c r="FAO156" s="91"/>
      <c r="FAP156" s="91"/>
      <c r="FAQ156" s="91"/>
      <c r="FAR156" s="91"/>
      <c r="FAS156" s="91"/>
      <c r="FAT156" s="91"/>
      <c r="FAU156" s="91"/>
      <c r="FAV156" s="91"/>
      <c r="FAW156" s="91"/>
      <c r="FAX156" s="91"/>
      <c r="FAY156" s="91"/>
      <c r="FAZ156" s="91"/>
      <c r="FBA156" s="91"/>
      <c r="FBB156" s="91"/>
      <c r="FBC156" s="91"/>
      <c r="FBD156" s="91"/>
      <c r="FBE156" s="91"/>
      <c r="FBF156" s="91"/>
      <c r="FBG156" s="91"/>
      <c r="FBH156" s="91"/>
      <c r="FBI156" s="91"/>
      <c r="FBJ156" s="91"/>
      <c r="FBK156" s="91"/>
      <c r="FBL156" s="91"/>
      <c r="FBM156" s="91"/>
      <c r="FBN156" s="91"/>
      <c r="FBO156" s="91"/>
      <c r="FBP156" s="91"/>
      <c r="FBQ156" s="91"/>
      <c r="FBR156" s="91"/>
      <c r="FBS156" s="91"/>
      <c r="FBT156" s="91"/>
      <c r="FBU156" s="91"/>
      <c r="FBV156" s="91"/>
      <c r="FBW156" s="91"/>
      <c r="FBX156" s="91"/>
      <c r="FBY156" s="91"/>
      <c r="FBZ156" s="91"/>
      <c r="FCA156" s="91"/>
      <c r="FCB156" s="91"/>
      <c r="FCC156" s="91"/>
      <c r="FCD156" s="91"/>
      <c r="FCE156" s="91"/>
      <c r="FCF156" s="91"/>
      <c r="FCG156" s="91"/>
      <c r="FCH156" s="91"/>
      <c r="FCI156" s="91"/>
      <c r="FCJ156" s="91"/>
      <c r="FCK156" s="91"/>
      <c r="FCL156" s="91"/>
      <c r="FCM156" s="91"/>
      <c r="FCN156" s="91"/>
      <c r="FCO156" s="91"/>
      <c r="FCP156" s="91"/>
      <c r="FCQ156" s="91"/>
      <c r="FCR156" s="91"/>
      <c r="FCS156" s="91"/>
      <c r="FCT156" s="91"/>
      <c r="FCU156" s="91"/>
      <c r="FCV156" s="91"/>
      <c r="FCW156" s="91"/>
      <c r="FCX156" s="91"/>
      <c r="FCY156" s="91"/>
      <c r="FCZ156" s="91"/>
      <c r="FDA156" s="91"/>
      <c r="FDB156" s="91"/>
      <c r="FDC156" s="91"/>
      <c r="FDD156" s="91"/>
      <c r="FDE156" s="91"/>
      <c r="FDF156" s="91"/>
      <c r="FDG156" s="91"/>
      <c r="FDH156" s="91"/>
      <c r="FDI156" s="91"/>
      <c r="FDJ156" s="91"/>
      <c r="FDK156" s="91"/>
      <c r="FDL156" s="91"/>
      <c r="FDM156" s="91"/>
      <c r="FDN156" s="91"/>
      <c r="FDO156" s="91"/>
      <c r="FDP156" s="91"/>
      <c r="FDQ156" s="91"/>
      <c r="FDR156" s="91"/>
      <c r="FDS156" s="91"/>
      <c r="FDT156" s="91"/>
      <c r="FDU156" s="91"/>
      <c r="FDV156" s="91"/>
      <c r="FDW156" s="91"/>
      <c r="FDX156" s="91"/>
      <c r="FDY156" s="91"/>
      <c r="FDZ156" s="91"/>
      <c r="FEA156" s="91"/>
      <c r="FEB156" s="91"/>
      <c r="FEC156" s="91"/>
      <c r="FED156" s="91"/>
      <c r="FEE156" s="91"/>
      <c r="FEF156" s="91"/>
      <c r="FEG156" s="91"/>
      <c r="FEH156" s="91"/>
      <c r="FEI156" s="91"/>
      <c r="FEJ156" s="91"/>
      <c r="FEK156" s="91"/>
      <c r="FEL156" s="91"/>
      <c r="FEM156" s="91"/>
      <c r="FEN156" s="91"/>
      <c r="FEO156" s="91"/>
      <c r="FEP156" s="91"/>
      <c r="FEQ156" s="91"/>
      <c r="FER156" s="91"/>
      <c r="FES156" s="91"/>
      <c r="FET156" s="91"/>
      <c r="FEU156" s="91"/>
      <c r="FEV156" s="91"/>
      <c r="FEW156" s="91"/>
      <c r="FEX156" s="91"/>
      <c r="FEY156" s="91"/>
      <c r="FEZ156" s="91"/>
      <c r="FFA156" s="91"/>
      <c r="FFB156" s="91"/>
      <c r="FFC156" s="91"/>
      <c r="FFD156" s="91"/>
      <c r="FFE156" s="91"/>
      <c r="FFF156" s="91"/>
      <c r="FFG156" s="91"/>
      <c r="FFH156" s="91"/>
      <c r="FFI156" s="91"/>
      <c r="FFJ156" s="91"/>
      <c r="FFK156" s="91"/>
      <c r="FFL156" s="91"/>
      <c r="FFM156" s="91"/>
      <c r="FFN156" s="91"/>
      <c r="FFO156" s="91"/>
      <c r="FFP156" s="91"/>
      <c r="FFQ156" s="91"/>
      <c r="FFR156" s="91"/>
      <c r="FFS156" s="91"/>
      <c r="FFT156" s="91"/>
      <c r="FFU156" s="91"/>
      <c r="FFV156" s="91"/>
      <c r="FFW156" s="91"/>
      <c r="FFX156" s="91"/>
      <c r="FFY156" s="91"/>
      <c r="FFZ156" s="91"/>
      <c r="FGA156" s="91"/>
      <c r="FGB156" s="91"/>
      <c r="FGC156" s="91"/>
      <c r="FGD156" s="91"/>
      <c r="FGE156" s="91"/>
      <c r="FGF156" s="91"/>
      <c r="FGG156" s="91"/>
      <c r="FGH156" s="91"/>
      <c r="FGI156" s="91"/>
      <c r="FGJ156" s="91"/>
      <c r="FGK156" s="91"/>
      <c r="FGL156" s="91"/>
      <c r="FGM156" s="91"/>
      <c r="FGN156" s="91"/>
      <c r="FGO156" s="91"/>
      <c r="FGP156" s="91"/>
      <c r="FGQ156" s="91"/>
      <c r="FGR156" s="91"/>
      <c r="FGS156" s="91"/>
      <c r="FGT156" s="91"/>
      <c r="FGU156" s="91"/>
      <c r="FGV156" s="91"/>
      <c r="FGW156" s="91"/>
      <c r="FGX156" s="91"/>
      <c r="FGY156" s="91"/>
      <c r="FGZ156" s="91"/>
      <c r="FHA156" s="91"/>
      <c r="FHB156" s="91"/>
      <c r="FHC156" s="91"/>
      <c r="FHD156" s="91"/>
      <c r="FHE156" s="91"/>
      <c r="FHF156" s="91"/>
      <c r="FHG156" s="91"/>
      <c r="FHH156" s="91"/>
      <c r="FHI156" s="91"/>
      <c r="FHJ156" s="91"/>
      <c r="FHK156" s="91"/>
      <c r="FHL156" s="91"/>
      <c r="FHM156" s="91"/>
      <c r="FHN156" s="91"/>
      <c r="FHO156" s="91"/>
      <c r="FHP156" s="91"/>
      <c r="FHQ156" s="91"/>
      <c r="FHR156" s="91"/>
      <c r="FHS156" s="91"/>
      <c r="FHT156" s="91"/>
      <c r="FHU156" s="91"/>
      <c r="FHV156" s="91"/>
      <c r="FHW156" s="91"/>
      <c r="FHX156" s="91"/>
      <c r="FHY156" s="91"/>
      <c r="FHZ156" s="91"/>
      <c r="FIA156" s="91"/>
      <c r="FIB156" s="91"/>
      <c r="FIC156" s="91"/>
      <c r="FID156" s="91"/>
      <c r="FIE156" s="91"/>
      <c r="FIF156" s="91"/>
      <c r="FIG156" s="91"/>
      <c r="FIH156" s="91"/>
      <c r="FII156" s="91"/>
      <c r="FIJ156" s="91"/>
      <c r="FIK156" s="91"/>
      <c r="FIL156" s="91"/>
      <c r="FIM156" s="91"/>
      <c r="FIN156" s="91"/>
      <c r="FIO156" s="91"/>
      <c r="FIP156" s="91"/>
      <c r="FIQ156" s="91"/>
      <c r="FIR156" s="91"/>
      <c r="FIS156" s="91"/>
      <c r="FIT156" s="91"/>
      <c r="FIU156" s="91"/>
      <c r="FIV156" s="91"/>
      <c r="FIW156" s="91"/>
      <c r="FIX156" s="91"/>
      <c r="FIY156" s="91"/>
      <c r="FIZ156" s="91"/>
      <c r="FJA156" s="91"/>
      <c r="FJB156" s="91"/>
      <c r="FJC156" s="91"/>
      <c r="FJD156" s="91"/>
      <c r="FJE156" s="91"/>
      <c r="FJF156" s="91"/>
      <c r="FJG156" s="91"/>
      <c r="FJH156" s="91"/>
      <c r="FJI156" s="91"/>
      <c r="FJJ156" s="91"/>
      <c r="FJK156" s="91"/>
      <c r="FJL156" s="91"/>
      <c r="FJM156" s="91"/>
      <c r="FJN156" s="91"/>
      <c r="FJO156" s="91"/>
      <c r="FJP156" s="91"/>
      <c r="FJQ156" s="91"/>
      <c r="FJR156" s="91"/>
      <c r="FJS156" s="91"/>
      <c r="FJT156" s="91"/>
      <c r="FJU156" s="91"/>
      <c r="FJV156" s="91"/>
      <c r="FJW156" s="91"/>
      <c r="FJX156" s="91"/>
      <c r="FJY156" s="91"/>
      <c r="FJZ156" s="91"/>
      <c r="FKA156" s="91"/>
      <c r="FKB156" s="91"/>
      <c r="FKC156" s="91"/>
      <c r="FKD156" s="91"/>
      <c r="FKE156" s="91"/>
      <c r="FKF156" s="91"/>
      <c r="FKG156" s="91"/>
      <c r="FKH156" s="91"/>
      <c r="FKI156" s="91"/>
      <c r="FKJ156" s="91"/>
      <c r="FKK156" s="91"/>
      <c r="FKL156" s="91"/>
      <c r="FKM156" s="91"/>
      <c r="FKN156" s="91"/>
      <c r="FKO156" s="91"/>
      <c r="FKP156" s="91"/>
      <c r="FKQ156" s="91"/>
      <c r="FKR156" s="91"/>
      <c r="FKS156" s="91"/>
      <c r="FKT156" s="91"/>
      <c r="FKU156" s="91"/>
      <c r="FKV156" s="91"/>
      <c r="FKW156" s="91"/>
      <c r="FKX156" s="91"/>
      <c r="FKY156" s="91"/>
      <c r="FKZ156" s="91"/>
      <c r="FLA156" s="91"/>
      <c r="FLB156" s="91"/>
      <c r="FLC156" s="91"/>
      <c r="FLD156" s="91"/>
      <c r="FLE156" s="91"/>
      <c r="FLF156" s="91"/>
      <c r="FLG156" s="91"/>
      <c r="FLH156" s="91"/>
      <c r="FLI156" s="91"/>
      <c r="FLJ156" s="91"/>
      <c r="FLK156" s="91"/>
      <c r="FLL156" s="91"/>
      <c r="FLM156" s="91"/>
      <c r="FLN156" s="91"/>
      <c r="FLO156" s="91"/>
      <c r="FLP156" s="91"/>
      <c r="FLQ156" s="91"/>
      <c r="FLR156" s="91"/>
      <c r="FLS156" s="91"/>
      <c r="FLT156" s="91"/>
      <c r="FLU156" s="91"/>
      <c r="FLV156" s="91"/>
      <c r="FLW156" s="91"/>
      <c r="FLX156" s="91"/>
      <c r="FLY156" s="91"/>
      <c r="FLZ156" s="91"/>
      <c r="FMA156" s="91"/>
      <c r="FMB156" s="91"/>
      <c r="FMC156" s="91"/>
      <c r="FMD156" s="91"/>
      <c r="FME156" s="91"/>
      <c r="FMF156" s="91"/>
      <c r="FMG156" s="91"/>
      <c r="FMH156" s="91"/>
      <c r="FMI156" s="91"/>
      <c r="FMJ156" s="91"/>
      <c r="FMK156" s="91"/>
      <c r="FML156" s="91"/>
      <c r="FMM156" s="91"/>
      <c r="FMN156" s="91"/>
      <c r="FMO156" s="91"/>
      <c r="FMP156" s="91"/>
      <c r="FMQ156" s="91"/>
      <c r="FMR156" s="91"/>
      <c r="FMS156" s="91"/>
      <c r="FMT156" s="91"/>
      <c r="FMU156" s="91"/>
      <c r="FMV156" s="91"/>
      <c r="FMW156" s="91"/>
      <c r="FMX156" s="91"/>
      <c r="FMY156" s="91"/>
      <c r="FMZ156" s="91"/>
      <c r="FNA156" s="91"/>
      <c r="FNB156" s="91"/>
      <c r="FNC156" s="91"/>
      <c r="FND156" s="91"/>
      <c r="FNE156" s="91"/>
      <c r="FNF156" s="91"/>
      <c r="FNG156" s="91"/>
      <c r="FNH156" s="91"/>
      <c r="FNI156" s="91"/>
      <c r="FNJ156" s="91"/>
      <c r="FNK156" s="91"/>
      <c r="FNL156" s="91"/>
      <c r="FNM156" s="91"/>
      <c r="FNN156" s="91"/>
      <c r="FNO156" s="91"/>
      <c r="FNP156" s="91"/>
      <c r="FNQ156" s="91"/>
      <c r="FNR156" s="91"/>
      <c r="FNS156" s="91"/>
      <c r="FNT156" s="91"/>
      <c r="FNU156" s="91"/>
      <c r="FNV156" s="91"/>
      <c r="FNW156" s="91"/>
      <c r="FNX156" s="91"/>
      <c r="FNY156" s="91"/>
      <c r="FNZ156" s="91"/>
      <c r="FOA156" s="91"/>
      <c r="FOB156" s="91"/>
      <c r="FOC156" s="91"/>
      <c r="FOD156" s="91"/>
      <c r="FOE156" s="91"/>
      <c r="FOF156" s="91"/>
      <c r="FOG156" s="91"/>
      <c r="FOH156" s="91"/>
      <c r="FOI156" s="91"/>
      <c r="FOJ156" s="91"/>
      <c r="FOK156" s="91"/>
      <c r="FOL156" s="91"/>
      <c r="FOM156" s="91"/>
      <c r="FON156" s="91"/>
      <c r="FOO156" s="91"/>
      <c r="FOP156" s="91"/>
      <c r="FOQ156" s="91"/>
      <c r="FOR156" s="91"/>
      <c r="FOS156" s="91"/>
      <c r="FOT156" s="91"/>
      <c r="FOU156" s="91"/>
      <c r="FOV156" s="91"/>
      <c r="FOW156" s="91"/>
      <c r="FOX156" s="91"/>
      <c r="FOY156" s="91"/>
      <c r="FOZ156" s="91"/>
      <c r="FPA156" s="91"/>
      <c r="FPB156" s="91"/>
      <c r="FPC156" s="91"/>
      <c r="FPD156" s="91"/>
      <c r="FPE156" s="91"/>
      <c r="FPF156" s="91"/>
      <c r="FPG156" s="91"/>
      <c r="FPH156" s="91"/>
      <c r="FPI156" s="91"/>
      <c r="FPJ156" s="91"/>
      <c r="FPK156" s="91"/>
      <c r="FPL156" s="91"/>
      <c r="FPM156" s="91"/>
      <c r="FPN156" s="91"/>
      <c r="FPO156" s="91"/>
      <c r="FPP156" s="91"/>
      <c r="FPQ156" s="91"/>
      <c r="FPR156" s="91"/>
      <c r="FPS156" s="91"/>
      <c r="FPT156" s="91"/>
      <c r="FPU156" s="91"/>
      <c r="FPV156" s="91"/>
      <c r="FPW156" s="91"/>
      <c r="FPX156" s="91"/>
      <c r="FPY156" s="91"/>
      <c r="FPZ156" s="91"/>
      <c r="FQA156" s="91"/>
      <c r="FQB156" s="91"/>
      <c r="FQC156" s="91"/>
      <c r="FQD156" s="91"/>
      <c r="FQE156" s="91"/>
      <c r="FQF156" s="91"/>
      <c r="FQG156" s="91"/>
      <c r="FQH156" s="91"/>
      <c r="FQI156" s="91"/>
      <c r="FQJ156" s="91"/>
      <c r="FQK156" s="91"/>
      <c r="FQL156" s="91"/>
      <c r="FQM156" s="91"/>
      <c r="FQN156" s="91"/>
      <c r="FQO156" s="91"/>
      <c r="FQP156" s="91"/>
      <c r="FQQ156" s="91"/>
      <c r="FQR156" s="91"/>
      <c r="FQS156" s="91"/>
      <c r="FQT156" s="91"/>
      <c r="FQU156" s="91"/>
      <c r="FQV156" s="91"/>
      <c r="FQW156" s="91"/>
      <c r="FQX156" s="91"/>
      <c r="FQY156" s="91"/>
      <c r="FQZ156" s="91"/>
      <c r="FRA156" s="91"/>
      <c r="FRB156" s="91"/>
      <c r="FRC156" s="91"/>
      <c r="FRD156" s="91"/>
      <c r="FRE156" s="91"/>
      <c r="FRF156" s="91"/>
      <c r="FRG156" s="91"/>
      <c r="FRH156" s="91"/>
      <c r="FRI156" s="91"/>
      <c r="FRJ156" s="91"/>
      <c r="FRK156" s="91"/>
      <c r="FRL156" s="91"/>
      <c r="FRM156" s="91"/>
      <c r="FRN156" s="91"/>
      <c r="FRO156" s="91"/>
      <c r="FRP156" s="91"/>
      <c r="FRQ156" s="91"/>
      <c r="FRR156" s="91"/>
      <c r="FRS156" s="91"/>
      <c r="FRT156" s="91"/>
      <c r="FRU156" s="91"/>
      <c r="FRV156" s="91"/>
      <c r="FRW156" s="91"/>
      <c r="FRX156" s="91"/>
      <c r="FRY156" s="91"/>
      <c r="FRZ156" s="91"/>
      <c r="FSA156" s="91"/>
      <c r="FSB156" s="91"/>
      <c r="FSC156" s="91"/>
      <c r="FSD156" s="91"/>
      <c r="FSE156" s="91"/>
      <c r="FSF156" s="91"/>
      <c r="FSG156" s="91"/>
      <c r="FSH156" s="91"/>
      <c r="FSI156" s="91"/>
      <c r="FSJ156" s="91"/>
      <c r="FSK156" s="91"/>
      <c r="FSL156" s="91"/>
      <c r="FSM156" s="91"/>
      <c r="FSN156" s="91"/>
      <c r="FSO156" s="91"/>
      <c r="FSP156" s="91"/>
      <c r="FSQ156" s="91"/>
      <c r="FSR156" s="91"/>
      <c r="FSS156" s="91"/>
      <c r="FST156" s="91"/>
      <c r="FSU156" s="91"/>
      <c r="FSV156" s="91"/>
      <c r="FSW156" s="91"/>
      <c r="FSX156" s="91"/>
      <c r="FSY156" s="91"/>
      <c r="FSZ156" s="91"/>
      <c r="FTA156" s="91"/>
      <c r="FTB156" s="91"/>
      <c r="FTC156" s="91"/>
      <c r="FTD156" s="91"/>
      <c r="FTE156" s="91"/>
      <c r="FTF156" s="91"/>
      <c r="FTG156" s="91"/>
      <c r="FTH156" s="91"/>
      <c r="FTI156" s="91"/>
      <c r="FTJ156" s="91"/>
      <c r="FTK156" s="91"/>
      <c r="FTL156" s="91"/>
      <c r="FTM156" s="91"/>
      <c r="FTN156" s="91"/>
      <c r="FTO156" s="91"/>
      <c r="FTP156" s="91"/>
      <c r="FTQ156" s="91"/>
      <c r="FTR156" s="91"/>
      <c r="FTS156" s="91"/>
      <c r="FTT156" s="91"/>
      <c r="FTU156" s="91"/>
      <c r="FTV156" s="91"/>
      <c r="FTW156" s="91"/>
      <c r="FTX156" s="91"/>
      <c r="FTY156" s="91"/>
      <c r="FTZ156" s="91"/>
      <c r="FUA156" s="91"/>
      <c r="FUB156" s="91"/>
      <c r="FUC156" s="91"/>
      <c r="FUD156" s="91"/>
      <c r="FUE156" s="91"/>
      <c r="FUF156" s="91"/>
      <c r="FUG156" s="91"/>
      <c r="FUH156" s="91"/>
      <c r="FUI156" s="91"/>
      <c r="FUJ156" s="91"/>
      <c r="FUK156" s="91"/>
      <c r="FUL156" s="91"/>
      <c r="FUM156" s="91"/>
      <c r="FUN156" s="91"/>
      <c r="FUO156" s="91"/>
      <c r="FUP156" s="91"/>
      <c r="FUQ156" s="91"/>
      <c r="FUR156" s="91"/>
      <c r="FUS156" s="91"/>
      <c r="FUT156" s="91"/>
      <c r="FUU156" s="91"/>
      <c r="FUV156" s="91"/>
      <c r="FUW156" s="91"/>
      <c r="FUX156" s="91"/>
      <c r="FUY156" s="91"/>
      <c r="FUZ156" s="91"/>
      <c r="FVA156" s="91"/>
      <c r="FVB156" s="91"/>
      <c r="FVC156" s="91"/>
      <c r="FVD156" s="91"/>
      <c r="FVE156" s="91"/>
      <c r="FVF156" s="91"/>
      <c r="FVG156" s="91"/>
      <c r="FVH156" s="91"/>
      <c r="FVI156" s="91"/>
      <c r="FVJ156" s="91"/>
      <c r="FVK156" s="91"/>
      <c r="FVL156" s="91"/>
      <c r="FVM156" s="91"/>
      <c r="FVN156" s="91"/>
      <c r="FVO156" s="91"/>
      <c r="FVP156" s="91"/>
      <c r="FVQ156" s="91"/>
      <c r="FVR156" s="91"/>
      <c r="FVS156" s="91"/>
      <c r="FVT156" s="91"/>
      <c r="FVU156" s="91"/>
      <c r="FVV156" s="91"/>
      <c r="FVW156" s="91"/>
      <c r="FVX156" s="91"/>
      <c r="FVY156" s="91"/>
      <c r="FVZ156" s="91"/>
      <c r="FWA156" s="91"/>
      <c r="FWB156" s="91"/>
      <c r="FWC156" s="91"/>
      <c r="FWD156" s="91"/>
      <c r="FWE156" s="91"/>
      <c r="FWF156" s="91"/>
      <c r="FWG156" s="91"/>
      <c r="FWH156" s="91"/>
      <c r="FWI156" s="91"/>
      <c r="FWJ156" s="91"/>
      <c r="FWK156" s="91"/>
      <c r="FWL156" s="91"/>
      <c r="FWM156" s="91"/>
      <c r="FWN156" s="91"/>
      <c r="FWO156" s="91"/>
      <c r="FWP156" s="91"/>
      <c r="FWQ156" s="91"/>
      <c r="FWR156" s="91"/>
      <c r="FWS156" s="91"/>
      <c r="FWT156" s="91"/>
      <c r="FWU156" s="91"/>
      <c r="FWV156" s="91"/>
      <c r="FWW156" s="91"/>
      <c r="FWX156" s="91"/>
      <c r="FWY156" s="91"/>
      <c r="FWZ156" s="91"/>
      <c r="FXA156" s="91"/>
      <c r="FXB156" s="91"/>
      <c r="FXC156" s="91"/>
      <c r="FXD156" s="91"/>
      <c r="FXE156" s="91"/>
      <c r="FXF156" s="91"/>
      <c r="FXG156" s="91"/>
      <c r="FXH156" s="91"/>
      <c r="FXI156" s="91"/>
      <c r="FXJ156" s="91"/>
      <c r="FXK156" s="91"/>
      <c r="FXL156" s="91"/>
      <c r="FXM156" s="91"/>
      <c r="FXN156" s="91"/>
      <c r="FXO156" s="91"/>
      <c r="FXP156" s="91"/>
      <c r="FXQ156" s="91"/>
      <c r="FXR156" s="91"/>
      <c r="FXS156" s="91"/>
      <c r="FXT156" s="91"/>
      <c r="FXU156" s="91"/>
      <c r="FXV156" s="91"/>
      <c r="FXW156" s="91"/>
      <c r="FXX156" s="91"/>
      <c r="FXY156" s="91"/>
      <c r="FXZ156" s="91"/>
      <c r="FYA156" s="91"/>
      <c r="FYB156" s="91"/>
      <c r="FYC156" s="91"/>
      <c r="FYD156" s="91"/>
      <c r="FYE156" s="91"/>
      <c r="FYF156" s="91"/>
      <c r="FYG156" s="91"/>
      <c r="FYH156" s="91"/>
      <c r="FYI156" s="91"/>
      <c r="FYJ156" s="91"/>
      <c r="FYK156" s="91"/>
      <c r="FYL156" s="91"/>
      <c r="FYM156" s="91"/>
      <c r="FYN156" s="91"/>
      <c r="FYO156" s="91"/>
      <c r="FYP156" s="91"/>
      <c r="FYQ156" s="91"/>
      <c r="FYR156" s="91"/>
      <c r="FYS156" s="91"/>
      <c r="FYT156" s="91"/>
      <c r="FYU156" s="91"/>
      <c r="FYV156" s="91"/>
      <c r="FYW156" s="91"/>
      <c r="FYX156" s="91"/>
      <c r="FYY156" s="91"/>
      <c r="FYZ156" s="91"/>
      <c r="FZA156" s="91"/>
      <c r="FZB156" s="91"/>
      <c r="FZC156" s="91"/>
      <c r="FZD156" s="91"/>
      <c r="FZE156" s="91"/>
      <c r="FZF156" s="91"/>
      <c r="FZG156" s="91"/>
      <c r="FZH156" s="91"/>
      <c r="FZI156" s="91"/>
      <c r="FZJ156" s="91"/>
      <c r="FZK156" s="91"/>
      <c r="FZL156" s="91"/>
      <c r="FZM156" s="91"/>
      <c r="FZN156" s="91"/>
      <c r="FZO156" s="91"/>
      <c r="FZP156" s="91"/>
      <c r="FZQ156" s="91"/>
      <c r="FZR156" s="91"/>
      <c r="FZS156" s="91"/>
      <c r="FZT156" s="91"/>
      <c r="FZU156" s="91"/>
      <c r="FZV156" s="91"/>
      <c r="FZW156" s="91"/>
      <c r="FZX156" s="91"/>
      <c r="FZY156" s="91"/>
      <c r="FZZ156" s="91"/>
      <c r="GAA156" s="91"/>
      <c r="GAB156" s="91"/>
      <c r="GAC156" s="91"/>
      <c r="GAD156" s="91"/>
      <c r="GAE156" s="91"/>
      <c r="GAF156" s="91"/>
      <c r="GAG156" s="91"/>
      <c r="GAH156" s="91"/>
      <c r="GAI156" s="91"/>
      <c r="GAJ156" s="91"/>
      <c r="GAK156" s="91"/>
      <c r="GAL156" s="91"/>
      <c r="GAM156" s="91"/>
      <c r="GAN156" s="91"/>
      <c r="GAO156" s="91"/>
      <c r="GAP156" s="91"/>
      <c r="GAQ156" s="91"/>
      <c r="GAR156" s="91"/>
      <c r="GAS156" s="91"/>
      <c r="GAT156" s="91"/>
      <c r="GAU156" s="91"/>
      <c r="GAV156" s="91"/>
      <c r="GAW156" s="91"/>
      <c r="GAX156" s="91"/>
      <c r="GAY156" s="91"/>
      <c r="GAZ156" s="91"/>
      <c r="GBA156" s="91"/>
      <c r="GBB156" s="91"/>
      <c r="GBC156" s="91"/>
      <c r="GBD156" s="91"/>
      <c r="GBE156" s="91"/>
      <c r="GBF156" s="91"/>
      <c r="GBG156" s="91"/>
      <c r="GBH156" s="91"/>
      <c r="GBI156" s="91"/>
      <c r="GBJ156" s="91"/>
      <c r="GBK156" s="91"/>
      <c r="GBL156" s="91"/>
      <c r="GBM156" s="91"/>
      <c r="GBN156" s="91"/>
      <c r="GBO156" s="91"/>
      <c r="GBP156" s="91"/>
      <c r="GBQ156" s="91"/>
      <c r="GBR156" s="91"/>
      <c r="GBS156" s="91"/>
      <c r="GBT156" s="91"/>
      <c r="GBU156" s="91"/>
      <c r="GBV156" s="91"/>
      <c r="GBW156" s="91"/>
      <c r="GBX156" s="91"/>
      <c r="GBY156" s="91"/>
      <c r="GBZ156" s="91"/>
      <c r="GCA156" s="91"/>
      <c r="GCB156" s="91"/>
      <c r="GCC156" s="91"/>
      <c r="GCD156" s="91"/>
      <c r="GCE156" s="91"/>
      <c r="GCF156" s="91"/>
      <c r="GCG156" s="91"/>
      <c r="GCH156" s="91"/>
      <c r="GCI156" s="91"/>
      <c r="GCJ156" s="91"/>
      <c r="GCK156" s="91"/>
      <c r="GCL156" s="91"/>
      <c r="GCM156" s="91"/>
      <c r="GCN156" s="91"/>
      <c r="GCO156" s="91"/>
      <c r="GCP156" s="91"/>
      <c r="GCQ156" s="91"/>
      <c r="GCR156" s="91"/>
      <c r="GCS156" s="91"/>
      <c r="GCT156" s="91"/>
      <c r="GCU156" s="91"/>
      <c r="GCV156" s="91"/>
      <c r="GCW156" s="91"/>
      <c r="GCX156" s="91"/>
      <c r="GCY156" s="91"/>
      <c r="GCZ156" s="91"/>
      <c r="GDA156" s="91"/>
      <c r="GDB156" s="91"/>
      <c r="GDC156" s="91"/>
      <c r="GDD156" s="91"/>
      <c r="GDE156" s="91"/>
      <c r="GDF156" s="91"/>
      <c r="GDG156" s="91"/>
      <c r="GDH156" s="91"/>
      <c r="GDI156" s="91"/>
      <c r="GDJ156" s="91"/>
      <c r="GDK156" s="91"/>
      <c r="GDL156" s="91"/>
      <c r="GDM156" s="91"/>
      <c r="GDN156" s="91"/>
      <c r="GDO156" s="91"/>
      <c r="GDP156" s="91"/>
      <c r="GDQ156" s="91"/>
      <c r="GDR156" s="91"/>
      <c r="GDS156" s="91"/>
      <c r="GDT156" s="91"/>
      <c r="GDU156" s="91"/>
      <c r="GDV156" s="91"/>
      <c r="GDW156" s="91"/>
      <c r="GDX156" s="91"/>
      <c r="GDY156" s="91"/>
      <c r="GDZ156" s="91"/>
      <c r="GEA156" s="91"/>
      <c r="GEB156" s="91"/>
      <c r="GEC156" s="91"/>
      <c r="GED156" s="91"/>
      <c r="GEE156" s="91"/>
      <c r="GEF156" s="91"/>
      <c r="GEG156" s="91"/>
      <c r="GEH156" s="91"/>
      <c r="GEI156" s="91"/>
      <c r="GEJ156" s="91"/>
      <c r="GEK156" s="91"/>
      <c r="GEL156" s="91"/>
      <c r="GEM156" s="91"/>
      <c r="GEN156" s="91"/>
      <c r="GEO156" s="91"/>
      <c r="GEP156" s="91"/>
      <c r="GEQ156" s="91"/>
      <c r="GER156" s="91"/>
      <c r="GES156" s="91"/>
      <c r="GET156" s="91"/>
      <c r="GEU156" s="91"/>
      <c r="GEV156" s="91"/>
      <c r="GEW156" s="91"/>
      <c r="GEX156" s="91"/>
      <c r="GEY156" s="91"/>
      <c r="GEZ156" s="91"/>
      <c r="GFA156" s="91"/>
      <c r="GFB156" s="91"/>
      <c r="GFC156" s="91"/>
      <c r="GFD156" s="91"/>
      <c r="GFE156" s="91"/>
      <c r="GFF156" s="91"/>
      <c r="GFG156" s="91"/>
      <c r="GFH156" s="91"/>
      <c r="GFI156" s="91"/>
      <c r="GFJ156" s="91"/>
      <c r="GFK156" s="91"/>
      <c r="GFL156" s="91"/>
      <c r="GFM156" s="91"/>
      <c r="GFN156" s="91"/>
      <c r="GFO156" s="91"/>
      <c r="GFP156" s="91"/>
      <c r="GFQ156" s="91"/>
      <c r="GFR156" s="91"/>
      <c r="GFS156" s="91"/>
      <c r="GFT156" s="91"/>
      <c r="GFU156" s="91"/>
      <c r="GFV156" s="91"/>
      <c r="GFW156" s="91"/>
      <c r="GFX156" s="91"/>
      <c r="GFY156" s="91"/>
      <c r="GFZ156" s="91"/>
      <c r="GGA156" s="91"/>
      <c r="GGB156" s="91"/>
      <c r="GGC156" s="91"/>
      <c r="GGD156" s="91"/>
      <c r="GGE156" s="91"/>
      <c r="GGF156" s="91"/>
      <c r="GGG156" s="91"/>
      <c r="GGH156" s="91"/>
      <c r="GGI156" s="91"/>
      <c r="GGJ156" s="91"/>
      <c r="GGK156" s="91"/>
      <c r="GGL156" s="91"/>
      <c r="GGM156" s="91"/>
      <c r="GGN156" s="91"/>
      <c r="GGO156" s="91"/>
      <c r="GGP156" s="91"/>
      <c r="GGQ156" s="91"/>
      <c r="GGR156" s="91"/>
      <c r="GGS156" s="91"/>
      <c r="GGT156" s="91"/>
      <c r="GGU156" s="91"/>
      <c r="GGV156" s="91"/>
      <c r="GGW156" s="91"/>
      <c r="GGX156" s="91"/>
      <c r="GGY156" s="91"/>
      <c r="GGZ156" s="91"/>
      <c r="GHA156" s="91"/>
      <c r="GHB156" s="91"/>
      <c r="GHC156" s="91"/>
      <c r="GHD156" s="91"/>
      <c r="GHE156" s="91"/>
      <c r="GHF156" s="91"/>
      <c r="GHG156" s="91"/>
      <c r="GHH156" s="91"/>
      <c r="GHI156" s="91"/>
      <c r="GHJ156" s="91"/>
      <c r="GHK156" s="91"/>
      <c r="GHL156" s="91"/>
      <c r="GHM156" s="91"/>
      <c r="GHN156" s="91"/>
      <c r="GHO156" s="91"/>
      <c r="GHP156" s="91"/>
      <c r="GHQ156" s="91"/>
      <c r="GHR156" s="91"/>
      <c r="GHS156" s="91"/>
      <c r="GHT156" s="91"/>
      <c r="GHU156" s="91"/>
      <c r="GHV156" s="91"/>
      <c r="GHW156" s="91"/>
      <c r="GHX156" s="91"/>
      <c r="GHY156" s="91"/>
      <c r="GHZ156" s="91"/>
      <c r="GIA156" s="91"/>
      <c r="GIB156" s="91"/>
      <c r="GIC156" s="91"/>
      <c r="GID156" s="91"/>
      <c r="GIE156" s="91"/>
      <c r="GIF156" s="91"/>
      <c r="GIG156" s="91"/>
      <c r="GIH156" s="91"/>
      <c r="GII156" s="91"/>
      <c r="GIJ156" s="91"/>
      <c r="GIK156" s="91"/>
      <c r="GIL156" s="91"/>
      <c r="GIM156" s="91"/>
      <c r="GIN156" s="91"/>
      <c r="GIO156" s="91"/>
      <c r="GIP156" s="91"/>
      <c r="GIQ156" s="91"/>
      <c r="GIR156" s="91"/>
      <c r="GIS156" s="91"/>
      <c r="GIT156" s="91"/>
      <c r="GIU156" s="91"/>
      <c r="GIV156" s="91"/>
      <c r="GIW156" s="91"/>
      <c r="GIX156" s="91"/>
      <c r="GIY156" s="91"/>
      <c r="GIZ156" s="91"/>
      <c r="GJA156" s="91"/>
      <c r="GJB156" s="91"/>
      <c r="GJC156" s="91"/>
      <c r="GJD156" s="91"/>
      <c r="GJE156" s="91"/>
      <c r="GJF156" s="91"/>
      <c r="GJG156" s="91"/>
      <c r="GJH156" s="91"/>
      <c r="GJI156" s="91"/>
      <c r="GJJ156" s="91"/>
      <c r="GJK156" s="91"/>
      <c r="GJL156" s="91"/>
      <c r="GJM156" s="91"/>
      <c r="GJN156" s="91"/>
      <c r="GJO156" s="91"/>
      <c r="GJP156" s="91"/>
      <c r="GJQ156" s="91"/>
      <c r="GJR156" s="91"/>
      <c r="GJS156" s="91"/>
      <c r="GJT156" s="91"/>
      <c r="GJU156" s="91"/>
      <c r="GJV156" s="91"/>
      <c r="GJW156" s="91"/>
      <c r="GJX156" s="91"/>
      <c r="GJY156" s="91"/>
      <c r="GJZ156" s="91"/>
      <c r="GKA156" s="91"/>
      <c r="GKB156" s="91"/>
      <c r="GKC156" s="91"/>
      <c r="GKD156" s="91"/>
      <c r="GKE156" s="91"/>
      <c r="GKF156" s="91"/>
      <c r="GKG156" s="91"/>
      <c r="GKH156" s="91"/>
      <c r="GKI156" s="91"/>
      <c r="GKJ156" s="91"/>
      <c r="GKK156" s="91"/>
      <c r="GKL156" s="91"/>
      <c r="GKM156" s="91"/>
      <c r="GKN156" s="91"/>
      <c r="GKO156" s="91"/>
      <c r="GKP156" s="91"/>
      <c r="GKQ156" s="91"/>
      <c r="GKR156" s="91"/>
      <c r="GKS156" s="91"/>
      <c r="GKT156" s="91"/>
      <c r="GKU156" s="91"/>
      <c r="GKV156" s="91"/>
      <c r="GKW156" s="91"/>
      <c r="GKX156" s="91"/>
      <c r="GKY156" s="91"/>
      <c r="GKZ156" s="91"/>
      <c r="GLA156" s="91"/>
      <c r="GLB156" s="91"/>
      <c r="GLC156" s="91"/>
      <c r="GLD156" s="91"/>
      <c r="GLE156" s="91"/>
      <c r="GLF156" s="91"/>
      <c r="GLG156" s="91"/>
      <c r="GLH156" s="91"/>
      <c r="GLI156" s="91"/>
      <c r="GLJ156" s="91"/>
      <c r="GLK156" s="91"/>
      <c r="GLL156" s="91"/>
      <c r="GLM156" s="91"/>
      <c r="GLN156" s="91"/>
      <c r="GLO156" s="91"/>
      <c r="GLP156" s="91"/>
      <c r="GLQ156" s="91"/>
      <c r="GLR156" s="91"/>
      <c r="GLS156" s="91"/>
      <c r="GLT156" s="91"/>
      <c r="GLU156" s="91"/>
      <c r="GLV156" s="91"/>
      <c r="GLW156" s="91"/>
      <c r="GLX156" s="91"/>
      <c r="GLY156" s="91"/>
      <c r="GLZ156" s="91"/>
      <c r="GMA156" s="91"/>
      <c r="GMB156" s="91"/>
      <c r="GMC156" s="91"/>
      <c r="GMD156" s="91"/>
      <c r="GME156" s="91"/>
      <c r="GMF156" s="91"/>
      <c r="GMG156" s="91"/>
      <c r="GMH156" s="91"/>
      <c r="GMI156" s="91"/>
      <c r="GMJ156" s="91"/>
      <c r="GMK156" s="91"/>
      <c r="GML156" s="91"/>
      <c r="GMM156" s="91"/>
      <c r="GMN156" s="91"/>
      <c r="GMO156" s="91"/>
      <c r="GMP156" s="91"/>
      <c r="GMQ156" s="91"/>
      <c r="GMR156" s="91"/>
      <c r="GMS156" s="91"/>
      <c r="GMT156" s="91"/>
      <c r="GMU156" s="91"/>
      <c r="GMV156" s="91"/>
      <c r="GMW156" s="91"/>
      <c r="GMX156" s="91"/>
      <c r="GMY156" s="91"/>
      <c r="GMZ156" s="91"/>
      <c r="GNA156" s="91"/>
      <c r="GNB156" s="91"/>
      <c r="GNC156" s="91"/>
      <c r="GND156" s="91"/>
      <c r="GNE156" s="91"/>
      <c r="GNF156" s="91"/>
      <c r="GNG156" s="91"/>
      <c r="GNH156" s="91"/>
      <c r="GNI156" s="91"/>
      <c r="GNJ156" s="91"/>
      <c r="GNK156" s="91"/>
      <c r="GNL156" s="91"/>
      <c r="GNM156" s="91"/>
      <c r="GNN156" s="91"/>
      <c r="GNO156" s="91"/>
      <c r="GNP156" s="91"/>
      <c r="GNQ156" s="91"/>
      <c r="GNR156" s="91"/>
      <c r="GNS156" s="91"/>
      <c r="GNT156" s="91"/>
      <c r="GNU156" s="91"/>
      <c r="GNV156" s="91"/>
      <c r="GNW156" s="91"/>
      <c r="GNX156" s="91"/>
      <c r="GNY156" s="91"/>
      <c r="GNZ156" s="91"/>
      <c r="GOA156" s="91"/>
      <c r="GOB156" s="91"/>
      <c r="GOC156" s="91"/>
      <c r="GOD156" s="91"/>
      <c r="GOE156" s="91"/>
      <c r="GOF156" s="91"/>
      <c r="GOG156" s="91"/>
      <c r="GOH156" s="91"/>
      <c r="GOI156" s="91"/>
      <c r="GOJ156" s="91"/>
      <c r="GOK156" s="91"/>
      <c r="GOL156" s="91"/>
      <c r="GOM156" s="91"/>
      <c r="GON156" s="91"/>
      <c r="GOO156" s="91"/>
      <c r="GOP156" s="91"/>
      <c r="GOQ156" s="91"/>
      <c r="GOR156" s="91"/>
      <c r="GOS156" s="91"/>
      <c r="GOT156" s="91"/>
      <c r="GOU156" s="91"/>
      <c r="GOV156" s="91"/>
      <c r="GOW156" s="91"/>
      <c r="GOX156" s="91"/>
      <c r="GOY156" s="91"/>
      <c r="GOZ156" s="91"/>
      <c r="GPA156" s="91"/>
      <c r="GPB156" s="91"/>
      <c r="GPC156" s="91"/>
      <c r="GPD156" s="91"/>
      <c r="GPE156" s="91"/>
      <c r="GPF156" s="91"/>
      <c r="GPG156" s="91"/>
      <c r="GPH156" s="91"/>
      <c r="GPI156" s="91"/>
      <c r="GPJ156" s="91"/>
      <c r="GPK156" s="91"/>
      <c r="GPL156" s="91"/>
      <c r="GPM156" s="91"/>
      <c r="GPN156" s="91"/>
      <c r="GPO156" s="91"/>
      <c r="GPP156" s="91"/>
      <c r="GPQ156" s="91"/>
      <c r="GPR156" s="91"/>
      <c r="GPS156" s="91"/>
      <c r="GPT156" s="91"/>
      <c r="GPU156" s="91"/>
      <c r="GPV156" s="91"/>
      <c r="GPW156" s="91"/>
      <c r="GPX156" s="91"/>
      <c r="GPY156" s="91"/>
      <c r="GPZ156" s="91"/>
      <c r="GQA156" s="91"/>
      <c r="GQB156" s="91"/>
      <c r="GQC156" s="91"/>
      <c r="GQD156" s="91"/>
      <c r="GQE156" s="91"/>
      <c r="GQF156" s="91"/>
      <c r="GQG156" s="91"/>
      <c r="GQH156" s="91"/>
      <c r="GQI156" s="91"/>
      <c r="GQJ156" s="91"/>
      <c r="GQK156" s="91"/>
      <c r="GQL156" s="91"/>
      <c r="GQM156" s="91"/>
      <c r="GQN156" s="91"/>
      <c r="GQO156" s="91"/>
      <c r="GQP156" s="91"/>
      <c r="GQQ156" s="91"/>
      <c r="GQR156" s="91"/>
      <c r="GQS156" s="91"/>
      <c r="GQT156" s="91"/>
      <c r="GQU156" s="91"/>
      <c r="GQV156" s="91"/>
      <c r="GQW156" s="91"/>
      <c r="GQX156" s="91"/>
      <c r="GQY156" s="91"/>
      <c r="GQZ156" s="91"/>
      <c r="GRA156" s="91"/>
      <c r="GRB156" s="91"/>
      <c r="GRC156" s="91"/>
      <c r="GRD156" s="91"/>
      <c r="GRE156" s="91"/>
      <c r="GRF156" s="91"/>
      <c r="GRG156" s="91"/>
      <c r="GRH156" s="91"/>
      <c r="GRI156" s="91"/>
      <c r="GRJ156" s="91"/>
      <c r="GRK156" s="91"/>
      <c r="GRL156" s="91"/>
      <c r="GRM156" s="91"/>
      <c r="GRN156" s="91"/>
      <c r="GRO156" s="91"/>
      <c r="GRP156" s="91"/>
      <c r="GRQ156" s="91"/>
      <c r="GRR156" s="91"/>
      <c r="GRS156" s="91"/>
      <c r="GRT156" s="91"/>
      <c r="GRU156" s="91"/>
      <c r="GRV156" s="91"/>
      <c r="GRW156" s="91"/>
      <c r="GRX156" s="91"/>
      <c r="GRY156" s="91"/>
      <c r="GRZ156" s="91"/>
      <c r="GSA156" s="91"/>
      <c r="GSB156" s="91"/>
      <c r="GSC156" s="91"/>
      <c r="GSD156" s="91"/>
      <c r="GSE156" s="91"/>
      <c r="GSF156" s="91"/>
      <c r="GSG156" s="91"/>
      <c r="GSH156" s="91"/>
      <c r="GSI156" s="91"/>
      <c r="GSJ156" s="91"/>
      <c r="GSK156" s="91"/>
      <c r="GSL156" s="91"/>
      <c r="GSM156" s="91"/>
      <c r="GSN156" s="91"/>
      <c r="GSO156" s="91"/>
      <c r="GSP156" s="91"/>
      <c r="GSQ156" s="91"/>
      <c r="GSR156" s="91"/>
      <c r="GSS156" s="91"/>
      <c r="GST156" s="91"/>
      <c r="GSU156" s="91"/>
      <c r="GSV156" s="91"/>
      <c r="GSW156" s="91"/>
      <c r="GSX156" s="91"/>
      <c r="GSY156" s="91"/>
      <c r="GSZ156" s="91"/>
      <c r="GTA156" s="91"/>
      <c r="GTB156" s="91"/>
      <c r="GTC156" s="91"/>
      <c r="GTD156" s="91"/>
      <c r="GTE156" s="91"/>
      <c r="GTF156" s="91"/>
      <c r="GTG156" s="91"/>
      <c r="GTH156" s="91"/>
      <c r="GTI156" s="91"/>
      <c r="GTJ156" s="91"/>
      <c r="GTK156" s="91"/>
      <c r="GTL156" s="91"/>
      <c r="GTM156" s="91"/>
      <c r="GTN156" s="91"/>
      <c r="GTO156" s="91"/>
      <c r="GTP156" s="91"/>
      <c r="GTQ156" s="91"/>
      <c r="GTR156" s="91"/>
      <c r="GTS156" s="91"/>
      <c r="GTT156" s="91"/>
      <c r="GTU156" s="91"/>
      <c r="GTV156" s="91"/>
      <c r="GTW156" s="91"/>
      <c r="GTX156" s="91"/>
      <c r="GTY156" s="91"/>
      <c r="GTZ156" s="91"/>
      <c r="GUA156" s="91"/>
      <c r="GUB156" s="91"/>
      <c r="GUC156" s="91"/>
      <c r="GUD156" s="91"/>
      <c r="GUE156" s="91"/>
      <c r="GUF156" s="91"/>
      <c r="GUG156" s="91"/>
      <c r="GUH156" s="91"/>
      <c r="GUI156" s="91"/>
      <c r="GUJ156" s="91"/>
      <c r="GUK156" s="91"/>
      <c r="GUL156" s="91"/>
      <c r="GUM156" s="91"/>
      <c r="GUN156" s="91"/>
      <c r="GUO156" s="91"/>
      <c r="GUP156" s="91"/>
      <c r="GUQ156" s="91"/>
      <c r="GUR156" s="91"/>
      <c r="GUS156" s="91"/>
      <c r="GUT156" s="91"/>
      <c r="GUU156" s="91"/>
      <c r="GUV156" s="91"/>
      <c r="GUW156" s="91"/>
      <c r="GUX156" s="91"/>
      <c r="GUY156" s="91"/>
      <c r="GUZ156" s="91"/>
      <c r="GVA156" s="91"/>
      <c r="GVB156" s="91"/>
      <c r="GVC156" s="91"/>
      <c r="GVD156" s="91"/>
      <c r="GVE156" s="91"/>
      <c r="GVF156" s="91"/>
      <c r="GVG156" s="91"/>
      <c r="GVH156" s="91"/>
      <c r="GVI156" s="91"/>
      <c r="GVJ156" s="91"/>
      <c r="GVK156" s="91"/>
      <c r="GVL156" s="91"/>
      <c r="GVM156" s="91"/>
      <c r="GVN156" s="91"/>
      <c r="GVO156" s="91"/>
      <c r="GVP156" s="91"/>
      <c r="GVQ156" s="91"/>
      <c r="GVR156" s="91"/>
      <c r="GVS156" s="91"/>
      <c r="GVT156" s="91"/>
      <c r="GVU156" s="91"/>
      <c r="GVV156" s="91"/>
      <c r="GVW156" s="91"/>
      <c r="GVX156" s="91"/>
      <c r="GVY156" s="91"/>
      <c r="GVZ156" s="91"/>
      <c r="GWA156" s="91"/>
      <c r="GWB156" s="91"/>
      <c r="GWC156" s="91"/>
      <c r="GWD156" s="91"/>
      <c r="GWE156" s="91"/>
      <c r="GWF156" s="91"/>
      <c r="GWG156" s="91"/>
      <c r="GWH156" s="91"/>
      <c r="GWI156" s="91"/>
      <c r="GWJ156" s="91"/>
      <c r="GWK156" s="91"/>
      <c r="GWL156" s="91"/>
      <c r="GWM156" s="91"/>
      <c r="GWN156" s="91"/>
      <c r="GWO156" s="91"/>
      <c r="GWP156" s="91"/>
      <c r="GWQ156" s="91"/>
      <c r="GWR156" s="91"/>
      <c r="GWS156" s="91"/>
      <c r="GWT156" s="91"/>
      <c r="GWU156" s="91"/>
      <c r="GWV156" s="91"/>
      <c r="GWW156" s="91"/>
      <c r="GWX156" s="91"/>
      <c r="GWY156" s="91"/>
      <c r="GWZ156" s="91"/>
      <c r="GXA156" s="91"/>
      <c r="GXB156" s="91"/>
      <c r="GXC156" s="91"/>
      <c r="GXD156" s="91"/>
      <c r="GXE156" s="91"/>
      <c r="GXF156" s="91"/>
      <c r="GXG156" s="91"/>
      <c r="GXH156" s="91"/>
      <c r="GXI156" s="91"/>
      <c r="GXJ156" s="91"/>
      <c r="GXK156" s="91"/>
      <c r="GXL156" s="91"/>
      <c r="GXM156" s="91"/>
      <c r="GXN156" s="91"/>
      <c r="GXO156" s="91"/>
      <c r="GXP156" s="91"/>
      <c r="GXQ156" s="91"/>
      <c r="GXR156" s="91"/>
      <c r="GXS156" s="91"/>
      <c r="GXT156" s="91"/>
      <c r="GXU156" s="91"/>
      <c r="GXV156" s="91"/>
      <c r="GXW156" s="91"/>
      <c r="GXX156" s="91"/>
      <c r="GXY156" s="91"/>
      <c r="GXZ156" s="91"/>
      <c r="GYA156" s="91"/>
      <c r="GYB156" s="91"/>
      <c r="GYC156" s="91"/>
      <c r="GYD156" s="91"/>
      <c r="GYE156" s="91"/>
      <c r="GYF156" s="91"/>
      <c r="GYG156" s="91"/>
      <c r="GYH156" s="91"/>
      <c r="GYI156" s="91"/>
      <c r="GYJ156" s="91"/>
      <c r="GYK156" s="91"/>
      <c r="GYL156" s="91"/>
      <c r="GYM156" s="91"/>
      <c r="GYN156" s="91"/>
      <c r="GYO156" s="91"/>
      <c r="GYP156" s="91"/>
      <c r="GYQ156" s="91"/>
      <c r="GYR156" s="91"/>
      <c r="GYS156" s="91"/>
      <c r="GYT156" s="91"/>
      <c r="GYU156" s="91"/>
      <c r="GYV156" s="91"/>
      <c r="GYW156" s="91"/>
      <c r="GYX156" s="91"/>
      <c r="GYY156" s="91"/>
      <c r="GYZ156" s="91"/>
      <c r="GZA156" s="91"/>
      <c r="GZB156" s="91"/>
      <c r="GZC156" s="91"/>
      <c r="GZD156" s="91"/>
      <c r="GZE156" s="91"/>
      <c r="GZF156" s="91"/>
      <c r="GZG156" s="91"/>
      <c r="GZH156" s="91"/>
      <c r="GZI156" s="91"/>
      <c r="GZJ156" s="91"/>
      <c r="GZK156" s="91"/>
      <c r="GZL156" s="91"/>
      <c r="GZM156" s="91"/>
      <c r="GZN156" s="91"/>
      <c r="GZO156" s="91"/>
      <c r="GZP156" s="91"/>
      <c r="GZQ156" s="91"/>
      <c r="GZR156" s="91"/>
      <c r="GZS156" s="91"/>
      <c r="GZT156" s="91"/>
      <c r="GZU156" s="91"/>
      <c r="GZV156" s="91"/>
      <c r="GZW156" s="91"/>
      <c r="GZX156" s="91"/>
      <c r="GZY156" s="91"/>
      <c r="GZZ156" s="91"/>
      <c r="HAA156" s="91"/>
      <c r="HAB156" s="91"/>
      <c r="HAC156" s="91"/>
      <c r="HAD156" s="91"/>
      <c r="HAE156" s="91"/>
      <c r="HAF156" s="91"/>
      <c r="HAG156" s="91"/>
      <c r="HAH156" s="91"/>
      <c r="HAI156" s="91"/>
      <c r="HAJ156" s="91"/>
      <c r="HAK156" s="91"/>
      <c r="HAL156" s="91"/>
      <c r="HAM156" s="91"/>
      <c r="HAN156" s="91"/>
      <c r="HAO156" s="91"/>
      <c r="HAP156" s="91"/>
      <c r="HAQ156" s="91"/>
      <c r="HAR156" s="91"/>
      <c r="HAS156" s="91"/>
      <c r="HAT156" s="91"/>
      <c r="HAU156" s="91"/>
      <c r="HAV156" s="91"/>
      <c r="HAW156" s="91"/>
      <c r="HAX156" s="91"/>
      <c r="HAY156" s="91"/>
      <c r="HAZ156" s="91"/>
      <c r="HBA156" s="91"/>
      <c r="HBB156" s="91"/>
      <c r="HBC156" s="91"/>
      <c r="HBD156" s="91"/>
      <c r="HBE156" s="91"/>
      <c r="HBF156" s="91"/>
      <c r="HBG156" s="91"/>
      <c r="HBH156" s="91"/>
      <c r="HBI156" s="91"/>
      <c r="HBJ156" s="91"/>
      <c r="HBK156" s="91"/>
      <c r="HBL156" s="91"/>
      <c r="HBM156" s="91"/>
      <c r="HBN156" s="91"/>
      <c r="HBO156" s="91"/>
      <c r="HBP156" s="91"/>
      <c r="HBQ156" s="91"/>
      <c r="HBR156" s="91"/>
      <c r="HBS156" s="91"/>
      <c r="HBT156" s="91"/>
      <c r="HBU156" s="91"/>
      <c r="HBV156" s="91"/>
      <c r="HBW156" s="91"/>
      <c r="HBX156" s="91"/>
      <c r="HBY156" s="91"/>
      <c r="HBZ156" s="91"/>
      <c r="HCA156" s="91"/>
      <c r="HCB156" s="91"/>
      <c r="HCC156" s="91"/>
      <c r="HCD156" s="91"/>
      <c r="HCE156" s="91"/>
      <c r="HCF156" s="91"/>
      <c r="HCG156" s="91"/>
      <c r="HCH156" s="91"/>
      <c r="HCI156" s="91"/>
      <c r="HCJ156" s="91"/>
      <c r="HCK156" s="91"/>
      <c r="HCL156" s="91"/>
      <c r="HCM156" s="91"/>
      <c r="HCN156" s="91"/>
      <c r="HCO156" s="91"/>
      <c r="HCP156" s="91"/>
      <c r="HCQ156" s="91"/>
      <c r="HCR156" s="91"/>
      <c r="HCS156" s="91"/>
      <c r="HCT156" s="91"/>
      <c r="HCU156" s="91"/>
      <c r="HCV156" s="91"/>
      <c r="HCW156" s="91"/>
      <c r="HCX156" s="91"/>
      <c r="HCY156" s="91"/>
      <c r="HCZ156" s="91"/>
      <c r="HDA156" s="91"/>
      <c r="HDB156" s="91"/>
      <c r="HDC156" s="91"/>
      <c r="HDD156" s="91"/>
      <c r="HDE156" s="91"/>
      <c r="HDF156" s="91"/>
      <c r="HDG156" s="91"/>
      <c r="HDH156" s="91"/>
      <c r="HDI156" s="91"/>
      <c r="HDJ156" s="91"/>
      <c r="HDK156" s="91"/>
      <c r="HDL156" s="91"/>
      <c r="HDM156" s="91"/>
      <c r="HDN156" s="91"/>
      <c r="HDO156" s="91"/>
      <c r="HDP156" s="91"/>
      <c r="HDQ156" s="91"/>
      <c r="HDR156" s="91"/>
      <c r="HDS156" s="91"/>
      <c r="HDT156" s="91"/>
      <c r="HDU156" s="91"/>
      <c r="HDV156" s="91"/>
      <c r="HDW156" s="91"/>
      <c r="HDX156" s="91"/>
      <c r="HDY156" s="91"/>
      <c r="HDZ156" s="91"/>
      <c r="HEA156" s="91"/>
      <c r="HEB156" s="91"/>
      <c r="HEC156" s="91"/>
      <c r="HED156" s="91"/>
      <c r="HEE156" s="91"/>
      <c r="HEF156" s="91"/>
      <c r="HEG156" s="91"/>
      <c r="HEH156" s="91"/>
      <c r="HEI156" s="91"/>
      <c r="HEJ156" s="91"/>
      <c r="HEK156" s="91"/>
      <c r="HEL156" s="91"/>
      <c r="HEM156" s="91"/>
      <c r="HEN156" s="91"/>
      <c r="HEO156" s="91"/>
      <c r="HEP156" s="91"/>
      <c r="HEQ156" s="91"/>
      <c r="HER156" s="91"/>
      <c r="HES156" s="91"/>
      <c r="HET156" s="91"/>
      <c r="HEU156" s="91"/>
      <c r="HEV156" s="91"/>
      <c r="HEW156" s="91"/>
      <c r="HEX156" s="91"/>
      <c r="HEY156" s="91"/>
      <c r="HEZ156" s="91"/>
      <c r="HFA156" s="91"/>
      <c r="HFB156" s="91"/>
      <c r="HFC156" s="91"/>
      <c r="HFD156" s="91"/>
      <c r="HFE156" s="91"/>
      <c r="HFF156" s="91"/>
      <c r="HFG156" s="91"/>
      <c r="HFH156" s="91"/>
      <c r="HFI156" s="91"/>
      <c r="HFJ156" s="91"/>
      <c r="HFK156" s="91"/>
      <c r="HFL156" s="91"/>
      <c r="HFM156" s="91"/>
      <c r="HFN156" s="91"/>
      <c r="HFO156" s="91"/>
      <c r="HFP156" s="91"/>
      <c r="HFQ156" s="91"/>
      <c r="HFR156" s="91"/>
      <c r="HFS156" s="91"/>
      <c r="HFT156" s="91"/>
      <c r="HFU156" s="91"/>
      <c r="HFV156" s="91"/>
      <c r="HFW156" s="91"/>
      <c r="HFX156" s="91"/>
      <c r="HFY156" s="91"/>
      <c r="HFZ156" s="91"/>
      <c r="HGA156" s="91"/>
      <c r="HGB156" s="91"/>
      <c r="HGC156" s="91"/>
      <c r="HGD156" s="91"/>
      <c r="HGE156" s="91"/>
      <c r="HGF156" s="91"/>
      <c r="HGG156" s="91"/>
      <c r="HGH156" s="91"/>
      <c r="HGI156" s="91"/>
      <c r="HGJ156" s="91"/>
      <c r="HGK156" s="91"/>
      <c r="HGL156" s="91"/>
      <c r="HGM156" s="91"/>
      <c r="HGN156" s="91"/>
      <c r="HGO156" s="91"/>
      <c r="HGP156" s="91"/>
      <c r="HGQ156" s="91"/>
      <c r="HGR156" s="91"/>
      <c r="HGS156" s="91"/>
      <c r="HGT156" s="91"/>
      <c r="HGU156" s="91"/>
      <c r="HGV156" s="91"/>
      <c r="HGW156" s="91"/>
      <c r="HGX156" s="91"/>
      <c r="HGY156" s="91"/>
      <c r="HGZ156" s="91"/>
      <c r="HHA156" s="91"/>
      <c r="HHB156" s="91"/>
      <c r="HHC156" s="91"/>
      <c r="HHD156" s="91"/>
      <c r="HHE156" s="91"/>
      <c r="HHF156" s="91"/>
      <c r="HHG156" s="91"/>
      <c r="HHH156" s="91"/>
      <c r="HHI156" s="91"/>
      <c r="HHJ156" s="91"/>
      <c r="HHK156" s="91"/>
      <c r="HHL156" s="91"/>
      <c r="HHM156" s="91"/>
      <c r="HHN156" s="91"/>
      <c r="HHO156" s="91"/>
      <c r="HHP156" s="91"/>
      <c r="HHQ156" s="91"/>
      <c r="HHR156" s="91"/>
      <c r="HHS156" s="91"/>
      <c r="HHT156" s="91"/>
      <c r="HHU156" s="91"/>
      <c r="HHV156" s="91"/>
      <c r="HHW156" s="91"/>
      <c r="HHX156" s="91"/>
      <c r="HHY156" s="91"/>
      <c r="HHZ156" s="91"/>
      <c r="HIA156" s="91"/>
      <c r="HIB156" s="91"/>
      <c r="HIC156" s="91"/>
      <c r="HID156" s="91"/>
      <c r="HIE156" s="91"/>
      <c r="HIF156" s="91"/>
      <c r="HIG156" s="91"/>
      <c r="HIH156" s="91"/>
      <c r="HII156" s="91"/>
      <c r="HIJ156" s="91"/>
      <c r="HIK156" s="91"/>
      <c r="HIL156" s="91"/>
      <c r="HIM156" s="91"/>
      <c r="HIN156" s="91"/>
      <c r="HIO156" s="91"/>
      <c r="HIP156" s="91"/>
      <c r="HIQ156" s="91"/>
      <c r="HIR156" s="91"/>
      <c r="HIS156" s="91"/>
      <c r="HIT156" s="91"/>
      <c r="HIU156" s="91"/>
      <c r="HIV156" s="91"/>
      <c r="HIW156" s="91"/>
      <c r="HIX156" s="91"/>
      <c r="HIY156" s="91"/>
      <c r="HIZ156" s="91"/>
      <c r="HJA156" s="91"/>
      <c r="HJB156" s="91"/>
      <c r="HJC156" s="91"/>
      <c r="HJD156" s="91"/>
      <c r="HJE156" s="91"/>
      <c r="HJF156" s="91"/>
      <c r="HJG156" s="91"/>
      <c r="HJH156" s="91"/>
      <c r="HJI156" s="91"/>
      <c r="HJJ156" s="91"/>
      <c r="HJK156" s="91"/>
      <c r="HJL156" s="91"/>
      <c r="HJM156" s="91"/>
      <c r="HJN156" s="91"/>
      <c r="HJO156" s="91"/>
      <c r="HJP156" s="91"/>
      <c r="HJQ156" s="91"/>
      <c r="HJR156" s="91"/>
      <c r="HJS156" s="91"/>
      <c r="HJT156" s="91"/>
      <c r="HJU156" s="91"/>
      <c r="HJV156" s="91"/>
      <c r="HJW156" s="91"/>
      <c r="HJX156" s="91"/>
      <c r="HJY156" s="91"/>
      <c r="HJZ156" s="91"/>
      <c r="HKA156" s="91"/>
      <c r="HKB156" s="91"/>
      <c r="HKC156" s="91"/>
      <c r="HKD156" s="91"/>
      <c r="HKE156" s="91"/>
      <c r="HKF156" s="91"/>
      <c r="HKG156" s="91"/>
      <c r="HKH156" s="91"/>
      <c r="HKI156" s="91"/>
      <c r="HKJ156" s="91"/>
      <c r="HKK156" s="91"/>
      <c r="HKL156" s="91"/>
      <c r="HKM156" s="91"/>
      <c r="HKN156" s="91"/>
      <c r="HKO156" s="91"/>
      <c r="HKP156" s="91"/>
      <c r="HKQ156" s="91"/>
      <c r="HKR156" s="91"/>
      <c r="HKS156" s="91"/>
      <c r="HKT156" s="91"/>
      <c r="HKU156" s="91"/>
      <c r="HKV156" s="91"/>
      <c r="HKW156" s="91"/>
      <c r="HKX156" s="91"/>
      <c r="HKY156" s="91"/>
      <c r="HKZ156" s="91"/>
      <c r="HLA156" s="91"/>
      <c r="HLB156" s="91"/>
      <c r="HLC156" s="91"/>
      <c r="HLD156" s="91"/>
      <c r="HLE156" s="91"/>
      <c r="HLF156" s="91"/>
      <c r="HLG156" s="91"/>
      <c r="HLH156" s="91"/>
      <c r="HLI156" s="91"/>
      <c r="HLJ156" s="91"/>
      <c r="HLK156" s="91"/>
      <c r="HLL156" s="91"/>
      <c r="HLM156" s="91"/>
      <c r="HLN156" s="91"/>
      <c r="HLO156" s="91"/>
      <c r="HLP156" s="91"/>
      <c r="HLQ156" s="91"/>
      <c r="HLR156" s="91"/>
      <c r="HLS156" s="91"/>
      <c r="HLT156" s="91"/>
      <c r="HLU156" s="91"/>
      <c r="HLV156" s="91"/>
      <c r="HLW156" s="91"/>
      <c r="HLX156" s="91"/>
      <c r="HLY156" s="91"/>
      <c r="HLZ156" s="91"/>
      <c r="HMA156" s="91"/>
      <c r="HMB156" s="91"/>
      <c r="HMC156" s="91"/>
      <c r="HMD156" s="91"/>
      <c r="HME156" s="91"/>
      <c r="HMF156" s="91"/>
      <c r="HMG156" s="91"/>
      <c r="HMH156" s="91"/>
      <c r="HMI156" s="91"/>
      <c r="HMJ156" s="91"/>
      <c r="HMK156" s="91"/>
      <c r="HML156" s="91"/>
      <c r="HMM156" s="91"/>
      <c r="HMN156" s="91"/>
      <c r="HMO156" s="91"/>
      <c r="HMP156" s="91"/>
      <c r="HMQ156" s="91"/>
      <c r="HMR156" s="91"/>
      <c r="HMS156" s="91"/>
      <c r="HMT156" s="91"/>
      <c r="HMU156" s="91"/>
      <c r="HMV156" s="91"/>
      <c r="HMW156" s="91"/>
      <c r="HMX156" s="91"/>
      <c r="HMY156" s="91"/>
      <c r="HMZ156" s="91"/>
      <c r="HNA156" s="91"/>
      <c r="HNB156" s="91"/>
      <c r="HNC156" s="91"/>
      <c r="HND156" s="91"/>
      <c r="HNE156" s="91"/>
      <c r="HNF156" s="91"/>
      <c r="HNG156" s="91"/>
      <c r="HNH156" s="91"/>
      <c r="HNI156" s="91"/>
      <c r="HNJ156" s="91"/>
      <c r="HNK156" s="91"/>
      <c r="HNL156" s="91"/>
      <c r="HNM156" s="91"/>
      <c r="HNN156" s="91"/>
      <c r="HNO156" s="91"/>
      <c r="HNP156" s="91"/>
      <c r="HNQ156" s="91"/>
      <c r="HNR156" s="91"/>
      <c r="HNS156" s="91"/>
      <c r="HNT156" s="91"/>
      <c r="HNU156" s="91"/>
      <c r="HNV156" s="91"/>
      <c r="HNW156" s="91"/>
      <c r="HNX156" s="91"/>
      <c r="HNY156" s="91"/>
      <c r="HNZ156" s="91"/>
      <c r="HOA156" s="91"/>
      <c r="HOB156" s="91"/>
      <c r="HOC156" s="91"/>
      <c r="HOD156" s="91"/>
      <c r="HOE156" s="91"/>
      <c r="HOF156" s="91"/>
      <c r="HOG156" s="91"/>
      <c r="HOH156" s="91"/>
      <c r="HOI156" s="91"/>
      <c r="HOJ156" s="91"/>
      <c r="HOK156" s="91"/>
      <c r="HOL156" s="91"/>
      <c r="HOM156" s="91"/>
      <c r="HON156" s="91"/>
      <c r="HOO156" s="91"/>
      <c r="HOP156" s="91"/>
      <c r="HOQ156" s="91"/>
      <c r="HOR156" s="91"/>
      <c r="HOS156" s="91"/>
      <c r="HOT156" s="91"/>
      <c r="HOU156" s="91"/>
      <c r="HOV156" s="91"/>
      <c r="HOW156" s="91"/>
      <c r="HOX156" s="91"/>
      <c r="HOY156" s="91"/>
      <c r="HOZ156" s="91"/>
      <c r="HPA156" s="91"/>
      <c r="HPB156" s="91"/>
      <c r="HPC156" s="91"/>
      <c r="HPD156" s="91"/>
      <c r="HPE156" s="91"/>
      <c r="HPF156" s="91"/>
      <c r="HPG156" s="91"/>
      <c r="HPH156" s="91"/>
      <c r="HPI156" s="91"/>
      <c r="HPJ156" s="91"/>
      <c r="HPK156" s="91"/>
      <c r="HPL156" s="91"/>
      <c r="HPM156" s="91"/>
      <c r="HPN156" s="91"/>
      <c r="HPO156" s="91"/>
      <c r="HPP156" s="91"/>
      <c r="HPQ156" s="91"/>
      <c r="HPR156" s="91"/>
      <c r="HPS156" s="91"/>
      <c r="HPT156" s="91"/>
      <c r="HPU156" s="91"/>
      <c r="HPV156" s="91"/>
      <c r="HPW156" s="91"/>
      <c r="HPX156" s="91"/>
      <c r="HPY156" s="91"/>
      <c r="HPZ156" s="91"/>
      <c r="HQA156" s="91"/>
      <c r="HQB156" s="91"/>
      <c r="HQC156" s="91"/>
      <c r="HQD156" s="91"/>
      <c r="HQE156" s="91"/>
      <c r="HQF156" s="91"/>
      <c r="HQG156" s="91"/>
      <c r="HQH156" s="91"/>
      <c r="HQI156" s="91"/>
      <c r="HQJ156" s="91"/>
      <c r="HQK156" s="91"/>
      <c r="HQL156" s="91"/>
      <c r="HQM156" s="91"/>
      <c r="HQN156" s="91"/>
      <c r="HQO156" s="91"/>
      <c r="HQP156" s="91"/>
      <c r="HQQ156" s="91"/>
      <c r="HQR156" s="91"/>
      <c r="HQS156" s="91"/>
      <c r="HQT156" s="91"/>
      <c r="HQU156" s="91"/>
      <c r="HQV156" s="91"/>
      <c r="HQW156" s="91"/>
      <c r="HQX156" s="91"/>
      <c r="HQY156" s="91"/>
      <c r="HQZ156" s="91"/>
      <c r="HRA156" s="91"/>
      <c r="HRB156" s="91"/>
      <c r="HRC156" s="91"/>
      <c r="HRD156" s="91"/>
      <c r="HRE156" s="91"/>
      <c r="HRF156" s="91"/>
      <c r="HRG156" s="91"/>
      <c r="HRH156" s="91"/>
      <c r="HRI156" s="91"/>
      <c r="HRJ156" s="91"/>
      <c r="HRK156" s="91"/>
      <c r="HRL156" s="91"/>
      <c r="HRM156" s="91"/>
      <c r="HRN156" s="91"/>
      <c r="HRO156" s="91"/>
      <c r="HRP156" s="91"/>
      <c r="HRQ156" s="91"/>
      <c r="HRR156" s="91"/>
      <c r="HRS156" s="91"/>
      <c r="HRT156" s="91"/>
      <c r="HRU156" s="91"/>
      <c r="HRV156" s="91"/>
      <c r="HRW156" s="91"/>
      <c r="HRX156" s="91"/>
      <c r="HRY156" s="91"/>
      <c r="HRZ156" s="91"/>
      <c r="HSA156" s="91"/>
      <c r="HSB156" s="91"/>
      <c r="HSC156" s="91"/>
      <c r="HSD156" s="91"/>
      <c r="HSE156" s="91"/>
      <c r="HSF156" s="91"/>
      <c r="HSG156" s="91"/>
      <c r="HSH156" s="91"/>
      <c r="HSI156" s="91"/>
      <c r="HSJ156" s="91"/>
      <c r="HSK156" s="91"/>
      <c r="HSL156" s="91"/>
      <c r="HSM156" s="91"/>
      <c r="HSN156" s="91"/>
      <c r="HSO156" s="91"/>
      <c r="HSP156" s="91"/>
      <c r="HSQ156" s="91"/>
      <c r="HSR156" s="91"/>
      <c r="HSS156" s="91"/>
      <c r="HST156" s="91"/>
      <c r="HSU156" s="91"/>
      <c r="HSV156" s="91"/>
      <c r="HSW156" s="91"/>
      <c r="HSX156" s="91"/>
      <c r="HSY156" s="91"/>
      <c r="HSZ156" s="91"/>
      <c r="HTA156" s="91"/>
      <c r="HTB156" s="91"/>
      <c r="HTC156" s="91"/>
      <c r="HTD156" s="91"/>
      <c r="HTE156" s="91"/>
      <c r="HTF156" s="91"/>
      <c r="HTG156" s="91"/>
      <c r="HTH156" s="91"/>
      <c r="HTI156" s="91"/>
      <c r="HTJ156" s="91"/>
      <c r="HTK156" s="91"/>
      <c r="HTL156" s="91"/>
      <c r="HTM156" s="91"/>
      <c r="HTN156" s="91"/>
      <c r="HTO156" s="91"/>
      <c r="HTP156" s="91"/>
      <c r="HTQ156" s="91"/>
      <c r="HTR156" s="91"/>
      <c r="HTS156" s="91"/>
      <c r="HTT156" s="91"/>
      <c r="HTU156" s="91"/>
      <c r="HTV156" s="91"/>
      <c r="HTW156" s="91"/>
      <c r="HTX156" s="91"/>
      <c r="HTY156" s="91"/>
      <c r="HTZ156" s="91"/>
      <c r="HUA156" s="91"/>
      <c r="HUB156" s="91"/>
      <c r="HUC156" s="91"/>
      <c r="HUD156" s="91"/>
      <c r="HUE156" s="91"/>
      <c r="HUF156" s="91"/>
      <c r="HUG156" s="91"/>
      <c r="HUH156" s="91"/>
      <c r="HUI156" s="91"/>
      <c r="HUJ156" s="91"/>
      <c r="HUK156" s="91"/>
      <c r="HUL156" s="91"/>
      <c r="HUM156" s="91"/>
      <c r="HUN156" s="91"/>
      <c r="HUO156" s="91"/>
      <c r="HUP156" s="91"/>
      <c r="HUQ156" s="91"/>
      <c r="HUR156" s="91"/>
      <c r="HUS156" s="91"/>
      <c r="HUT156" s="91"/>
      <c r="HUU156" s="91"/>
      <c r="HUV156" s="91"/>
      <c r="HUW156" s="91"/>
      <c r="HUX156" s="91"/>
      <c r="HUY156" s="91"/>
      <c r="HUZ156" s="91"/>
      <c r="HVA156" s="91"/>
      <c r="HVB156" s="91"/>
      <c r="HVC156" s="91"/>
      <c r="HVD156" s="91"/>
      <c r="HVE156" s="91"/>
      <c r="HVF156" s="91"/>
      <c r="HVG156" s="91"/>
      <c r="HVH156" s="91"/>
      <c r="HVI156" s="91"/>
      <c r="HVJ156" s="91"/>
      <c r="HVK156" s="91"/>
      <c r="HVL156" s="91"/>
      <c r="HVM156" s="91"/>
      <c r="HVN156" s="91"/>
      <c r="HVO156" s="91"/>
      <c r="HVP156" s="91"/>
      <c r="HVQ156" s="91"/>
      <c r="HVR156" s="91"/>
      <c r="HVS156" s="91"/>
      <c r="HVT156" s="91"/>
      <c r="HVU156" s="91"/>
      <c r="HVV156" s="91"/>
      <c r="HVW156" s="91"/>
      <c r="HVX156" s="91"/>
      <c r="HVY156" s="91"/>
      <c r="HVZ156" s="91"/>
      <c r="HWA156" s="91"/>
      <c r="HWB156" s="91"/>
      <c r="HWC156" s="91"/>
      <c r="HWD156" s="91"/>
      <c r="HWE156" s="91"/>
      <c r="HWF156" s="91"/>
      <c r="HWG156" s="91"/>
      <c r="HWH156" s="91"/>
      <c r="HWI156" s="91"/>
      <c r="HWJ156" s="91"/>
      <c r="HWK156" s="91"/>
      <c r="HWL156" s="91"/>
      <c r="HWM156" s="91"/>
      <c r="HWN156" s="91"/>
      <c r="HWO156" s="91"/>
      <c r="HWP156" s="91"/>
      <c r="HWQ156" s="91"/>
      <c r="HWR156" s="91"/>
      <c r="HWS156" s="91"/>
      <c r="HWT156" s="91"/>
      <c r="HWU156" s="91"/>
      <c r="HWV156" s="91"/>
      <c r="HWW156" s="91"/>
      <c r="HWX156" s="91"/>
      <c r="HWY156" s="91"/>
      <c r="HWZ156" s="91"/>
      <c r="HXA156" s="91"/>
      <c r="HXB156" s="91"/>
      <c r="HXC156" s="91"/>
      <c r="HXD156" s="91"/>
      <c r="HXE156" s="91"/>
      <c r="HXF156" s="91"/>
      <c r="HXG156" s="91"/>
      <c r="HXH156" s="91"/>
      <c r="HXI156" s="91"/>
      <c r="HXJ156" s="91"/>
      <c r="HXK156" s="91"/>
      <c r="HXL156" s="91"/>
      <c r="HXM156" s="91"/>
      <c r="HXN156" s="91"/>
      <c r="HXO156" s="91"/>
      <c r="HXP156" s="91"/>
      <c r="HXQ156" s="91"/>
      <c r="HXR156" s="91"/>
      <c r="HXS156" s="91"/>
      <c r="HXT156" s="91"/>
      <c r="HXU156" s="91"/>
      <c r="HXV156" s="91"/>
      <c r="HXW156" s="91"/>
      <c r="HXX156" s="91"/>
      <c r="HXY156" s="91"/>
      <c r="HXZ156" s="91"/>
      <c r="HYA156" s="91"/>
      <c r="HYB156" s="91"/>
      <c r="HYC156" s="91"/>
      <c r="HYD156" s="91"/>
      <c r="HYE156" s="91"/>
      <c r="HYF156" s="91"/>
      <c r="HYG156" s="91"/>
      <c r="HYH156" s="91"/>
      <c r="HYI156" s="91"/>
      <c r="HYJ156" s="91"/>
      <c r="HYK156" s="91"/>
      <c r="HYL156" s="91"/>
      <c r="HYM156" s="91"/>
      <c r="HYN156" s="91"/>
      <c r="HYO156" s="91"/>
      <c r="HYP156" s="91"/>
      <c r="HYQ156" s="91"/>
      <c r="HYR156" s="91"/>
      <c r="HYS156" s="91"/>
      <c r="HYT156" s="91"/>
      <c r="HYU156" s="91"/>
      <c r="HYV156" s="91"/>
      <c r="HYW156" s="91"/>
      <c r="HYX156" s="91"/>
      <c r="HYY156" s="91"/>
      <c r="HYZ156" s="91"/>
      <c r="HZA156" s="91"/>
      <c r="HZB156" s="91"/>
      <c r="HZC156" s="91"/>
      <c r="HZD156" s="91"/>
      <c r="HZE156" s="91"/>
      <c r="HZF156" s="91"/>
      <c r="HZG156" s="91"/>
      <c r="HZH156" s="91"/>
      <c r="HZI156" s="91"/>
      <c r="HZJ156" s="91"/>
      <c r="HZK156" s="91"/>
      <c r="HZL156" s="91"/>
      <c r="HZM156" s="91"/>
      <c r="HZN156" s="91"/>
      <c r="HZO156" s="91"/>
      <c r="HZP156" s="91"/>
      <c r="HZQ156" s="91"/>
      <c r="HZR156" s="91"/>
      <c r="HZS156" s="91"/>
      <c r="HZT156" s="91"/>
      <c r="HZU156" s="91"/>
      <c r="HZV156" s="91"/>
      <c r="HZW156" s="91"/>
      <c r="HZX156" s="91"/>
      <c r="HZY156" s="91"/>
      <c r="HZZ156" s="91"/>
      <c r="IAA156" s="91"/>
      <c r="IAB156" s="91"/>
      <c r="IAC156" s="91"/>
      <c r="IAD156" s="91"/>
      <c r="IAE156" s="91"/>
      <c r="IAF156" s="91"/>
      <c r="IAG156" s="91"/>
      <c r="IAH156" s="91"/>
      <c r="IAI156" s="91"/>
      <c r="IAJ156" s="91"/>
      <c r="IAK156" s="91"/>
      <c r="IAL156" s="91"/>
      <c r="IAM156" s="91"/>
      <c r="IAN156" s="91"/>
      <c r="IAO156" s="91"/>
      <c r="IAP156" s="91"/>
      <c r="IAQ156" s="91"/>
      <c r="IAR156" s="91"/>
      <c r="IAS156" s="91"/>
      <c r="IAT156" s="91"/>
      <c r="IAU156" s="91"/>
      <c r="IAV156" s="91"/>
      <c r="IAW156" s="91"/>
      <c r="IAX156" s="91"/>
      <c r="IAY156" s="91"/>
      <c r="IAZ156" s="91"/>
      <c r="IBA156" s="91"/>
      <c r="IBB156" s="91"/>
      <c r="IBC156" s="91"/>
      <c r="IBD156" s="91"/>
      <c r="IBE156" s="91"/>
      <c r="IBF156" s="91"/>
      <c r="IBG156" s="91"/>
      <c r="IBH156" s="91"/>
      <c r="IBI156" s="91"/>
      <c r="IBJ156" s="91"/>
      <c r="IBK156" s="91"/>
      <c r="IBL156" s="91"/>
      <c r="IBM156" s="91"/>
      <c r="IBN156" s="91"/>
      <c r="IBO156" s="91"/>
      <c r="IBP156" s="91"/>
      <c r="IBQ156" s="91"/>
      <c r="IBR156" s="91"/>
      <c r="IBS156" s="91"/>
      <c r="IBT156" s="91"/>
      <c r="IBU156" s="91"/>
      <c r="IBV156" s="91"/>
      <c r="IBW156" s="91"/>
      <c r="IBX156" s="91"/>
      <c r="IBY156" s="91"/>
      <c r="IBZ156" s="91"/>
      <c r="ICA156" s="91"/>
      <c r="ICB156" s="91"/>
      <c r="ICC156" s="91"/>
      <c r="ICD156" s="91"/>
      <c r="ICE156" s="91"/>
      <c r="ICF156" s="91"/>
      <c r="ICG156" s="91"/>
      <c r="ICH156" s="91"/>
      <c r="ICI156" s="91"/>
      <c r="ICJ156" s="91"/>
      <c r="ICK156" s="91"/>
      <c r="ICL156" s="91"/>
      <c r="ICM156" s="91"/>
      <c r="ICN156" s="91"/>
      <c r="ICO156" s="91"/>
      <c r="ICP156" s="91"/>
      <c r="ICQ156" s="91"/>
      <c r="ICR156" s="91"/>
      <c r="ICS156" s="91"/>
      <c r="ICT156" s="91"/>
      <c r="ICU156" s="91"/>
      <c r="ICV156" s="91"/>
      <c r="ICW156" s="91"/>
      <c r="ICX156" s="91"/>
      <c r="ICY156" s="91"/>
      <c r="ICZ156" s="91"/>
      <c r="IDA156" s="91"/>
      <c r="IDB156" s="91"/>
      <c r="IDC156" s="91"/>
      <c r="IDD156" s="91"/>
      <c r="IDE156" s="91"/>
      <c r="IDF156" s="91"/>
      <c r="IDG156" s="91"/>
      <c r="IDH156" s="91"/>
      <c r="IDI156" s="91"/>
      <c r="IDJ156" s="91"/>
      <c r="IDK156" s="91"/>
      <c r="IDL156" s="91"/>
      <c r="IDM156" s="91"/>
      <c r="IDN156" s="91"/>
      <c r="IDO156" s="91"/>
      <c r="IDP156" s="91"/>
      <c r="IDQ156" s="91"/>
      <c r="IDR156" s="91"/>
      <c r="IDS156" s="91"/>
      <c r="IDT156" s="91"/>
      <c r="IDU156" s="91"/>
      <c r="IDV156" s="91"/>
      <c r="IDW156" s="91"/>
      <c r="IDX156" s="91"/>
      <c r="IDY156" s="91"/>
      <c r="IDZ156" s="91"/>
      <c r="IEA156" s="91"/>
      <c r="IEB156" s="91"/>
      <c r="IEC156" s="91"/>
      <c r="IED156" s="91"/>
      <c r="IEE156" s="91"/>
      <c r="IEF156" s="91"/>
      <c r="IEG156" s="91"/>
      <c r="IEH156" s="91"/>
      <c r="IEI156" s="91"/>
      <c r="IEJ156" s="91"/>
      <c r="IEK156" s="91"/>
      <c r="IEL156" s="91"/>
      <c r="IEM156" s="91"/>
      <c r="IEN156" s="91"/>
      <c r="IEO156" s="91"/>
      <c r="IEP156" s="91"/>
      <c r="IEQ156" s="91"/>
      <c r="IER156" s="91"/>
      <c r="IES156" s="91"/>
      <c r="IET156" s="91"/>
      <c r="IEU156" s="91"/>
      <c r="IEV156" s="91"/>
      <c r="IEW156" s="91"/>
      <c r="IEX156" s="91"/>
      <c r="IEY156" s="91"/>
      <c r="IEZ156" s="91"/>
      <c r="IFA156" s="91"/>
      <c r="IFB156" s="91"/>
      <c r="IFC156" s="91"/>
      <c r="IFD156" s="91"/>
      <c r="IFE156" s="91"/>
      <c r="IFF156" s="91"/>
      <c r="IFG156" s="91"/>
      <c r="IFH156" s="91"/>
      <c r="IFI156" s="91"/>
      <c r="IFJ156" s="91"/>
      <c r="IFK156" s="91"/>
      <c r="IFL156" s="91"/>
      <c r="IFM156" s="91"/>
      <c r="IFN156" s="91"/>
      <c r="IFO156" s="91"/>
      <c r="IFP156" s="91"/>
      <c r="IFQ156" s="91"/>
      <c r="IFR156" s="91"/>
      <c r="IFS156" s="91"/>
      <c r="IFT156" s="91"/>
      <c r="IFU156" s="91"/>
      <c r="IFV156" s="91"/>
      <c r="IFW156" s="91"/>
      <c r="IFX156" s="91"/>
      <c r="IFY156" s="91"/>
      <c r="IFZ156" s="91"/>
      <c r="IGA156" s="91"/>
      <c r="IGB156" s="91"/>
      <c r="IGC156" s="91"/>
      <c r="IGD156" s="91"/>
      <c r="IGE156" s="91"/>
      <c r="IGF156" s="91"/>
      <c r="IGG156" s="91"/>
      <c r="IGH156" s="91"/>
      <c r="IGI156" s="91"/>
      <c r="IGJ156" s="91"/>
      <c r="IGK156" s="91"/>
      <c r="IGL156" s="91"/>
      <c r="IGM156" s="91"/>
      <c r="IGN156" s="91"/>
      <c r="IGO156" s="91"/>
      <c r="IGP156" s="91"/>
      <c r="IGQ156" s="91"/>
      <c r="IGR156" s="91"/>
      <c r="IGS156" s="91"/>
      <c r="IGT156" s="91"/>
      <c r="IGU156" s="91"/>
      <c r="IGV156" s="91"/>
      <c r="IGW156" s="91"/>
      <c r="IGX156" s="91"/>
      <c r="IGY156" s="91"/>
      <c r="IGZ156" s="91"/>
      <c r="IHA156" s="91"/>
      <c r="IHB156" s="91"/>
      <c r="IHC156" s="91"/>
      <c r="IHD156" s="91"/>
      <c r="IHE156" s="91"/>
      <c r="IHF156" s="91"/>
      <c r="IHG156" s="91"/>
      <c r="IHH156" s="91"/>
      <c r="IHI156" s="91"/>
      <c r="IHJ156" s="91"/>
      <c r="IHK156" s="91"/>
      <c r="IHL156" s="91"/>
      <c r="IHM156" s="91"/>
      <c r="IHN156" s="91"/>
      <c r="IHO156" s="91"/>
      <c r="IHP156" s="91"/>
      <c r="IHQ156" s="91"/>
      <c r="IHR156" s="91"/>
      <c r="IHS156" s="91"/>
      <c r="IHT156" s="91"/>
      <c r="IHU156" s="91"/>
      <c r="IHV156" s="91"/>
      <c r="IHW156" s="91"/>
      <c r="IHX156" s="91"/>
      <c r="IHY156" s="91"/>
      <c r="IHZ156" s="91"/>
      <c r="IIA156" s="91"/>
      <c r="IIB156" s="91"/>
      <c r="IIC156" s="91"/>
      <c r="IID156" s="91"/>
      <c r="IIE156" s="91"/>
      <c r="IIF156" s="91"/>
      <c r="IIG156" s="91"/>
      <c r="IIH156" s="91"/>
      <c r="III156" s="91"/>
      <c r="IIJ156" s="91"/>
      <c r="IIK156" s="91"/>
      <c r="IIL156" s="91"/>
      <c r="IIM156" s="91"/>
      <c r="IIN156" s="91"/>
      <c r="IIO156" s="91"/>
      <c r="IIP156" s="91"/>
      <c r="IIQ156" s="91"/>
      <c r="IIR156" s="91"/>
      <c r="IIS156" s="91"/>
      <c r="IIT156" s="91"/>
      <c r="IIU156" s="91"/>
      <c r="IIV156" s="91"/>
      <c r="IIW156" s="91"/>
      <c r="IIX156" s="91"/>
      <c r="IIY156" s="91"/>
      <c r="IIZ156" s="91"/>
      <c r="IJA156" s="91"/>
      <c r="IJB156" s="91"/>
      <c r="IJC156" s="91"/>
      <c r="IJD156" s="91"/>
      <c r="IJE156" s="91"/>
      <c r="IJF156" s="91"/>
      <c r="IJG156" s="91"/>
      <c r="IJH156" s="91"/>
      <c r="IJI156" s="91"/>
      <c r="IJJ156" s="91"/>
      <c r="IJK156" s="91"/>
      <c r="IJL156" s="91"/>
      <c r="IJM156" s="91"/>
      <c r="IJN156" s="91"/>
      <c r="IJO156" s="91"/>
      <c r="IJP156" s="91"/>
      <c r="IJQ156" s="91"/>
      <c r="IJR156" s="91"/>
      <c r="IJS156" s="91"/>
      <c r="IJT156" s="91"/>
      <c r="IJU156" s="91"/>
      <c r="IJV156" s="91"/>
      <c r="IJW156" s="91"/>
      <c r="IJX156" s="91"/>
      <c r="IJY156" s="91"/>
      <c r="IJZ156" s="91"/>
      <c r="IKA156" s="91"/>
      <c r="IKB156" s="91"/>
      <c r="IKC156" s="91"/>
      <c r="IKD156" s="91"/>
      <c r="IKE156" s="91"/>
      <c r="IKF156" s="91"/>
      <c r="IKG156" s="91"/>
      <c r="IKH156" s="91"/>
      <c r="IKI156" s="91"/>
      <c r="IKJ156" s="91"/>
      <c r="IKK156" s="91"/>
      <c r="IKL156" s="91"/>
      <c r="IKM156" s="91"/>
      <c r="IKN156" s="91"/>
      <c r="IKO156" s="91"/>
      <c r="IKP156" s="91"/>
      <c r="IKQ156" s="91"/>
      <c r="IKR156" s="91"/>
      <c r="IKS156" s="91"/>
      <c r="IKT156" s="91"/>
      <c r="IKU156" s="91"/>
      <c r="IKV156" s="91"/>
      <c r="IKW156" s="91"/>
      <c r="IKX156" s="91"/>
      <c r="IKY156" s="91"/>
      <c r="IKZ156" s="91"/>
      <c r="ILA156" s="91"/>
      <c r="ILB156" s="91"/>
      <c r="ILC156" s="91"/>
      <c r="ILD156" s="91"/>
      <c r="ILE156" s="91"/>
      <c r="ILF156" s="91"/>
      <c r="ILG156" s="91"/>
      <c r="ILH156" s="91"/>
      <c r="ILI156" s="91"/>
      <c r="ILJ156" s="91"/>
      <c r="ILK156" s="91"/>
      <c r="ILL156" s="91"/>
      <c r="ILM156" s="91"/>
      <c r="ILN156" s="91"/>
      <c r="ILO156" s="91"/>
      <c r="ILP156" s="91"/>
      <c r="ILQ156" s="91"/>
      <c r="ILR156" s="91"/>
      <c r="ILS156" s="91"/>
      <c r="ILT156" s="91"/>
      <c r="ILU156" s="91"/>
      <c r="ILV156" s="91"/>
      <c r="ILW156" s="91"/>
      <c r="ILX156" s="91"/>
      <c r="ILY156" s="91"/>
      <c r="ILZ156" s="91"/>
      <c r="IMA156" s="91"/>
      <c r="IMB156" s="91"/>
      <c r="IMC156" s="91"/>
      <c r="IMD156" s="91"/>
      <c r="IME156" s="91"/>
      <c r="IMF156" s="91"/>
      <c r="IMG156" s="91"/>
      <c r="IMH156" s="91"/>
      <c r="IMI156" s="91"/>
      <c r="IMJ156" s="91"/>
      <c r="IMK156" s="91"/>
      <c r="IML156" s="91"/>
      <c r="IMM156" s="91"/>
      <c r="IMN156" s="91"/>
      <c r="IMO156" s="91"/>
      <c r="IMP156" s="91"/>
      <c r="IMQ156" s="91"/>
      <c r="IMR156" s="91"/>
      <c r="IMS156" s="91"/>
      <c r="IMT156" s="91"/>
      <c r="IMU156" s="91"/>
      <c r="IMV156" s="91"/>
      <c r="IMW156" s="91"/>
      <c r="IMX156" s="91"/>
      <c r="IMY156" s="91"/>
      <c r="IMZ156" s="91"/>
      <c r="INA156" s="91"/>
      <c r="INB156" s="91"/>
      <c r="INC156" s="91"/>
      <c r="IND156" s="91"/>
      <c r="INE156" s="91"/>
      <c r="INF156" s="91"/>
      <c r="ING156" s="91"/>
      <c r="INH156" s="91"/>
      <c r="INI156" s="91"/>
      <c r="INJ156" s="91"/>
      <c r="INK156" s="91"/>
      <c r="INL156" s="91"/>
      <c r="INM156" s="91"/>
      <c r="INN156" s="91"/>
      <c r="INO156" s="91"/>
      <c r="INP156" s="91"/>
      <c r="INQ156" s="91"/>
      <c r="INR156" s="91"/>
      <c r="INS156" s="91"/>
      <c r="INT156" s="91"/>
      <c r="INU156" s="91"/>
      <c r="INV156" s="91"/>
      <c r="INW156" s="91"/>
      <c r="INX156" s="91"/>
      <c r="INY156" s="91"/>
      <c r="INZ156" s="91"/>
      <c r="IOA156" s="91"/>
      <c r="IOB156" s="91"/>
      <c r="IOC156" s="91"/>
      <c r="IOD156" s="91"/>
      <c r="IOE156" s="91"/>
      <c r="IOF156" s="91"/>
      <c r="IOG156" s="91"/>
      <c r="IOH156" s="91"/>
      <c r="IOI156" s="91"/>
      <c r="IOJ156" s="91"/>
      <c r="IOK156" s="91"/>
      <c r="IOL156" s="91"/>
      <c r="IOM156" s="91"/>
      <c r="ION156" s="91"/>
      <c r="IOO156" s="91"/>
      <c r="IOP156" s="91"/>
      <c r="IOQ156" s="91"/>
      <c r="IOR156" s="91"/>
      <c r="IOS156" s="91"/>
      <c r="IOT156" s="91"/>
      <c r="IOU156" s="91"/>
      <c r="IOV156" s="91"/>
      <c r="IOW156" s="91"/>
      <c r="IOX156" s="91"/>
      <c r="IOY156" s="91"/>
      <c r="IOZ156" s="91"/>
      <c r="IPA156" s="91"/>
      <c r="IPB156" s="91"/>
      <c r="IPC156" s="91"/>
      <c r="IPD156" s="91"/>
      <c r="IPE156" s="91"/>
      <c r="IPF156" s="91"/>
      <c r="IPG156" s="91"/>
      <c r="IPH156" s="91"/>
      <c r="IPI156" s="91"/>
      <c r="IPJ156" s="91"/>
      <c r="IPK156" s="91"/>
      <c r="IPL156" s="91"/>
      <c r="IPM156" s="91"/>
      <c r="IPN156" s="91"/>
      <c r="IPO156" s="91"/>
      <c r="IPP156" s="91"/>
      <c r="IPQ156" s="91"/>
      <c r="IPR156" s="91"/>
      <c r="IPS156" s="91"/>
      <c r="IPT156" s="91"/>
      <c r="IPU156" s="91"/>
      <c r="IPV156" s="91"/>
      <c r="IPW156" s="91"/>
      <c r="IPX156" s="91"/>
      <c r="IPY156" s="91"/>
      <c r="IPZ156" s="91"/>
      <c r="IQA156" s="91"/>
      <c r="IQB156" s="91"/>
      <c r="IQC156" s="91"/>
      <c r="IQD156" s="91"/>
      <c r="IQE156" s="91"/>
      <c r="IQF156" s="91"/>
      <c r="IQG156" s="91"/>
      <c r="IQH156" s="91"/>
      <c r="IQI156" s="91"/>
      <c r="IQJ156" s="91"/>
      <c r="IQK156" s="91"/>
      <c r="IQL156" s="91"/>
      <c r="IQM156" s="91"/>
      <c r="IQN156" s="91"/>
      <c r="IQO156" s="91"/>
      <c r="IQP156" s="91"/>
      <c r="IQQ156" s="91"/>
      <c r="IQR156" s="91"/>
      <c r="IQS156" s="91"/>
      <c r="IQT156" s="91"/>
      <c r="IQU156" s="91"/>
      <c r="IQV156" s="91"/>
      <c r="IQW156" s="91"/>
      <c r="IQX156" s="91"/>
      <c r="IQY156" s="91"/>
      <c r="IQZ156" s="91"/>
      <c r="IRA156" s="91"/>
      <c r="IRB156" s="91"/>
      <c r="IRC156" s="91"/>
      <c r="IRD156" s="91"/>
      <c r="IRE156" s="91"/>
      <c r="IRF156" s="91"/>
      <c r="IRG156" s="91"/>
      <c r="IRH156" s="91"/>
      <c r="IRI156" s="91"/>
      <c r="IRJ156" s="91"/>
      <c r="IRK156" s="91"/>
      <c r="IRL156" s="91"/>
      <c r="IRM156" s="91"/>
      <c r="IRN156" s="91"/>
      <c r="IRO156" s="91"/>
      <c r="IRP156" s="91"/>
      <c r="IRQ156" s="91"/>
      <c r="IRR156" s="91"/>
      <c r="IRS156" s="91"/>
      <c r="IRT156" s="91"/>
      <c r="IRU156" s="91"/>
      <c r="IRV156" s="91"/>
      <c r="IRW156" s="91"/>
      <c r="IRX156" s="91"/>
      <c r="IRY156" s="91"/>
      <c r="IRZ156" s="91"/>
      <c r="ISA156" s="91"/>
      <c r="ISB156" s="91"/>
      <c r="ISC156" s="91"/>
      <c r="ISD156" s="91"/>
      <c r="ISE156" s="91"/>
      <c r="ISF156" s="91"/>
      <c r="ISG156" s="91"/>
      <c r="ISH156" s="91"/>
      <c r="ISI156" s="91"/>
      <c r="ISJ156" s="91"/>
      <c r="ISK156" s="91"/>
      <c r="ISL156" s="91"/>
      <c r="ISM156" s="91"/>
      <c r="ISN156" s="91"/>
      <c r="ISO156" s="91"/>
      <c r="ISP156" s="91"/>
      <c r="ISQ156" s="91"/>
      <c r="ISR156" s="91"/>
      <c r="ISS156" s="91"/>
      <c r="IST156" s="91"/>
      <c r="ISU156" s="91"/>
      <c r="ISV156" s="91"/>
      <c r="ISW156" s="91"/>
      <c r="ISX156" s="91"/>
      <c r="ISY156" s="91"/>
      <c r="ISZ156" s="91"/>
      <c r="ITA156" s="91"/>
      <c r="ITB156" s="91"/>
      <c r="ITC156" s="91"/>
      <c r="ITD156" s="91"/>
      <c r="ITE156" s="91"/>
      <c r="ITF156" s="91"/>
      <c r="ITG156" s="91"/>
      <c r="ITH156" s="91"/>
      <c r="ITI156" s="91"/>
      <c r="ITJ156" s="91"/>
      <c r="ITK156" s="91"/>
      <c r="ITL156" s="91"/>
      <c r="ITM156" s="91"/>
      <c r="ITN156" s="91"/>
      <c r="ITO156" s="91"/>
      <c r="ITP156" s="91"/>
      <c r="ITQ156" s="91"/>
      <c r="ITR156" s="91"/>
      <c r="ITS156" s="91"/>
      <c r="ITT156" s="91"/>
      <c r="ITU156" s="91"/>
      <c r="ITV156" s="91"/>
      <c r="ITW156" s="91"/>
      <c r="ITX156" s="91"/>
      <c r="ITY156" s="91"/>
      <c r="ITZ156" s="91"/>
      <c r="IUA156" s="91"/>
      <c r="IUB156" s="91"/>
      <c r="IUC156" s="91"/>
      <c r="IUD156" s="91"/>
      <c r="IUE156" s="91"/>
      <c r="IUF156" s="91"/>
      <c r="IUG156" s="91"/>
      <c r="IUH156" s="91"/>
      <c r="IUI156" s="91"/>
      <c r="IUJ156" s="91"/>
      <c r="IUK156" s="91"/>
      <c r="IUL156" s="91"/>
      <c r="IUM156" s="91"/>
      <c r="IUN156" s="91"/>
      <c r="IUO156" s="91"/>
      <c r="IUP156" s="91"/>
      <c r="IUQ156" s="91"/>
      <c r="IUR156" s="91"/>
      <c r="IUS156" s="91"/>
      <c r="IUT156" s="91"/>
      <c r="IUU156" s="91"/>
      <c r="IUV156" s="91"/>
      <c r="IUW156" s="91"/>
      <c r="IUX156" s="91"/>
      <c r="IUY156" s="91"/>
      <c r="IUZ156" s="91"/>
      <c r="IVA156" s="91"/>
      <c r="IVB156" s="91"/>
      <c r="IVC156" s="91"/>
      <c r="IVD156" s="91"/>
      <c r="IVE156" s="91"/>
      <c r="IVF156" s="91"/>
      <c r="IVG156" s="91"/>
      <c r="IVH156" s="91"/>
      <c r="IVI156" s="91"/>
      <c r="IVJ156" s="91"/>
      <c r="IVK156" s="91"/>
      <c r="IVL156" s="91"/>
      <c r="IVM156" s="91"/>
      <c r="IVN156" s="91"/>
      <c r="IVO156" s="91"/>
      <c r="IVP156" s="91"/>
      <c r="IVQ156" s="91"/>
      <c r="IVR156" s="91"/>
      <c r="IVS156" s="91"/>
      <c r="IVT156" s="91"/>
      <c r="IVU156" s="91"/>
      <c r="IVV156" s="91"/>
      <c r="IVW156" s="91"/>
      <c r="IVX156" s="91"/>
      <c r="IVY156" s="91"/>
      <c r="IVZ156" s="91"/>
      <c r="IWA156" s="91"/>
      <c r="IWB156" s="91"/>
      <c r="IWC156" s="91"/>
      <c r="IWD156" s="91"/>
      <c r="IWE156" s="91"/>
      <c r="IWF156" s="91"/>
      <c r="IWG156" s="91"/>
      <c r="IWH156" s="91"/>
      <c r="IWI156" s="91"/>
      <c r="IWJ156" s="91"/>
      <c r="IWK156" s="91"/>
      <c r="IWL156" s="91"/>
      <c r="IWM156" s="91"/>
      <c r="IWN156" s="91"/>
      <c r="IWO156" s="91"/>
      <c r="IWP156" s="91"/>
      <c r="IWQ156" s="91"/>
      <c r="IWR156" s="91"/>
      <c r="IWS156" s="91"/>
      <c r="IWT156" s="91"/>
      <c r="IWU156" s="91"/>
      <c r="IWV156" s="91"/>
      <c r="IWW156" s="91"/>
      <c r="IWX156" s="91"/>
      <c r="IWY156" s="91"/>
      <c r="IWZ156" s="91"/>
      <c r="IXA156" s="91"/>
      <c r="IXB156" s="91"/>
      <c r="IXC156" s="91"/>
      <c r="IXD156" s="91"/>
      <c r="IXE156" s="91"/>
      <c r="IXF156" s="91"/>
      <c r="IXG156" s="91"/>
      <c r="IXH156" s="91"/>
      <c r="IXI156" s="91"/>
      <c r="IXJ156" s="91"/>
      <c r="IXK156" s="91"/>
      <c r="IXL156" s="91"/>
      <c r="IXM156" s="91"/>
      <c r="IXN156" s="91"/>
      <c r="IXO156" s="91"/>
      <c r="IXP156" s="91"/>
      <c r="IXQ156" s="91"/>
      <c r="IXR156" s="91"/>
      <c r="IXS156" s="91"/>
      <c r="IXT156" s="91"/>
      <c r="IXU156" s="91"/>
      <c r="IXV156" s="91"/>
      <c r="IXW156" s="91"/>
      <c r="IXX156" s="91"/>
      <c r="IXY156" s="91"/>
      <c r="IXZ156" s="91"/>
      <c r="IYA156" s="91"/>
      <c r="IYB156" s="91"/>
      <c r="IYC156" s="91"/>
      <c r="IYD156" s="91"/>
      <c r="IYE156" s="91"/>
      <c r="IYF156" s="91"/>
      <c r="IYG156" s="91"/>
      <c r="IYH156" s="91"/>
      <c r="IYI156" s="91"/>
      <c r="IYJ156" s="91"/>
      <c r="IYK156" s="91"/>
      <c r="IYL156" s="91"/>
      <c r="IYM156" s="91"/>
      <c r="IYN156" s="91"/>
      <c r="IYO156" s="91"/>
      <c r="IYP156" s="91"/>
      <c r="IYQ156" s="91"/>
      <c r="IYR156" s="91"/>
      <c r="IYS156" s="91"/>
      <c r="IYT156" s="91"/>
      <c r="IYU156" s="91"/>
      <c r="IYV156" s="91"/>
      <c r="IYW156" s="91"/>
      <c r="IYX156" s="91"/>
      <c r="IYY156" s="91"/>
      <c r="IYZ156" s="91"/>
      <c r="IZA156" s="91"/>
      <c r="IZB156" s="91"/>
      <c r="IZC156" s="91"/>
      <c r="IZD156" s="91"/>
      <c r="IZE156" s="91"/>
      <c r="IZF156" s="91"/>
      <c r="IZG156" s="91"/>
      <c r="IZH156" s="91"/>
      <c r="IZI156" s="91"/>
      <c r="IZJ156" s="91"/>
      <c r="IZK156" s="91"/>
      <c r="IZL156" s="91"/>
      <c r="IZM156" s="91"/>
      <c r="IZN156" s="91"/>
      <c r="IZO156" s="91"/>
      <c r="IZP156" s="91"/>
      <c r="IZQ156" s="91"/>
      <c r="IZR156" s="91"/>
      <c r="IZS156" s="91"/>
      <c r="IZT156" s="91"/>
      <c r="IZU156" s="91"/>
      <c r="IZV156" s="91"/>
      <c r="IZW156" s="91"/>
      <c r="IZX156" s="91"/>
      <c r="IZY156" s="91"/>
      <c r="IZZ156" s="91"/>
      <c r="JAA156" s="91"/>
      <c r="JAB156" s="91"/>
      <c r="JAC156" s="91"/>
      <c r="JAD156" s="91"/>
      <c r="JAE156" s="91"/>
      <c r="JAF156" s="91"/>
      <c r="JAG156" s="91"/>
      <c r="JAH156" s="91"/>
      <c r="JAI156" s="91"/>
      <c r="JAJ156" s="91"/>
      <c r="JAK156" s="91"/>
      <c r="JAL156" s="91"/>
      <c r="JAM156" s="91"/>
      <c r="JAN156" s="91"/>
      <c r="JAO156" s="91"/>
      <c r="JAP156" s="91"/>
      <c r="JAQ156" s="91"/>
      <c r="JAR156" s="91"/>
      <c r="JAS156" s="91"/>
      <c r="JAT156" s="91"/>
      <c r="JAU156" s="91"/>
      <c r="JAV156" s="91"/>
      <c r="JAW156" s="91"/>
      <c r="JAX156" s="91"/>
      <c r="JAY156" s="91"/>
      <c r="JAZ156" s="91"/>
      <c r="JBA156" s="91"/>
      <c r="JBB156" s="91"/>
      <c r="JBC156" s="91"/>
      <c r="JBD156" s="91"/>
      <c r="JBE156" s="91"/>
      <c r="JBF156" s="91"/>
      <c r="JBG156" s="91"/>
      <c r="JBH156" s="91"/>
      <c r="JBI156" s="91"/>
      <c r="JBJ156" s="91"/>
      <c r="JBK156" s="91"/>
      <c r="JBL156" s="91"/>
      <c r="JBM156" s="91"/>
      <c r="JBN156" s="91"/>
      <c r="JBO156" s="91"/>
      <c r="JBP156" s="91"/>
      <c r="JBQ156" s="91"/>
      <c r="JBR156" s="91"/>
      <c r="JBS156" s="91"/>
      <c r="JBT156" s="91"/>
      <c r="JBU156" s="91"/>
      <c r="JBV156" s="91"/>
      <c r="JBW156" s="91"/>
      <c r="JBX156" s="91"/>
      <c r="JBY156" s="91"/>
      <c r="JBZ156" s="91"/>
      <c r="JCA156" s="91"/>
      <c r="JCB156" s="91"/>
      <c r="JCC156" s="91"/>
      <c r="JCD156" s="91"/>
      <c r="JCE156" s="91"/>
      <c r="JCF156" s="91"/>
      <c r="JCG156" s="91"/>
      <c r="JCH156" s="91"/>
      <c r="JCI156" s="91"/>
      <c r="JCJ156" s="91"/>
      <c r="JCK156" s="91"/>
      <c r="JCL156" s="91"/>
      <c r="JCM156" s="91"/>
      <c r="JCN156" s="91"/>
      <c r="JCO156" s="91"/>
      <c r="JCP156" s="91"/>
      <c r="JCQ156" s="91"/>
      <c r="JCR156" s="91"/>
      <c r="JCS156" s="91"/>
      <c r="JCT156" s="91"/>
      <c r="JCU156" s="91"/>
      <c r="JCV156" s="91"/>
      <c r="JCW156" s="91"/>
      <c r="JCX156" s="91"/>
      <c r="JCY156" s="91"/>
      <c r="JCZ156" s="91"/>
      <c r="JDA156" s="91"/>
      <c r="JDB156" s="91"/>
      <c r="JDC156" s="91"/>
      <c r="JDD156" s="91"/>
      <c r="JDE156" s="91"/>
      <c r="JDF156" s="91"/>
      <c r="JDG156" s="91"/>
      <c r="JDH156" s="91"/>
      <c r="JDI156" s="91"/>
      <c r="JDJ156" s="91"/>
      <c r="JDK156" s="91"/>
      <c r="JDL156" s="91"/>
      <c r="JDM156" s="91"/>
      <c r="JDN156" s="91"/>
      <c r="JDO156" s="91"/>
      <c r="JDP156" s="91"/>
      <c r="JDQ156" s="91"/>
      <c r="JDR156" s="91"/>
      <c r="JDS156" s="91"/>
      <c r="JDT156" s="91"/>
      <c r="JDU156" s="91"/>
      <c r="JDV156" s="91"/>
      <c r="JDW156" s="91"/>
      <c r="JDX156" s="91"/>
      <c r="JDY156" s="91"/>
      <c r="JDZ156" s="91"/>
      <c r="JEA156" s="91"/>
      <c r="JEB156" s="91"/>
      <c r="JEC156" s="91"/>
      <c r="JED156" s="91"/>
      <c r="JEE156" s="91"/>
      <c r="JEF156" s="91"/>
      <c r="JEG156" s="91"/>
      <c r="JEH156" s="91"/>
      <c r="JEI156" s="91"/>
      <c r="JEJ156" s="91"/>
      <c r="JEK156" s="91"/>
      <c r="JEL156" s="91"/>
      <c r="JEM156" s="91"/>
      <c r="JEN156" s="91"/>
      <c r="JEO156" s="91"/>
      <c r="JEP156" s="91"/>
      <c r="JEQ156" s="91"/>
      <c r="JER156" s="91"/>
      <c r="JES156" s="91"/>
      <c r="JET156" s="91"/>
      <c r="JEU156" s="91"/>
      <c r="JEV156" s="91"/>
      <c r="JEW156" s="91"/>
      <c r="JEX156" s="91"/>
      <c r="JEY156" s="91"/>
      <c r="JEZ156" s="91"/>
      <c r="JFA156" s="91"/>
      <c r="JFB156" s="91"/>
      <c r="JFC156" s="91"/>
      <c r="JFD156" s="91"/>
      <c r="JFE156" s="91"/>
      <c r="JFF156" s="91"/>
      <c r="JFG156" s="91"/>
      <c r="JFH156" s="91"/>
      <c r="JFI156" s="91"/>
      <c r="JFJ156" s="91"/>
      <c r="JFK156" s="91"/>
      <c r="JFL156" s="91"/>
      <c r="JFM156" s="91"/>
      <c r="JFN156" s="91"/>
      <c r="JFO156" s="91"/>
      <c r="JFP156" s="91"/>
      <c r="JFQ156" s="91"/>
      <c r="JFR156" s="91"/>
      <c r="JFS156" s="91"/>
      <c r="JFT156" s="91"/>
      <c r="JFU156" s="91"/>
      <c r="JFV156" s="91"/>
      <c r="JFW156" s="91"/>
      <c r="JFX156" s="91"/>
      <c r="JFY156" s="91"/>
      <c r="JFZ156" s="91"/>
      <c r="JGA156" s="91"/>
      <c r="JGB156" s="91"/>
      <c r="JGC156" s="91"/>
      <c r="JGD156" s="91"/>
      <c r="JGE156" s="91"/>
      <c r="JGF156" s="91"/>
      <c r="JGG156" s="91"/>
      <c r="JGH156" s="91"/>
      <c r="JGI156" s="91"/>
      <c r="JGJ156" s="91"/>
      <c r="JGK156" s="91"/>
      <c r="JGL156" s="91"/>
      <c r="JGM156" s="91"/>
      <c r="JGN156" s="91"/>
      <c r="JGO156" s="91"/>
      <c r="JGP156" s="91"/>
      <c r="JGQ156" s="91"/>
      <c r="JGR156" s="91"/>
      <c r="JGS156" s="91"/>
      <c r="JGT156" s="91"/>
      <c r="JGU156" s="91"/>
      <c r="JGV156" s="91"/>
      <c r="JGW156" s="91"/>
      <c r="JGX156" s="91"/>
      <c r="JGY156" s="91"/>
      <c r="JGZ156" s="91"/>
      <c r="JHA156" s="91"/>
      <c r="JHB156" s="91"/>
      <c r="JHC156" s="91"/>
      <c r="JHD156" s="91"/>
      <c r="JHE156" s="91"/>
      <c r="JHF156" s="91"/>
      <c r="JHG156" s="91"/>
      <c r="JHH156" s="91"/>
      <c r="JHI156" s="91"/>
      <c r="JHJ156" s="91"/>
      <c r="JHK156" s="91"/>
      <c r="JHL156" s="91"/>
      <c r="JHM156" s="91"/>
      <c r="JHN156" s="91"/>
      <c r="JHO156" s="91"/>
      <c r="JHP156" s="91"/>
      <c r="JHQ156" s="91"/>
      <c r="JHR156" s="91"/>
      <c r="JHS156" s="91"/>
      <c r="JHT156" s="91"/>
      <c r="JHU156" s="91"/>
      <c r="JHV156" s="91"/>
      <c r="JHW156" s="91"/>
      <c r="JHX156" s="91"/>
      <c r="JHY156" s="91"/>
      <c r="JHZ156" s="91"/>
      <c r="JIA156" s="91"/>
      <c r="JIB156" s="91"/>
      <c r="JIC156" s="91"/>
      <c r="JID156" s="91"/>
      <c r="JIE156" s="91"/>
      <c r="JIF156" s="91"/>
      <c r="JIG156" s="91"/>
      <c r="JIH156" s="91"/>
      <c r="JII156" s="91"/>
      <c r="JIJ156" s="91"/>
      <c r="JIK156" s="91"/>
      <c r="JIL156" s="91"/>
      <c r="JIM156" s="91"/>
      <c r="JIN156" s="91"/>
      <c r="JIO156" s="91"/>
      <c r="JIP156" s="91"/>
      <c r="JIQ156" s="91"/>
      <c r="JIR156" s="91"/>
      <c r="JIS156" s="91"/>
      <c r="JIT156" s="91"/>
      <c r="JIU156" s="91"/>
      <c r="JIV156" s="91"/>
      <c r="JIW156" s="91"/>
      <c r="JIX156" s="91"/>
      <c r="JIY156" s="91"/>
      <c r="JIZ156" s="91"/>
      <c r="JJA156" s="91"/>
      <c r="JJB156" s="91"/>
      <c r="JJC156" s="91"/>
      <c r="JJD156" s="91"/>
      <c r="JJE156" s="91"/>
      <c r="JJF156" s="91"/>
      <c r="JJG156" s="91"/>
      <c r="JJH156" s="91"/>
      <c r="JJI156" s="91"/>
      <c r="JJJ156" s="91"/>
      <c r="JJK156" s="91"/>
      <c r="JJL156" s="91"/>
      <c r="JJM156" s="91"/>
      <c r="JJN156" s="91"/>
      <c r="JJO156" s="91"/>
      <c r="JJP156" s="91"/>
      <c r="JJQ156" s="91"/>
      <c r="JJR156" s="91"/>
      <c r="JJS156" s="91"/>
      <c r="JJT156" s="91"/>
      <c r="JJU156" s="91"/>
      <c r="JJV156" s="91"/>
      <c r="JJW156" s="91"/>
      <c r="JJX156" s="91"/>
      <c r="JJY156" s="91"/>
      <c r="JJZ156" s="91"/>
      <c r="JKA156" s="91"/>
      <c r="JKB156" s="91"/>
      <c r="JKC156" s="91"/>
      <c r="JKD156" s="91"/>
      <c r="JKE156" s="91"/>
      <c r="JKF156" s="91"/>
      <c r="JKG156" s="91"/>
      <c r="JKH156" s="91"/>
      <c r="JKI156" s="91"/>
      <c r="JKJ156" s="91"/>
      <c r="JKK156" s="91"/>
      <c r="JKL156" s="91"/>
      <c r="JKM156" s="91"/>
      <c r="JKN156" s="91"/>
      <c r="JKO156" s="91"/>
      <c r="JKP156" s="91"/>
      <c r="JKQ156" s="91"/>
      <c r="JKR156" s="91"/>
      <c r="JKS156" s="91"/>
      <c r="JKT156" s="91"/>
      <c r="JKU156" s="91"/>
      <c r="JKV156" s="91"/>
      <c r="JKW156" s="91"/>
      <c r="JKX156" s="91"/>
      <c r="JKY156" s="91"/>
      <c r="JKZ156" s="91"/>
      <c r="JLA156" s="91"/>
      <c r="JLB156" s="91"/>
      <c r="JLC156" s="91"/>
      <c r="JLD156" s="91"/>
      <c r="JLE156" s="91"/>
      <c r="JLF156" s="91"/>
      <c r="JLG156" s="91"/>
      <c r="JLH156" s="91"/>
      <c r="JLI156" s="91"/>
      <c r="JLJ156" s="91"/>
      <c r="JLK156" s="91"/>
      <c r="JLL156" s="91"/>
      <c r="JLM156" s="91"/>
      <c r="JLN156" s="91"/>
      <c r="JLO156" s="91"/>
      <c r="JLP156" s="91"/>
      <c r="JLQ156" s="91"/>
      <c r="JLR156" s="91"/>
      <c r="JLS156" s="91"/>
      <c r="JLT156" s="91"/>
      <c r="JLU156" s="91"/>
      <c r="JLV156" s="91"/>
      <c r="JLW156" s="91"/>
      <c r="JLX156" s="91"/>
      <c r="JLY156" s="91"/>
      <c r="JLZ156" s="91"/>
      <c r="JMA156" s="91"/>
      <c r="JMB156" s="91"/>
      <c r="JMC156" s="91"/>
      <c r="JMD156" s="91"/>
      <c r="JME156" s="91"/>
      <c r="JMF156" s="91"/>
      <c r="JMG156" s="91"/>
      <c r="JMH156" s="91"/>
      <c r="JMI156" s="91"/>
      <c r="JMJ156" s="91"/>
      <c r="JMK156" s="91"/>
      <c r="JML156" s="91"/>
      <c r="JMM156" s="91"/>
      <c r="JMN156" s="91"/>
      <c r="JMO156" s="91"/>
      <c r="JMP156" s="91"/>
      <c r="JMQ156" s="91"/>
      <c r="JMR156" s="91"/>
      <c r="JMS156" s="91"/>
      <c r="JMT156" s="91"/>
      <c r="JMU156" s="91"/>
      <c r="JMV156" s="91"/>
      <c r="JMW156" s="91"/>
      <c r="JMX156" s="91"/>
      <c r="JMY156" s="91"/>
      <c r="JMZ156" s="91"/>
      <c r="JNA156" s="91"/>
      <c r="JNB156" s="91"/>
      <c r="JNC156" s="91"/>
      <c r="JND156" s="91"/>
      <c r="JNE156" s="91"/>
      <c r="JNF156" s="91"/>
      <c r="JNG156" s="91"/>
      <c r="JNH156" s="91"/>
      <c r="JNI156" s="91"/>
      <c r="JNJ156" s="91"/>
      <c r="JNK156" s="91"/>
      <c r="JNL156" s="91"/>
      <c r="JNM156" s="91"/>
      <c r="JNN156" s="91"/>
      <c r="JNO156" s="91"/>
      <c r="JNP156" s="91"/>
      <c r="JNQ156" s="91"/>
      <c r="JNR156" s="91"/>
      <c r="JNS156" s="91"/>
      <c r="JNT156" s="91"/>
      <c r="JNU156" s="91"/>
      <c r="JNV156" s="91"/>
      <c r="JNW156" s="91"/>
      <c r="JNX156" s="91"/>
      <c r="JNY156" s="91"/>
      <c r="JNZ156" s="91"/>
      <c r="JOA156" s="91"/>
      <c r="JOB156" s="91"/>
      <c r="JOC156" s="91"/>
      <c r="JOD156" s="91"/>
      <c r="JOE156" s="91"/>
      <c r="JOF156" s="91"/>
      <c r="JOG156" s="91"/>
      <c r="JOH156" s="91"/>
      <c r="JOI156" s="91"/>
      <c r="JOJ156" s="91"/>
      <c r="JOK156" s="91"/>
      <c r="JOL156" s="91"/>
      <c r="JOM156" s="91"/>
      <c r="JON156" s="91"/>
      <c r="JOO156" s="91"/>
      <c r="JOP156" s="91"/>
      <c r="JOQ156" s="91"/>
      <c r="JOR156" s="91"/>
      <c r="JOS156" s="91"/>
      <c r="JOT156" s="91"/>
      <c r="JOU156" s="91"/>
      <c r="JOV156" s="91"/>
      <c r="JOW156" s="91"/>
      <c r="JOX156" s="91"/>
      <c r="JOY156" s="91"/>
      <c r="JOZ156" s="91"/>
      <c r="JPA156" s="91"/>
      <c r="JPB156" s="91"/>
      <c r="JPC156" s="91"/>
      <c r="JPD156" s="91"/>
      <c r="JPE156" s="91"/>
      <c r="JPF156" s="91"/>
      <c r="JPG156" s="91"/>
      <c r="JPH156" s="91"/>
      <c r="JPI156" s="91"/>
      <c r="JPJ156" s="91"/>
      <c r="JPK156" s="91"/>
      <c r="JPL156" s="91"/>
      <c r="JPM156" s="91"/>
      <c r="JPN156" s="91"/>
      <c r="JPO156" s="91"/>
      <c r="JPP156" s="91"/>
      <c r="JPQ156" s="91"/>
      <c r="JPR156" s="91"/>
      <c r="JPS156" s="91"/>
      <c r="JPT156" s="91"/>
      <c r="JPU156" s="91"/>
      <c r="JPV156" s="91"/>
      <c r="JPW156" s="91"/>
      <c r="JPX156" s="91"/>
      <c r="JPY156" s="91"/>
      <c r="JPZ156" s="91"/>
      <c r="JQA156" s="91"/>
      <c r="JQB156" s="91"/>
      <c r="JQC156" s="91"/>
      <c r="JQD156" s="91"/>
      <c r="JQE156" s="91"/>
      <c r="JQF156" s="91"/>
      <c r="JQG156" s="91"/>
      <c r="JQH156" s="91"/>
      <c r="JQI156" s="91"/>
      <c r="JQJ156" s="91"/>
      <c r="JQK156" s="91"/>
      <c r="JQL156" s="91"/>
      <c r="JQM156" s="91"/>
      <c r="JQN156" s="91"/>
      <c r="JQO156" s="91"/>
      <c r="JQP156" s="91"/>
      <c r="JQQ156" s="91"/>
      <c r="JQR156" s="91"/>
      <c r="JQS156" s="91"/>
      <c r="JQT156" s="91"/>
      <c r="JQU156" s="91"/>
      <c r="JQV156" s="91"/>
      <c r="JQW156" s="91"/>
      <c r="JQX156" s="91"/>
      <c r="JQY156" s="91"/>
      <c r="JQZ156" s="91"/>
      <c r="JRA156" s="91"/>
      <c r="JRB156" s="91"/>
      <c r="JRC156" s="91"/>
      <c r="JRD156" s="91"/>
      <c r="JRE156" s="91"/>
      <c r="JRF156" s="91"/>
      <c r="JRG156" s="91"/>
      <c r="JRH156" s="91"/>
      <c r="JRI156" s="91"/>
      <c r="JRJ156" s="91"/>
      <c r="JRK156" s="91"/>
      <c r="JRL156" s="91"/>
      <c r="JRM156" s="91"/>
      <c r="JRN156" s="91"/>
      <c r="JRO156" s="91"/>
      <c r="JRP156" s="91"/>
      <c r="JRQ156" s="91"/>
      <c r="JRR156" s="91"/>
      <c r="JRS156" s="91"/>
      <c r="JRT156" s="91"/>
      <c r="JRU156" s="91"/>
      <c r="JRV156" s="91"/>
      <c r="JRW156" s="91"/>
      <c r="JRX156" s="91"/>
      <c r="JRY156" s="91"/>
      <c r="JRZ156" s="91"/>
      <c r="JSA156" s="91"/>
      <c r="JSB156" s="91"/>
      <c r="JSC156" s="91"/>
      <c r="JSD156" s="91"/>
      <c r="JSE156" s="91"/>
      <c r="JSF156" s="91"/>
      <c r="JSG156" s="91"/>
      <c r="JSH156" s="91"/>
      <c r="JSI156" s="91"/>
      <c r="JSJ156" s="91"/>
      <c r="JSK156" s="91"/>
      <c r="JSL156" s="91"/>
      <c r="JSM156" s="91"/>
      <c r="JSN156" s="91"/>
      <c r="JSO156" s="91"/>
      <c r="JSP156" s="91"/>
      <c r="JSQ156" s="91"/>
      <c r="JSR156" s="91"/>
      <c r="JSS156" s="91"/>
      <c r="JST156" s="91"/>
      <c r="JSU156" s="91"/>
      <c r="JSV156" s="91"/>
      <c r="JSW156" s="91"/>
      <c r="JSX156" s="91"/>
      <c r="JSY156" s="91"/>
      <c r="JSZ156" s="91"/>
      <c r="JTA156" s="91"/>
      <c r="JTB156" s="91"/>
      <c r="JTC156" s="91"/>
      <c r="JTD156" s="91"/>
      <c r="JTE156" s="91"/>
      <c r="JTF156" s="91"/>
      <c r="JTG156" s="91"/>
      <c r="JTH156" s="91"/>
      <c r="JTI156" s="91"/>
      <c r="JTJ156" s="91"/>
      <c r="JTK156" s="91"/>
      <c r="JTL156" s="91"/>
      <c r="JTM156" s="91"/>
      <c r="JTN156" s="91"/>
      <c r="JTO156" s="91"/>
      <c r="JTP156" s="91"/>
      <c r="JTQ156" s="91"/>
      <c r="JTR156" s="91"/>
      <c r="JTS156" s="91"/>
      <c r="JTT156" s="91"/>
      <c r="JTU156" s="91"/>
      <c r="JTV156" s="91"/>
      <c r="JTW156" s="91"/>
      <c r="JTX156" s="91"/>
      <c r="JTY156" s="91"/>
      <c r="JTZ156" s="91"/>
      <c r="JUA156" s="91"/>
      <c r="JUB156" s="91"/>
      <c r="JUC156" s="91"/>
      <c r="JUD156" s="91"/>
      <c r="JUE156" s="91"/>
      <c r="JUF156" s="91"/>
      <c r="JUG156" s="91"/>
      <c r="JUH156" s="91"/>
      <c r="JUI156" s="91"/>
      <c r="JUJ156" s="91"/>
      <c r="JUK156" s="91"/>
      <c r="JUL156" s="91"/>
      <c r="JUM156" s="91"/>
      <c r="JUN156" s="91"/>
      <c r="JUO156" s="91"/>
      <c r="JUP156" s="91"/>
      <c r="JUQ156" s="91"/>
      <c r="JUR156" s="91"/>
      <c r="JUS156" s="91"/>
      <c r="JUT156" s="91"/>
      <c r="JUU156" s="91"/>
      <c r="JUV156" s="91"/>
      <c r="JUW156" s="91"/>
      <c r="JUX156" s="91"/>
      <c r="JUY156" s="91"/>
      <c r="JUZ156" s="91"/>
      <c r="JVA156" s="91"/>
      <c r="JVB156" s="91"/>
      <c r="JVC156" s="91"/>
      <c r="JVD156" s="91"/>
      <c r="JVE156" s="91"/>
      <c r="JVF156" s="91"/>
      <c r="JVG156" s="91"/>
      <c r="JVH156" s="91"/>
      <c r="JVI156" s="91"/>
      <c r="JVJ156" s="91"/>
      <c r="JVK156" s="91"/>
      <c r="JVL156" s="91"/>
      <c r="JVM156" s="91"/>
      <c r="JVN156" s="91"/>
      <c r="JVO156" s="91"/>
      <c r="JVP156" s="91"/>
      <c r="JVQ156" s="91"/>
      <c r="JVR156" s="91"/>
      <c r="JVS156" s="91"/>
      <c r="JVT156" s="91"/>
      <c r="JVU156" s="91"/>
      <c r="JVV156" s="91"/>
      <c r="JVW156" s="91"/>
      <c r="JVX156" s="91"/>
      <c r="JVY156" s="91"/>
      <c r="JVZ156" s="91"/>
      <c r="JWA156" s="91"/>
      <c r="JWB156" s="91"/>
      <c r="JWC156" s="91"/>
      <c r="JWD156" s="91"/>
      <c r="JWE156" s="91"/>
      <c r="JWF156" s="91"/>
      <c r="JWG156" s="91"/>
      <c r="JWH156" s="91"/>
      <c r="JWI156" s="91"/>
      <c r="JWJ156" s="91"/>
      <c r="JWK156" s="91"/>
      <c r="JWL156" s="91"/>
      <c r="JWM156" s="91"/>
      <c r="JWN156" s="91"/>
      <c r="JWO156" s="91"/>
      <c r="JWP156" s="91"/>
      <c r="JWQ156" s="91"/>
      <c r="JWR156" s="91"/>
      <c r="JWS156" s="91"/>
      <c r="JWT156" s="91"/>
      <c r="JWU156" s="91"/>
      <c r="JWV156" s="91"/>
      <c r="JWW156" s="91"/>
      <c r="JWX156" s="91"/>
      <c r="JWY156" s="91"/>
      <c r="JWZ156" s="91"/>
      <c r="JXA156" s="91"/>
      <c r="JXB156" s="91"/>
      <c r="JXC156" s="91"/>
      <c r="JXD156" s="91"/>
      <c r="JXE156" s="91"/>
      <c r="JXF156" s="91"/>
      <c r="JXG156" s="91"/>
      <c r="JXH156" s="91"/>
      <c r="JXI156" s="91"/>
      <c r="JXJ156" s="91"/>
      <c r="JXK156" s="91"/>
      <c r="JXL156" s="91"/>
      <c r="JXM156" s="91"/>
      <c r="JXN156" s="91"/>
      <c r="JXO156" s="91"/>
      <c r="JXP156" s="91"/>
      <c r="JXQ156" s="91"/>
      <c r="JXR156" s="91"/>
      <c r="JXS156" s="91"/>
      <c r="JXT156" s="91"/>
      <c r="JXU156" s="91"/>
      <c r="JXV156" s="91"/>
      <c r="JXW156" s="91"/>
      <c r="JXX156" s="91"/>
      <c r="JXY156" s="91"/>
      <c r="JXZ156" s="91"/>
      <c r="JYA156" s="91"/>
      <c r="JYB156" s="91"/>
      <c r="JYC156" s="91"/>
      <c r="JYD156" s="91"/>
      <c r="JYE156" s="91"/>
      <c r="JYF156" s="91"/>
      <c r="JYG156" s="91"/>
      <c r="JYH156" s="91"/>
      <c r="JYI156" s="91"/>
      <c r="JYJ156" s="91"/>
      <c r="JYK156" s="91"/>
      <c r="JYL156" s="91"/>
      <c r="JYM156" s="91"/>
      <c r="JYN156" s="91"/>
      <c r="JYO156" s="91"/>
      <c r="JYP156" s="91"/>
      <c r="JYQ156" s="91"/>
      <c r="JYR156" s="91"/>
      <c r="JYS156" s="91"/>
      <c r="JYT156" s="91"/>
      <c r="JYU156" s="91"/>
      <c r="JYV156" s="91"/>
      <c r="JYW156" s="91"/>
      <c r="JYX156" s="91"/>
      <c r="JYY156" s="91"/>
      <c r="JYZ156" s="91"/>
      <c r="JZA156" s="91"/>
      <c r="JZB156" s="91"/>
      <c r="JZC156" s="91"/>
      <c r="JZD156" s="91"/>
      <c r="JZE156" s="91"/>
      <c r="JZF156" s="91"/>
      <c r="JZG156" s="91"/>
      <c r="JZH156" s="91"/>
      <c r="JZI156" s="91"/>
      <c r="JZJ156" s="91"/>
      <c r="JZK156" s="91"/>
      <c r="JZL156" s="91"/>
      <c r="JZM156" s="91"/>
      <c r="JZN156" s="91"/>
      <c r="JZO156" s="91"/>
      <c r="JZP156" s="91"/>
      <c r="JZQ156" s="91"/>
      <c r="JZR156" s="91"/>
      <c r="JZS156" s="91"/>
      <c r="JZT156" s="91"/>
      <c r="JZU156" s="91"/>
      <c r="JZV156" s="91"/>
      <c r="JZW156" s="91"/>
      <c r="JZX156" s="91"/>
      <c r="JZY156" s="91"/>
      <c r="JZZ156" s="91"/>
      <c r="KAA156" s="91"/>
      <c r="KAB156" s="91"/>
      <c r="KAC156" s="91"/>
      <c r="KAD156" s="91"/>
      <c r="KAE156" s="91"/>
      <c r="KAF156" s="91"/>
      <c r="KAG156" s="91"/>
      <c r="KAH156" s="91"/>
      <c r="KAI156" s="91"/>
      <c r="KAJ156" s="91"/>
      <c r="KAK156" s="91"/>
      <c r="KAL156" s="91"/>
      <c r="KAM156" s="91"/>
      <c r="KAN156" s="91"/>
      <c r="KAO156" s="91"/>
      <c r="KAP156" s="91"/>
      <c r="KAQ156" s="91"/>
      <c r="KAR156" s="91"/>
      <c r="KAS156" s="91"/>
      <c r="KAT156" s="91"/>
      <c r="KAU156" s="91"/>
      <c r="KAV156" s="91"/>
      <c r="KAW156" s="91"/>
      <c r="KAX156" s="91"/>
      <c r="KAY156" s="91"/>
      <c r="KAZ156" s="91"/>
      <c r="KBA156" s="91"/>
      <c r="KBB156" s="91"/>
      <c r="KBC156" s="91"/>
      <c r="KBD156" s="91"/>
      <c r="KBE156" s="91"/>
      <c r="KBF156" s="91"/>
      <c r="KBG156" s="91"/>
      <c r="KBH156" s="91"/>
      <c r="KBI156" s="91"/>
      <c r="KBJ156" s="91"/>
      <c r="KBK156" s="91"/>
      <c r="KBL156" s="91"/>
      <c r="KBM156" s="91"/>
      <c r="KBN156" s="91"/>
      <c r="KBO156" s="91"/>
      <c r="KBP156" s="91"/>
      <c r="KBQ156" s="91"/>
      <c r="KBR156" s="91"/>
      <c r="KBS156" s="91"/>
      <c r="KBT156" s="91"/>
      <c r="KBU156" s="91"/>
      <c r="KBV156" s="91"/>
      <c r="KBW156" s="91"/>
      <c r="KBX156" s="91"/>
      <c r="KBY156" s="91"/>
      <c r="KBZ156" s="91"/>
      <c r="KCA156" s="91"/>
      <c r="KCB156" s="91"/>
      <c r="KCC156" s="91"/>
      <c r="KCD156" s="91"/>
      <c r="KCE156" s="91"/>
      <c r="KCF156" s="91"/>
      <c r="KCG156" s="91"/>
      <c r="KCH156" s="91"/>
      <c r="KCI156" s="91"/>
      <c r="KCJ156" s="91"/>
      <c r="KCK156" s="91"/>
      <c r="KCL156" s="91"/>
      <c r="KCM156" s="91"/>
      <c r="KCN156" s="91"/>
      <c r="KCO156" s="91"/>
      <c r="KCP156" s="91"/>
      <c r="KCQ156" s="91"/>
      <c r="KCR156" s="91"/>
      <c r="KCS156" s="91"/>
      <c r="KCT156" s="91"/>
      <c r="KCU156" s="91"/>
      <c r="KCV156" s="91"/>
      <c r="KCW156" s="91"/>
      <c r="KCX156" s="91"/>
      <c r="KCY156" s="91"/>
      <c r="KCZ156" s="91"/>
      <c r="KDA156" s="91"/>
      <c r="KDB156" s="91"/>
      <c r="KDC156" s="91"/>
      <c r="KDD156" s="91"/>
      <c r="KDE156" s="91"/>
      <c r="KDF156" s="91"/>
      <c r="KDG156" s="91"/>
      <c r="KDH156" s="91"/>
      <c r="KDI156" s="91"/>
      <c r="KDJ156" s="91"/>
      <c r="KDK156" s="91"/>
      <c r="KDL156" s="91"/>
      <c r="KDM156" s="91"/>
      <c r="KDN156" s="91"/>
      <c r="KDO156" s="91"/>
      <c r="KDP156" s="91"/>
      <c r="KDQ156" s="91"/>
      <c r="KDR156" s="91"/>
      <c r="KDS156" s="91"/>
      <c r="KDT156" s="91"/>
      <c r="KDU156" s="91"/>
      <c r="KDV156" s="91"/>
      <c r="KDW156" s="91"/>
      <c r="KDX156" s="91"/>
      <c r="KDY156" s="91"/>
      <c r="KDZ156" s="91"/>
      <c r="KEA156" s="91"/>
      <c r="KEB156" s="91"/>
      <c r="KEC156" s="91"/>
      <c r="KED156" s="91"/>
      <c r="KEE156" s="91"/>
      <c r="KEF156" s="91"/>
      <c r="KEG156" s="91"/>
      <c r="KEH156" s="91"/>
      <c r="KEI156" s="91"/>
      <c r="KEJ156" s="91"/>
      <c r="KEK156" s="91"/>
      <c r="KEL156" s="91"/>
      <c r="KEM156" s="91"/>
      <c r="KEN156" s="91"/>
      <c r="KEO156" s="91"/>
      <c r="KEP156" s="91"/>
      <c r="KEQ156" s="91"/>
      <c r="KER156" s="91"/>
      <c r="KES156" s="91"/>
      <c r="KET156" s="91"/>
      <c r="KEU156" s="91"/>
      <c r="KEV156" s="91"/>
      <c r="KEW156" s="91"/>
      <c r="KEX156" s="91"/>
      <c r="KEY156" s="91"/>
      <c r="KEZ156" s="91"/>
      <c r="KFA156" s="91"/>
      <c r="KFB156" s="91"/>
      <c r="KFC156" s="91"/>
      <c r="KFD156" s="91"/>
      <c r="KFE156" s="91"/>
      <c r="KFF156" s="91"/>
      <c r="KFG156" s="91"/>
      <c r="KFH156" s="91"/>
      <c r="KFI156" s="91"/>
      <c r="KFJ156" s="91"/>
      <c r="KFK156" s="91"/>
      <c r="KFL156" s="91"/>
      <c r="KFM156" s="91"/>
      <c r="KFN156" s="91"/>
      <c r="KFO156" s="91"/>
      <c r="KFP156" s="91"/>
      <c r="KFQ156" s="91"/>
      <c r="KFR156" s="91"/>
      <c r="KFS156" s="91"/>
      <c r="KFT156" s="91"/>
      <c r="KFU156" s="91"/>
      <c r="KFV156" s="91"/>
      <c r="KFW156" s="91"/>
      <c r="KFX156" s="91"/>
      <c r="KFY156" s="91"/>
      <c r="KFZ156" s="91"/>
      <c r="KGA156" s="91"/>
      <c r="KGB156" s="91"/>
      <c r="KGC156" s="91"/>
      <c r="KGD156" s="91"/>
      <c r="KGE156" s="91"/>
      <c r="KGF156" s="91"/>
      <c r="KGG156" s="91"/>
      <c r="KGH156" s="91"/>
      <c r="KGI156" s="91"/>
      <c r="KGJ156" s="91"/>
      <c r="KGK156" s="91"/>
      <c r="KGL156" s="91"/>
      <c r="KGM156" s="91"/>
      <c r="KGN156" s="91"/>
      <c r="KGO156" s="91"/>
      <c r="KGP156" s="91"/>
      <c r="KGQ156" s="91"/>
      <c r="KGR156" s="91"/>
      <c r="KGS156" s="91"/>
      <c r="KGT156" s="91"/>
      <c r="KGU156" s="91"/>
      <c r="KGV156" s="91"/>
      <c r="KGW156" s="91"/>
      <c r="KGX156" s="91"/>
      <c r="KGY156" s="91"/>
      <c r="KGZ156" s="91"/>
      <c r="KHA156" s="91"/>
      <c r="KHB156" s="91"/>
      <c r="KHC156" s="91"/>
      <c r="KHD156" s="91"/>
      <c r="KHE156" s="91"/>
      <c r="KHF156" s="91"/>
      <c r="KHG156" s="91"/>
      <c r="KHH156" s="91"/>
      <c r="KHI156" s="91"/>
      <c r="KHJ156" s="91"/>
      <c r="KHK156" s="91"/>
      <c r="KHL156" s="91"/>
      <c r="KHM156" s="91"/>
      <c r="KHN156" s="91"/>
      <c r="KHO156" s="91"/>
      <c r="KHP156" s="91"/>
      <c r="KHQ156" s="91"/>
      <c r="KHR156" s="91"/>
      <c r="KHS156" s="91"/>
      <c r="KHT156" s="91"/>
      <c r="KHU156" s="91"/>
      <c r="KHV156" s="91"/>
      <c r="KHW156" s="91"/>
      <c r="KHX156" s="91"/>
      <c r="KHY156" s="91"/>
      <c r="KHZ156" s="91"/>
      <c r="KIA156" s="91"/>
      <c r="KIB156" s="91"/>
      <c r="KIC156" s="91"/>
      <c r="KID156" s="91"/>
      <c r="KIE156" s="91"/>
      <c r="KIF156" s="91"/>
      <c r="KIG156" s="91"/>
      <c r="KIH156" s="91"/>
      <c r="KII156" s="91"/>
      <c r="KIJ156" s="91"/>
      <c r="KIK156" s="91"/>
      <c r="KIL156" s="91"/>
      <c r="KIM156" s="91"/>
      <c r="KIN156" s="91"/>
      <c r="KIO156" s="91"/>
      <c r="KIP156" s="91"/>
      <c r="KIQ156" s="91"/>
      <c r="KIR156" s="91"/>
      <c r="KIS156" s="91"/>
      <c r="KIT156" s="91"/>
      <c r="KIU156" s="91"/>
      <c r="KIV156" s="91"/>
      <c r="KIW156" s="91"/>
      <c r="KIX156" s="91"/>
      <c r="KIY156" s="91"/>
      <c r="KIZ156" s="91"/>
      <c r="KJA156" s="91"/>
      <c r="KJB156" s="91"/>
      <c r="KJC156" s="91"/>
      <c r="KJD156" s="91"/>
      <c r="KJE156" s="91"/>
      <c r="KJF156" s="91"/>
      <c r="KJG156" s="91"/>
      <c r="KJH156" s="91"/>
      <c r="KJI156" s="91"/>
      <c r="KJJ156" s="91"/>
      <c r="KJK156" s="91"/>
      <c r="KJL156" s="91"/>
      <c r="KJM156" s="91"/>
      <c r="KJN156" s="91"/>
      <c r="KJO156" s="91"/>
      <c r="KJP156" s="91"/>
      <c r="KJQ156" s="91"/>
      <c r="KJR156" s="91"/>
      <c r="KJS156" s="91"/>
      <c r="KJT156" s="91"/>
      <c r="KJU156" s="91"/>
      <c r="KJV156" s="91"/>
      <c r="KJW156" s="91"/>
      <c r="KJX156" s="91"/>
      <c r="KJY156" s="91"/>
      <c r="KJZ156" s="91"/>
      <c r="KKA156" s="91"/>
      <c r="KKB156" s="91"/>
      <c r="KKC156" s="91"/>
      <c r="KKD156" s="91"/>
      <c r="KKE156" s="91"/>
      <c r="KKF156" s="91"/>
      <c r="KKG156" s="91"/>
      <c r="KKH156" s="91"/>
      <c r="KKI156" s="91"/>
      <c r="KKJ156" s="91"/>
      <c r="KKK156" s="91"/>
      <c r="KKL156" s="91"/>
      <c r="KKM156" s="91"/>
      <c r="KKN156" s="91"/>
      <c r="KKO156" s="91"/>
      <c r="KKP156" s="91"/>
      <c r="KKQ156" s="91"/>
      <c r="KKR156" s="91"/>
      <c r="KKS156" s="91"/>
      <c r="KKT156" s="91"/>
      <c r="KKU156" s="91"/>
      <c r="KKV156" s="91"/>
      <c r="KKW156" s="91"/>
      <c r="KKX156" s="91"/>
      <c r="KKY156" s="91"/>
      <c r="KKZ156" s="91"/>
      <c r="KLA156" s="91"/>
      <c r="KLB156" s="91"/>
      <c r="KLC156" s="91"/>
      <c r="KLD156" s="91"/>
      <c r="KLE156" s="91"/>
      <c r="KLF156" s="91"/>
      <c r="KLG156" s="91"/>
      <c r="KLH156" s="91"/>
      <c r="KLI156" s="91"/>
      <c r="KLJ156" s="91"/>
      <c r="KLK156" s="91"/>
      <c r="KLL156" s="91"/>
      <c r="KLM156" s="91"/>
      <c r="KLN156" s="91"/>
      <c r="KLO156" s="91"/>
      <c r="KLP156" s="91"/>
      <c r="KLQ156" s="91"/>
      <c r="KLR156" s="91"/>
      <c r="KLS156" s="91"/>
      <c r="KLT156" s="91"/>
      <c r="KLU156" s="91"/>
      <c r="KLV156" s="91"/>
      <c r="KLW156" s="91"/>
      <c r="KLX156" s="91"/>
      <c r="KLY156" s="91"/>
      <c r="KLZ156" s="91"/>
      <c r="KMA156" s="91"/>
      <c r="KMB156" s="91"/>
      <c r="KMC156" s="91"/>
      <c r="KMD156" s="91"/>
      <c r="KME156" s="91"/>
      <c r="KMF156" s="91"/>
      <c r="KMG156" s="91"/>
      <c r="KMH156" s="91"/>
      <c r="KMI156" s="91"/>
      <c r="KMJ156" s="91"/>
      <c r="KMK156" s="91"/>
      <c r="KML156" s="91"/>
      <c r="KMM156" s="91"/>
      <c r="KMN156" s="91"/>
      <c r="KMO156" s="91"/>
      <c r="KMP156" s="91"/>
      <c r="KMQ156" s="91"/>
      <c r="KMR156" s="91"/>
      <c r="KMS156" s="91"/>
      <c r="KMT156" s="91"/>
      <c r="KMU156" s="91"/>
      <c r="KMV156" s="91"/>
      <c r="KMW156" s="91"/>
      <c r="KMX156" s="91"/>
      <c r="KMY156" s="91"/>
      <c r="KMZ156" s="91"/>
      <c r="KNA156" s="91"/>
      <c r="KNB156" s="91"/>
      <c r="KNC156" s="91"/>
      <c r="KND156" s="91"/>
      <c r="KNE156" s="91"/>
      <c r="KNF156" s="91"/>
      <c r="KNG156" s="91"/>
      <c r="KNH156" s="91"/>
      <c r="KNI156" s="91"/>
      <c r="KNJ156" s="91"/>
      <c r="KNK156" s="91"/>
      <c r="KNL156" s="91"/>
      <c r="KNM156" s="91"/>
      <c r="KNN156" s="91"/>
      <c r="KNO156" s="91"/>
      <c r="KNP156" s="91"/>
      <c r="KNQ156" s="91"/>
      <c r="KNR156" s="91"/>
      <c r="KNS156" s="91"/>
      <c r="KNT156" s="91"/>
      <c r="KNU156" s="91"/>
      <c r="KNV156" s="91"/>
      <c r="KNW156" s="91"/>
      <c r="KNX156" s="91"/>
      <c r="KNY156" s="91"/>
      <c r="KNZ156" s="91"/>
      <c r="KOA156" s="91"/>
      <c r="KOB156" s="91"/>
      <c r="KOC156" s="91"/>
      <c r="KOD156" s="91"/>
      <c r="KOE156" s="91"/>
      <c r="KOF156" s="91"/>
      <c r="KOG156" s="91"/>
      <c r="KOH156" s="91"/>
      <c r="KOI156" s="91"/>
      <c r="KOJ156" s="91"/>
      <c r="KOK156" s="91"/>
      <c r="KOL156" s="91"/>
      <c r="KOM156" s="91"/>
      <c r="KON156" s="91"/>
      <c r="KOO156" s="91"/>
      <c r="KOP156" s="91"/>
      <c r="KOQ156" s="91"/>
      <c r="KOR156" s="91"/>
      <c r="KOS156" s="91"/>
      <c r="KOT156" s="91"/>
      <c r="KOU156" s="91"/>
      <c r="KOV156" s="91"/>
      <c r="KOW156" s="91"/>
      <c r="KOX156" s="91"/>
      <c r="KOY156" s="91"/>
      <c r="KOZ156" s="91"/>
      <c r="KPA156" s="91"/>
      <c r="KPB156" s="91"/>
      <c r="KPC156" s="91"/>
      <c r="KPD156" s="91"/>
      <c r="KPE156" s="91"/>
      <c r="KPF156" s="91"/>
      <c r="KPG156" s="91"/>
      <c r="KPH156" s="91"/>
      <c r="KPI156" s="91"/>
      <c r="KPJ156" s="91"/>
      <c r="KPK156" s="91"/>
      <c r="KPL156" s="91"/>
      <c r="KPM156" s="91"/>
      <c r="KPN156" s="91"/>
      <c r="KPO156" s="91"/>
      <c r="KPP156" s="91"/>
      <c r="KPQ156" s="91"/>
      <c r="KPR156" s="91"/>
      <c r="KPS156" s="91"/>
      <c r="KPT156" s="91"/>
      <c r="KPU156" s="91"/>
      <c r="KPV156" s="91"/>
      <c r="KPW156" s="91"/>
      <c r="KPX156" s="91"/>
      <c r="KPY156" s="91"/>
      <c r="KPZ156" s="91"/>
      <c r="KQA156" s="91"/>
      <c r="KQB156" s="91"/>
      <c r="KQC156" s="91"/>
      <c r="KQD156" s="91"/>
      <c r="KQE156" s="91"/>
      <c r="KQF156" s="91"/>
      <c r="KQG156" s="91"/>
      <c r="KQH156" s="91"/>
      <c r="KQI156" s="91"/>
      <c r="KQJ156" s="91"/>
      <c r="KQK156" s="91"/>
      <c r="KQL156" s="91"/>
      <c r="KQM156" s="91"/>
      <c r="KQN156" s="91"/>
      <c r="KQO156" s="91"/>
      <c r="KQP156" s="91"/>
      <c r="KQQ156" s="91"/>
      <c r="KQR156" s="91"/>
      <c r="KQS156" s="91"/>
      <c r="KQT156" s="91"/>
      <c r="KQU156" s="91"/>
      <c r="KQV156" s="91"/>
      <c r="KQW156" s="91"/>
      <c r="KQX156" s="91"/>
      <c r="KQY156" s="91"/>
      <c r="KQZ156" s="91"/>
      <c r="KRA156" s="91"/>
      <c r="KRB156" s="91"/>
      <c r="KRC156" s="91"/>
      <c r="KRD156" s="91"/>
      <c r="KRE156" s="91"/>
      <c r="KRF156" s="91"/>
      <c r="KRG156" s="91"/>
      <c r="KRH156" s="91"/>
      <c r="KRI156" s="91"/>
      <c r="KRJ156" s="91"/>
      <c r="KRK156" s="91"/>
      <c r="KRL156" s="91"/>
      <c r="KRM156" s="91"/>
      <c r="KRN156" s="91"/>
      <c r="KRO156" s="91"/>
      <c r="KRP156" s="91"/>
      <c r="KRQ156" s="91"/>
      <c r="KRR156" s="91"/>
      <c r="KRS156" s="91"/>
      <c r="KRT156" s="91"/>
      <c r="KRU156" s="91"/>
      <c r="KRV156" s="91"/>
      <c r="KRW156" s="91"/>
      <c r="KRX156" s="91"/>
      <c r="KRY156" s="91"/>
      <c r="KRZ156" s="91"/>
      <c r="KSA156" s="91"/>
      <c r="KSB156" s="91"/>
      <c r="KSC156" s="91"/>
      <c r="KSD156" s="91"/>
      <c r="KSE156" s="91"/>
      <c r="KSF156" s="91"/>
      <c r="KSG156" s="91"/>
      <c r="KSH156" s="91"/>
      <c r="KSI156" s="91"/>
      <c r="KSJ156" s="91"/>
      <c r="KSK156" s="91"/>
      <c r="KSL156" s="91"/>
      <c r="KSM156" s="91"/>
      <c r="KSN156" s="91"/>
      <c r="KSO156" s="91"/>
      <c r="KSP156" s="91"/>
      <c r="KSQ156" s="91"/>
      <c r="KSR156" s="91"/>
      <c r="KSS156" s="91"/>
      <c r="KST156" s="91"/>
      <c r="KSU156" s="91"/>
      <c r="KSV156" s="91"/>
      <c r="KSW156" s="91"/>
      <c r="KSX156" s="91"/>
      <c r="KSY156" s="91"/>
      <c r="KSZ156" s="91"/>
      <c r="KTA156" s="91"/>
      <c r="KTB156" s="91"/>
      <c r="KTC156" s="91"/>
      <c r="KTD156" s="91"/>
      <c r="KTE156" s="91"/>
      <c r="KTF156" s="91"/>
      <c r="KTG156" s="91"/>
      <c r="KTH156" s="91"/>
      <c r="KTI156" s="91"/>
      <c r="KTJ156" s="91"/>
      <c r="KTK156" s="91"/>
      <c r="KTL156" s="91"/>
      <c r="KTM156" s="91"/>
      <c r="KTN156" s="91"/>
      <c r="KTO156" s="91"/>
      <c r="KTP156" s="91"/>
      <c r="KTQ156" s="91"/>
      <c r="KTR156" s="91"/>
      <c r="KTS156" s="91"/>
      <c r="KTT156" s="91"/>
      <c r="KTU156" s="91"/>
      <c r="KTV156" s="91"/>
      <c r="KTW156" s="91"/>
      <c r="KTX156" s="91"/>
      <c r="KTY156" s="91"/>
      <c r="KTZ156" s="91"/>
      <c r="KUA156" s="91"/>
      <c r="KUB156" s="91"/>
      <c r="KUC156" s="91"/>
      <c r="KUD156" s="91"/>
      <c r="KUE156" s="91"/>
      <c r="KUF156" s="91"/>
      <c r="KUG156" s="91"/>
      <c r="KUH156" s="91"/>
      <c r="KUI156" s="91"/>
      <c r="KUJ156" s="91"/>
      <c r="KUK156" s="91"/>
      <c r="KUL156" s="91"/>
      <c r="KUM156" s="91"/>
      <c r="KUN156" s="91"/>
      <c r="KUO156" s="91"/>
      <c r="KUP156" s="91"/>
      <c r="KUQ156" s="91"/>
      <c r="KUR156" s="91"/>
      <c r="KUS156" s="91"/>
      <c r="KUT156" s="91"/>
      <c r="KUU156" s="91"/>
      <c r="KUV156" s="91"/>
      <c r="KUW156" s="91"/>
      <c r="KUX156" s="91"/>
      <c r="KUY156" s="91"/>
      <c r="KUZ156" s="91"/>
      <c r="KVA156" s="91"/>
      <c r="KVB156" s="91"/>
      <c r="KVC156" s="91"/>
      <c r="KVD156" s="91"/>
      <c r="KVE156" s="91"/>
      <c r="KVF156" s="91"/>
      <c r="KVG156" s="91"/>
      <c r="KVH156" s="91"/>
      <c r="KVI156" s="91"/>
      <c r="KVJ156" s="91"/>
      <c r="KVK156" s="91"/>
      <c r="KVL156" s="91"/>
      <c r="KVM156" s="91"/>
      <c r="KVN156" s="91"/>
      <c r="KVO156" s="91"/>
      <c r="KVP156" s="91"/>
      <c r="KVQ156" s="91"/>
      <c r="KVR156" s="91"/>
      <c r="KVS156" s="91"/>
      <c r="KVT156" s="91"/>
      <c r="KVU156" s="91"/>
      <c r="KVV156" s="91"/>
      <c r="KVW156" s="91"/>
      <c r="KVX156" s="91"/>
      <c r="KVY156" s="91"/>
      <c r="KVZ156" s="91"/>
      <c r="KWA156" s="91"/>
      <c r="KWB156" s="91"/>
      <c r="KWC156" s="91"/>
      <c r="KWD156" s="91"/>
      <c r="KWE156" s="91"/>
      <c r="KWF156" s="91"/>
      <c r="KWG156" s="91"/>
      <c r="KWH156" s="91"/>
      <c r="KWI156" s="91"/>
      <c r="KWJ156" s="91"/>
      <c r="KWK156" s="91"/>
      <c r="KWL156" s="91"/>
      <c r="KWM156" s="91"/>
      <c r="KWN156" s="91"/>
      <c r="KWO156" s="91"/>
      <c r="KWP156" s="91"/>
      <c r="KWQ156" s="91"/>
      <c r="KWR156" s="91"/>
      <c r="KWS156" s="91"/>
      <c r="KWT156" s="91"/>
      <c r="KWU156" s="91"/>
      <c r="KWV156" s="91"/>
      <c r="KWW156" s="91"/>
      <c r="KWX156" s="91"/>
      <c r="KWY156" s="91"/>
      <c r="KWZ156" s="91"/>
      <c r="KXA156" s="91"/>
      <c r="KXB156" s="91"/>
      <c r="KXC156" s="91"/>
      <c r="KXD156" s="91"/>
      <c r="KXE156" s="91"/>
      <c r="KXF156" s="91"/>
      <c r="KXG156" s="91"/>
      <c r="KXH156" s="91"/>
      <c r="KXI156" s="91"/>
      <c r="KXJ156" s="91"/>
      <c r="KXK156" s="91"/>
      <c r="KXL156" s="91"/>
      <c r="KXM156" s="91"/>
      <c r="KXN156" s="91"/>
      <c r="KXO156" s="91"/>
      <c r="KXP156" s="91"/>
      <c r="KXQ156" s="91"/>
      <c r="KXR156" s="91"/>
      <c r="KXS156" s="91"/>
      <c r="KXT156" s="91"/>
      <c r="KXU156" s="91"/>
      <c r="KXV156" s="91"/>
      <c r="KXW156" s="91"/>
      <c r="KXX156" s="91"/>
      <c r="KXY156" s="91"/>
      <c r="KXZ156" s="91"/>
      <c r="KYA156" s="91"/>
      <c r="KYB156" s="91"/>
      <c r="KYC156" s="91"/>
      <c r="KYD156" s="91"/>
      <c r="KYE156" s="91"/>
      <c r="KYF156" s="91"/>
      <c r="KYG156" s="91"/>
      <c r="KYH156" s="91"/>
      <c r="KYI156" s="91"/>
      <c r="KYJ156" s="91"/>
      <c r="KYK156" s="91"/>
      <c r="KYL156" s="91"/>
      <c r="KYM156" s="91"/>
      <c r="KYN156" s="91"/>
      <c r="KYO156" s="91"/>
      <c r="KYP156" s="91"/>
      <c r="KYQ156" s="91"/>
      <c r="KYR156" s="91"/>
      <c r="KYS156" s="91"/>
      <c r="KYT156" s="91"/>
      <c r="KYU156" s="91"/>
      <c r="KYV156" s="91"/>
      <c r="KYW156" s="91"/>
      <c r="KYX156" s="91"/>
      <c r="KYY156" s="91"/>
      <c r="KYZ156" s="91"/>
      <c r="KZA156" s="91"/>
      <c r="KZB156" s="91"/>
      <c r="KZC156" s="91"/>
      <c r="KZD156" s="91"/>
      <c r="KZE156" s="91"/>
      <c r="KZF156" s="91"/>
      <c r="KZG156" s="91"/>
      <c r="KZH156" s="91"/>
      <c r="KZI156" s="91"/>
      <c r="KZJ156" s="91"/>
      <c r="KZK156" s="91"/>
      <c r="KZL156" s="91"/>
      <c r="KZM156" s="91"/>
      <c r="KZN156" s="91"/>
      <c r="KZO156" s="91"/>
      <c r="KZP156" s="91"/>
      <c r="KZQ156" s="91"/>
      <c r="KZR156" s="91"/>
      <c r="KZS156" s="91"/>
      <c r="KZT156" s="91"/>
      <c r="KZU156" s="91"/>
      <c r="KZV156" s="91"/>
      <c r="KZW156" s="91"/>
      <c r="KZX156" s="91"/>
      <c r="KZY156" s="91"/>
      <c r="KZZ156" s="91"/>
      <c r="LAA156" s="91"/>
      <c r="LAB156" s="91"/>
      <c r="LAC156" s="91"/>
      <c r="LAD156" s="91"/>
      <c r="LAE156" s="91"/>
      <c r="LAF156" s="91"/>
      <c r="LAG156" s="91"/>
      <c r="LAH156" s="91"/>
      <c r="LAI156" s="91"/>
      <c r="LAJ156" s="91"/>
      <c r="LAK156" s="91"/>
      <c r="LAL156" s="91"/>
      <c r="LAM156" s="91"/>
      <c r="LAN156" s="91"/>
      <c r="LAO156" s="91"/>
      <c r="LAP156" s="91"/>
      <c r="LAQ156" s="91"/>
      <c r="LAR156" s="91"/>
      <c r="LAS156" s="91"/>
      <c r="LAT156" s="91"/>
      <c r="LAU156" s="91"/>
      <c r="LAV156" s="91"/>
      <c r="LAW156" s="91"/>
      <c r="LAX156" s="91"/>
      <c r="LAY156" s="91"/>
      <c r="LAZ156" s="91"/>
      <c r="LBA156" s="91"/>
      <c r="LBB156" s="91"/>
      <c r="LBC156" s="91"/>
      <c r="LBD156" s="91"/>
      <c r="LBE156" s="91"/>
      <c r="LBF156" s="91"/>
      <c r="LBG156" s="91"/>
      <c r="LBH156" s="91"/>
      <c r="LBI156" s="91"/>
      <c r="LBJ156" s="91"/>
      <c r="LBK156" s="91"/>
      <c r="LBL156" s="91"/>
      <c r="LBM156" s="91"/>
      <c r="LBN156" s="91"/>
      <c r="LBO156" s="91"/>
      <c r="LBP156" s="91"/>
      <c r="LBQ156" s="91"/>
      <c r="LBR156" s="91"/>
      <c r="LBS156" s="91"/>
      <c r="LBT156" s="91"/>
      <c r="LBU156" s="91"/>
      <c r="LBV156" s="91"/>
      <c r="LBW156" s="91"/>
      <c r="LBX156" s="91"/>
      <c r="LBY156" s="91"/>
      <c r="LBZ156" s="91"/>
      <c r="LCA156" s="91"/>
      <c r="LCB156" s="91"/>
      <c r="LCC156" s="91"/>
      <c r="LCD156" s="91"/>
      <c r="LCE156" s="91"/>
      <c r="LCF156" s="91"/>
      <c r="LCG156" s="91"/>
      <c r="LCH156" s="91"/>
      <c r="LCI156" s="91"/>
      <c r="LCJ156" s="91"/>
      <c r="LCK156" s="91"/>
      <c r="LCL156" s="91"/>
      <c r="LCM156" s="91"/>
      <c r="LCN156" s="91"/>
      <c r="LCO156" s="91"/>
      <c r="LCP156" s="91"/>
      <c r="LCQ156" s="91"/>
      <c r="LCR156" s="91"/>
      <c r="LCS156" s="91"/>
      <c r="LCT156" s="91"/>
      <c r="LCU156" s="91"/>
      <c r="LCV156" s="91"/>
      <c r="LCW156" s="91"/>
      <c r="LCX156" s="91"/>
      <c r="LCY156" s="91"/>
      <c r="LCZ156" s="91"/>
      <c r="LDA156" s="91"/>
      <c r="LDB156" s="91"/>
      <c r="LDC156" s="91"/>
      <c r="LDD156" s="91"/>
      <c r="LDE156" s="91"/>
      <c r="LDF156" s="91"/>
      <c r="LDG156" s="91"/>
      <c r="LDH156" s="91"/>
      <c r="LDI156" s="91"/>
      <c r="LDJ156" s="91"/>
      <c r="LDK156" s="91"/>
      <c r="LDL156" s="91"/>
      <c r="LDM156" s="91"/>
      <c r="LDN156" s="91"/>
      <c r="LDO156" s="91"/>
      <c r="LDP156" s="91"/>
      <c r="LDQ156" s="91"/>
      <c r="LDR156" s="91"/>
      <c r="LDS156" s="91"/>
      <c r="LDT156" s="91"/>
      <c r="LDU156" s="91"/>
      <c r="LDV156" s="91"/>
      <c r="LDW156" s="91"/>
      <c r="LDX156" s="91"/>
      <c r="LDY156" s="91"/>
      <c r="LDZ156" s="91"/>
      <c r="LEA156" s="91"/>
      <c r="LEB156" s="91"/>
      <c r="LEC156" s="91"/>
      <c r="LED156" s="91"/>
      <c r="LEE156" s="91"/>
      <c r="LEF156" s="91"/>
      <c r="LEG156" s="91"/>
      <c r="LEH156" s="91"/>
      <c r="LEI156" s="91"/>
      <c r="LEJ156" s="91"/>
      <c r="LEK156" s="91"/>
      <c r="LEL156" s="91"/>
      <c r="LEM156" s="91"/>
      <c r="LEN156" s="91"/>
      <c r="LEO156" s="91"/>
      <c r="LEP156" s="91"/>
      <c r="LEQ156" s="91"/>
      <c r="LER156" s="91"/>
      <c r="LES156" s="91"/>
      <c r="LET156" s="91"/>
      <c r="LEU156" s="91"/>
      <c r="LEV156" s="91"/>
      <c r="LEW156" s="91"/>
      <c r="LEX156" s="91"/>
      <c r="LEY156" s="91"/>
      <c r="LEZ156" s="91"/>
      <c r="LFA156" s="91"/>
      <c r="LFB156" s="91"/>
      <c r="LFC156" s="91"/>
      <c r="LFD156" s="91"/>
      <c r="LFE156" s="91"/>
      <c r="LFF156" s="91"/>
      <c r="LFG156" s="91"/>
      <c r="LFH156" s="91"/>
      <c r="LFI156" s="91"/>
      <c r="LFJ156" s="91"/>
      <c r="LFK156" s="91"/>
      <c r="LFL156" s="91"/>
      <c r="LFM156" s="91"/>
      <c r="LFN156" s="91"/>
      <c r="LFO156" s="91"/>
      <c r="LFP156" s="91"/>
      <c r="LFQ156" s="91"/>
      <c r="LFR156" s="91"/>
      <c r="LFS156" s="91"/>
      <c r="LFT156" s="91"/>
      <c r="LFU156" s="91"/>
      <c r="LFV156" s="91"/>
      <c r="LFW156" s="91"/>
      <c r="LFX156" s="91"/>
      <c r="LFY156" s="91"/>
      <c r="LFZ156" s="91"/>
      <c r="LGA156" s="91"/>
      <c r="LGB156" s="91"/>
      <c r="LGC156" s="91"/>
      <c r="LGD156" s="91"/>
      <c r="LGE156" s="91"/>
      <c r="LGF156" s="91"/>
      <c r="LGG156" s="91"/>
      <c r="LGH156" s="91"/>
      <c r="LGI156" s="91"/>
      <c r="LGJ156" s="91"/>
      <c r="LGK156" s="91"/>
      <c r="LGL156" s="91"/>
      <c r="LGM156" s="91"/>
      <c r="LGN156" s="91"/>
      <c r="LGO156" s="91"/>
      <c r="LGP156" s="91"/>
      <c r="LGQ156" s="91"/>
      <c r="LGR156" s="91"/>
      <c r="LGS156" s="91"/>
      <c r="LGT156" s="91"/>
      <c r="LGU156" s="91"/>
      <c r="LGV156" s="91"/>
      <c r="LGW156" s="91"/>
      <c r="LGX156" s="91"/>
      <c r="LGY156" s="91"/>
      <c r="LGZ156" s="91"/>
      <c r="LHA156" s="91"/>
      <c r="LHB156" s="91"/>
      <c r="LHC156" s="91"/>
      <c r="LHD156" s="91"/>
      <c r="LHE156" s="91"/>
      <c r="LHF156" s="91"/>
      <c r="LHG156" s="91"/>
      <c r="LHH156" s="91"/>
      <c r="LHI156" s="91"/>
      <c r="LHJ156" s="91"/>
      <c r="LHK156" s="91"/>
      <c r="LHL156" s="91"/>
      <c r="LHM156" s="91"/>
      <c r="LHN156" s="91"/>
      <c r="LHO156" s="91"/>
      <c r="LHP156" s="91"/>
      <c r="LHQ156" s="91"/>
      <c r="LHR156" s="91"/>
      <c r="LHS156" s="91"/>
      <c r="LHT156" s="91"/>
      <c r="LHU156" s="91"/>
      <c r="LHV156" s="91"/>
      <c r="LHW156" s="91"/>
      <c r="LHX156" s="91"/>
      <c r="LHY156" s="91"/>
      <c r="LHZ156" s="91"/>
      <c r="LIA156" s="91"/>
      <c r="LIB156" s="91"/>
      <c r="LIC156" s="91"/>
      <c r="LID156" s="91"/>
      <c r="LIE156" s="91"/>
      <c r="LIF156" s="91"/>
      <c r="LIG156" s="91"/>
      <c r="LIH156" s="91"/>
      <c r="LII156" s="91"/>
      <c r="LIJ156" s="91"/>
      <c r="LIK156" s="91"/>
      <c r="LIL156" s="91"/>
      <c r="LIM156" s="91"/>
      <c r="LIN156" s="91"/>
      <c r="LIO156" s="91"/>
      <c r="LIP156" s="91"/>
      <c r="LIQ156" s="91"/>
      <c r="LIR156" s="91"/>
      <c r="LIS156" s="91"/>
      <c r="LIT156" s="91"/>
      <c r="LIU156" s="91"/>
      <c r="LIV156" s="91"/>
      <c r="LIW156" s="91"/>
      <c r="LIX156" s="91"/>
      <c r="LIY156" s="91"/>
      <c r="LIZ156" s="91"/>
      <c r="LJA156" s="91"/>
      <c r="LJB156" s="91"/>
      <c r="LJC156" s="91"/>
      <c r="LJD156" s="91"/>
      <c r="LJE156" s="91"/>
      <c r="LJF156" s="91"/>
      <c r="LJG156" s="91"/>
      <c r="LJH156" s="91"/>
      <c r="LJI156" s="91"/>
      <c r="LJJ156" s="91"/>
      <c r="LJK156" s="91"/>
      <c r="LJL156" s="91"/>
      <c r="LJM156" s="91"/>
      <c r="LJN156" s="91"/>
      <c r="LJO156" s="91"/>
      <c r="LJP156" s="91"/>
      <c r="LJQ156" s="91"/>
      <c r="LJR156" s="91"/>
      <c r="LJS156" s="91"/>
      <c r="LJT156" s="91"/>
      <c r="LJU156" s="91"/>
      <c r="LJV156" s="91"/>
      <c r="LJW156" s="91"/>
      <c r="LJX156" s="91"/>
      <c r="LJY156" s="91"/>
      <c r="LJZ156" s="91"/>
      <c r="LKA156" s="91"/>
      <c r="LKB156" s="91"/>
      <c r="LKC156" s="91"/>
      <c r="LKD156" s="91"/>
      <c r="LKE156" s="91"/>
      <c r="LKF156" s="91"/>
      <c r="LKG156" s="91"/>
      <c r="LKH156" s="91"/>
      <c r="LKI156" s="91"/>
      <c r="LKJ156" s="91"/>
      <c r="LKK156" s="91"/>
      <c r="LKL156" s="91"/>
      <c r="LKM156" s="91"/>
      <c r="LKN156" s="91"/>
      <c r="LKO156" s="91"/>
      <c r="LKP156" s="91"/>
      <c r="LKQ156" s="91"/>
      <c r="LKR156" s="91"/>
      <c r="LKS156" s="91"/>
      <c r="LKT156" s="91"/>
      <c r="LKU156" s="91"/>
      <c r="LKV156" s="91"/>
      <c r="LKW156" s="91"/>
      <c r="LKX156" s="91"/>
      <c r="LKY156" s="91"/>
      <c r="LKZ156" s="91"/>
      <c r="LLA156" s="91"/>
      <c r="LLB156" s="91"/>
      <c r="LLC156" s="91"/>
      <c r="LLD156" s="91"/>
      <c r="LLE156" s="91"/>
      <c r="LLF156" s="91"/>
      <c r="LLG156" s="91"/>
      <c r="LLH156" s="91"/>
      <c r="LLI156" s="91"/>
      <c r="LLJ156" s="91"/>
      <c r="LLK156" s="91"/>
      <c r="LLL156" s="91"/>
      <c r="LLM156" s="91"/>
      <c r="LLN156" s="91"/>
      <c r="LLO156" s="91"/>
      <c r="LLP156" s="91"/>
      <c r="LLQ156" s="91"/>
      <c r="LLR156" s="91"/>
      <c r="LLS156" s="91"/>
      <c r="LLT156" s="91"/>
      <c r="LLU156" s="91"/>
      <c r="LLV156" s="91"/>
      <c r="LLW156" s="91"/>
      <c r="LLX156" s="91"/>
      <c r="LLY156" s="91"/>
      <c r="LLZ156" s="91"/>
      <c r="LMA156" s="91"/>
      <c r="LMB156" s="91"/>
      <c r="LMC156" s="91"/>
      <c r="LMD156" s="91"/>
      <c r="LME156" s="91"/>
      <c r="LMF156" s="91"/>
      <c r="LMG156" s="91"/>
      <c r="LMH156" s="91"/>
      <c r="LMI156" s="91"/>
      <c r="LMJ156" s="91"/>
      <c r="LMK156" s="91"/>
      <c r="LML156" s="91"/>
      <c r="LMM156" s="91"/>
      <c r="LMN156" s="91"/>
      <c r="LMO156" s="91"/>
      <c r="LMP156" s="91"/>
      <c r="LMQ156" s="91"/>
      <c r="LMR156" s="91"/>
      <c r="LMS156" s="91"/>
      <c r="LMT156" s="91"/>
      <c r="LMU156" s="91"/>
      <c r="LMV156" s="91"/>
      <c r="LMW156" s="91"/>
      <c r="LMX156" s="91"/>
      <c r="LMY156" s="91"/>
      <c r="LMZ156" s="91"/>
      <c r="LNA156" s="91"/>
      <c r="LNB156" s="91"/>
      <c r="LNC156" s="91"/>
      <c r="LND156" s="91"/>
      <c r="LNE156" s="91"/>
      <c r="LNF156" s="91"/>
      <c r="LNG156" s="91"/>
      <c r="LNH156" s="91"/>
      <c r="LNI156" s="91"/>
      <c r="LNJ156" s="91"/>
      <c r="LNK156" s="91"/>
      <c r="LNL156" s="91"/>
      <c r="LNM156" s="91"/>
      <c r="LNN156" s="91"/>
      <c r="LNO156" s="91"/>
      <c r="LNP156" s="91"/>
      <c r="LNQ156" s="91"/>
      <c r="LNR156" s="91"/>
      <c r="LNS156" s="91"/>
      <c r="LNT156" s="91"/>
      <c r="LNU156" s="91"/>
      <c r="LNV156" s="91"/>
      <c r="LNW156" s="91"/>
      <c r="LNX156" s="91"/>
      <c r="LNY156" s="91"/>
      <c r="LNZ156" s="91"/>
      <c r="LOA156" s="91"/>
      <c r="LOB156" s="91"/>
      <c r="LOC156" s="91"/>
      <c r="LOD156" s="91"/>
      <c r="LOE156" s="91"/>
      <c r="LOF156" s="91"/>
      <c r="LOG156" s="91"/>
      <c r="LOH156" s="91"/>
      <c r="LOI156" s="91"/>
      <c r="LOJ156" s="91"/>
      <c r="LOK156" s="91"/>
      <c r="LOL156" s="91"/>
      <c r="LOM156" s="91"/>
      <c r="LON156" s="91"/>
      <c r="LOO156" s="91"/>
      <c r="LOP156" s="91"/>
      <c r="LOQ156" s="91"/>
      <c r="LOR156" s="91"/>
      <c r="LOS156" s="91"/>
      <c r="LOT156" s="91"/>
      <c r="LOU156" s="91"/>
      <c r="LOV156" s="91"/>
      <c r="LOW156" s="91"/>
      <c r="LOX156" s="91"/>
      <c r="LOY156" s="91"/>
      <c r="LOZ156" s="91"/>
      <c r="LPA156" s="91"/>
      <c r="LPB156" s="91"/>
      <c r="LPC156" s="91"/>
      <c r="LPD156" s="91"/>
      <c r="LPE156" s="91"/>
      <c r="LPF156" s="91"/>
      <c r="LPG156" s="91"/>
      <c r="LPH156" s="91"/>
      <c r="LPI156" s="91"/>
      <c r="LPJ156" s="91"/>
      <c r="LPK156" s="91"/>
      <c r="LPL156" s="91"/>
      <c r="LPM156" s="91"/>
      <c r="LPN156" s="91"/>
      <c r="LPO156" s="91"/>
      <c r="LPP156" s="91"/>
      <c r="LPQ156" s="91"/>
      <c r="LPR156" s="91"/>
      <c r="LPS156" s="91"/>
      <c r="LPT156" s="91"/>
      <c r="LPU156" s="91"/>
      <c r="LPV156" s="91"/>
      <c r="LPW156" s="91"/>
      <c r="LPX156" s="91"/>
      <c r="LPY156" s="91"/>
      <c r="LPZ156" s="91"/>
      <c r="LQA156" s="91"/>
      <c r="LQB156" s="91"/>
      <c r="LQC156" s="91"/>
      <c r="LQD156" s="91"/>
      <c r="LQE156" s="91"/>
      <c r="LQF156" s="91"/>
      <c r="LQG156" s="91"/>
      <c r="LQH156" s="91"/>
      <c r="LQI156" s="91"/>
      <c r="LQJ156" s="91"/>
      <c r="LQK156" s="91"/>
      <c r="LQL156" s="91"/>
      <c r="LQM156" s="91"/>
      <c r="LQN156" s="91"/>
      <c r="LQO156" s="91"/>
      <c r="LQP156" s="91"/>
      <c r="LQQ156" s="91"/>
      <c r="LQR156" s="91"/>
      <c r="LQS156" s="91"/>
      <c r="LQT156" s="91"/>
      <c r="LQU156" s="91"/>
      <c r="LQV156" s="91"/>
      <c r="LQW156" s="91"/>
      <c r="LQX156" s="91"/>
      <c r="LQY156" s="91"/>
      <c r="LQZ156" s="91"/>
      <c r="LRA156" s="91"/>
      <c r="LRB156" s="91"/>
      <c r="LRC156" s="91"/>
      <c r="LRD156" s="91"/>
      <c r="LRE156" s="91"/>
      <c r="LRF156" s="91"/>
      <c r="LRG156" s="91"/>
      <c r="LRH156" s="91"/>
      <c r="LRI156" s="91"/>
      <c r="LRJ156" s="91"/>
      <c r="LRK156" s="91"/>
      <c r="LRL156" s="91"/>
      <c r="LRM156" s="91"/>
      <c r="LRN156" s="91"/>
      <c r="LRO156" s="91"/>
      <c r="LRP156" s="91"/>
      <c r="LRQ156" s="91"/>
      <c r="LRR156" s="91"/>
      <c r="LRS156" s="91"/>
      <c r="LRT156" s="91"/>
      <c r="LRU156" s="91"/>
      <c r="LRV156" s="91"/>
      <c r="LRW156" s="91"/>
      <c r="LRX156" s="91"/>
      <c r="LRY156" s="91"/>
      <c r="LRZ156" s="91"/>
      <c r="LSA156" s="91"/>
      <c r="LSB156" s="91"/>
      <c r="LSC156" s="91"/>
      <c r="LSD156" s="91"/>
      <c r="LSE156" s="91"/>
      <c r="LSF156" s="91"/>
      <c r="LSG156" s="91"/>
      <c r="LSH156" s="91"/>
      <c r="LSI156" s="91"/>
      <c r="LSJ156" s="91"/>
      <c r="LSK156" s="91"/>
      <c r="LSL156" s="91"/>
      <c r="LSM156" s="91"/>
      <c r="LSN156" s="91"/>
      <c r="LSO156" s="91"/>
      <c r="LSP156" s="91"/>
      <c r="LSQ156" s="91"/>
      <c r="LSR156" s="91"/>
      <c r="LSS156" s="91"/>
      <c r="LST156" s="91"/>
      <c r="LSU156" s="91"/>
      <c r="LSV156" s="91"/>
      <c r="LSW156" s="91"/>
      <c r="LSX156" s="91"/>
      <c r="LSY156" s="91"/>
      <c r="LSZ156" s="91"/>
      <c r="LTA156" s="91"/>
      <c r="LTB156" s="91"/>
      <c r="LTC156" s="91"/>
      <c r="LTD156" s="91"/>
      <c r="LTE156" s="91"/>
      <c r="LTF156" s="91"/>
      <c r="LTG156" s="91"/>
      <c r="LTH156" s="91"/>
      <c r="LTI156" s="91"/>
      <c r="LTJ156" s="91"/>
      <c r="LTK156" s="91"/>
      <c r="LTL156" s="91"/>
      <c r="LTM156" s="91"/>
      <c r="LTN156" s="91"/>
      <c r="LTO156" s="91"/>
      <c r="LTP156" s="91"/>
      <c r="LTQ156" s="91"/>
      <c r="LTR156" s="91"/>
      <c r="LTS156" s="91"/>
      <c r="LTT156" s="91"/>
      <c r="LTU156" s="91"/>
      <c r="LTV156" s="91"/>
      <c r="LTW156" s="91"/>
      <c r="LTX156" s="91"/>
      <c r="LTY156" s="91"/>
      <c r="LTZ156" s="91"/>
      <c r="LUA156" s="91"/>
      <c r="LUB156" s="91"/>
      <c r="LUC156" s="91"/>
      <c r="LUD156" s="91"/>
      <c r="LUE156" s="91"/>
      <c r="LUF156" s="91"/>
      <c r="LUG156" s="91"/>
      <c r="LUH156" s="91"/>
      <c r="LUI156" s="91"/>
      <c r="LUJ156" s="91"/>
      <c r="LUK156" s="91"/>
      <c r="LUL156" s="91"/>
      <c r="LUM156" s="91"/>
      <c r="LUN156" s="91"/>
      <c r="LUO156" s="91"/>
      <c r="LUP156" s="91"/>
      <c r="LUQ156" s="91"/>
      <c r="LUR156" s="91"/>
      <c r="LUS156" s="91"/>
      <c r="LUT156" s="91"/>
      <c r="LUU156" s="91"/>
      <c r="LUV156" s="91"/>
      <c r="LUW156" s="91"/>
      <c r="LUX156" s="91"/>
      <c r="LUY156" s="91"/>
      <c r="LUZ156" s="91"/>
      <c r="LVA156" s="91"/>
      <c r="LVB156" s="91"/>
      <c r="LVC156" s="91"/>
      <c r="LVD156" s="91"/>
      <c r="LVE156" s="91"/>
      <c r="LVF156" s="91"/>
      <c r="LVG156" s="91"/>
      <c r="LVH156" s="91"/>
      <c r="LVI156" s="91"/>
      <c r="LVJ156" s="91"/>
      <c r="LVK156" s="91"/>
      <c r="LVL156" s="91"/>
      <c r="LVM156" s="91"/>
      <c r="LVN156" s="91"/>
      <c r="LVO156" s="91"/>
      <c r="LVP156" s="91"/>
      <c r="LVQ156" s="91"/>
      <c r="LVR156" s="91"/>
      <c r="LVS156" s="91"/>
      <c r="LVT156" s="91"/>
      <c r="LVU156" s="91"/>
      <c r="LVV156" s="91"/>
      <c r="LVW156" s="91"/>
      <c r="LVX156" s="91"/>
      <c r="LVY156" s="91"/>
      <c r="LVZ156" s="91"/>
      <c r="LWA156" s="91"/>
      <c r="LWB156" s="91"/>
      <c r="LWC156" s="91"/>
      <c r="LWD156" s="91"/>
      <c r="LWE156" s="91"/>
      <c r="LWF156" s="91"/>
      <c r="LWG156" s="91"/>
      <c r="LWH156" s="91"/>
      <c r="LWI156" s="91"/>
      <c r="LWJ156" s="91"/>
      <c r="LWK156" s="91"/>
      <c r="LWL156" s="91"/>
      <c r="LWM156" s="91"/>
      <c r="LWN156" s="91"/>
      <c r="LWO156" s="91"/>
      <c r="LWP156" s="91"/>
      <c r="LWQ156" s="91"/>
      <c r="LWR156" s="91"/>
      <c r="LWS156" s="91"/>
      <c r="LWT156" s="91"/>
      <c r="LWU156" s="91"/>
      <c r="LWV156" s="91"/>
      <c r="LWW156" s="91"/>
      <c r="LWX156" s="91"/>
      <c r="LWY156" s="91"/>
      <c r="LWZ156" s="91"/>
      <c r="LXA156" s="91"/>
      <c r="LXB156" s="91"/>
      <c r="LXC156" s="91"/>
      <c r="LXD156" s="91"/>
      <c r="LXE156" s="91"/>
      <c r="LXF156" s="91"/>
      <c r="LXG156" s="91"/>
      <c r="LXH156" s="91"/>
      <c r="LXI156" s="91"/>
      <c r="LXJ156" s="91"/>
      <c r="LXK156" s="91"/>
      <c r="LXL156" s="91"/>
      <c r="LXM156" s="91"/>
      <c r="LXN156" s="91"/>
      <c r="LXO156" s="91"/>
      <c r="LXP156" s="91"/>
      <c r="LXQ156" s="91"/>
      <c r="LXR156" s="91"/>
      <c r="LXS156" s="91"/>
      <c r="LXT156" s="91"/>
      <c r="LXU156" s="91"/>
      <c r="LXV156" s="91"/>
      <c r="LXW156" s="91"/>
      <c r="LXX156" s="91"/>
      <c r="LXY156" s="91"/>
      <c r="LXZ156" s="91"/>
      <c r="LYA156" s="91"/>
      <c r="LYB156" s="91"/>
      <c r="LYC156" s="91"/>
      <c r="LYD156" s="91"/>
      <c r="LYE156" s="91"/>
      <c r="LYF156" s="91"/>
      <c r="LYG156" s="91"/>
      <c r="LYH156" s="91"/>
      <c r="LYI156" s="91"/>
      <c r="LYJ156" s="91"/>
      <c r="LYK156" s="91"/>
      <c r="LYL156" s="91"/>
      <c r="LYM156" s="91"/>
      <c r="LYN156" s="91"/>
      <c r="LYO156" s="91"/>
      <c r="LYP156" s="91"/>
      <c r="LYQ156" s="91"/>
      <c r="LYR156" s="91"/>
      <c r="LYS156" s="91"/>
      <c r="LYT156" s="91"/>
      <c r="LYU156" s="91"/>
      <c r="LYV156" s="91"/>
      <c r="LYW156" s="91"/>
      <c r="LYX156" s="91"/>
      <c r="LYY156" s="91"/>
      <c r="LYZ156" s="91"/>
      <c r="LZA156" s="91"/>
      <c r="LZB156" s="91"/>
      <c r="LZC156" s="91"/>
      <c r="LZD156" s="91"/>
      <c r="LZE156" s="91"/>
      <c r="LZF156" s="91"/>
      <c r="LZG156" s="91"/>
      <c r="LZH156" s="91"/>
      <c r="LZI156" s="91"/>
      <c r="LZJ156" s="91"/>
      <c r="LZK156" s="91"/>
      <c r="LZL156" s="91"/>
      <c r="LZM156" s="91"/>
      <c r="LZN156" s="91"/>
      <c r="LZO156" s="91"/>
      <c r="LZP156" s="91"/>
      <c r="LZQ156" s="91"/>
      <c r="LZR156" s="91"/>
      <c r="LZS156" s="91"/>
      <c r="LZT156" s="91"/>
      <c r="LZU156" s="91"/>
      <c r="LZV156" s="91"/>
      <c r="LZW156" s="91"/>
      <c r="LZX156" s="91"/>
      <c r="LZY156" s="91"/>
      <c r="LZZ156" s="91"/>
      <c r="MAA156" s="91"/>
      <c r="MAB156" s="91"/>
      <c r="MAC156" s="91"/>
      <c r="MAD156" s="91"/>
      <c r="MAE156" s="91"/>
      <c r="MAF156" s="91"/>
      <c r="MAG156" s="91"/>
      <c r="MAH156" s="91"/>
      <c r="MAI156" s="91"/>
      <c r="MAJ156" s="91"/>
      <c r="MAK156" s="91"/>
      <c r="MAL156" s="91"/>
      <c r="MAM156" s="91"/>
      <c r="MAN156" s="91"/>
      <c r="MAO156" s="91"/>
      <c r="MAP156" s="91"/>
      <c r="MAQ156" s="91"/>
      <c r="MAR156" s="91"/>
      <c r="MAS156" s="91"/>
      <c r="MAT156" s="91"/>
      <c r="MAU156" s="91"/>
      <c r="MAV156" s="91"/>
      <c r="MAW156" s="91"/>
      <c r="MAX156" s="91"/>
      <c r="MAY156" s="91"/>
      <c r="MAZ156" s="91"/>
      <c r="MBA156" s="91"/>
      <c r="MBB156" s="91"/>
      <c r="MBC156" s="91"/>
      <c r="MBD156" s="91"/>
      <c r="MBE156" s="91"/>
      <c r="MBF156" s="91"/>
      <c r="MBG156" s="91"/>
      <c r="MBH156" s="91"/>
      <c r="MBI156" s="91"/>
      <c r="MBJ156" s="91"/>
      <c r="MBK156" s="91"/>
      <c r="MBL156" s="91"/>
      <c r="MBM156" s="91"/>
      <c r="MBN156" s="91"/>
      <c r="MBO156" s="91"/>
      <c r="MBP156" s="91"/>
      <c r="MBQ156" s="91"/>
      <c r="MBR156" s="91"/>
      <c r="MBS156" s="91"/>
      <c r="MBT156" s="91"/>
      <c r="MBU156" s="91"/>
      <c r="MBV156" s="91"/>
      <c r="MBW156" s="91"/>
      <c r="MBX156" s="91"/>
      <c r="MBY156" s="91"/>
      <c r="MBZ156" s="91"/>
      <c r="MCA156" s="91"/>
      <c r="MCB156" s="91"/>
      <c r="MCC156" s="91"/>
      <c r="MCD156" s="91"/>
      <c r="MCE156" s="91"/>
      <c r="MCF156" s="91"/>
      <c r="MCG156" s="91"/>
      <c r="MCH156" s="91"/>
      <c r="MCI156" s="91"/>
      <c r="MCJ156" s="91"/>
      <c r="MCK156" s="91"/>
      <c r="MCL156" s="91"/>
      <c r="MCM156" s="91"/>
      <c r="MCN156" s="91"/>
      <c r="MCO156" s="91"/>
      <c r="MCP156" s="91"/>
      <c r="MCQ156" s="91"/>
      <c r="MCR156" s="91"/>
      <c r="MCS156" s="91"/>
      <c r="MCT156" s="91"/>
      <c r="MCU156" s="91"/>
      <c r="MCV156" s="91"/>
      <c r="MCW156" s="91"/>
      <c r="MCX156" s="91"/>
      <c r="MCY156" s="91"/>
      <c r="MCZ156" s="91"/>
      <c r="MDA156" s="91"/>
      <c r="MDB156" s="91"/>
      <c r="MDC156" s="91"/>
      <c r="MDD156" s="91"/>
      <c r="MDE156" s="91"/>
      <c r="MDF156" s="91"/>
      <c r="MDG156" s="91"/>
      <c r="MDH156" s="91"/>
      <c r="MDI156" s="91"/>
      <c r="MDJ156" s="91"/>
      <c r="MDK156" s="91"/>
      <c r="MDL156" s="91"/>
      <c r="MDM156" s="91"/>
      <c r="MDN156" s="91"/>
      <c r="MDO156" s="91"/>
      <c r="MDP156" s="91"/>
      <c r="MDQ156" s="91"/>
      <c r="MDR156" s="91"/>
      <c r="MDS156" s="91"/>
      <c r="MDT156" s="91"/>
      <c r="MDU156" s="91"/>
      <c r="MDV156" s="91"/>
      <c r="MDW156" s="91"/>
      <c r="MDX156" s="91"/>
      <c r="MDY156" s="91"/>
      <c r="MDZ156" s="91"/>
      <c r="MEA156" s="91"/>
      <c r="MEB156" s="91"/>
      <c r="MEC156" s="91"/>
      <c r="MED156" s="91"/>
      <c r="MEE156" s="91"/>
      <c r="MEF156" s="91"/>
      <c r="MEG156" s="91"/>
      <c r="MEH156" s="91"/>
      <c r="MEI156" s="91"/>
      <c r="MEJ156" s="91"/>
      <c r="MEK156" s="91"/>
      <c r="MEL156" s="91"/>
      <c r="MEM156" s="91"/>
      <c r="MEN156" s="91"/>
      <c r="MEO156" s="91"/>
      <c r="MEP156" s="91"/>
      <c r="MEQ156" s="91"/>
      <c r="MER156" s="91"/>
      <c r="MES156" s="91"/>
      <c r="MET156" s="91"/>
      <c r="MEU156" s="91"/>
      <c r="MEV156" s="91"/>
      <c r="MEW156" s="91"/>
      <c r="MEX156" s="91"/>
      <c r="MEY156" s="91"/>
      <c r="MEZ156" s="91"/>
      <c r="MFA156" s="91"/>
      <c r="MFB156" s="91"/>
      <c r="MFC156" s="91"/>
      <c r="MFD156" s="91"/>
      <c r="MFE156" s="91"/>
      <c r="MFF156" s="91"/>
      <c r="MFG156" s="91"/>
      <c r="MFH156" s="91"/>
      <c r="MFI156" s="91"/>
      <c r="MFJ156" s="91"/>
      <c r="MFK156" s="91"/>
      <c r="MFL156" s="91"/>
      <c r="MFM156" s="91"/>
      <c r="MFN156" s="91"/>
      <c r="MFO156" s="91"/>
      <c r="MFP156" s="91"/>
      <c r="MFQ156" s="91"/>
      <c r="MFR156" s="91"/>
      <c r="MFS156" s="91"/>
      <c r="MFT156" s="91"/>
      <c r="MFU156" s="91"/>
      <c r="MFV156" s="91"/>
      <c r="MFW156" s="91"/>
      <c r="MFX156" s="91"/>
      <c r="MFY156" s="91"/>
      <c r="MFZ156" s="91"/>
      <c r="MGA156" s="91"/>
      <c r="MGB156" s="91"/>
      <c r="MGC156" s="91"/>
      <c r="MGD156" s="91"/>
      <c r="MGE156" s="91"/>
      <c r="MGF156" s="91"/>
      <c r="MGG156" s="91"/>
      <c r="MGH156" s="91"/>
      <c r="MGI156" s="91"/>
      <c r="MGJ156" s="91"/>
      <c r="MGK156" s="91"/>
      <c r="MGL156" s="91"/>
      <c r="MGM156" s="91"/>
      <c r="MGN156" s="91"/>
      <c r="MGO156" s="91"/>
      <c r="MGP156" s="91"/>
      <c r="MGQ156" s="91"/>
      <c r="MGR156" s="91"/>
      <c r="MGS156" s="91"/>
      <c r="MGT156" s="91"/>
      <c r="MGU156" s="91"/>
      <c r="MGV156" s="91"/>
      <c r="MGW156" s="91"/>
      <c r="MGX156" s="91"/>
      <c r="MGY156" s="91"/>
      <c r="MGZ156" s="91"/>
      <c r="MHA156" s="91"/>
      <c r="MHB156" s="91"/>
      <c r="MHC156" s="91"/>
      <c r="MHD156" s="91"/>
      <c r="MHE156" s="91"/>
      <c r="MHF156" s="91"/>
      <c r="MHG156" s="91"/>
      <c r="MHH156" s="91"/>
      <c r="MHI156" s="91"/>
      <c r="MHJ156" s="91"/>
      <c r="MHK156" s="91"/>
      <c r="MHL156" s="91"/>
      <c r="MHM156" s="91"/>
      <c r="MHN156" s="91"/>
      <c r="MHO156" s="91"/>
      <c r="MHP156" s="91"/>
      <c r="MHQ156" s="91"/>
      <c r="MHR156" s="91"/>
      <c r="MHS156" s="91"/>
      <c r="MHT156" s="91"/>
      <c r="MHU156" s="91"/>
      <c r="MHV156" s="91"/>
      <c r="MHW156" s="91"/>
      <c r="MHX156" s="91"/>
      <c r="MHY156" s="91"/>
      <c r="MHZ156" s="91"/>
      <c r="MIA156" s="91"/>
      <c r="MIB156" s="91"/>
      <c r="MIC156" s="91"/>
      <c r="MID156" s="91"/>
      <c r="MIE156" s="91"/>
      <c r="MIF156" s="91"/>
      <c r="MIG156" s="91"/>
      <c r="MIH156" s="91"/>
      <c r="MII156" s="91"/>
      <c r="MIJ156" s="91"/>
      <c r="MIK156" s="91"/>
      <c r="MIL156" s="91"/>
      <c r="MIM156" s="91"/>
      <c r="MIN156" s="91"/>
      <c r="MIO156" s="91"/>
      <c r="MIP156" s="91"/>
      <c r="MIQ156" s="91"/>
      <c r="MIR156" s="91"/>
      <c r="MIS156" s="91"/>
      <c r="MIT156" s="91"/>
      <c r="MIU156" s="91"/>
      <c r="MIV156" s="91"/>
      <c r="MIW156" s="91"/>
      <c r="MIX156" s="91"/>
      <c r="MIY156" s="91"/>
      <c r="MIZ156" s="91"/>
      <c r="MJA156" s="91"/>
      <c r="MJB156" s="91"/>
      <c r="MJC156" s="91"/>
      <c r="MJD156" s="91"/>
      <c r="MJE156" s="91"/>
      <c r="MJF156" s="91"/>
      <c r="MJG156" s="91"/>
      <c r="MJH156" s="91"/>
      <c r="MJI156" s="91"/>
      <c r="MJJ156" s="91"/>
      <c r="MJK156" s="91"/>
      <c r="MJL156" s="91"/>
      <c r="MJM156" s="91"/>
      <c r="MJN156" s="91"/>
      <c r="MJO156" s="91"/>
      <c r="MJP156" s="91"/>
      <c r="MJQ156" s="91"/>
      <c r="MJR156" s="91"/>
      <c r="MJS156" s="91"/>
      <c r="MJT156" s="91"/>
      <c r="MJU156" s="91"/>
      <c r="MJV156" s="91"/>
      <c r="MJW156" s="91"/>
      <c r="MJX156" s="91"/>
      <c r="MJY156" s="91"/>
      <c r="MJZ156" s="91"/>
      <c r="MKA156" s="91"/>
      <c r="MKB156" s="91"/>
      <c r="MKC156" s="91"/>
      <c r="MKD156" s="91"/>
      <c r="MKE156" s="91"/>
      <c r="MKF156" s="91"/>
      <c r="MKG156" s="91"/>
      <c r="MKH156" s="91"/>
      <c r="MKI156" s="91"/>
      <c r="MKJ156" s="91"/>
      <c r="MKK156" s="91"/>
      <c r="MKL156" s="91"/>
      <c r="MKM156" s="91"/>
      <c r="MKN156" s="91"/>
      <c r="MKO156" s="91"/>
      <c r="MKP156" s="91"/>
      <c r="MKQ156" s="91"/>
      <c r="MKR156" s="91"/>
      <c r="MKS156" s="91"/>
      <c r="MKT156" s="91"/>
      <c r="MKU156" s="91"/>
      <c r="MKV156" s="91"/>
      <c r="MKW156" s="91"/>
      <c r="MKX156" s="91"/>
      <c r="MKY156" s="91"/>
      <c r="MKZ156" s="91"/>
      <c r="MLA156" s="91"/>
      <c r="MLB156" s="91"/>
      <c r="MLC156" s="91"/>
      <c r="MLD156" s="91"/>
      <c r="MLE156" s="91"/>
      <c r="MLF156" s="91"/>
      <c r="MLG156" s="91"/>
      <c r="MLH156" s="91"/>
      <c r="MLI156" s="91"/>
      <c r="MLJ156" s="91"/>
      <c r="MLK156" s="91"/>
      <c r="MLL156" s="91"/>
      <c r="MLM156" s="91"/>
      <c r="MLN156" s="91"/>
      <c r="MLO156" s="91"/>
      <c r="MLP156" s="91"/>
      <c r="MLQ156" s="91"/>
      <c r="MLR156" s="91"/>
      <c r="MLS156" s="91"/>
      <c r="MLT156" s="91"/>
      <c r="MLU156" s="91"/>
      <c r="MLV156" s="91"/>
      <c r="MLW156" s="91"/>
      <c r="MLX156" s="91"/>
      <c r="MLY156" s="91"/>
      <c r="MLZ156" s="91"/>
      <c r="MMA156" s="91"/>
      <c r="MMB156" s="91"/>
      <c r="MMC156" s="91"/>
      <c r="MMD156" s="91"/>
      <c r="MME156" s="91"/>
      <c r="MMF156" s="91"/>
      <c r="MMG156" s="91"/>
      <c r="MMH156" s="91"/>
      <c r="MMI156" s="91"/>
      <c r="MMJ156" s="91"/>
      <c r="MMK156" s="91"/>
      <c r="MML156" s="91"/>
      <c r="MMM156" s="91"/>
      <c r="MMN156" s="91"/>
      <c r="MMO156" s="91"/>
      <c r="MMP156" s="91"/>
      <c r="MMQ156" s="91"/>
      <c r="MMR156" s="91"/>
      <c r="MMS156" s="91"/>
      <c r="MMT156" s="91"/>
      <c r="MMU156" s="91"/>
      <c r="MMV156" s="91"/>
      <c r="MMW156" s="91"/>
      <c r="MMX156" s="91"/>
      <c r="MMY156" s="91"/>
      <c r="MMZ156" s="91"/>
      <c r="MNA156" s="91"/>
      <c r="MNB156" s="91"/>
      <c r="MNC156" s="91"/>
      <c r="MND156" s="91"/>
      <c r="MNE156" s="91"/>
      <c r="MNF156" s="91"/>
      <c r="MNG156" s="91"/>
      <c r="MNH156" s="91"/>
      <c r="MNI156" s="91"/>
      <c r="MNJ156" s="91"/>
      <c r="MNK156" s="91"/>
      <c r="MNL156" s="91"/>
      <c r="MNM156" s="91"/>
      <c r="MNN156" s="91"/>
      <c r="MNO156" s="91"/>
      <c r="MNP156" s="91"/>
      <c r="MNQ156" s="91"/>
      <c r="MNR156" s="91"/>
      <c r="MNS156" s="91"/>
      <c r="MNT156" s="91"/>
      <c r="MNU156" s="91"/>
      <c r="MNV156" s="91"/>
      <c r="MNW156" s="91"/>
      <c r="MNX156" s="91"/>
      <c r="MNY156" s="91"/>
      <c r="MNZ156" s="91"/>
      <c r="MOA156" s="91"/>
      <c r="MOB156" s="91"/>
      <c r="MOC156" s="91"/>
      <c r="MOD156" s="91"/>
      <c r="MOE156" s="91"/>
      <c r="MOF156" s="91"/>
      <c r="MOG156" s="91"/>
      <c r="MOH156" s="91"/>
      <c r="MOI156" s="91"/>
      <c r="MOJ156" s="91"/>
      <c r="MOK156" s="91"/>
      <c r="MOL156" s="91"/>
      <c r="MOM156" s="91"/>
      <c r="MON156" s="91"/>
      <c r="MOO156" s="91"/>
      <c r="MOP156" s="91"/>
      <c r="MOQ156" s="91"/>
      <c r="MOR156" s="91"/>
      <c r="MOS156" s="91"/>
      <c r="MOT156" s="91"/>
      <c r="MOU156" s="91"/>
      <c r="MOV156" s="91"/>
      <c r="MOW156" s="91"/>
      <c r="MOX156" s="91"/>
      <c r="MOY156" s="91"/>
      <c r="MOZ156" s="91"/>
      <c r="MPA156" s="91"/>
      <c r="MPB156" s="91"/>
      <c r="MPC156" s="91"/>
      <c r="MPD156" s="91"/>
      <c r="MPE156" s="91"/>
      <c r="MPF156" s="91"/>
      <c r="MPG156" s="91"/>
      <c r="MPH156" s="91"/>
      <c r="MPI156" s="91"/>
      <c r="MPJ156" s="91"/>
      <c r="MPK156" s="91"/>
      <c r="MPL156" s="91"/>
      <c r="MPM156" s="91"/>
      <c r="MPN156" s="91"/>
      <c r="MPO156" s="91"/>
      <c r="MPP156" s="91"/>
      <c r="MPQ156" s="91"/>
      <c r="MPR156" s="91"/>
      <c r="MPS156" s="91"/>
      <c r="MPT156" s="91"/>
      <c r="MPU156" s="91"/>
      <c r="MPV156" s="91"/>
      <c r="MPW156" s="91"/>
      <c r="MPX156" s="91"/>
      <c r="MPY156" s="91"/>
      <c r="MPZ156" s="91"/>
      <c r="MQA156" s="91"/>
      <c r="MQB156" s="91"/>
      <c r="MQC156" s="91"/>
      <c r="MQD156" s="91"/>
      <c r="MQE156" s="91"/>
      <c r="MQF156" s="91"/>
      <c r="MQG156" s="91"/>
      <c r="MQH156" s="91"/>
      <c r="MQI156" s="91"/>
      <c r="MQJ156" s="91"/>
      <c r="MQK156" s="91"/>
      <c r="MQL156" s="91"/>
      <c r="MQM156" s="91"/>
      <c r="MQN156" s="91"/>
      <c r="MQO156" s="91"/>
      <c r="MQP156" s="91"/>
      <c r="MQQ156" s="91"/>
      <c r="MQR156" s="91"/>
      <c r="MQS156" s="91"/>
      <c r="MQT156" s="91"/>
      <c r="MQU156" s="91"/>
      <c r="MQV156" s="91"/>
      <c r="MQW156" s="91"/>
      <c r="MQX156" s="91"/>
      <c r="MQY156" s="91"/>
      <c r="MQZ156" s="91"/>
      <c r="MRA156" s="91"/>
      <c r="MRB156" s="91"/>
      <c r="MRC156" s="91"/>
      <c r="MRD156" s="91"/>
      <c r="MRE156" s="91"/>
      <c r="MRF156" s="91"/>
      <c r="MRG156" s="91"/>
      <c r="MRH156" s="91"/>
      <c r="MRI156" s="91"/>
      <c r="MRJ156" s="91"/>
      <c r="MRK156" s="91"/>
      <c r="MRL156" s="91"/>
      <c r="MRM156" s="91"/>
      <c r="MRN156" s="91"/>
      <c r="MRO156" s="91"/>
      <c r="MRP156" s="91"/>
      <c r="MRQ156" s="91"/>
      <c r="MRR156" s="91"/>
      <c r="MRS156" s="91"/>
      <c r="MRT156" s="91"/>
      <c r="MRU156" s="91"/>
      <c r="MRV156" s="91"/>
      <c r="MRW156" s="91"/>
      <c r="MRX156" s="91"/>
      <c r="MRY156" s="91"/>
      <c r="MRZ156" s="91"/>
      <c r="MSA156" s="91"/>
      <c r="MSB156" s="91"/>
      <c r="MSC156" s="91"/>
      <c r="MSD156" s="91"/>
      <c r="MSE156" s="91"/>
      <c r="MSF156" s="91"/>
      <c r="MSG156" s="91"/>
      <c r="MSH156" s="91"/>
      <c r="MSI156" s="91"/>
      <c r="MSJ156" s="91"/>
      <c r="MSK156" s="91"/>
      <c r="MSL156" s="91"/>
      <c r="MSM156" s="91"/>
      <c r="MSN156" s="91"/>
      <c r="MSO156" s="91"/>
      <c r="MSP156" s="91"/>
      <c r="MSQ156" s="91"/>
      <c r="MSR156" s="91"/>
      <c r="MSS156" s="91"/>
      <c r="MST156" s="91"/>
      <c r="MSU156" s="91"/>
      <c r="MSV156" s="91"/>
      <c r="MSW156" s="91"/>
      <c r="MSX156" s="91"/>
      <c r="MSY156" s="91"/>
      <c r="MSZ156" s="91"/>
      <c r="MTA156" s="91"/>
      <c r="MTB156" s="91"/>
      <c r="MTC156" s="91"/>
      <c r="MTD156" s="91"/>
      <c r="MTE156" s="91"/>
      <c r="MTF156" s="91"/>
      <c r="MTG156" s="91"/>
      <c r="MTH156" s="91"/>
      <c r="MTI156" s="91"/>
      <c r="MTJ156" s="91"/>
      <c r="MTK156" s="91"/>
      <c r="MTL156" s="91"/>
      <c r="MTM156" s="91"/>
      <c r="MTN156" s="91"/>
      <c r="MTO156" s="91"/>
      <c r="MTP156" s="91"/>
      <c r="MTQ156" s="91"/>
      <c r="MTR156" s="91"/>
      <c r="MTS156" s="91"/>
      <c r="MTT156" s="91"/>
      <c r="MTU156" s="91"/>
      <c r="MTV156" s="91"/>
      <c r="MTW156" s="91"/>
      <c r="MTX156" s="91"/>
      <c r="MTY156" s="91"/>
      <c r="MTZ156" s="91"/>
      <c r="MUA156" s="91"/>
      <c r="MUB156" s="91"/>
      <c r="MUC156" s="91"/>
      <c r="MUD156" s="91"/>
      <c r="MUE156" s="91"/>
      <c r="MUF156" s="91"/>
      <c r="MUG156" s="91"/>
      <c r="MUH156" s="91"/>
      <c r="MUI156" s="91"/>
      <c r="MUJ156" s="91"/>
      <c r="MUK156" s="91"/>
      <c r="MUL156" s="91"/>
      <c r="MUM156" s="91"/>
      <c r="MUN156" s="91"/>
      <c r="MUO156" s="91"/>
      <c r="MUP156" s="91"/>
      <c r="MUQ156" s="91"/>
      <c r="MUR156" s="91"/>
      <c r="MUS156" s="91"/>
      <c r="MUT156" s="91"/>
      <c r="MUU156" s="91"/>
      <c r="MUV156" s="91"/>
      <c r="MUW156" s="91"/>
      <c r="MUX156" s="91"/>
      <c r="MUY156" s="91"/>
      <c r="MUZ156" s="91"/>
      <c r="MVA156" s="91"/>
      <c r="MVB156" s="91"/>
      <c r="MVC156" s="91"/>
      <c r="MVD156" s="91"/>
      <c r="MVE156" s="91"/>
      <c r="MVF156" s="91"/>
      <c r="MVG156" s="91"/>
      <c r="MVH156" s="91"/>
      <c r="MVI156" s="91"/>
      <c r="MVJ156" s="91"/>
      <c r="MVK156" s="91"/>
      <c r="MVL156" s="91"/>
      <c r="MVM156" s="91"/>
      <c r="MVN156" s="91"/>
      <c r="MVO156" s="91"/>
      <c r="MVP156" s="91"/>
      <c r="MVQ156" s="91"/>
      <c r="MVR156" s="91"/>
      <c r="MVS156" s="91"/>
      <c r="MVT156" s="91"/>
      <c r="MVU156" s="91"/>
      <c r="MVV156" s="91"/>
      <c r="MVW156" s="91"/>
      <c r="MVX156" s="91"/>
      <c r="MVY156" s="91"/>
      <c r="MVZ156" s="91"/>
      <c r="MWA156" s="91"/>
      <c r="MWB156" s="91"/>
      <c r="MWC156" s="91"/>
      <c r="MWD156" s="91"/>
      <c r="MWE156" s="91"/>
      <c r="MWF156" s="91"/>
      <c r="MWG156" s="91"/>
      <c r="MWH156" s="91"/>
      <c r="MWI156" s="91"/>
      <c r="MWJ156" s="91"/>
      <c r="MWK156" s="91"/>
      <c r="MWL156" s="91"/>
      <c r="MWM156" s="91"/>
      <c r="MWN156" s="91"/>
      <c r="MWO156" s="91"/>
      <c r="MWP156" s="91"/>
      <c r="MWQ156" s="91"/>
      <c r="MWR156" s="91"/>
      <c r="MWS156" s="91"/>
      <c r="MWT156" s="91"/>
      <c r="MWU156" s="91"/>
      <c r="MWV156" s="91"/>
      <c r="MWW156" s="91"/>
      <c r="MWX156" s="91"/>
      <c r="MWY156" s="91"/>
      <c r="MWZ156" s="91"/>
      <c r="MXA156" s="91"/>
      <c r="MXB156" s="91"/>
      <c r="MXC156" s="91"/>
      <c r="MXD156" s="91"/>
      <c r="MXE156" s="91"/>
      <c r="MXF156" s="91"/>
      <c r="MXG156" s="91"/>
      <c r="MXH156" s="91"/>
      <c r="MXI156" s="91"/>
      <c r="MXJ156" s="91"/>
      <c r="MXK156" s="91"/>
      <c r="MXL156" s="91"/>
      <c r="MXM156" s="91"/>
      <c r="MXN156" s="91"/>
      <c r="MXO156" s="91"/>
      <c r="MXP156" s="91"/>
      <c r="MXQ156" s="91"/>
      <c r="MXR156" s="91"/>
      <c r="MXS156" s="91"/>
      <c r="MXT156" s="91"/>
      <c r="MXU156" s="91"/>
      <c r="MXV156" s="91"/>
      <c r="MXW156" s="91"/>
      <c r="MXX156" s="91"/>
      <c r="MXY156" s="91"/>
      <c r="MXZ156" s="91"/>
      <c r="MYA156" s="91"/>
      <c r="MYB156" s="91"/>
      <c r="MYC156" s="91"/>
      <c r="MYD156" s="91"/>
      <c r="MYE156" s="91"/>
      <c r="MYF156" s="91"/>
      <c r="MYG156" s="91"/>
      <c r="MYH156" s="91"/>
      <c r="MYI156" s="91"/>
      <c r="MYJ156" s="91"/>
      <c r="MYK156" s="91"/>
      <c r="MYL156" s="91"/>
      <c r="MYM156" s="91"/>
      <c r="MYN156" s="91"/>
      <c r="MYO156" s="91"/>
      <c r="MYP156" s="91"/>
      <c r="MYQ156" s="91"/>
      <c r="MYR156" s="91"/>
      <c r="MYS156" s="91"/>
      <c r="MYT156" s="91"/>
      <c r="MYU156" s="91"/>
      <c r="MYV156" s="91"/>
      <c r="MYW156" s="91"/>
      <c r="MYX156" s="91"/>
      <c r="MYY156" s="91"/>
      <c r="MYZ156" s="91"/>
      <c r="MZA156" s="91"/>
      <c r="MZB156" s="91"/>
      <c r="MZC156" s="91"/>
      <c r="MZD156" s="91"/>
      <c r="MZE156" s="91"/>
      <c r="MZF156" s="91"/>
      <c r="MZG156" s="91"/>
      <c r="MZH156" s="91"/>
      <c r="MZI156" s="91"/>
      <c r="MZJ156" s="91"/>
      <c r="MZK156" s="91"/>
      <c r="MZL156" s="91"/>
      <c r="MZM156" s="91"/>
      <c r="MZN156" s="91"/>
      <c r="MZO156" s="91"/>
      <c r="MZP156" s="91"/>
      <c r="MZQ156" s="91"/>
      <c r="MZR156" s="91"/>
      <c r="MZS156" s="91"/>
      <c r="MZT156" s="91"/>
      <c r="MZU156" s="91"/>
      <c r="MZV156" s="91"/>
      <c r="MZW156" s="91"/>
      <c r="MZX156" s="91"/>
      <c r="MZY156" s="91"/>
      <c r="MZZ156" s="91"/>
      <c r="NAA156" s="91"/>
      <c r="NAB156" s="91"/>
      <c r="NAC156" s="91"/>
      <c r="NAD156" s="91"/>
      <c r="NAE156" s="91"/>
      <c r="NAF156" s="91"/>
      <c r="NAG156" s="91"/>
      <c r="NAH156" s="91"/>
      <c r="NAI156" s="91"/>
      <c r="NAJ156" s="91"/>
      <c r="NAK156" s="91"/>
      <c r="NAL156" s="91"/>
      <c r="NAM156" s="91"/>
      <c r="NAN156" s="91"/>
      <c r="NAO156" s="91"/>
      <c r="NAP156" s="91"/>
      <c r="NAQ156" s="91"/>
      <c r="NAR156" s="91"/>
      <c r="NAS156" s="91"/>
      <c r="NAT156" s="91"/>
      <c r="NAU156" s="91"/>
      <c r="NAV156" s="91"/>
      <c r="NAW156" s="91"/>
      <c r="NAX156" s="91"/>
      <c r="NAY156" s="91"/>
      <c r="NAZ156" s="91"/>
      <c r="NBA156" s="91"/>
      <c r="NBB156" s="91"/>
      <c r="NBC156" s="91"/>
      <c r="NBD156" s="91"/>
      <c r="NBE156" s="91"/>
      <c r="NBF156" s="91"/>
      <c r="NBG156" s="91"/>
      <c r="NBH156" s="91"/>
      <c r="NBI156" s="91"/>
      <c r="NBJ156" s="91"/>
      <c r="NBK156" s="91"/>
      <c r="NBL156" s="91"/>
      <c r="NBM156" s="91"/>
      <c r="NBN156" s="91"/>
      <c r="NBO156" s="91"/>
      <c r="NBP156" s="91"/>
      <c r="NBQ156" s="91"/>
      <c r="NBR156" s="91"/>
      <c r="NBS156" s="91"/>
      <c r="NBT156" s="91"/>
      <c r="NBU156" s="91"/>
      <c r="NBV156" s="91"/>
      <c r="NBW156" s="91"/>
      <c r="NBX156" s="91"/>
      <c r="NBY156" s="91"/>
      <c r="NBZ156" s="91"/>
      <c r="NCA156" s="91"/>
      <c r="NCB156" s="91"/>
      <c r="NCC156" s="91"/>
      <c r="NCD156" s="91"/>
      <c r="NCE156" s="91"/>
      <c r="NCF156" s="91"/>
      <c r="NCG156" s="91"/>
      <c r="NCH156" s="91"/>
      <c r="NCI156" s="91"/>
      <c r="NCJ156" s="91"/>
      <c r="NCK156" s="91"/>
      <c r="NCL156" s="91"/>
      <c r="NCM156" s="91"/>
      <c r="NCN156" s="91"/>
      <c r="NCO156" s="91"/>
      <c r="NCP156" s="91"/>
      <c r="NCQ156" s="91"/>
      <c r="NCR156" s="91"/>
      <c r="NCS156" s="91"/>
      <c r="NCT156" s="91"/>
      <c r="NCU156" s="91"/>
      <c r="NCV156" s="91"/>
      <c r="NCW156" s="91"/>
      <c r="NCX156" s="91"/>
      <c r="NCY156" s="91"/>
      <c r="NCZ156" s="91"/>
      <c r="NDA156" s="91"/>
      <c r="NDB156" s="91"/>
      <c r="NDC156" s="91"/>
      <c r="NDD156" s="91"/>
      <c r="NDE156" s="91"/>
      <c r="NDF156" s="91"/>
      <c r="NDG156" s="91"/>
      <c r="NDH156" s="91"/>
      <c r="NDI156" s="91"/>
      <c r="NDJ156" s="91"/>
      <c r="NDK156" s="91"/>
      <c r="NDL156" s="91"/>
      <c r="NDM156" s="91"/>
      <c r="NDN156" s="91"/>
      <c r="NDO156" s="91"/>
      <c r="NDP156" s="91"/>
      <c r="NDQ156" s="91"/>
      <c r="NDR156" s="91"/>
      <c r="NDS156" s="91"/>
      <c r="NDT156" s="91"/>
      <c r="NDU156" s="91"/>
      <c r="NDV156" s="91"/>
      <c r="NDW156" s="91"/>
      <c r="NDX156" s="91"/>
      <c r="NDY156" s="91"/>
      <c r="NDZ156" s="91"/>
      <c r="NEA156" s="91"/>
      <c r="NEB156" s="91"/>
      <c r="NEC156" s="91"/>
      <c r="NED156" s="91"/>
      <c r="NEE156" s="91"/>
      <c r="NEF156" s="91"/>
      <c r="NEG156" s="91"/>
      <c r="NEH156" s="91"/>
      <c r="NEI156" s="91"/>
      <c r="NEJ156" s="91"/>
      <c r="NEK156" s="91"/>
      <c r="NEL156" s="91"/>
      <c r="NEM156" s="91"/>
      <c r="NEN156" s="91"/>
      <c r="NEO156" s="91"/>
      <c r="NEP156" s="91"/>
      <c r="NEQ156" s="91"/>
      <c r="NER156" s="91"/>
      <c r="NES156" s="91"/>
      <c r="NET156" s="91"/>
      <c r="NEU156" s="91"/>
      <c r="NEV156" s="91"/>
      <c r="NEW156" s="91"/>
      <c r="NEX156" s="91"/>
      <c r="NEY156" s="91"/>
      <c r="NEZ156" s="91"/>
      <c r="NFA156" s="91"/>
      <c r="NFB156" s="91"/>
      <c r="NFC156" s="91"/>
      <c r="NFD156" s="91"/>
      <c r="NFE156" s="91"/>
      <c r="NFF156" s="91"/>
      <c r="NFG156" s="91"/>
      <c r="NFH156" s="91"/>
      <c r="NFI156" s="91"/>
      <c r="NFJ156" s="91"/>
      <c r="NFK156" s="91"/>
      <c r="NFL156" s="91"/>
      <c r="NFM156" s="91"/>
      <c r="NFN156" s="91"/>
      <c r="NFO156" s="91"/>
      <c r="NFP156" s="91"/>
      <c r="NFQ156" s="91"/>
      <c r="NFR156" s="91"/>
      <c r="NFS156" s="91"/>
      <c r="NFT156" s="91"/>
      <c r="NFU156" s="91"/>
      <c r="NFV156" s="91"/>
      <c r="NFW156" s="91"/>
      <c r="NFX156" s="91"/>
      <c r="NFY156" s="91"/>
      <c r="NFZ156" s="91"/>
      <c r="NGA156" s="91"/>
      <c r="NGB156" s="91"/>
      <c r="NGC156" s="91"/>
      <c r="NGD156" s="91"/>
      <c r="NGE156" s="91"/>
      <c r="NGF156" s="91"/>
      <c r="NGG156" s="91"/>
      <c r="NGH156" s="91"/>
      <c r="NGI156" s="91"/>
      <c r="NGJ156" s="91"/>
      <c r="NGK156" s="91"/>
      <c r="NGL156" s="91"/>
      <c r="NGM156" s="91"/>
      <c r="NGN156" s="91"/>
      <c r="NGO156" s="91"/>
      <c r="NGP156" s="91"/>
      <c r="NGQ156" s="91"/>
      <c r="NGR156" s="91"/>
      <c r="NGS156" s="91"/>
      <c r="NGT156" s="91"/>
      <c r="NGU156" s="91"/>
      <c r="NGV156" s="91"/>
      <c r="NGW156" s="91"/>
      <c r="NGX156" s="91"/>
      <c r="NGY156" s="91"/>
      <c r="NGZ156" s="91"/>
      <c r="NHA156" s="91"/>
      <c r="NHB156" s="91"/>
      <c r="NHC156" s="91"/>
      <c r="NHD156" s="91"/>
      <c r="NHE156" s="91"/>
      <c r="NHF156" s="91"/>
      <c r="NHG156" s="91"/>
      <c r="NHH156" s="91"/>
      <c r="NHI156" s="91"/>
      <c r="NHJ156" s="91"/>
      <c r="NHK156" s="91"/>
      <c r="NHL156" s="91"/>
      <c r="NHM156" s="91"/>
      <c r="NHN156" s="91"/>
      <c r="NHO156" s="91"/>
      <c r="NHP156" s="91"/>
      <c r="NHQ156" s="91"/>
      <c r="NHR156" s="91"/>
      <c r="NHS156" s="91"/>
      <c r="NHT156" s="91"/>
      <c r="NHU156" s="91"/>
      <c r="NHV156" s="91"/>
      <c r="NHW156" s="91"/>
      <c r="NHX156" s="91"/>
      <c r="NHY156" s="91"/>
      <c r="NHZ156" s="91"/>
      <c r="NIA156" s="91"/>
      <c r="NIB156" s="91"/>
      <c r="NIC156" s="91"/>
      <c r="NID156" s="91"/>
      <c r="NIE156" s="91"/>
      <c r="NIF156" s="91"/>
      <c r="NIG156" s="91"/>
      <c r="NIH156" s="91"/>
      <c r="NII156" s="91"/>
      <c r="NIJ156" s="91"/>
      <c r="NIK156" s="91"/>
      <c r="NIL156" s="91"/>
      <c r="NIM156" s="91"/>
      <c r="NIN156" s="91"/>
      <c r="NIO156" s="91"/>
      <c r="NIP156" s="91"/>
      <c r="NIQ156" s="91"/>
      <c r="NIR156" s="91"/>
      <c r="NIS156" s="91"/>
      <c r="NIT156" s="91"/>
      <c r="NIU156" s="91"/>
      <c r="NIV156" s="91"/>
      <c r="NIW156" s="91"/>
      <c r="NIX156" s="91"/>
      <c r="NIY156" s="91"/>
      <c r="NIZ156" s="91"/>
      <c r="NJA156" s="91"/>
      <c r="NJB156" s="91"/>
      <c r="NJC156" s="91"/>
      <c r="NJD156" s="91"/>
      <c r="NJE156" s="91"/>
      <c r="NJF156" s="91"/>
      <c r="NJG156" s="91"/>
      <c r="NJH156" s="91"/>
      <c r="NJI156" s="91"/>
      <c r="NJJ156" s="91"/>
      <c r="NJK156" s="91"/>
      <c r="NJL156" s="91"/>
      <c r="NJM156" s="91"/>
      <c r="NJN156" s="91"/>
      <c r="NJO156" s="91"/>
      <c r="NJP156" s="91"/>
      <c r="NJQ156" s="91"/>
      <c r="NJR156" s="91"/>
      <c r="NJS156" s="91"/>
      <c r="NJT156" s="91"/>
      <c r="NJU156" s="91"/>
      <c r="NJV156" s="91"/>
      <c r="NJW156" s="91"/>
      <c r="NJX156" s="91"/>
      <c r="NJY156" s="91"/>
      <c r="NJZ156" s="91"/>
      <c r="NKA156" s="91"/>
      <c r="NKB156" s="91"/>
      <c r="NKC156" s="91"/>
      <c r="NKD156" s="91"/>
      <c r="NKE156" s="91"/>
      <c r="NKF156" s="91"/>
      <c r="NKG156" s="91"/>
      <c r="NKH156" s="91"/>
      <c r="NKI156" s="91"/>
      <c r="NKJ156" s="91"/>
      <c r="NKK156" s="91"/>
      <c r="NKL156" s="91"/>
      <c r="NKM156" s="91"/>
      <c r="NKN156" s="91"/>
      <c r="NKO156" s="91"/>
      <c r="NKP156" s="91"/>
      <c r="NKQ156" s="91"/>
      <c r="NKR156" s="91"/>
      <c r="NKS156" s="91"/>
      <c r="NKT156" s="91"/>
      <c r="NKU156" s="91"/>
      <c r="NKV156" s="91"/>
      <c r="NKW156" s="91"/>
      <c r="NKX156" s="91"/>
      <c r="NKY156" s="91"/>
      <c r="NKZ156" s="91"/>
      <c r="NLA156" s="91"/>
      <c r="NLB156" s="91"/>
      <c r="NLC156" s="91"/>
      <c r="NLD156" s="91"/>
      <c r="NLE156" s="91"/>
      <c r="NLF156" s="91"/>
      <c r="NLG156" s="91"/>
      <c r="NLH156" s="91"/>
      <c r="NLI156" s="91"/>
      <c r="NLJ156" s="91"/>
      <c r="NLK156" s="91"/>
      <c r="NLL156" s="91"/>
      <c r="NLM156" s="91"/>
      <c r="NLN156" s="91"/>
      <c r="NLO156" s="91"/>
      <c r="NLP156" s="91"/>
      <c r="NLQ156" s="91"/>
      <c r="NLR156" s="91"/>
      <c r="NLS156" s="91"/>
      <c r="NLT156" s="91"/>
      <c r="NLU156" s="91"/>
      <c r="NLV156" s="91"/>
      <c r="NLW156" s="91"/>
      <c r="NLX156" s="91"/>
      <c r="NLY156" s="91"/>
      <c r="NLZ156" s="91"/>
      <c r="NMA156" s="91"/>
      <c r="NMB156" s="91"/>
      <c r="NMC156" s="91"/>
      <c r="NMD156" s="91"/>
      <c r="NME156" s="91"/>
      <c r="NMF156" s="91"/>
      <c r="NMG156" s="91"/>
      <c r="NMH156" s="91"/>
      <c r="NMI156" s="91"/>
      <c r="NMJ156" s="91"/>
      <c r="NMK156" s="91"/>
      <c r="NML156" s="91"/>
      <c r="NMM156" s="91"/>
      <c r="NMN156" s="91"/>
      <c r="NMO156" s="91"/>
      <c r="NMP156" s="91"/>
      <c r="NMQ156" s="91"/>
      <c r="NMR156" s="91"/>
      <c r="NMS156" s="91"/>
      <c r="NMT156" s="91"/>
      <c r="NMU156" s="91"/>
      <c r="NMV156" s="91"/>
      <c r="NMW156" s="91"/>
      <c r="NMX156" s="91"/>
      <c r="NMY156" s="91"/>
      <c r="NMZ156" s="91"/>
      <c r="NNA156" s="91"/>
      <c r="NNB156" s="91"/>
      <c r="NNC156" s="91"/>
      <c r="NND156" s="91"/>
      <c r="NNE156" s="91"/>
      <c r="NNF156" s="91"/>
      <c r="NNG156" s="91"/>
      <c r="NNH156" s="91"/>
      <c r="NNI156" s="91"/>
      <c r="NNJ156" s="91"/>
      <c r="NNK156" s="91"/>
      <c r="NNL156" s="91"/>
      <c r="NNM156" s="91"/>
      <c r="NNN156" s="91"/>
      <c r="NNO156" s="91"/>
      <c r="NNP156" s="91"/>
      <c r="NNQ156" s="91"/>
      <c r="NNR156" s="91"/>
      <c r="NNS156" s="91"/>
      <c r="NNT156" s="91"/>
      <c r="NNU156" s="91"/>
      <c r="NNV156" s="91"/>
      <c r="NNW156" s="91"/>
      <c r="NNX156" s="91"/>
      <c r="NNY156" s="91"/>
      <c r="NNZ156" s="91"/>
      <c r="NOA156" s="91"/>
      <c r="NOB156" s="91"/>
      <c r="NOC156" s="91"/>
      <c r="NOD156" s="91"/>
      <c r="NOE156" s="91"/>
      <c r="NOF156" s="91"/>
      <c r="NOG156" s="91"/>
      <c r="NOH156" s="91"/>
      <c r="NOI156" s="91"/>
      <c r="NOJ156" s="91"/>
      <c r="NOK156" s="91"/>
      <c r="NOL156" s="91"/>
      <c r="NOM156" s="91"/>
      <c r="NON156" s="91"/>
      <c r="NOO156" s="91"/>
      <c r="NOP156" s="91"/>
      <c r="NOQ156" s="91"/>
      <c r="NOR156" s="91"/>
      <c r="NOS156" s="91"/>
      <c r="NOT156" s="91"/>
      <c r="NOU156" s="91"/>
      <c r="NOV156" s="91"/>
      <c r="NOW156" s="91"/>
      <c r="NOX156" s="91"/>
      <c r="NOY156" s="91"/>
      <c r="NOZ156" s="91"/>
      <c r="NPA156" s="91"/>
      <c r="NPB156" s="91"/>
      <c r="NPC156" s="91"/>
      <c r="NPD156" s="91"/>
      <c r="NPE156" s="91"/>
      <c r="NPF156" s="91"/>
      <c r="NPG156" s="91"/>
      <c r="NPH156" s="91"/>
      <c r="NPI156" s="91"/>
      <c r="NPJ156" s="91"/>
      <c r="NPK156" s="91"/>
      <c r="NPL156" s="91"/>
      <c r="NPM156" s="91"/>
      <c r="NPN156" s="91"/>
      <c r="NPO156" s="91"/>
      <c r="NPP156" s="91"/>
      <c r="NPQ156" s="91"/>
      <c r="NPR156" s="91"/>
      <c r="NPS156" s="91"/>
      <c r="NPT156" s="91"/>
      <c r="NPU156" s="91"/>
      <c r="NPV156" s="91"/>
      <c r="NPW156" s="91"/>
      <c r="NPX156" s="91"/>
      <c r="NPY156" s="91"/>
      <c r="NPZ156" s="91"/>
      <c r="NQA156" s="91"/>
      <c r="NQB156" s="91"/>
      <c r="NQC156" s="91"/>
      <c r="NQD156" s="91"/>
      <c r="NQE156" s="91"/>
      <c r="NQF156" s="91"/>
      <c r="NQG156" s="91"/>
      <c r="NQH156" s="91"/>
      <c r="NQI156" s="91"/>
      <c r="NQJ156" s="91"/>
      <c r="NQK156" s="91"/>
      <c r="NQL156" s="91"/>
      <c r="NQM156" s="91"/>
      <c r="NQN156" s="91"/>
      <c r="NQO156" s="91"/>
      <c r="NQP156" s="91"/>
      <c r="NQQ156" s="91"/>
      <c r="NQR156" s="91"/>
      <c r="NQS156" s="91"/>
      <c r="NQT156" s="91"/>
      <c r="NQU156" s="91"/>
      <c r="NQV156" s="91"/>
      <c r="NQW156" s="91"/>
      <c r="NQX156" s="91"/>
      <c r="NQY156" s="91"/>
      <c r="NQZ156" s="91"/>
      <c r="NRA156" s="91"/>
      <c r="NRB156" s="91"/>
      <c r="NRC156" s="91"/>
      <c r="NRD156" s="91"/>
      <c r="NRE156" s="91"/>
      <c r="NRF156" s="91"/>
      <c r="NRG156" s="91"/>
      <c r="NRH156" s="91"/>
      <c r="NRI156" s="91"/>
      <c r="NRJ156" s="91"/>
      <c r="NRK156" s="91"/>
      <c r="NRL156" s="91"/>
      <c r="NRM156" s="91"/>
      <c r="NRN156" s="91"/>
      <c r="NRO156" s="91"/>
      <c r="NRP156" s="91"/>
      <c r="NRQ156" s="91"/>
      <c r="NRR156" s="91"/>
      <c r="NRS156" s="91"/>
      <c r="NRT156" s="91"/>
      <c r="NRU156" s="91"/>
      <c r="NRV156" s="91"/>
      <c r="NRW156" s="91"/>
      <c r="NRX156" s="91"/>
      <c r="NRY156" s="91"/>
      <c r="NRZ156" s="91"/>
      <c r="NSA156" s="91"/>
      <c r="NSB156" s="91"/>
      <c r="NSC156" s="91"/>
      <c r="NSD156" s="91"/>
      <c r="NSE156" s="91"/>
      <c r="NSF156" s="91"/>
      <c r="NSG156" s="91"/>
      <c r="NSH156" s="91"/>
      <c r="NSI156" s="91"/>
      <c r="NSJ156" s="91"/>
      <c r="NSK156" s="91"/>
      <c r="NSL156" s="91"/>
      <c r="NSM156" s="91"/>
      <c r="NSN156" s="91"/>
      <c r="NSO156" s="91"/>
      <c r="NSP156" s="91"/>
      <c r="NSQ156" s="91"/>
      <c r="NSR156" s="91"/>
      <c r="NSS156" s="91"/>
      <c r="NST156" s="91"/>
      <c r="NSU156" s="91"/>
      <c r="NSV156" s="91"/>
      <c r="NSW156" s="91"/>
      <c r="NSX156" s="91"/>
      <c r="NSY156" s="91"/>
      <c r="NSZ156" s="91"/>
      <c r="NTA156" s="91"/>
      <c r="NTB156" s="91"/>
      <c r="NTC156" s="91"/>
      <c r="NTD156" s="91"/>
      <c r="NTE156" s="91"/>
      <c r="NTF156" s="91"/>
      <c r="NTG156" s="91"/>
      <c r="NTH156" s="91"/>
      <c r="NTI156" s="91"/>
      <c r="NTJ156" s="91"/>
      <c r="NTK156" s="91"/>
      <c r="NTL156" s="91"/>
      <c r="NTM156" s="91"/>
      <c r="NTN156" s="91"/>
      <c r="NTO156" s="91"/>
      <c r="NTP156" s="91"/>
      <c r="NTQ156" s="91"/>
      <c r="NTR156" s="91"/>
      <c r="NTS156" s="91"/>
      <c r="NTT156" s="91"/>
      <c r="NTU156" s="91"/>
      <c r="NTV156" s="91"/>
      <c r="NTW156" s="91"/>
      <c r="NTX156" s="91"/>
      <c r="NTY156" s="91"/>
      <c r="NTZ156" s="91"/>
      <c r="NUA156" s="91"/>
      <c r="NUB156" s="91"/>
      <c r="NUC156" s="91"/>
      <c r="NUD156" s="91"/>
      <c r="NUE156" s="91"/>
      <c r="NUF156" s="91"/>
      <c r="NUG156" s="91"/>
      <c r="NUH156" s="91"/>
      <c r="NUI156" s="91"/>
      <c r="NUJ156" s="91"/>
      <c r="NUK156" s="91"/>
      <c r="NUL156" s="91"/>
      <c r="NUM156" s="91"/>
      <c r="NUN156" s="91"/>
      <c r="NUO156" s="91"/>
      <c r="NUP156" s="91"/>
      <c r="NUQ156" s="91"/>
      <c r="NUR156" s="91"/>
      <c r="NUS156" s="91"/>
      <c r="NUT156" s="91"/>
      <c r="NUU156" s="91"/>
      <c r="NUV156" s="91"/>
      <c r="NUW156" s="91"/>
      <c r="NUX156" s="91"/>
      <c r="NUY156" s="91"/>
      <c r="NUZ156" s="91"/>
      <c r="NVA156" s="91"/>
      <c r="NVB156" s="91"/>
      <c r="NVC156" s="91"/>
      <c r="NVD156" s="91"/>
      <c r="NVE156" s="91"/>
      <c r="NVF156" s="91"/>
      <c r="NVG156" s="91"/>
      <c r="NVH156" s="91"/>
      <c r="NVI156" s="91"/>
      <c r="NVJ156" s="91"/>
      <c r="NVK156" s="91"/>
      <c r="NVL156" s="91"/>
      <c r="NVM156" s="91"/>
      <c r="NVN156" s="91"/>
      <c r="NVO156" s="91"/>
      <c r="NVP156" s="91"/>
      <c r="NVQ156" s="91"/>
      <c r="NVR156" s="91"/>
      <c r="NVS156" s="91"/>
      <c r="NVT156" s="91"/>
      <c r="NVU156" s="91"/>
      <c r="NVV156" s="91"/>
      <c r="NVW156" s="91"/>
      <c r="NVX156" s="91"/>
      <c r="NVY156" s="91"/>
      <c r="NVZ156" s="91"/>
      <c r="NWA156" s="91"/>
      <c r="NWB156" s="91"/>
      <c r="NWC156" s="91"/>
      <c r="NWD156" s="91"/>
      <c r="NWE156" s="91"/>
      <c r="NWF156" s="91"/>
      <c r="NWG156" s="91"/>
      <c r="NWH156" s="91"/>
      <c r="NWI156" s="91"/>
      <c r="NWJ156" s="91"/>
      <c r="NWK156" s="91"/>
      <c r="NWL156" s="91"/>
      <c r="NWM156" s="91"/>
      <c r="NWN156" s="91"/>
      <c r="NWO156" s="91"/>
      <c r="NWP156" s="91"/>
      <c r="NWQ156" s="91"/>
      <c r="NWR156" s="91"/>
      <c r="NWS156" s="91"/>
      <c r="NWT156" s="91"/>
      <c r="NWU156" s="91"/>
      <c r="NWV156" s="91"/>
      <c r="NWW156" s="91"/>
      <c r="NWX156" s="91"/>
      <c r="NWY156" s="91"/>
      <c r="NWZ156" s="91"/>
      <c r="NXA156" s="91"/>
      <c r="NXB156" s="91"/>
      <c r="NXC156" s="91"/>
      <c r="NXD156" s="91"/>
      <c r="NXE156" s="91"/>
      <c r="NXF156" s="91"/>
      <c r="NXG156" s="91"/>
      <c r="NXH156" s="91"/>
      <c r="NXI156" s="91"/>
      <c r="NXJ156" s="91"/>
      <c r="NXK156" s="91"/>
      <c r="NXL156" s="91"/>
      <c r="NXM156" s="91"/>
      <c r="NXN156" s="91"/>
      <c r="NXO156" s="91"/>
      <c r="NXP156" s="91"/>
      <c r="NXQ156" s="91"/>
      <c r="NXR156" s="91"/>
      <c r="NXS156" s="91"/>
      <c r="NXT156" s="91"/>
      <c r="NXU156" s="91"/>
      <c r="NXV156" s="91"/>
      <c r="NXW156" s="91"/>
      <c r="NXX156" s="91"/>
      <c r="NXY156" s="91"/>
      <c r="NXZ156" s="91"/>
      <c r="NYA156" s="91"/>
      <c r="NYB156" s="91"/>
      <c r="NYC156" s="91"/>
      <c r="NYD156" s="91"/>
      <c r="NYE156" s="91"/>
      <c r="NYF156" s="91"/>
      <c r="NYG156" s="91"/>
      <c r="NYH156" s="91"/>
      <c r="NYI156" s="91"/>
      <c r="NYJ156" s="91"/>
      <c r="NYK156" s="91"/>
      <c r="NYL156" s="91"/>
      <c r="NYM156" s="91"/>
      <c r="NYN156" s="91"/>
      <c r="NYO156" s="91"/>
      <c r="NYP156" s="91"/>
      <c r="NYQ156" s="91"/>
      <c r="NYR156" s="91"/>
      <c r="NYS156" s="91"/>
      <c r="NYT156" s="91"/>
      <c r="NYU156" s="91"/>
      <c r="NYV156" s="91"/>
      <c r="NYW156" s="91"/>
      <c r="NYX156" s="91"/>
      <c r="NYY156" s="91"/>
      <c r="NYZ156" s="91"/>
      <c r="NZA156" s="91"/>
      <c r="NZB156" s="91"/>
      <c r="NZC156" s="91"/>
      <c r="NZD156" s="91"/>
      <c r="NZE156" s="91"/>
      <c r="NZF156" s="91"/>
      <c r="NZG156" s="91"/>
      <c r="NZH156" s="91"/>
      <c r="NZI156" s="91"/>
      <c r="NZJ156" s="91"/>
      <c r="NZK156" s="91"/>
      <c r="NZL156" s="91"/>
      <c r="NZM156" s="91"/>
      <c r="NZN156" s="91"/>
      <c r="NZO156" s="91"/>
      <c r="NZP156" s="91"/>
      <c r="NZQ156" s="91"/>
      <c r="NZR156" s="91"/>
      <c r="NZS156" s="91"/>
      <c r="NZT156" s="91"/>
      <c r="NZU156" s="91"/>
      <c r="NZV156" s="91"/>
      <c r="NZW156" s="91"/>
      <c r="NZX156" s="91"/>
      <c r="NZY156" s="91"/>
      <c r="NZZ156" s="91"/>
      <c r="OAA156" s="91"/>
      <c r="OAB156" s="91"/>
      <c r="OAC156" s="91"/>
      <c r="OAD156" s="91"/>
      <c r="OAE156" s="91"/>
      <c r="OAF156" s="91"/>
      <c r="OAG156" s="91"/>
      <c r="OAH156" s="91"/>
      <c r="OAI156" s="91"/>
      <c r="OAJ156" s="91"/>
      <c r="OAK156" s="91"/>
      <c r="OAL156" s="91"/>
      <c r="OAM156" s="91"/>
      <c r="OAN156" s="91"/>
      <c r="OAO156" s="91"/>
      <c r="OAP156" s="91"/>
      <c r="OAQ156" s="91"/>
      <c r="OAR156" s="91"/>
      <c r="OAS156" s="91"/>
      <c r="OAT156" s="91"/>
      <c r="OAU156" s="91"/>
      <c r="OAV156" s="91"/>
      <c r="OAW156" s="91"/>
      <c r="OAX156" s="91"/>
      <c r="OAY156" s="91"/>
      <c r="OAZ156" s="91"/>
      <c r="OBA156" s="91"/>
      <c r="OBB156" s="91"/>
      <c r="OBC156" s="91"/>
      <c r="OBD156" s="91"/>
      <c r="OBE156" s="91"/>
      <c r="OBF156" s="91"/>
      <c r="OBG156" s="91"/>
      <c r="OBH156" s="91"/>
      <c r="OBI156" s="91"/>
      <c r="OBJ156" s="91"/>
      <c r="OBK156" s="91"/>
      <c r="OBL156" s="91"/>
      <c r="OBM156" s="91"/>
      <c r="OBN156" s="91"/>
      <c r="OBO156" s="91"/>
      <c r="OBP156" s="91"/>
      <c r="OBQ156" s="91"/>
      <c r="OBR156" s="91"/>
      <c r="OBS156" s="91"/>
      <c r="OBT156" s="91"/>
      <c r="OBU156" s="91"/>
      <c r="OBV156" s="91"/>
      <c r="OBW156" s="91"/>
      <c r="OBX156" s="91"/>
      <c r="OBY156" s="91"/>
      <c r="OBZ156" s="91"/>
      <c r="OCA156" s="91"/>
      <c r="OCB156" s="91"/>
      <c r="OCC156" s="91"/>
      <c r="OCD156" s="91"/>
      <c r="OCE156" s="91"/>
      <c r="OCF156" s="91"/>
      <c r="OCG156" s="91"/>
      <c r="OCH156" s="91"/>
      <c r="OCI156" s="91"/>
      <c r="OCJ156" s="91"/>
      <c r="OCK156" s="91"/>
      <c r="OCL156" s="91"/>
      <c r="OCM156" s="91"/>
      <c r="OCN156" s="91"/>
      <c r="OCO156" s="91"/>
      <c r="OCP156" s="91"/>
      <c r="OCQ156" s="91"/>
      <c r="OCR156" s="91"/>
      <c r="OCS156" s="91"/>
      <c r="OCT156" s="91"/>
      <c r="OCU156" s="91"/>
      <c r="OCV156" s="91"/>
      <c r="OCW156" s="91"/>
      <c r="OCX156" s="91"/>
      <c r="OCY156" s="91"/>
      <c r="OCZ156" s="91"/>
      <c r="ODA156" s="91"/>
      <c r="ODB156" s="91"/>
      <c r="ODC156" s="91"/>
      <c r="ODD156" s="91"/>
      <c r="ODE156" s="91"/>
      <c r="ODF156" s="91"/>
      <c r="ODG156" s="91"/>
      <c r="ODH156" s="91"/>
      <c r="ODI156" s="91"/>
      <c r="ODJ156" s="91"/>
      <c r="ODK156" s="91"/>
      <c r="ODL156" s="91"/>
      <c r="ODM156" s="91"/>
      <c r="ODN156" s="91"/>
      <c r="ODO156" s="91"/>
      <c r="ODP156" s="91"/>
      <c r="ODQ156" s="91"/>
      <c r="ODR156" s="91"/>
      <c r="ODS156" s="91"/>
      <c r="ODT156" s="91"/>
      <c r="ODU156" s="91"/>
      <c r="ODV156" s="91"/>
      <c r="ODW156" s="91"/>
      <c r="ODX156" s="91"/>
      <c r="ODY156" s="91"/>
      <c r="ODZ156" s="91"/>
      <c r="OEA156" s="91"/>
      <c r="OEB156" s="91"/>
      <c r="OEC156" s="91"/>
      <c r="OED156" s="91"/>
      <c r="OEE156" s="91"/>
      <c r="OEF156" s="91"/>
      <c r="OEG156" s="91"/>
      <c r="OEH156" s="91"/>
      <c r="OEI156" s="91"/>
      <c r="OEJ156" s="91"/>
      <c r="OEK156" s="91"/>
      <c r="OEL156" s="91"/>
      <c r="OEM156" s="91"/>
      <c r="OEN156" s="91"/>
      <c r="OEO156" s="91"/>
      <c r="OEP156" s="91"/>
      <c r="OEQ156" s="91"/>
      <c r="OER156" s="91"/>
      <c r="OES156" s="91"/>
      <c r="OET156" s="91"/>
      <c r="OEU156" s="91"/>
      <c r="OEV156" s="91"/>
      <c r="OEW156" s="91"/>
      <c r="OEX156" s="91"/>
      <c r="OEY156" s="91"/>
      <c r="OEZ156" s="91"/>
      <c r="OFA156" s="91"/>
      <c r="OFB156" s="91"/>
      <c r="OFC156" s="91"/>
      <c r="OFD156" s="91"/>
      <c r="OFE156" s="91"/>
      <c r="OFF156" s="91"/>
      <c r="OFG156" s="91"/>
      <c r="OFH156" s="91"/>
      <c r="OFI156" s="91"/>
      <c r="OFJ156" s="91"/>
      <c r="OFK156" s="91"/>
      <c r="OFL156" s="91"/>
      <c r="OFM156" s="91"/>
      <c r="OFN156" s="91"/>
      <c r="OFO156" s="91"/>
      <c r="OFP156" s="91"/>
      <c r="OFQ156" s="91"/>
      <c r="OFR156" s="91"/>
      <c r="OFS156" s="91"/>
      <c r="OFT156" s="91"/>
      <c r="OFU156" s="91"/>
      <c r="OFV156" s="91"/>
      <c r="OFW156" s="91"/>
      <c r="OFX156" s="91"/>
      <c r="OFY156" s="91"/>
      <c r="OFZ156" s="91"/>
      <c r="OGA156" s="91"/>
      <c r="OGB156" s="91"/>
      <c r="OGC156" s="91"/>
      <c r="OGD156" s="91"/>
      <c r="OGE156" s="91"/>
      <c r="OGF156" s="91"/>
      <c r="OGG156" s="91"/>
      <c r="OGH156" s="91"/>
      <c r="OGI156" s="91"/>
      <c r="OGJ156" s="91"/>
      <c r="OGK156" s="91"/>
      <c r="OGL156" s="91"/>
      <c r="OGM156" s="91"/>
      <c r="OGN156" s="91"/>
      <c r="OGO156" s="91"/>
      <c r="OGP156" s="91"/>
      <c r="OGQ156" s="91"/>
      <c r="OGR156" s="91"/>
      <c r="OGS156" s="91"/>
      <c r="OGT156" s="91"/>
      <c r="OGU156" s="91"/>
      <c r="OGV156" s="91"/>
      <c r="OGW156" s="91"/>
      <c r="OGX156" s="91"/>
      <c r="OGY156" s="91"/>
      <c r="OGZ156" s="91"/>
      <c r="OHA156" s="91"/>
      <c r="OHB156" s="91"/>
      <c r="OHC156" s="91"/>
      <c r="OHD156" s="91"/>
      <c r="OHE156" s="91"/>
      <c r="OHF156" s="91"/>
      <c r="OHG156" s="91"/>
      <c r="OHH156" s="91"/>
      <c r="OHI156" s="91"/>
      <c r="OHJ156" s="91"/>
      <c r="OHK156" s="91"/>
      <c r="OHL156" s="91"/>
      <c r="OHM156" s="91"/>
      <c r="OHN156" s="91"/>
      <c r="OHO156" s="91"/>
      <c r="OHP156" s="91"/>
      <c r="OHQ156" s="91"/>
      <c r="OHR156" s="91"/>
      <c r="OHS156" s="91"/>
      <c r="OHT156" s="91"/>
      <c r="OHU156" s="91"/>
      <c r="OHV156" s="91"/>
      <c r="OHW156" s="91"/>
      <c r="OHX156" s="91"/>
      <c r="OHY156" s="91"/>
      <c r="OHZ156" s="91"/>
      <c r="OIA156" s="91"/>
      <c r="OIB156" s="91"/>
      <c r="OIC156" s="91"/>
      <c r="OID156" s="91"/>
      <c r="OIE156" s="91"/>
      <c r="OIF156" s="91"/>
      <c r="OIG156" s="91"/>
      <c r="OIH156" s="91"/>
      <c r="OII156" s="91"/>
      <c r="OIJ156" s="91"/>
      <c r="OIK156" s="91"/>
      <c r="OIL156" s="91"/>
      <c r="OIM156" s="91"/>
      <c r="OIN156" s="91"/>
      <c r="OIO156" s="91"/>
      <c r="OIP156" s="91"/>
      <c r="OIQ156" s="91"/>
      <c r="OIR156" s="91"/>
      <c r="OIS156" s="91"/>
      <c r="OIT156" s="91"/>
      <c r="OIU156" s="91"/>
      <c r="OIV156" s="91"/>
      <c r="OIW156" s="91"/>
      <c r="OIX156" s="91"/>
      <c r="OIY156" s="91"/>
      <c r="OIZ156" s="91"/>
      <c r="OJA156" s="91"/>
      <c r="OJB156" s="91"/>
      <c r="OJC156" s="91"/>
      <c r="OJD156" s="91"/>
      <c r="OJE156" s="91"/>
      <c r="OJF156" s="91"/>
      <c r="OJG156" s="91"/>
      <c r="OJH156" s="91"/>
      <c r="OJI156" s="91"/>
      <c r="OJJ156" s="91"/>
      <c r="OJK156" s="91"/>
      <c r="OJL156" s="91"/>
      <c r="OJM156" s="91"/>
      <c r="OJN156" s="91"/>
      <c r="OJO156" s="91"/>
      <c r="OJP156" s="91"/>
      <c r="OJQ156" s="91"/>
      <c r="OJR156" s="91"/>
      <c r="OJS156" s="91"/>
      <c r="OJT156" s="91"/>
      <c r="OJU156" s="91"/>
      <c r="OJV156" s="91"/>
      <c r="OJW156" s="91"/>
      <c r="OJX156" s="91"/>
      <c r="OJY156" s="91"/>
      <c r="OJZ156" s="91"/>
      <c r="OKA156" s="91"/>
      <c r="OKB156" s="91"/>
      <c r="OKC156" s="91"/>
      <c r="OKD156" s="91"/>
      <c r="OKE156" s="91"/>
      <c r="OKF156" s="91"/>
      <c r="OKG156" s="91"/>
      <c r="OKH156" s="91"/>
      <c r="OKI156" s="91"/>
      <c r="OKJ156" s="91"/>
      <c r="OKK156" s="91"/>
      <c r="OKL156" s="91"/>
      <c r="OKM156" s="91"/>
      <c r="OKN156" s="91"/>
      <c r="OKO156" s="91"/>
      <c r="OKP156" s="91"/>
      <c r="OKQ156" s="91"/>
      <c r="OKR156" s="91"/>
      <c r="OKS156" s="91"/>
      <c r="OKT156" s="91"/>
      <c r="OKU156" s="91"/>
      <c r="OKV156" s="91"/>
      <c r="OKW156" s="91"/>
      <c r="OKX156" s="91"/>
      <c r="OKY156" s="91"/>
      <c r="OKZ156" s="91"/>
      <c r="OLA156" s="91"/>
      <c r="OLB156" s="91"/>
      <c r="OLC156" s="91"/>
      <c r="OLD156" s="91"/>
      <c r="OLE156" s="91"/>
      <c r="OLF156" s="91"/>
      <c r="OLG156" s="91"/>
      <c r="OLH156" s="91"/>
      <c r="OLI156" s="91"/>
      <c r="OLJ156" s="91"/>
      <c r="OLK156" s="91"/>
      <c r="OLL156" s="91"/>
      <c r="OLM156" s="91"/>
      <c r="OLN156" s="91"/>
      <c r="OLO156" s="91"/>
      <c r="OLP156" s="91"/>
      <c r="OLQ156" s="91"/>
      <c r="OLR156" s="91"/>
      <c r="OLS156" s="91"/>
      <c r="OLT156" s="91"/>
      <c r="OLU156" s="91"/>
      <c r="OLV156" s="91"/>
      <c r="OLW156" s="91"/>
      <c r="OLX156" s="91"/>
      <c r="OLY156" s="91"/>
      <c r="OLZ156" s="91"/>
      <c r="OMA156" s="91"/>
      <c r="OMB156" s="91"/>
      <c r="OMC156" s="91"/>
      <c r="OMD156" s="91"/>
      <c r="OME156" s="91"/>
      <c r="OMF156" s="91"/>
      <c r="OMG156" s="91"/>
      <c r="OMH156" s="91"/>
      <c r="OMI156" s="91"/>
      <c r="OMJ156" s="91"/>
      <c r="OMK156" s="91"/>
      <c r="OML156" s="91"/>
      <c r="OMM156" s="91"/>
      <c r="OMN156" s="91"/>
      <c r="OMO156" s="91"/>
      <c r="OMP156" s="91"/>
      <c r="OMQ156" s="91"/>
      <c r="OMR156" s="91"/>
      <c r="OMS156" s="91"/>
      <c r="OMT156" s="91"/>
      <c r="OMU156" s="91"/>
      <c r="OMV156" s="91"/>
      <c r="OMW156" s="91"/>
      <c r="OMX156" s="91"/>
      <c r="OMY156" s="91"/>
      <c r="OMZ156" s="91"/>
      <c r="ONA156" s="91"/>
      <c r="ONB156" s="91"/>
      <c r="ONC156" s="91"/>
      <c r="OND156" s="91"/>
      <c r="ONE156" s="91"/>
      <c r="ONF156" s="91"/>
      <c r="ONG156" s="91"/>
      <c r="ONH156" s="91"/>
      <c r="ONI156" s="91"/>
      <c r="ONJ156" s="91"/>
      <c r="ONK156" s="91"/>
      <c r="ONL156" s="91"/>
      <c r="ONM156" s="91"/>
      <c r="ONN156" s="91"/>
      <c r="ONO156" s="91"/>
      <c r="ONP156" s="91"/>
      <c r="ONQ156" s="91"/>
      <c r="ONR156" s="91"/>
      <c r="ONS156" s="91"/>
      <c r="ONT156" s="91"/>
      <c r="ONU156" s="91"/>
      <c r="ONV156" s="91"/>
      <c r="ONW156" s="91"/>
      <c r="ONX156" s="91"/>
      <c r="ONY156" s="91"/>
      <c r="ONZ156" s="91"/>
      <c r="OOA156" s="91"/>
      <c r="OOB156" s="91"/>
      <c r="OOC156" s="91"/>
      <c r="OOD156" s="91"/>
      <c r="OOE156" s="91"/>
      <c r="OOF156" s="91"/>
      <c r="OOG156" s="91"/>
      <c r="OOH156" s="91"/>
      <c r="OOI156" s="91"/>
      <c r="OOJ156" s="91"/>
      <c r="OOK156" s="91"/>
      <c r="OOL156" s="91"/>
      <c r="OOM156" s="91"/>
      <c r="OON156" s="91"/>
      <c r="OOO156" s="91"/>
      <c r="OOP156" s="91"/>
      <c r="OOQ156" s="91"/>
      <c r="OOR156" s="91"/>
      <c r="OOS156" s="91"/>
      <c r="OOT156" s="91"/>
      <c r="OOU156" s="91"/>
      <c r="OOV156" s="91"/>
      <c r="OOW156" s="91"/>
      <c r="OOX156" s="91"/>
      <c r="OOY156" s="91"/>
      <c r="OOZ156" s="91"/>
      <c r="OPA156" s="91"/>
      <c r="OPB156" s="91"/>
      <c r="OPC156" s="91"/>
      <c r="OPD156" s="91"/>
      <c r="OPE156" s="91"/>
      <c r="OPF156" s="91"/>
      <c r="OPG156" s="91"/>
      <c r="OPH156" s="91"/>
      <c r="OPI156" s="91"/>
      <c r="OPJ156" s="91"/>
      <c r="OPK156" s="91"/>
      <c r="OPL156" s="91"/>
      <c r="OPM156" s="91"/>
      <c r="OPN156" s="91"/>
      <c r="OPO156" s="91"/>
      <c r="OPP156" s="91"/>
      <c r="OPQ156" s="91"/>
      <c r="OPR156" s="91"/>
      <c r="OPS156" s="91"/>
      <c r="OPT156" s="91"/>
      <c r="OPU156" s="91"/>
      <c r="OPV156" s="91"/>
      <c r="OPW156" s="91"/>
      <c r="OPX156" s="91"/>
      <c r="OPY156" s="91"/>
      <c r="OPZ156" s="91"/>
      <c r="OQA156" s="91"/>
      <c r="OQB156" s="91"/>
      <c r="OQC156" s="91"/>
      <c r="OQD156" s="91"/>
      <c r="OQE156" s="91"/>
      <c r="OQF156" s="91"/>
      <c r="OQG156" s="91"/>
      <c r="OQH156" s="91"/>
      <c r="OQI156" s="91"/>
      <c r="OQJ156" s="91"/>
      <c r="OQK156" s="91"/>
      <c r="OQL156" s="91"/>
      <c r="OQM156" s="91"/>
      <c r="OQN156" s="91"/>
      <c r="OQO156" s="91"/>
      <c r="OQP156" s="91"/>
      <c r="OQQ156" s="91"/>
      <c r="OQR156" s="91"/>
      <c r="OQS156" s="91"/>
      <c r="OQT156" s="91"/>
      <c r="OQU156" s="91"/>
      <c r="OQV156" s="91"/>
      <c r="OQW156" s="91"/>
      <c r="OQX156" s="91"/>
      <c r="OQY156" s="91"/>
      <c r="OQZ156" s="91"/>
      <c r="ORA156" s="91"/>
      <c r="ORB156" s="91"/>
      <c r="ORC156" s="91"/>
      <c r="ORD156" s="91"/>
      <c r="ORE156" s="91"/>
      <c r="ORF156" s="91"/>
      <c r="ORG156" s="91"/>
      <c r="ORH156" s="91"/>
      <c r="ORI156" s="91"/>
      <c r="ORJ156" s="91"/>
      <c r="ORK156" s="91"/>
      <c r="ORL156" s="91"/>
      <c r="ORM156" s="91"/>
      <c r="ORN156" s="91"/>
      <c r="ORO156" s="91"/>
      <c r="ORP156" s="91"/>
      <c r="ORQ156" s="91"/>
      <c r="ORR156" s="91"/>
      <c r="ORS156" s="91"/>
      <c r="ORT156" s="91"/>
      <c r="ORU156" s="91"/>
      <c r="ORV156" s="91"/>
      <c r="ORW156" s="91"/>
      <c r="ORX156" s="91"/>
      <c r="ORY156" s="91"/>
      <c r="ORZ156" s="91"/>
      <c r="OSA156" s="91"/>
      <c r="OSB156" s="91"/>
      <c r="OSC156" s="91"/>
      <c r="OSD156" s="91"/>
      <c r="OSE156" s="91"/>
      <c r="OSF156" s="91"/>
      <c r="OSG156" s="91"/>
      <c r="OSH156" s="91"/>
      <c r="OSI156" s="91"/>
      <c r="OSJ156" s="91"/>
      <c r="OSK156" s="91"/>
      <c r="OSL156" s="91"/>
      <c r="OSM156" s="91"/>
      <c r="OSN156" s="91"/>
      <c r="OSO156" s="91"/>
      <c r="OSP156" s="91"/>
      <c r="OSQ156" s="91"/>
      <c r="OSR156" s="91"/>
      <c r="OSS156" s="91"/>
      <c r="OST156" s="91"/>
      <c r="OSU156" s="91"/>
      <c r="OSV156" s="91"/>
      <c r="OSW156" s="91"/>
      <c r="OSX156" s="91"/>
      <c r="OSY156" s="91"/>
      <c r="OSZ156" s="91"/>
      <c r="OTA156" s="91"/>
      <c r="OTB156" s="91"/>
      <c r="OTC156" s="91"/>
      <c r="OTD156" s="91"/>
      <c r="OTE156" s="91"/>
      <c r="OTF156" s="91"/>
      <c r="OTG156" s="91"/>
      <c r="OTH156" s="91"/>
      <c r="OTI156" s="91"/>
      <c r="OTJ156" s="91"/>
      <c r="OTK156" s="91"/>
      <c r="OTL156" s="91"/>
      <c r="OTM156" s="91"/>
      <c r="OTN156" s="91"/>
      <c r="OTO156" s="91"/>
      <c r="OTP156" s="91"/>
      <c r="OTQ156" s="91"/>
      <c r="OTR156" s="91"/>
      <c r="OTS156" s="91"/>
      <c r="OTT156" s="91"/>
      <c r="OTU156" s="91"/>
      <c r="OTV156" s="91"/>
      <c r="OTW156" s="91"/>
      <c r="OTX156" s="91"/>
      <c r="OTY156" s="91"/>
      <c r="OTZ156" s="91"/>
      <c r="OUA156" s="91"/>
      <c r="OUB156" s="91"/>
      <c r="OUC156" s="91"/>
      <c r="OUD156" s="91"/>
      <c r="OUE156" s="91"/>
      <c r="OUF156" s="91"/>
      <c r="OUG156" s="91"/>
      <c r="OUH156" s="91"/>
      <c r="OUI156" s="91"/>
      <c r="OUJ156" s="91"/>
      <c r="OUK156" s="91"/>
      <c r="OUL156" s="91"/>
      <c r="OUM156" s="91"/>
      <c r="OUN156" s="91"/>
      <c r="OUO156" s="91"/>
      <c r="OUP156" s="91"/>
      <c r="OUQ156" s="91"/>
      <c r="OUR156" s="91"/>
      <c r="OUS156" s="91"/>
      <c r="OUT156" s="91"/>
      <c r="OUU156" s="91"/>
      <c r="OUV156" s="91"/>
      <c r="OUW156" s="91"/>
      <c r="OUX156" s="91"/>
      <c r="OUY156" s="91"/>
      <c r="OUZ156" s="91"/>
      <c r="OVA156" s="91"/>
      <c r="OVB156" s="91"/>
      <c r="OVC156" s="91"/>
      <c r="OVD156" s="91"/>
      <c r="OVE156" s="91"/>
      <c r="OVF156" s="91"/>
      <c r="OVG156" s="91"/>
      <c r="OVH156" s="91"/>
      <c r="OVI156" s="91"/>
      <c r="OVJ156" s="91"/>
      <c r="OVK156" s="91"/>
      <c r="OVL156" s="91"/>
      <c r="OVM156" s="91"/>
      <c r="OVN156" s="91"/>
      <c r="OVO156" s="91"/>
      <c r="OVP156" s="91"/>
      <c r="OVQ156" s="91"/>
      <c r="OVR156" s="91"/>
      <c r="OVS156" s="91"/>
      <c r="OVT156" s="91"/>
      <c r="OVU156" s="91"/>
      <c r="OVV156" s="91"/>
      <c r="OVW156" s="91"/>
      <c r="OVX156" s="91"/>
      <c r="OVY156" s="91"/>
      <c r="OVZ156" s="91"/>
      <c r="OWA156" s="91"/>
      <c r="OWB156" s="91"/>
      <c r="OWC156" s="91"/>
      <c r="OWD156" s="91"/>
      <c r="OWE156" s="91"/>
      <c r="OWF156" s="91"/>
      <c r="OWG156" s="91"/>
      <c r="OWH156" s="91"/>
      <c r="OWI156" s="91"/>
      <c r="OWJ156" s="91"/>
      <c r="OWK156" s="91"/>
      <c r="OWL156" s="91"/>
      <c r="OWM156" s="91"/>
      <c r="OWN156" s="91"/>
      <c r="OWO156" s="91"/>
      <c r="OWP156" s="91"/>
      <c r="OWQ156" s="91"/>
      <c r="OWR156" s="91"/>
      <c r="OWS156" s="91"/>
      <c r="OWT156" s="91"/>
      <c r="OWU156" s="91"/>
      <c r="OWV156" s="91"/>
      <c r="OWW156" s="91"/>
      <c r="OWX156" s="91"/>
      <c r="OWY156" s="91"/>
      <c r="OWZ156" s="91"/>
      <c r="OXA156" s="91"/>
      <c r="OXB156" s="91"/>
      <c r="OXC156" s="91"/>
      <c r="OXD156" s="91"/>
      <c r="OXE156" s="91"/>
      <c r="OXF156" s="91"/>
      <c r="OXG156" s="91"/>
      <c r="OXH156" s="91"/>
      <c r="OXI156" s="91"/>
      <c r="OXJ156" s="91"/>
      <c r="OXK156" s="91"/>
      <c r="OXL156" s="91"/>
      <c r="OXM156" s="91"/>
      <c r="OXN156" s="91"/>
      <c r="OXO156" s="91"/>
      <c r="OXP156" s="91"/>
      <c r="OXQ156" s="91"/>
      <c r="OXR156" s="91"/>
      <c r="OXS156" s="91"/>
      <c r="OXT156" s="91"/>
      <c r="OXU156" s="91"/>
      <c r="OXV156" s="91"/>
      <c r="OXW156" s="91"/>
      <c r="OXX156" s="91"/>
      <c r="OXY156" s="91"/>
      <c r="OXZ156" s="91"/>
      <c r="OYA156" s="91"/>
      <c r="OYB156" s="91"/>
      <c r="OYC156" s="91"/>
      <c r="OYD156" s="91"/>
      <c r="OYE156" s="91"/>
      <c r="OYF156" s="91"/>
      <c r="OYG156" s="91"/>
      <c r="OYH156" s="91"/>
      <c r="OYI156" s="91"/>
      <c r="OYJ156" s="91"/>
      <c r="OYK156" s="91"/>
      <c r="OYL156" s="91"/>
      <c r="OYM156" s="91"/>
      <c r="OYN156" s="91"/>
      <c r="OYO156" s="91"/>
      <c r="OYP156" s="91"/>
      <c r="OYQ156" s="91"/>
      <c r="OYR156" s="91"/>
      <c r="OYS156" s="91"/>
      <c r="OYT156" s="91"/>
      <c r="OYU156" s="91"/>
      <c r="OYV156" s="91"/>
      <c r="OYW156" s="91"/>
      <c r="OYX156" s="91"/>
      <c r="OYY156" s="91"/>
      <c r="OYZ156" s="91"/>
      <c r="OZA156" s="91"/>
      <c r="OZB156" s="91"/>
      <c r="OZC156" s="91"/>
      <c r="OZD156" s="91"/>
      <c r="OZE156" s="91"/>
      <c r="OZF156" s="91"/>
      <c r="OZG156" s="91"/>
      <c r="OZH156" s="91"/>
      <c r="OZI156" s="91"/>
      <c r="OZJ156" s="91"/>
      <c r="OZK156" s="91"/>
      <c r="OZL156" s="91"/>
      <c r="OZM156" s="91"/>
      <c r="OZN156" s="91"/>
      <c r="OZO156" s="91"/>
      <c r="OZP156" s="91"/>
      <c r="OZQ156" s="91"/>
      <c r="OZR156" s="91"/>
      <c r="OZS156" s="91"/>
      <c r="OZT156" s="91"/>
      <c r="OZU156" s="91"/>
      <c r="OZV156" s="91"/>
      <c r="OZW156" s="91"/>
      <c r="OZX156" s="91"/>
      <c r="OZY156" s="91"/>
      <c r="OZZ156" s="91"/>
      <c r="PAA156" s="91"/>
      <c r="PAB156" s="91"/>
      <c r="PAC156" s="91"/>
      <c r="PAD156" s="91"/>
      <c r="PAE156" s="91"/>
      <c r="PAF156" s="91"/>
      <c r="PAG156" s="91"/>
      <c r="PAH156" s="91"/>
      <c r="PAI156" s="91"/>
      <c r="PAJ156" s="91"/>
      <c r="PAK156" s="91"/>
      <c r="PAL156" s="91"/>
      <c r="PAM156" s="91"/>
      <c r="PAN156" s="91"/>
      <c r="PAO156" s="91"/>
      <c r="PAP156" s="91"/>
      <c r="PAQ156" s="91"/>
      <c r="PAR156" s="91"/>
      <c r="PAS156" s="91"/>
      <c r="PAT156" s="91"/>
      <c r="PAU156" s="91"/>
      <c r="PAV156" s="91"/>
      <c r="PAW156" s="91"/>
      <c r="PAX156" s="91"/>
      <c r="PAY156" s="91"/>
      <c r="PAZ156" s="91"/>
      <c r="PBA156" s="91"/>
      <c r="PBB156" s="91"/>
      <c r="PBC156" s="91"/>
      <c r="PBD156" s="91"/>
      <c r="PBE156" s="91"/>
      <c r="PBF156" s="91"/>
      <c r="PBG156" s="91"/>
      <c r="PBH156" s="91"/>
      <c r="PBI156" s="91"/>
      <c r="PBJ156" s="91"/>
      <c r="PBK156" s="91"/>
      <c r="PBL156" s="91"/>
      <c r="PBM156" s="91"/>
      <c r="PBN156" s="91"/>
      <c r="PBO156" s="91"/>
      <c r="PBP156" s="91"/>
      <c r="PBQ156" s="91"/>
      <c r="PBR156" s="91"/>
      <c r="PBS156" s="91"/>
      <c r="PBT156" s="91"/>
      <c r="PBU156" s="91"/>
      <c r="PBV156" s="91"/>
      <c r="PBW156" s="91"/>
      <c r="PBX156" s="91"/>
      <c r="PBY156" s="91"/>
      <c r="PBZ156" s="91"/>
      <c r="PCA156" s="91"/>
      <c r="PCB156" s="91"/>
      <c r="PCC156" s="91"/>
      <c r="PCD156" s="91"/>
      <c r="PCE156" s="91"/>
      <c r="PCF156" s="91"/>
      <c r="PCG156" s="91"/>
      <c r="PCH156" s="91"/>
      <c r="PCI156" s="91"/>
      <c r="PCJ156" s="91"/>
      <c r="PCK156" s="91"/>
      <c r="PCL156" s="91"/>
      <c r="PCM156" s="91"/>
      <c r="PCN156" s="91"/>
      <c r="PCO156" s="91"/>
      <c r="PCP156" s="91"/>
      <c r="PCQ156" s="91"/>
      <c r="PCR156" s="91"/>
      <c r="PCS156" s="91"/>
      <c r="PCT156" s="91"/>
      <c r="PCU156" s="91"/>
      <c r="PCV156" s="91"/>
      <c r="PCW156" s="91"/>
      <c r="PCX156" s="91"/>
      <c r="PCY156" s="91"/>
      <c r="PCZ156" s="91"/>
      <c r="PDA156" s="91"/>
      <c r="PDB156" s="91"/>
      <c r="PDC156" s="91"/>
      <c r="PDD156" s="91"/>
      <c r="PDE156" s="91"/>
      <c r="PDF156" s="91"/>
      <c r="PDG156" s="91"/>
      <c r="PDH156" s="91"/>
      <c r="PDI156" s="91"/>
      <c r="PDJ156" s="91"/>
      <c r="PDK156" s="91"/>
      <c r="PDL156" s="91"/>
      <c r="PDM156" s="91"/>
      <c r="PDN156" s="91"/>
      <c r="PDO156" s="91"/>
      <c r="PDP156" s="91"/>
      <c r="PDQ156" s="91"/>
      <c r="PDR156" s="91"/>
      <c r="PDS156" s="91"/>
      <c r="PDT156" s="91"/>
      <c r="PDU156" s="91"/>
      <c r="PDV156" s="91"/>
      <c r="PDW156" s="91"/>
      <c r="PDX156" s="91"/>
      <c r="PDY156" s="91"/>
      <c r="PDZ156" s="91"/>
      <c r="PEA156" s="91"/>
      <c r="PEB156" s="91"/>
      <c r="PEC156" s="91"/>
      <c r="PED156" s="91"/>
      <c r="PEE156" s="91"/>
      <c r="PEF156" s="91"/>
      <c r="PEG156" s="91"/>
      <c r="PEH156" s="91"/>
      <c r="PEI156" s="91"/>
      <c r="PEJ156" s="91"/>
      <c r="PEK156" s="91"/>
      <c r="PEL156" s="91"/>
      <c r="PEM156" s="91"/>
      <c r="PEN156" s="91"/>
      <c r="PEO156" s="91"/>
      <c r="PEP156" s="91"/>
      <c r="PEQ156" s="91"/>
      <c r="PER156" s="91"/>
      <c r="PES156" s="91"/>
      <c r="PET156" s="91"/>
      <c r="PEU156" s="91"/>
      <c r="PEV156" s="91"/>
      <c r="PEW156" s="91"/>
      <c r="PEX156" s="91"/>
      <c r="PEY156" s="91"/>
      <c r="PEZ156" s="91"/>
      <c r="PFA156" s="91"/>
      <c r="PFB156" s="91"/>
      <c r="PFC156" s="91"/>
      <c r="PFD156" s="91"/>
      <c r="PFE156" s="91"/>
      <c r="PFF156" s="91"/>
      <c r="PFG156" s="91"/>
      <c r="PFH156" s="91"/>
      <c r="PFI156" s="91"/>
      <c r="PFJ156" s="91"/>
      <c r="PFK156" s="91"/>
      <c r="PFL156" s="91"/>
      <c r="PFM156" s="91"/>
      <c r="PFN156" s="91"/>
      <c r="PFO156" s="91"/>
      <c r="PFP156" s="91"/>
      <c r="PFQ156" s="91"/>
      <c r="PFR156" s="91"/>
      <c r="PFS156" s="91"/>
      <c r="PFT156" s="91"/>
      <c r="PFU156" s="91"/>
      <c r="PFV156" s="91"/>
      <c r="PFW156" s="91"/>
      <c r="PFX156" s="91"/>
      <c r="PFY156" s="91"/>
      <c r="PFZ156" s="91"/>
      <c r="PGA156" s="91"/>
      <c r="PGB156" s="91"/>
      <c r="PGC156" s="91"/>
      <c r="PGD156" s="91"/>
      <c r="PGE156" s="91"/>
      <c r="PGF156" s="91"/>
      <c r="PGG156" s="91"/>
      <c r="PGH156" s="91"/>
      <c r="PGI156" s="91"/>
      <c r="PGJ156" s="91"/>
      <c r="PGK156" s="91"/>
      <c r="PGL156" s="91"/>
      <c r="PGM156" s="91"/>
      <c r="PGN156" s="91"/>
      <c r="PGO156" s="91"/>
      <c r="PGP156" s="91"/>
      <c r="PGQ156" s="91"/>
      <c r="PGR156" s="91"/>
      <c r="PGS156" s="91"/>
      <c r="PGT156" s="91"/>
      <c r="PGU156" s="91"/>
      <c r="PGV156" s="91"/>
      <c r="PGW156" s="91"/>
      <c r="PGX156" s="91"/>
      <c r="PGY156" s="91"/>
      <c r="PGZ156" s="91"/>
      <c r="PHA156" s="91"/>
      <c r="PHB156" s="91"/>
      <c r="PHC156" s="91"/>
      <c r="PHD156" s="91"/>
      <c r="PHE156" s="91"/>
      <c r="PHF156" s="91"/>
      <c r="PHG156" s="91"/>
      <c r="PHH156" s="91"/>
      <c r="PHI156" s="91"/>
      <c r="PHJ156" s="91"/>
      <c r="PHK156" s="91"/>
      <c r="PHL156" s="91"/>
      <c r="PHM156" s="91"/>
      <c r="PHN156" s="91"/>
      <c r="PHO156" s="91"/>
      <c r="PHP156" s="91"/>
      <c r="PHQ156" s="91"/>
      <c r="PHR156" s="91"/>
      <c r="PHS156" s="91"/>
      <c r="PHT156" s="91"/>
      <c r="PHU156" s="91"/>
      <c r="PHV156" s="91"/>
      <c r="PHW156" s="91"/>
      <c r="PHX156" s="91"/>
      <c r="PHY156" s="91"/>
      <c r="PHZ156" s="91"/>
      <c r="PIA156" s="91"/>
      <c r="PIB156" s="91"/>
      <c r="PIC156" s="91"/>
      <c r="PID156" s="91"/>
      <c r="PIE156" s="91"/>
      <c r="PIF156" s="91"/>
      <c r="PIG156" s="91"/>
      <c r="PIH156" s="91"/>
      <c r="PII156" s="91"/>
      <c r="PIJ156" s="91"/>
      <c r="PIK156" s="91"/>
      <c r="PIL156" s="91"/>
      <c r="PIM156" s="91"/>
      <c r="PIN156" s="91"/>
      <c r="PIO156" s="91"/>
      <c r="PIP156" s="91"/>
      <c r="PIQ156" s="91"/>
      <c r="PIR156" s="91"/>
      <c r="PIS156" s="91"/>
      <c r="PIT156" s="91"/>
      <c r="PIU156" s="91"/>
      <c r="PIV156" s="91"/>
      <c r="PIW156" s="91"/>
      <c r="PIX156" s="91"/>
      <c r="PIY156" s="91"/>
      <c r="PIZ156" s="91"/>
      <c r="PJA156" s="91"/>
      <c r="PJB156" s="91"/>
      <c r="PJC156" s="91"/>
      <c r="PJD156" s="91"/>
      <c r="PJE156" s="91"/>
      <c r="PJF156" s="91"/>
      <c r="PJG156" s="91"/>
      <c r="PJH156" s="91"/>
      <c r="PJI156" s="91"/>
      <c r="PJJ156" s="91"/>
      <c r="PJK156" s="91"/>
      <c r="PJL156" s="91"/>
      <c r="PJM156" s="91"/>
      <c r="PJN156" s="91"/>
      <c r="PJO156" s="91"/>
      <c r="PJP156" s="91"/>
      <c r="PJQ156" s="91"/>
      <c r="PJR156" s="91"/>
      <c r="PJS156" s="91"/>
      <c r="PJT156" s="91"/>
      <c r="PJU156" s="91"/>
      <c r="PJV156" s="91"/>
      <c r="PJW156" s="91"/>
      <c r="PJX156" s="91"/>
      <c r="PJY156" s="91"/>
      <c r="PJZ156" s="91"/>
      <c r="PKA156" s="91"/>
      <c r="PKB156" s="91"/>
      <c r="PKC156" s="91"/>
      <c r="PKD156" s="91"/>
      <c r="PKE156" s="91"/>
      <c r="PKF156" s="91"/>
      <c r="PKG156" s="91"/>
      <c r="PKH156" s="91"/>
      <c r="PKI156" s="91"/>
      <c r="PKJ156" s="91"/>
      <c r="PKK156" s="91"/>
      <c r="PKL156" s="91"/>
      <c r="PKM156" s="91"/>
      <c r="PKN156" s="91"/>
      <c r="PKO156" s="91"/>
      <c r="PKP156" s="91"/>
      <c r="PKQ156" s="91"/>
      <c r="PKR156" s="91"/>
      <c r="PKS156" s="91"/>
      <c r="PKT156" s="91"/>
      <c r="PKU156" s="91"/>
      <c r="PKV156" s="91"/>
      <c r="PKW156" s="91"/>
      <c r="PKX156" s="91"/>
      <c r="PKY156" s="91"/>
      <c r="PKZ156" s="91"/>
      <c r="PLA156" s="91"/>
      <c r="PLB156" s="91"/>
      <c r="PLC156" s="91"/>
      <c r="PLD156" s="91"/>
      <c r="PLE156" s="91"/>
      <c r="PLF156" s="91"/>
      <c r="PLG156" s="91"/>
      <c r="PLH156" s="91"/>
      <c r="PLI156" s="91"/>
      <c r="PLJ156" s="91"/>
      <c r="PLK156" s="91"/>
      <c r="PLL156" s="91"/>
      <c r="PLM156" s="91"/>
      <c r="PLN156" s="91"/>
      <c r="PLO156" s="91"/>
      <c r="PLP156" s="91"/>
      <c r="PLQ156" s="91"/>
      <c r="PLR156" s="91"/>
      <c r="PLS156" s="91"/>
      <c r="PLT156" s="91"/>
      <c r="PLU156" s="91"/>
      <c r="PLV156" s="91"/>
      <c r="PLW156" s="91"/>
      <c r="PLX156" s="91"/>
      <c r="PLY156" s="91"/>
      <c r="PLZ156" s="91"/>
      <c r="PMA156" s="91"/>
      <c r="PMB156" s="91"/>
      <c r="PMC156" s="91"/>
      <c r="PMD156" s="91"/>
      <c r="PME156" s="91"/>
      <c r="PMF156" s="91"/>
      <c r="PMG156" s="91"/>
      <c r="PMH156" s="91"/>
      <c r="PMI156" s="91"/>
      <c r="PMJ156" s="91"/>
      <c r="PMK156" s="91"/>
      <c r="PML156" s="91"/>
      <c r="PMM156" s="91"/>
      <c r="PMN156" s="91"/>
      <c r="PMO156" s="91"/>
      <c r="PMP156" s="91"/>
      <c r="PMQ156" s="91"/>
      <c r="PMR156" s="91"/>
      <c r="PMS156" s="91"/>
      <c r="PMT156" s="91"/>
      <c r="PMU156" s="91"/>
      <c r="PMV156" s="91"/>
      <c r="PMW156" s="91"/>
      <c r="PMX156" s="91"/>
      <c r="PMY156" s="91"/>
      <c r="PMZ156" s="91"/>
      <c r="PNA156" s="91"/>
      <c r="PNB156" s="91"/>
      <c r="PNC156" s="91"/>
      <c r="PND156" s="91"/>
      <c r="PNE156" s="91"/>
      <c r="PNF156" s="91"/>
      <c r="PNG156" s="91"/>
      <c r="PNH156" s="91"/>
      <c r="PNI156" s="91"/>
      <c r="PNJ156" s="91"/>
      <c r="PNK156" s="91"/>
      <c r="PNL156" s="91"/>
      <c r="PNM156" s="91"/>
      <c r="PNN156" s="91"/>
      <c r="PNO156" s="91"/>
      <c r="PNP156" s="91"/>
      <c r="PNQ156" s="91"/>
      <c r="PNR156" s="91"/>
      <c r="PNS156" s="91"/>
      <c r="PNT156" s="91"/>
      <c r="PNU156" s="91"/>
      <c r="PNV156" s="91"/>
      <c r="PNW156" s="91"/>
      <c r="PNX156" s="91"/>
      <c r="PNY156" s="91"/>
      <c r="PNZ156" s="91"/>
      <c r="POA156" s="91"/>
      <c r="POB156" s="91"/>
      <c r="POC156" s="91"/>
      <c r="POD156" s="91"/>
      <c r="POE156" s="91"/>
      <c r="POF156" s="91"/>
      <c r="POG156" s="91"/>
      <c r="POH156" s="91"/>
      <c r="POI156" s="91"/>
      <c r="POJ156" s="91"/>
      <c r="POK156" s="91"/>
      <c r="POL156" s="91"/>
      <c r="POM156" s="91"/>
      <c r="PON156" s="91"/>
      <c r="POO156" s="91"/>
      <c r="POP156" s="91"/>
      <c r="POQ156" s="91"/>
      <c r="POR156" s="91"/>
      <c r="POS156" s="91"/>
      <c r="POT156" s="91"/>
      <c r="POU156" s="91"/>
      <c r="POV156" s="91"/>
      <c r="POW156" s="91"/>
      <c r="POX156" s="91"/>
      <c r="POY156" s="91"/>
      <c r="POZ156" s="91"/>
      <c r="PPA156" s="91"/>
      <c r="PPB156" s="91"/>
      <c r="PPC156" s="91"/>
      <c r="PPD156" s="91"/>
      <c r="PPE156" s="91"/>
      <c r="PPF156" s="91"/>
      <c r="PPG156" s="91"/>
      <c r="PPH156" s="91"/>
      <c r="PPI156" s="91"/>
      <c r="PPJ156" s="91"/>
      <c r="PPK156" s="91"/>
      <c r="PPL156" s="91"/>
      <c r="PPM156" s="91"/>
      <c r="PPN156" s="91"/>
      <c r="PPO156" s="91"/>
      <c r="PPP156" s="91"/>
      <c r="PPQ156" s="91"/>
      <c r="PPR156" s="91"/>
      <c r="PPS156" s="91"/>
      <c r="PPT156" s="91"/>
      <c r="PPU156" s="91"/>
      <c r="PPV156" s="91"/>
      <c r="PPW156" s="91"/>
      <c r="PPX156" s="91"/>
      <c r="PPY156" s="91"/>
      <c r="PPZ156" s="91"/>
      <c r="PQA156" s="91"/>
      <c r="PQB156" s="91"/>
      <c r="PQC156" s="91"/>
      <c r="PQD156" s="91"/>
      <c r="PQE156" s="91"/>
      <c r="PQF156" s="91"/>
      <c r="PQG156" s="91"/>
      <c r="PQH156" s="91"/>
      <c r="PQI156" s="91"/>
      <c r="PQJ156" s="91"/>
      <c r="PQK156" s="91"/>
      <c r="PQL156" s="91"/>
      <c r="PQM156" s="91"/>
      <c r="PQN156" s="91"/>
      <c r="PQO156" s="91"/>
      <c r="PQP156" s="91"/>
      <c r="PQQ156" s="91"/>
      <c r="PQR156" s="91"/>
      <c r="PQS156" s="91"/>
      <c r="PQT156" s="91"/>
      <c r="PQU156" s="91"/>
      <c r="PQV156" s="91"/>
      <c r="PQW156" s="91"/>
      <c r="PQX156" s="91"/>
      <c r="PQY156" s="91"/>
      <c r="PQZ156" s="91"/>
      <c r="PRA156" s="91"/>
      <c r="PRB156" s="91"/>
      <c r="PRC156" s="91"/>
      <c r="PRD156" s="91"/>
      <c r="PRE156" s="91"/>
      <c r="PRF156" s="91"/>
      <c r="PRG156" s="91"/>
      <c r="PRH156" s="91"/>
      <c r="PRI156" s="91"/>
      <c r="PRJ156" s="91"/>
      <c r="PRK156" s="91"/>
      <c r="PRL156" s="91"/>
      <c r="PRM156" s="91"/>
      <c r="PRN156" s="91"/>
      <c r="PRO156" s="91"/>
      <c r="PRP156" s="91"/>
      <c r="PRQ156" s="91"/>
      <c r="PRR156" s="91"/>
      <c r="PRS156" s="91"/>
      <c r="PRT156" s="91"/>
      <c r="PRU156" s="91"/>
      <c r="PRV156" s="91"/>
      <c r="PRW156" s="91"/>
      <c r="PRX156" s="91"/>
      <c r="PRY156" s="91"/>
      <c r="PRZ156" s="91"/>
      <c r="PSA156" s="91"/>
      <c r="PSB156" s="91"/>
      <c r="PSC156" s="91"/>
      <c r="PSD156" s="91"/>
      <c r="PSE156" s="91"/>
      <c r="PSF156" s="91"/>
      <c r="PSG156" s="91"/>
      <c r="PSH156" s="91"/>
      <c r="PSI156" s="91"/>
      <c r="PSJ156" s="91"/>
      <c r="PSK156" s="91"/>
      <c r="PSL156" s="91"/>
      <c r="PSM156" s="91"/>
      <c r="PSN156" s="91"/>
      <c r="PSO156" s="91"/>
      <c r="PSP156" s="91"/>
      <c r="PSQ156" s="91"/>
      <c r="PSR156" s="91"/>
      <c r="PSS156" s="91"/>
      <c r="PST156" s="91"/>
      <c r="PSU156" s="91"/>
      <c r="PSV156" s="91"/>
      <c r="PSW156" s="91"/>
      <c r="PSX156" s="91"/>
      <c r="PSY156" s="91"/>
      <c r="PSZ156" s="91"/>
      <c r="PTA156" s="91"/>
      <c r="PTB156" s="91"/>
      <c r="PTC156" s="91"/>
      <c r="PTD156" s="91"/>
      <c r="PTE156" s="91"/>
      <c r="PTF156" s="91"/>
      <c r="PTG156" s="91"/>
      <c r="PTH156" s="91"/>
      <c r="PTI156" s="91"/>
      <c r="PTJ156" s="91"/>
      <c r="PTK156" s="91"/>
      <c r="PTL156" s="91"/>
      <c r="PTM156" s="91"/>
      <c r="PTN156" s="91"/>
      <c r="PTO156" s="91"/>
      <c r="PTP156" s="91"/>
      <c r="PTQ156" s="91"/>
      <c r="PTR156" s="91"/>
      <c r="PTS156" s="91"/>
      <c r="PTT156" s="91"/>
      <c r="PTU156" s="91"/>
      <c r="PTV156" s="91"/>
      <c r="PTW156" s="91"/>
      <c r="PTX156" s="91"/>
      <c r="PTY156" s="91"/>
      <c r="PTZ156" s="91"/>
      <c r="PUA156" s="91"/>
      <c r="PUB156" s="91"/>
      <c r="PUC156" s="91"/>
      <c r="PUD156" s="91"/>
      <c r="PUE156" s="91"/>
      <c r="PUF156" s="91"/>
      <c r="PUG156" s="91"/>
      <c r="PUH156" s="91"/>
      <c r="PUI156" s="91"/>
      <c r="PUJ156" s="91"/>
      <c r="PUK156" s="91"/>
      <c r="PUL156" s="91"/>
      <c r="PUM156" s="91"/>
      <c r="PUN156" s="91"/>
      <c r="PUO156" s="91"/>
      <c r="PUP156" s="91"/>
      <c r="PUQ156" s="91"/>
      <c r="PUR156" s="91"/>
      <c r="PUS156" s="91"/>
      <c r="PUT156" s="91"/>
      <c r="PUU156" s="91"/>
      <c r="PUV156" s="91"/>
      <c r="PUW156" s="91"/>
      <c r="PUX156" s="91"/>
      <c r="PUY156" s="91"/>
      <c r="PUZ156" s="91"/>
      <c r="PVA156" s="91"/>
      <c r="PVB156" s="91"/>
      <c r="PVC156" s="91"/>
      <c r="PVD156" s="91"/>
      <c r="PVE156" s="91"/>
      <c r="PVF156" s="91"/>
      <c r="PVG156" s="91"/>
      <c r="PVH156" s="91"/>
      <c r="PVI156" s="91"/>
      <c r="PVJ156" s="91"/>
      <c r="PVK156" s="91"/>
      <c r="PVL156" s="91"/>
      <c r="PVM156" s="91"/>
      <c r="PVN156" s="91"/>
      <c r="PVO156" s="91"/>
      <c r="PVP156" s="91"/>
      <c r="PVQ156" s="91"/>
      <c r="PVR156" s="91"/>
      <c r="PVS156" s="91"/>
      <c r="PVT156" s="91"/>
      <c r="PVU156" s="91"/>
      <c r="PVV156" s="91"/>
      <c r="PVW156" s="91"/>
      <c r="PVX156" s="91"/>
      <c r="PVY156" s="91"/>
      <c r="PVZ156" s="91"/>
      <c r="PWA156" s="91"/>
      <c r="PWB156" s="91"/>
      <c r="PWC156" s="91"/>
      <c r="PWD156" s="91"/>
      <c r="PWE156" s="91"/>
      <c r="PWF156" s="91"/>
      <c r="PWG156" s="91"/>
      <c r="PWH156" s="91"/>
      <c r="PWI156" s="91"/>
      <c r="PWJ156" s="91"/>
      <c r="PWK156" s="91"/>
      <c r="PWL156" s="91"/>
      <c r="PWM156" s="91"/>
      <c r="PWN156" s="91"/>
      <c r="PWO156" s="91"/>
      <c r="PWP156" s="91"/>
      <c r="PWQ156" s="91"/>
      <c r="PWR156" s="91"/>
      <c r="PWS156" s="91"/>
      <c r="PWT156" s="91"/>
      <c r="PWU156" s="91"/>
      <c r="PWV156" s="91"/>
      <c r="PWW156" s="91"/>
      <c r="PWX156" s="91"/>
      <c r="PWY156" s="91"/>
      <c r="PWZ156" s="91"/>
      <c r="PXA156" s="91"/>
      <c r="PXB156" s="91"/>
      <c r="PXC156" s="91"/>
      <c r="PXD156" s="91"/>
      <c r="PXE156" s="91"/>
      <c r="PXF156" s="91"/>
      <c r="PXG156" s="91"/>
      <c r="PXH156" s="91"/>
      <c r="PXI156" s="91"/>
      <c r="PXJ156" s="91"/>
      <c r="PXK156" s="91"/>
      <c r="PXL156" s="91"/>
      <c r="PXM156" s="91"/>
      <c r="PXN156" s="91"/>
      <c r="PXO156" s="91"/>
      <c r="PXP156" s="91"/>
      <c r="PXQ156" s="91"/>
      <c r="PXR156" s="91"/>
      <c r="PXS156" s="91"/>
      <c r="PXT156" s="91"/>
      <c r="PXU156" s="91"/>
      <c r="PXV156" s="91"/>
      <c r="PXW156" s="91"/>
      <c r="PXX156" s="91"/>
      <c r="PXY156" s="91"/>
      <c r="PXZ156" s="91"/>
      <c r="PYA156" s="91"/>
      <c r="PYB156" s="91"/>
      <c r="PYC156" s="91"/>
      <c r="PYD156" s="91"/>
      <c r="PYE156" s="91"/>
      <c r="PYF156" s="91"/>
      <c r="PYG156" s="91"/>
      <c r="PYH156" s="91"/>
      <c r="PYI156" s="91"/>
      <c r="PYJ156" s="91"/>
      <c r="PYK156" s="91"/>
      <c r="PYL156" s="91"/>
      <c r="PYM156" s="91"/>
      <c r="PYN156" s="91"/>
      <c r="PYO156" s="91"/>
      <c r="PYP156" s="91"/>
      <c r="PYQ156" s="91"/>
      <c r="PYR156" s="91"/>
      <c r="PYS156" s="91"/>
      <c r="PYT156" s="91"/>
      <c r="PYU156" s="91"/>
      <c r="PYV156" s="91"/>
      <c r="PYW156" s="91"/>
      <c r="PYX156" s="91"/>
      <c r="PYY156" s="91"/>
      <c r="PYZ156" s="91"/>
      <c r="PZA156" s="91"/>
      <c r="PZB156" s="91"/>
      <c r="PZC156" s="91"/>
      <c r="PZD156" s="91"/>
      <c r="PZE156" s="91"/>
      <c r="PZF156" s="91"/>
      <c r="PZG156" s="91"/>
      <c r="PZH156" s="91"/>
      <c r="PZI156" s="91"/>
      <c r="PZJ156" s="91"/>
      <c r="PZK156" s="91"/>
      <c r="PZL156" s="91"/>
      <c r="PZM156" s="91"/>
      <c r="PZN156" s="91"/>
      <c r="PZO156" s="91"/>
      <c r="PZP156" s="91"/>
      <c r="PZQ156" s="91"/>
      <c r="PZR156" s="91"/>
      <c r="PZS156" s="91"/>
      <c r="PZT156" s="91"/>
      <c r="PZU156" s="91"/>
      <c r="PZV156" s="91"/>
      <c r="PZW156" s="91"/>
      <c r="PZX156" s="91"/>
      <c r="PZY156" s="91"/>
      <c r="PZZ156" s="91"/>
      <c r="QAA156" s="91"/>
      <c r="QAB156" s="91"/>
      <c r="QAC156" s="91"/>
      <c r="QAD156" s="91"/>
      <c r="QAE156" s="91"/>
      <c r="QAF156" s="91"/>
      <c r="QAG156" s="91"/>
      <c r="QAH156" s="91"/>
      <c r="QAI156" s="91"/>
      <c r="QAJ156" s="91"/>
      <c r="QAK156" s="91"/>
      <c r="QAL156" s="91"/>
      <c r="QAM156" s="91"/>
      <c r="QAN156" s="91"/>
      <c r="QAO156" s="91"/>
      <c r="QAP156" s="91"/>
      <c r="QAQ156" s="91"/>
      <c r="QAR156" s="91"/>
      <c r="QAS156" s="91"/>
      <c r="QAT156" s="91"/>
      <c r="QAU156" s="91"/>
      <c r="QAV156" s="91"/>
      <c r="QAW156" s="91"/>
      <c r="QAX156" s="91"/>
      <c r="QAY156" s="91"/>
      <c r="QAZ156" s="91"/>
      <c r="QBA156" s="91"/>
      <c r="QBB156" s="91"/>
      <c r="QBC156" s="91"/>
      <c r="QBD156" s="91"/>
      <c r="QBE156" s="91"/>
      <c r="QBF156" s="91"/>
      <c r="QBG156" s="91"/>
      <c r="QBH156" s="91"/>
      <c r="QBI156" s="91"/>
      <c r="QBJ156" s="91"/>
      <c r="QBK156" s="91"/>
      <c r="QBL156" s="91"/>
      <c r="QBM156" s="91"/>
      <c r="QBN156" s="91"/>
      <c r="QBO156" s="91"/>
      <c r="QBP156" s="91"/>
      <c r="QBQ156" s="91"/>
      <c r="QBR156" s="91"/>
      <c r="QBS156" s="91"/>
      <c r="QBT156" s="91"/>
      <c r="QBU156" s="91"/>
      <c r="QBV156" s="91"/>
      <c r="QBW156" s="91"/>
      <c r="QBX156" s="91"/>
      <c r="QBY156" s="91"/>
      <c r="QBZ156" s="91"/>
      <c r="QCA156" s="91"/>
      <c r="QCB156" s="91"/>
      <c r="QCC156" s="91"/>
      <c r="QCD156" s="91"/>
      <c r="QCE156" s="91"/>
      <c r="QCF156" s="91"/>
      <c r="QCG156" s="91"/>
      <c r="QCH156" s="91"/>
      <c r="QCI156" s="91"/>
      <c r="QCJ156" s="91"/>
      <c r="QCK156" s="91"/>
      <c r="QCL156" s="91"/>
      <c r="QCM156" s="91"/>
      <c r="QCN156" s="91"/>
      <c r="QCO156" s="91"/>
      <c r="QCP156" s="91"/>
      <c r="QCQ156" s="91"/>
      <c r="QCR156" s="91"/>
      <c r="QCS156" s="91"/>
      <c r="QCT156" s="91"/>
      <c r="QCU156" s="91"/>
      <c r="QCV156" s="91"/>
      <c r="QCW156" s="91"/>
      <c r="QCX156" s="91"/>
      <c r="QCY156" s="91"/>
      <c r="QCZ156" s="91"/>
      <c r="QDA156" s="91"/>
      <c r="QDB156" s="91"/>
      <c r="QDC156" s="91"/>
      <c r="QDD156" s="91"/>
      <c r="QDE156" s="91"/>
      <c r="QDF156" s="91"/>
      <c r="QDG156" s="91"/>
      <c r="QDH156" s="91"/>
      <c r="QDI156" s="91"/>
      <c r="QDJ156" s="91"/>
      <c r="QDK156" s="91"/>
      <c r="QDL156" s="91"/>
      <c r="QDM156" s="91"/>
      <c r="QDN156" s="91"/>
      <c r="QDO156" s="91"/>
      <c r="QDP156" s="91"/>
      <c r="QDQ156" s="91"/>
      <c r="QDR156" s="91"/>
      <c r="QDS156" s="91"/>
      <c r="QDT156" s="91"/>
      <c r="QDU156" s="91"/>
      <c r="QDV156" s="91"/>
      <c r="QDW156" s="91"/>
      <c r="QDX156" s="91"/>
      <c r="QDY156" s="91"/>
      <c r="QDZ156" s="91"/>
      <c r="QEA156" s="91"/>
      <c r="QEB156" s="91"/>
      <c r="QEC156" s="91"/>
      <c r="QED156" s="91"/>
      <c r="QEE156" s="91"/>
      <c r="QEF156" s="91"/>
      <c r="QEG156" s="91"/>
      <c r="QEH156" s="91"/>
      <c r="QEI156" s="91"/>
      <c r="QEJ156" s="91"/>
      <c r="QEK156" s="91"/>
      <c r="QEL156" s="91"/>
      <c r="QEM156" s="91"/>
      <c r="QEN156" s="91"/>
      <c r="QEO156" s="91"/>
      <c r="QEP156" s="91"/>
      <c r="QEQ156" s="91"/>
      <c r="QER156" s="91"/>
      <c r="QES156" s="91"/>
      <c r="QET156" s="91"/>
      <c r="QEU156" s="91"/>
      <c r="QEV156" s="91"/>
      <c r="QEW156" s="91"/>
      <c r="QEX156" s="91"/>
      <c r="QEY156" s="91"/>
      <c r="QEZ156" s="91"/>
      <c r="QFA156" s="91"/>
      <c r="QFB156" s="91"/>
      <c r="QFC156" s="91"/>
      <c r="QFD156" s="91"/>
      <c r="QFE156" s="91"/>
      <c r="QFF156" s="91"/>
      <c r="QFG156" s="91"/>
      <c r="QFH156" s="91"/>
      <c r="QFI156" s="91"/>
      <c r="QFJ156" s="91"/>
      <c r="QFK156" s="91"/>
      <c r="QFL156" s="91"/>
      <c r="QFM156" s="91"/>
      <c r="QFN156" s="91"/>
      <c r="QFO156" s="91"/>
      <c r="QFP156" s="91"/>
      <c r="QFQ156" s="91"/>
      <c r="QFR156" s="91"/>
      <c r="QFS156" s="91"/>
      <c r="QFT156" s="91"/>
      <c r="QFU156" s="91"/>
      <c r="QFV156" s="91"/>
      <c r="QFW156" s="91"/>
      <c r="QFX156" s="91"/>
      <c r="QFY156" s="91"/>
      <c r="QFZ156" s="91"/>
      <c r="QGA156" s="91"/>
      <c r="QGB156" s="91"/>
      <c r="QGC156" s="91"/>
      <c r="QGD156" s="91"/>
      <c r="QGE156" s="91"/>
      <c r="QGF156" s="91"/>
      <c r="QGG156" s="91"/>
      <c r="QGH156" s="91"/>
      <c r="QGI156" s="91"/>
      <c r="QGJ156" s="91"/>
      <c r="QGK156" s="91"/>
      <c r="QGL156" s="91"/>
      <c r="QGM156" s="91"/>
      <c r="QGN156" s="91"/>
      <c r="QGO156" s="91"/>
      <c r="QGP156" s="91"/>
      <c r="QGQ156" s="91"/>
      <c r="QGR156" s="91"/>
      <c r="QGS156" s="91"/>
      <c r="QGT156" s="91"/>
      <c r="QGU156" s="91"/>
      <c r="QGV156" s="91"/>
      <c r="QGW156" s="91"/>
      <c r="QGX156" s="91"/>
      <c r="QGY156" s="91"/>
      <c r="QGZ156" s="91"/>
      <c r="QHA156" s="91"/>
      <c r="QHB156" s="91"/>
      <c r="QHC156" s="91"/>
      <c r="QHD156" s="91"/>
      <c r="QHE156" s="91"/>
      <c r="QHF156" s="91"/>
      <c r="QHG156" s="91"/>
      <c r="QHH156" s="91"/>
      <c r="QHI156" s="91"/>
      <c r="QHJ156" s="91"/>
      <c r="QHK156" s="91"/>
      <c r="QHL156" s="91"/>
      <c r="QHM156" s="91"/>
      <c r="QHN156" s="91"/>
      <c r="QHO156" s="91"/>
      <c r="QHP156" s="91"/>
      <c r="QHQ156" s="91"/>
      <c r="QHR156" s="91"/>
      <c r="QHS156" s="91"/>
      <c r="QHT156" s="91"/>
      <c r="QHU156" s="91"/>
      <c r="QHV156" s="91"/>
      <c r="QHW156" s="91"/>
      <c r="QHX156" s="91"/>
      <c r="QHY156" s="91"/>
      <c r="QHZ156" s="91"/>
      <c r="QIA156" s="91"/>
      <c r="QIB156" s="91"/>
      <c r="QIC156" s="91"/>
      <c r="QID156" s="91"/>
      <c r="QIE156" s="91"/>
      <c r="QIF156" s="91"/>
      <c r="QIG156" s="91"/>
      <c r="QIH156" s="91"/>
      <c r="QII156" s="91"/>
      <c r="QIJ156" s="91"/>
      <c r="QIK156" s="91"/>
      <c r="QIL156" s="91"/>
      <c r="QIM156" s="91"/>
      <c r="QIN156" s="91"/>
      <c r="QIO156" s="91"/>
      <c r="QIP156" s="91"/>
      <c r="QIQ156" s="91"/>
      <c r="QIR156" s="91"/>
      <c r="QIS156" s="91"/>
      <c r="QIT156" s="91"/>
      <c r="QIU156" s="91"/>
      <c r="QIV156" s="91"/>
      <c r="QIW156" s="91"/>
      <c r="QIX156" s="91"/>
      <c r="QIY156" s="91"/>
      <c r="QIZ156" s="91"/>
      <c r="QJA156" s="91"/>
      <c r="QJB156" s="91"/>
      <c r="QJC156" s="91"/>
      <c r="QJD156" s="91"/>
      <c r="QJE156" s="91"/>
      <c r="QJF156" s="91"/>
      <c r="QJG156" s="91"/>
      <c r="QJH156" s="91"/>
      <c r="QJI156" s="91"/>
      <c r="QJJ156" s="91"/>
      <c r="QJK156" s="91"/>
      <c r="QJL156" s="91"/>
      <c r="QJM156" s="91"/>
      <c r="QJN156" s="91"/>
      <c r="QJO156" s="91"/>
      <c r="QJP156" s="91"/>
      <c r="QJQ156" s="91"/>
      <c r="QJR156" s="91"/>
      <c r="QJS156" s="91"/>
      <c r="QJT156" s="91"/>
      <c r="QJU156" s="91"/>
      <c r="QJV156" s="91"/>
      <c r="QJW156" s="91"/>
      <c r="QJX156" s="91"/>
      <c r="QJY156" s="91"/>
      <c r="QJZ156" s="91"/>
      <c r="QKA156" s="91"/>
      <c r="QKB156" s="91"/>
      <c r="QKC156" s="91"/>
      <c r="QKD156" s="91"/>
      <c r="QKE156" s="91"/>
      <c r="QKF156" s="91"/>
      <c r="QKG156" s="91"/>
      <c r="QKH156" s="91"/>
      <c r="QKI156" s="91"/>
      <c r="QKJ156" s="91"/>
      <c r="QKK156" s="91"/>
      <c r="QKL156" s="91"/>
      <c r="QKM156" s="91"/>
      <c r="QKN156" s="91"/>
      <c r="QKO156" s="91"/>
      <c r="QKP156" s="91"/>
      <c r="QKQ156" s="91"/>
      <c r="QKR156" s="91"/>
      <c r="QKS156" s="91"/>
      <c r="QKT156" s="91"/>
      <c r="QKU156" s="91"/>
      <c r="QKV156" s="91"/>
      <c r="QKW156" s="91"/>
      <c r="QKX156" s="91"/>
      <c r="QKY156" s="91"/>
      <c r="QKZ156" s="91"/>
      <c r="QLA156" s="91"/>
      <c r="QLB156" s="91"/>
      <c r="QLC156" s="91"/>
      <c r="QLD156" s="91"/>
      <c r="QLE156" s="91"/>
      <c r="QLF156" s="91"/>
      <c r="QLG156" s="91"/>
      <c r="QLH156" s="91"/>
      <c r="QLI156" s="91"/>
      <c r="QLJ156" s="91"/>
      <c r="QLK156" s="91"/>
      <c r="QLL156" s="91"/>
      <c r="QLM156" s="91"/>
      <c r="QLN156" s="91"/>
      <c r="QLO156" s="91"/>
      <c r="QLP156" s="91"/>
      <c r="QLQ156" s="91"/>
      <c r="QLR156" s="91"/>
      <c r="QLS156" s="91"/>
      <c r="QLT156" s="91"/>
      <c r="QLU156" s="91"/>
      <c r="QLV156" s="91"/>
      <c r="QLW156" s="91"/>
      <c r="QLX156" s="91"/>
      <c r="QLY156" s="91"/>
      <c r="QLZ156" s="91"/>
      <c r="QMA156" s="91"/>
      <c r="QMB156" s="91"/>
      <c r="QMC156" s="91"/>
      <c r="QMD156" s="91"/>
      <c r="QME156" s="91"/>
      <c r="QMF156" s="91"/>
      <c r="QMG156" s="91"/>
      <c r="QMH156" s="91"/>
      <c r="QMI156" s="91"/>
      <c r="QMJ156" s="91"/>
      <c r="QMK156" s="91"/>
      <c r="QML156" s="91"/>
      <c r="QMM156" s="91"/>
      <c r="QMN156" s="91"/>
      <c r="QMO156" s="91"/>
      <c r="QMP156" s="91"/>
      <c r="QMQ156" s="91"/>
      <c r="QMR156" s="91"/>
      <c r="QMS156" s="91"/>
      <c r="QMT156" s="91"/>
      <c r="QMU156" s="91"/>
      <c r="QMV156" s="91"/>
      <c r="QMW156" s="91"/>
      <c r="QMX156" s="91"/>
      <c r="QMY156" s="91"/>
      <c r="QMZ156" s="91"/>
      <c r="QNA156" s="91"/>
      <c r="QNB156" s="91"/>
      <c r="QNC156" s="91"/>
      <c r="QND156" s="91"/>
      <c r="QNE156" s="91"/>
      <c r="QNF156" s="91"/>
      <c r="QNG156" s="91"/>
      <c r="QNH156" s="91"/>
      <c r="QNI156" s="91"/>
      <c r="QNJ156" s="91"/>
      <c r="QNK156" s="91"/>
      <c r="QNL156" s="91"/>
      <c r="QNM156" s="91"/>
      <c r="QNN156" s="91"/>
      <c r="QNO156" s="91"/>
      <c r="QNP156" s="91"/>
      <c r="QNQ156" s="91"/>
      <c r="QNR156" s="91"/>
      <c r="QNS156" s="91"/>
      <c r="QNT156" s="91"/>
      <c r="QNU156" s="91"/>
      <c r="QNV156" s="91"/>
      <c r="QNW156" s="91"/>
      <c r="QNX156" s="91"/>
      <c r="QNY156" s="91"/>
      <c r="QNZ156" s="91"/>
      <c r="QOA156" s="91"/>
      <c r="QOB156" s="91"/>
      <c r="QOC156" s="91"/>
      <c r="QOD156" s="91"/>
      <c r="QOE156" s="91"/>
      <c r="QOF156" s="91"/>
      <c r="QOG156" s="91"/>
      <c r="QOH156" s="91"/>
      <c r="QOI156" s="91"/>
      <c r="QOJ156" s="91"/>
      <c r="QOK156" s="91"/>
      <c r="QOL156" s="91"/>
      <c r="QOM156" s="91"/>
      <c r="QON156" s="91"/>
      <c r="QOO156" s="91"/>
      <c r="QOP156" s="91"/>
      <c r="QOQ156" s="91"/>
      <c r="QOR156" s="91"/>
      <c r="QOS156" s="91"/>
      <c r="QOT156" s="91"/>
      <c r="QOU156" s="91"/>
      <c r="QOV156" s="91"/>
      <c r="QOW156" s="91"/>
      <c r="QOX156" s="91"/>
      <c r="QOY156" s="91"/>
      <c r="QOZ156" s="91"/>
      <c r="QPA156" s="91"/>
      <c r="QPB156" s="91"/>
      <c r="QPC156" s="91"/>
      <c r="QPD156" s="91"/>
      <c r="QPE156" s="91"/>
      <c r="QPF156" s="91"/>
      <c r="QPG156" s="91"/>
      <c r="QPH156" s="91"/>
      <c r="QPI156" s="91"/>
      <c r="QPJ156" s="91"/>
      <c r="QPK156" s="91"/>
      <c r="QPL156" s="91"/>
      <c r="QPM156" s="91"/>
      <c r="QPN156" s="91"/>
      <c r="QPO156" s="91"/>
      <c r="QPP156" s="91"/>
      <c r="QPQ156" s="91"/>
      <c r="QPR156" s="91"/>
      <c r="QPS156" s="91"/>
      <c r="QPT156" s="91"/>
      <c r="QPU156" s="91"/>
      <c r="QPV156" s="91"/>
      <c r="QPW156" s="91"/>
      <c r="QPX156" s="91"/>
      <c r="QPY156" s="91"/>
      <c r="QPZ156" s="91"/>
      <c r="QQA156" s="91"/>
      <c r="QQB156" s="91"/>
      <c r="QQC156" s="91"/>
      <c r="QQD156" s="91"/>
      <c r="QQE156" s="91"/>
      <c r="QQF156" s="91"/>
      <c r="QQG156" s="91"/>
      <c r="QQH156" s="91"/>
      <c r="QQI156" s="91"/>
      <c r="QQJ156" s="91"/>
      <c r="QQK156" s="91"/>
      <c r="QQL156" s="91"/>
      <c r="QQM156" s="91"/>
      <c r="QQN156" s="91"/>
      <c r="QQO156" s="91"/>
      <c r="QQP156" s="91"/>
      <c r="QQQ156" s="91"/>
      <c r="QQR156" s="91"/>
      <c r="QQS156" s="91"/>
      <c r="QQT156" s="91"/>
      <c r="QQU156" s="91"/>
      <c r="QQV156" s="91"/>
      <c r="QQW156" s="91"/>
      <c r="QQX156" s="91"/>
      <c r="QQY156" s="91"/>
      <c r="QQZ156" s="91"/>
      <c r="QRA156" s="91"/>
      <c r="QRB156" s="91"/>
      <c r="QRC156" s="91"/>
      <c r="QRD156" s="91"/>
      <c r="QRE156" s="91"/>
      <c r="QRF156" s="91"/>
      <c r="QRG156" s="91"/>
      <c r="QRH156" s="91"/>
      <c r="QRI156" s="91"/>
      <c r="QRJ156" s="91"/>
      <c r="QRK156" s="91"/>
      <c r="QRL156" s="91"/>
      <c r="QRM156" s="91"/>
      <c r="QRN156" s="91"/>
      <c r="QRO156" s="91"/>
      <c r="QRP156" s="91"/>
      <c r="QRQ156" s="91"/>
      <c r="QRR156" s="91"/>
      <c r="QRS156" s="91"/>
      <c r="QRT156" s="91"/>
      <c r="QRU156" s="91"/>
      <c r="QRV156" s="91"/>
      <c r="QRW156" s="91"/>
      <c r="QRX156" s="91"/>
      <c r="QRY156" s="91"/>
      <c r="QRZ156" s="91"/>
      <c r="QSA156" s="91"/>
      <c r="QSB156" s="91"/>
      <c r="QSC156" s="91"/>
      <c r="QSD156" s="91"/>
      <c r="QSE156" s="91"/>
      <c r="QSF156" s="91"/>
      <c r="QSG156" s="91"/>
      <c r="QSH156" s="91"/>
      <c r="QSI156" s="91"/>
      <c r="QSJ156" s="91"/>
      <c r="QSK156" s="91"/>
      <c r="QSL156" s="91"/>
      <c r="QSM156" s="91"/>
      <c r="QSN156" s="91"/>
      <c r="QSO156" s="91"/>
      <c r="QSP156" s="91"/>
      <c r="QSQ156" s="91"/>
      <c r="QSR156" s="91"/>
      <c r="QSS156" s="91"/>
      <c r="QST156" s="91"/>
      <c r="QSU156" s="91"/>
      <c r="QSV156" s="91"/>
      <c r="QSW156" s="91"/>
      <c r="QSX156" s="91"/>
      <c r="QSY156" s="91"/>
      <c r="QSZ156" s="91"/>
      <c r="QTA156" s="91"/>
      <c r="QTB156" s="91"/>
      <c r="QTC156" s="91"/>
      <c r="QTD156" s="91"/>
      <c r="QTE156" s="91"/>
      <c r="QTF156" s="91"/>
      <c r="QTG156" s="91"/>
      <c r="QTH156" s="91"/>
      <c r="QTI156" s="91"/>
      <c r="QTJ156" s="91"/>
      <c r="QTK156" s="91"/>
      <c r="QTL156" s="91"/>
      <c r="QTM156" s="91"/>
      <c r="QTN156" s="91"/>
      <c r="QTO156" s="91"/>
      <c r="QTP156" s="91"/>
      <c r="QTQ156" s="91"/>
      <c r="QTR156" s="91"/>
      <c r="QTS156" s="91"/>
      <c r="QTT156" s="91"/>
      <c r="QTU156" s="91"/>
      <c r="QTV156" s="91"/>
      <c r="QTW156" s="91"/>
      <c r="QTX156" s="91"/>
      <c r="QTY156" s="91"/>
      <c r="QTZ156" s="91"/>
      <c r="QUA156" s="91"/>
      <c r="QUB156" s="91"/>
      <c r="QUC156" s="91"/>
      <c r="QUD156" s="91"/>
      <c r="QUE156" s="91"/>
      <c r="QUF156" s="91"/>
      <c r="QUG156" s="91"/>
      <c r="QUH156" s="91"/>
      <c r="QUI156" s="91"/>
      <c r="QUJ156" s="91"/>
      <c r="QUK156" s="91"/>
      <c r="QUL156" s="91"/>
      <c r="QUM156" s="91"/>
      <c r="QUN156" s="91"/>
      <c r="QUO156" s="91"/>
      <c r="QUP156" s="91"/>
      <c r="QUQ156" s="91"/>
      <c r="QUR156" s="91"/>
      <c r="QUS156" s="91"/>
      <c r="QUT156" s="91"/>
      <c r="QUU156" s="91"/>
      <c r="QUV156" s="91"/>
      <c r="QUW156" s="91"/>
      <c r="QUX156" s="91"/>
      <c r="QUY156" s="91"/>
      <c r="QUZ156" s="91"/>
      <c r="QVA156" s="91"/>
      <c r="QVB156" s="91"/>
      <c r="QVC156" s="91"/>
      <c r="QVD156" s="91"/>
      <c r="QVE156" s="91"/>
      <c r="QVF156" s="91"/>
      <c r="QVG156" s="91"/>
      <c r="QVH156" s="91"/>
      <c r="QVI156" s="91"/>
      <c r="QVJ156" s="91"/>
      <c r="QVK156" s="91"/>
      <c r="QVL156" s="91"/>
      <c r="QVM156" s="91"/>
      <c r="QVN156" s="91"/>
      <c r="QVO156" s="91"/>
      <c r="QVP156" s="91"/>
      <c r="QVQ156" s="91"/>
      <c r="QVR156" s="91"/>
      <c r="QVS156" s="91"/>
      <c r="QVT156" s="91"/>
      <c r="QVU156" s="91"/>
      <c r="QVV156" s="91"/>
      <c r="QVW156" s="91"/>
      <c r="QVX156" s="91"/>
      <c r="QVY156" s="91"/>
      <c r="QVZ156" s="91"/>
      <c r="QWA156" s="91"/>
      <c r="QWB156" s="91"/>
      <c r="QWC156" s="91"/>
      <c r="QWD156" s="91"/>
      <c r="QWE156" s="91"/>
      <c r="QWF156" s="91"/>
      <c r="QWG156" s="91"/>
      <c r="QWH156" s="91"/>
      <c r="QWI156" s="91"/>
      <c r="QWJ156" s="91"/>
      <c r="QWK156" s="91"/>
      <c r="QWL156" s="91"/>
      <c r="QWM156" s="91"/>
      <c r="QWN156" s="91"/>
      <c r="QWO156" s="91"/>
      <c r="QWP156" s="91"/>
      <c r="QWQ156" s="91"/>
      <c r="QWR156" s="91"/>
      <c r="QWS156" s="91"/>
      <c r="QWT156" s="91"/>
      <c r="QWU156" s="91"/>
      <c r="QWV156" s="91"/>
      <c r="QWW156" s="91"/>
      <c r="QWX156" s="91"/>
      <c r="QWY156" s="91"/>
      <c r="QWZ156" s="91"/>
      <c r="QXA156" s="91"/>
      <c r="QXB156" s="91"/>
      <c r="QXC156" s="91"/>
      <c r="QXD156" s="91"/>
      <c r="QXE156" s="91"/>
      <c r="QXF156" s="91"/>
      <c r="QXG156" s="91"/>
      <c r="QXH156" s="91"/>
      <c r="QXI156" s="91"/>
      <c r="QXJ156" s="91"/>
      <c r="QXK156" s="91"/>
      <c r="QXL156" s="91"/>
      <c r="QXM156" s="91"/>
      <c r="QXN156" s="91"/>
      <c r="QXO156" s="91"/>
      <c r="QXP156" s="91"/>
      <c r="QXQ156" s="91"/>
      <c r="QXR156" s="91"/>
      <c r="QXS156" s="91"/>
      <c r="QXT156" s="91"/>
      <c r="QXU156" s="91"/>
      <c r="QXV156" s="91"/>
      <c r="QXW156" s="91"/>
      <c r="QXX156" s="91"/>
      <c r="QXY156" s="91"/>
      <c r="QXZ156" s="91"/>
      <c r="QYA156" s="91"/>
      <c r="QYB156" s="91"/>
      <c r="QYC156" s="91"/>
      <c r="QYD156" s="91"/>
      <c r="QYE156" s="91"/>
      <c r="QYF156" s="91"/>
      <c r="QYG156" s="91"/>
      <c r="QYH156" s="91"/>
      <c r="QYI156" s="91"/>
      <c r="QYJ156" s="91"/>
      <c r="QYK156" s="91"/>
      <c r="QYL156" s="91"/>
      <c r="QYM156" s="91"/>
      <c r="QYN156" s="91"/>
      <c r="QYO156" s="91"/>
      <c r="QYP156" s="91"/>
      <c r="QYQ156" s="91"/>
      <c r="QYR156" s="91"/>
      <c r="QYS156" s="91"/>
      <c r="QYT156" s="91"/>
      <c r="QYU156" s="91"/>
      <c r="QYV156" s="91"/>
      <c r="QYW156" s="91"/>
      <c r="QYX156" s="91"/>
      <c r="QYY156" s="91"/>
      <c r="QYZ156" s="91"/>
      <c r="QZA156" s="91"/>
      <c r="QZB156" s="91"/>
      <c r="QZC156" s="91"/>
      <c r="QZD156" s="91"/>
      <c r="QZE156" s="91"/>
      <c r="QZF156" s="91"/>
      <c r="QZG156" s="91"/>
      <c r="QZH156" s="91"/>
      <c r="QZI156" s="91"/>
      <c r="QZJ156" s="91"/>
      <c r="QZK156" s="91"/>
      <c r="QZL156" s="91"/>
      <c r="QZM156" s="91"/>
      <c r="QZN156" s="91"/>
      <c r="QZO156" s="91"/>
      <c r="QZP156" s="91"/>
      <c r="QZQ156" s="91"/>
      <c r="QZR156" s="91"/>
      <c r="QZS156" s="91"/>
      <c r="QZT156" s="91"/>
      <c r="QZU156" s="91"/>
      <c r="QZV156" s="91"/>
      <c r="QZW156" s="91"/>
      <c r="QZX156" s="91"/>
      <c r="QZY156" s="91"/>
      <c r="QZZ156" s="91"/>
      <c r="RAA156" s="91"/>
      <c r="RAB156" s="91"/>
      <c r="RAC156" s="91"/>
      <c r="RAD156" s="91"/>
      <c r="RAE156" s="91"/>
      <c r="RAF156" s="91"/>
      <c r="RAG156" s="91"/>
      <c r="RAH156" s="91"/>
      <c r="RAI156" s="91"/>
      <c r="RAJ156" s="91"/>
      <c r="RAK156" s="91"/>
      <c r="RAL156" s="91"/>
      <c r="RAM156" s="91"/>
      <c r="RAN156" s="91"/>
      <c r="RAO156" s="91"/>
      <c r="RAP156" s="91"/>
      <c r="RAQ156" s="91"/>
      <c r="RAR156" s="91"/>
      <c r="RAS156" s="91"/>
      <c r="RAT156" s="91"/>
      <c r="RAU156" s="91"/>
      <c r="RAV156" s="91"/>
      <c r="RAW156" s="91"/>
      <c r="RAX156" s="91"/>
      <c r="RAY156" s="91"/>
      <c r="RAZ156" s="91"/>
      <c r="RBA156" s="91"/>
      <c r="RBB156" s="91"/>
      <c r="RBC156" s="91"/>
      <c r="RBD156" s="91"/>
      <c r="RBE156" s="91"/>
      <c r="RBF156" s="91"/>
      <c r="RBG156" s="91"/>
      <c r="RBH156" s="91"/>
      <c r="RBI156" s="91"/>
      <c r="RBJ156" s="91"/>
      <c r="RBK156" s="91"/>
      <c r="RBL156" s="91"/>
      <c r="RBM156" s="91"/>
      <c r="RBN156" s="91"/>
      <c r="RBO156" s="91"/>
      <c r="RBP156" s="91"/>
      <c r="RBQ156" s="91"/>
      <c r="RBR156" s="91"/>
      <c r="RBS156" s="91"/>
      <c r="RBT156" s="91"/>
      <c r="RBU156" s="91"/>
      <c r="RBV156" s="91"/>
      <c r="RBW156" s="91"/>
      <c r="RBX156" s="91"/>
      <c r="RBY156" s="91"/>
      <c r="RBZ156" s="91"/>
      <c r="RCA156" s="91"/>
      <c r="RCB156" s="91"/>
      <c r="RCC156" s="91"/>
      <c r="RCD156" s="91"/>
      <c r="RCE156" s="91"/>
      <c r="RCF156" s="91"/>
      <c r="RCG156" s="91"/>
      <c r="RCH156" s="91"/>
      <c r="RCI156" s="91"/>
      <c r="RCJ156" s="91"/>
      <c r="RCK156" s="91"/>
      <c r="RCL156" s="91"/>
      <c r="RCM156" s="91"/>
      <c r="RCN156" s="91"/>
      <c r="RCO156" s="91"/>
      <c r="RCP156" s="91"/>
      <c r="RCQ156" s="91"/>
      <c r="RCR156" s="91"/>
      <c r="RCS156" s="91"/>
      <c r="RCT156" s="91"/>
      <c r="RCU156" s="91"/>
      <c r="RCV156" s="91"/>
      <c r="RCW156" s="91"/>
      <c r="RCX156" s="91"/>
      <c r="RCY156" s="91"/>
      <c r="RCZ156" s="91"/>
      <c r="RDA156" s="91"/>
      <c r="RDB156" s="91"/>
      <c r="RDC156" s="91"/>
      <c r="RDD156" s="91"/>
      <c r="RDE156" s="91"/>
      <c r="RDF156" s="91"/>
      <c r="RDG156" s="91"/>
      <c r="RDH156" s="91"/>
      <c r="RDI156" s="91"/>
      <c r="RDJ156" s="91"/>
      <c r="RDK156" s="91"/>
      <c r="RDL156" s="91"/>
      <c r="RDM156" s="91"/>
      <c r="RDN156" s="91"/>
      <c r="RDO156" s="91"/>
      <c r="RDP156" s="91"/>
      <c r="RDQ156" s="91"/>
      <c r="RDR156" s="91"/>
      <c r="RDS156" s="91"/>
      <c r="RDT156" s="91"/>
      <c r="RDU156" s="91"/>
      <c r="RDV156" s="91"/>
      <c r="RDW156" s="91"/>
      <c r="RDX156" s="91"/>
      <c r="RDY156" s="91"/>
      <c r="RDZ156" s="91"/>
      <c r="REA156" s="91"/>
      <c r="REB156" s="91"/>
      <c r="REC156" s="91"/>
      <c r="RED156" s="91"/>
      <c r="REE156" s="91"/>
      <c r="REF156" s="91"/>
      <c r="REG156" s="91"/>
      <c r="REH156" s="91"/>
      <c r="REI156" s="91"/>
      <c r="REJ156" s="91"/>
      <c r="REK156" s="91"/>
      <c r="REL156" s="91"/>
      <c r="REM156" s="91"/>
      <c r="REN156" s="91"/>
      <c r="REO156" s="91"/>
      <c r="REP156" s="91"/>
      <c r="REQ156" s="91"/>
      <c r="RER156" s="91"/>
      <c r="RES156" s="91"/>
      <c r="RET156" s="91"/>
      <c r="REU156" s="91"/>
      <c r="REV156" s="91"/>
      <c r="REW156" s="91"/>
      <c r="REX156" s="91"/>
      <c r="REY156" s="91"/>
      <c r="REZ156" s="91"/>
      <c r="RFA156" s="91"/>
      <c r="RFB156" s="91"/>
      <c r="RFC156" s="91"/>
      <c r="RFD156" s="91"/>
      <c r="RFE156" s="91"/>
      <c r="RFF156" s="91"/>
      <c r="RFG156" s="91"/>
      <c r="RFH156" s="91"/>
      <c r="RFI156" s="91"/>
      <c r="RFJ156" s="91"/>
      <c r="RFK156" s="91"/>
      <c r="RFL156" s="91"/>
      <c r="RFM156" s="91"/>
      <c r="RFN156" s="91"/>
      <c r="RFO156" s="91"/>
      <c r="RFP156" s="91"/>
      <c r="RFQ156" s="91"/>
      <c r="RFR156" s="91"/>
      <c r="RFS156" s="91"/>
      <c r="RFT156" s="91"/>
      <c r="RFU156" s="91"/>
      <c r="RFV156" s="91"/>
      <c r="RFW156" s="91"/>
      <c r="RFX156" s="91"/>
      <c r="RFY156" s="91"/>
      <c r="RFZ156" s="91"/>
      <c r="RGA156" s="91"/>
      <c r="RGB156" s="91"/>
      <c r="RGC156" s="91"/>
      <c r="RGD156" s="91"/>
      <c r="RGE156" s="91"/>
      <c r="RGF156" s="91"/>
      <c r="RGG156" s="91"/>
      <c r="RGH156" s="91"/>
      <c r="RGI156" s="91"/>
      <c r="RGJ156" s="91"/>
      <c r="RGK156" s="91"/>
      <c r="RGL156" s="91"/>
      <c r="RGM156" s="91"/>
      <c r="RGN156" s="91"/>
      <c r="RGO156" s="91"/>
      <c r="RGP156" s="91"/>
      <c r="RGQ156" s="91"/>
      <c r="RGR156" s="91"/>
      <c r="RGS156" s="91"/>
      <c r="RGT156" s="91"/>
      <c r="RGU156" s="91"/>
      <c r="RGV156" s="91"/>
      <c r="RGW156" s="91"/>
      <c r="RGX156" s="91"/>
      <c r="RGY156" s="91"/>
      <c r="RGZ156" s="91"/>
      <c r="RHA156" s="91"/>
      <c r="RHB156" s="91"/>
      <c r="RHC156" s="91"/>
      <c r="RHD156" s="91"/>
      <c r="RHE156" s="91"/>
      <c r="RHF156" s="91"/>
      <c r="RHG156" s="91"/>
      <c r="RHH156" s="91"/>
      <c r="RHI156" s="91"/>
      <c r="RHJ156" s="91"/>
      <c r="RHK156" s="91"/>
      <c r="RHL156" s="91"/>
      <c r="RHM156" s="91"/>
      <c r="RHN156" s="91"/>
      <c r="RHO156" s="91"/>
      <c r="RHP156" s="91"/>
      <c r="RHQ156" s="91"/>
      <c r="RHR156" s="91"/>
      <c r="RHS156" s="91"/>
      <c r="RHT156" s="91"/>
      <c r="RHU156" s="91"/>
      <c r="RHV156" s="91"/>
      <c r="RHW156" s="91"/>
      <c r="RHX156" s="91"/>
      <c r="RHY156" s="91"/>
      <c r="RHZ156" s="91"/>
      <c r="RIA156" s="91"/>
      <c r="RIB156" s="91"/>
      <c r="RIC156" s="91"/>
      <c r="RID156" s="91"/>
      <c r="RIE156" s="91"/>
      <c r="RIF156" s="91"/>
      <c r="RIG156" s="91"/>
      <c r="RIH156" s="91"/>
      <c r="RII156" s="91"/>
      <c r="RIJ156" s="91"/>
      <c r="RIK156" s="91"/>
      <c r="RIL156" s="91"/>
      <c r="RIM156" s="91"/>
      <c r="RIN156" s="91"/>
      <c r="RIO156" s="91"/>
      <c r="RIP156" s="91"/>
      <c r="RIQ156" s="91"/>
      <c r="RIR156" s="91"/>
      <c r="RIS156" s="91"/>
      <c r="RIT156" s="91"/>
      <c r="RIU156" s="91"/>
      <c r="RIV156" s="91"/>
      <c r="RIW156" s="91"/>
      <c r="RIX156" s="91"/>
      <c r="RIY156" s="91"/>
      <c r="RIZ156" s="91"/>
      <c r="RJA156" s="91"/>
      <c r="RJB156" s="91"/>
      <c r="RJC156" s="91"/>
      <c r="RJD156" s="91"/>
      <c r="RJE156" s="91"/>
      <c r="RJF156" s="91"/>
      <c r="RJG156" s="91"/>
      <c r="RJH156" s="91"/>
      <c r="RJI156" s="91"/>
      <c r="RJJ156" s="91"/>
      <c r="RJK156" s="91"/>
      <c r="RJL156" s="91"/>
      <c r="RJM156" s="91"/>
      <c r="RJN156" s="91"/>
      <c r="RJO156" s="91"/>
      <c r="RJP156" s="91"/>
      <c r="RJQ156" s="91"/>
      <c r="RJR156" s="91"/>
      <c r="RJS156" s="91"/>
      <c r="RJT156" s="91"/>
      <c r="RJU156" s="91"/>
      <c r="RJV156" s="91"/>
      <c r="RJW156" s="91"/>
      <c r="RJX156" s="91"/>
      <c r="RJY156" s="91"/>
      <c r="RJZ156" s="91"/>
      <c r="RKA156" s="91"/>
      <c r="RKB156" s="91"/>
      <c r="RKC156" s="91"/>
      <c r="RKD156" s="91"/>
      <c r="RKE156" s="91"/>
      <c r="RKF156" s="91"/>
      <c r="RKG156" s="91"/>
      <c r="RKH156" s="91"/>
      <c r="RKI156" s="91"/>
      <c r="RKJ156" s="91"/>
      <c r="RKK156" s="91"/>
      <c r="RKL156" s="91"/>
      <c r="RKM156" s="91"/>
      <c r="RKN156" s="91"/>
      <c r="RKO156" s="91"/>
      <c r="RKP156" s="91"/>
      <c r="RKQ156" s="91"/>
      <c r="RKR156" s="91"/>
      <c r="RKS156" s="91"/>
      <c r="RKT156" s="91"/>
      <c r="RKU156" s="91"/>
      <c r="RKV156" s="91"/>
      <c r="RKW156" s="91"/>
      <c r="RKX156" s="91"/>
      <c r="RKY156" s="91"/>
      <c r="RKZ156" s="91"/>
      <c r="RLA156" s="91"/>
      <c r="RLB156" s="91"/>
      <c r="RLC156" s="91"/>
      <c r="RLD156" s="91"/>
      <c r="RLE156" s="91"/>
      <c r="RLF156" s="91"/>
      <c r="RLG156" s="91"/>
      <c r="RLH156" s="91"/>
      <c r="RLI156" s="91"/>
      <c r="RLJ156" s="91"/>
      <c r="RLK156" s="91"/>
      <c r="RLL156" s="91"/>
      <c r="RLM156" s="91"/>
      <c r="RLN156" s="91"/>
      <c r="RLO156" s="91"/>
      <c r="RLP156" s="91"/>
      <c r="RLQ156" s="91"/>
      <c r="RLR156" s="91"/>
      <c r="RLS156" s="91"/>
      <c r="RLT156" s="91"/>
      <c r="RLU156" s="91"/>
      <c r="RLV156" s="91"/>
      <c r="RLW156" s="91"/>
      <c r="RLX156" s="91"/>
      <c r="RLY156" s="91"/>
      <c r="RLZ156" s="91"/>
      <c r="RMA156" s="91"/>
      <c r="RMB156" s="91"/>
      <c r="RMC156" s="91"/>
      <c r="RMD156" s="91"/>
      <c r="RME156" s="91"/>
      <c r="RMF156" s="91"/>
      <c r="RMG156" s="91"/>
      <c r="RMH156" s="91"/>
      <c r="RMI156" s="91"/>
      <c r="RMJ156" s="91"/>
      <c r="RMK156" s="91"/>
      <c r="RML156" s="91"/>
      <c r="RMM156" s="91"/>
      <c r="RMN156" s="91"/>
      <c r="RMO156" s="91"/>
      <c r="RMP156" s="91"/>
      <c r="RMQ156" s="91"/>
      <c r="RMR156" s="91"/>
      <c r="RMS156" s="91"/>
      <c r="RMT156" s="91"/>
      <c r="RMU156" s="91"/>
      <c r="RMV156" s="91"/>
      <c r="RMW156" s="91"/>
      <c r="RMX156" s="91"/>
      <c r="RMY156" s="91"/>
      <c r="RMZ156" s="91"/>
      <c r="RNA156" s="91"/>
      <c r="RNB156" s="91"/>
      <c r="RNC156" s="91"/>
      <c r="RND156" s="91"/>
      <c r="RNE156" s="91"/>
      <c r="RNF156" s="91"/>
      <c r="RNG156" s="91"/>
      <c r="RNH156" s="91"/>
      <c r="RNI156" s="91"/>
      <c r="RNJ156" s="91"/>
      <c r="RNK156" s="91"/>
      <c r="RNL156" s="91"/>
      <c r="RNM156" s="91"/>
      <c r="RNN156" s="91"/>
      <c r="RNO156" s="91"/>
      <c r="RNP156" s="91"/>
      <c r="RNQ156" s="91"/>
      <c r="RNR156" s="91"/>
      <c r="RNS156" s="91"/>
      <c r="RNT156" s="91"/>
      <c r="RNU156" s="91"/>
      <c r="RNV156" s="91"/>
      <c r="RNW156" s="91"/>
      <c r="RNX156" s="91"/>
      <c r="RNY156" s="91"/>
      <c r="RNZ156" s="91"/>
      <c r="ROA156" s="91"/>
      <c r="ROB156" s="91"/>
      <c r="ROC156" s="91"/>
      <c r="ROD156" s="91"/>
      <c r="ROE156" s="91"/>
      <c r="ROF156" s="91"/>
      <c r="ROG156" s="91"/>
      <c r="ROH156" s="91"/>
      <c r="ROI156" s="91"/>
      <c r="ROJ156" s="91"/>
      <c r="ROK156" s="91"/>
      <c r="ROL156" s="91"/>
      <c r="ROM156" s="91"/>
      <c r="RON156" s="91"/>
      <c r="ROO156" s="91"/>
      <c r="ROP156" s="91"/>
      <c r="ROQ156" s="91"/>
      <c r="ROR156" s="91"/>
      <c r="ROS156" s="91"/>
      <c r="ROT156" s="91"/>
      <c r="ROU156" s="91"/>
      <c r="ROV156" s="91"/>
      <c r="ROW156" s="91"/>
      <c r="ROX156" s="91"/>
      <c r="ROY156" s="91"/>
      <c r="ROZ156" s="91"/>
      <c r="RPA156" s="91"/>
      <c r="RPB156" s="91"/>
      <c r="RPC156" s="91"/>
      <c r="RPD156" s="91"/>
      <c r="RPE156" s="91"/>
      <c r="RPF156" s="91"/>
      <c r="RPG156" s="91"/>
      <c r="RPH156" s="91"/>
      <c r="RPI156" s="91"/>
      <c r="RPJ156" s="91"/>
      <c r="RPK156" s="91"/>
      <c r="RPL156" s="91"/>
      <c r="RPM156" s="91"/>
      <c r="RPN156" s="91"/>
      <c r="RPO156" s="91"/>
      <c r="RPP156" s="91"/>
      <c r="RPQ156" s="91"/>
      <c r="RPR156" s="91"/>
      <c r="RPS156" s="91"/>
      <c r="RPT156" s="91"/>
      <c r="RPU156" s="91"/>
      <c r="RPV156" s="91"/>
      <c r="RPW156" s="91"/>
      <c r="RPX156" s="91"/>
      <c r="RPY156" s="91"/>
      <c r="RPZ156" s="91"/>
      <c r="RQA156" s="91"/>
      <c r="RQB156" s="91"/>
      <c r="RQC156" s="91"/>
      <c r="RQD156" s="91"/>
      <c r="RQE156" s="91"/>
      <c r="RQF156" s="91"/>
      <c r="RQG156" s="91"/>
      <c r="RQH156" s="91"/>
      <c r="RQI156" s="91"/>
      <c r="RQJ156" s="91"/>
      <c r="RQK156" s="91"/>
      <c r="RQL156" s="91"/>
      <c r="RQM156" s="91"/>
      <c r="RQN156" s="91"/>
      <c r="RQO156" s="91"/>
      <c r="RQP156" s="91"/>
      <c r="RQQ156" s="91"/>
      <c r="RQR156" s="91"/>
      <c r="RQS156" s="91"/>
      <c r="RQT156" s="91"/>
      <c r="RQU156" s="91"/>
      <c r="RQV156" s="91"/>
      <c r="RQW156" s="91"/>
      <c r="RQX156" s="91"/>
      <c r="RQY156" s="91"/>
      <c r="RQZ156" s="91"/>
      <c r="RRA156" s="91"/>
      <c r="RRB156" s="91"/>
      <c r="RRC156" s="91"/>
      <c r="RRD156" s="91"/>
      <c r="RRE156" s="91"/>
      <c r="RRF156" s="91"/>
      <c r="RRG156" s="91"/>
      <c r="RRH156" s="91"/>
      <c r="RRI156" s="91"/>
      <c r="RRJ156" s="91"/>
      <c r="RRK156" s="91"/>
      <c r="RRL156" s="91"/>
      <c r="RRM156" s="91"/>
      <c r="RRN156" s="91"/>
      <c r="RRO156" s="91"/>
      <c r="RRP156" s="91"/>
      <c r="RRQ156" s="91"/>
      <c r="RRR156" s="91"/>
      <c r="RRS156" s="91"/>
      <c r="RRT156" s="91"/>
      <c r="RRU156" s="91"/>
      <c r="RRV156" s="91"/>
      <c r="RRW156" s="91"/>
      <c r="RRX156" s="91"/>
      <c r="RRY156" s="91"/>
      <c r="RRZ156" s="91"/>
      <c r="RSA156" s="91"/>
      <c r="RSB156" s="91"/>
      <c r="RSC156" s="91"/>
      <c r="RSD156" s="91"/>
      <c r="RSE156" s="91"/>
      <c r="RSF156" s="91"/>
      <c r="RSG156" s="91"/>
      <c r="RSH156" s="91"/>
      <c r="RSI156" s="91"/>
      <c r="RSJ156" s="91"/>
      <c r="RSK156" s="91"/>
      <c r="RSL156" s="91"/>
      <c r="RSM156" s="91"/>
      <c r="RSN156" s="91"/>
      <c r="RSO156" s="91"/>
      <c r="RSP156" s="91"/>
      <c r="RSQ156" s="91"/>
      <c r="RSR156" s="91"/>
      <c r="RSS156" s="91"/>
      <c r="RST156" s="91"/>
      <c r="RSU156" s="91"/>
      <c r="RSV156" s="91"/>
      <c r="RSW156" s="91"/>
      <c r="RSX156" s="91"/>
      <c r="RSY156" s="91"/>
      <c r="RSZ156" s="91"/>
      <c r="RTA156" s="91"/>
      <c r="RTB156" s="91"/>
      <c r="RTC156" s="91"/>
      <c r="RTD156" s="91"/>
      <c r="RTE156" s="91"/>
      <c r="RTF156" s="91"/>
      <c r="RTG156" s="91"/>
      <c r="RTH156" s="91"/>
      <c r="RTI156" s="91"/>
      <c r="RTJ156" s="91"/>
      <c r="RTK156" s="91"/>
      <c r="RTL156" s="91"/>
      <c r="RTM156" s="91"/>
      <c r="RTN156" s="91"/>
      <c r="RTO156" s="91"/>
      <c r="RTP156" s="91"/>
      <c r="RTQ156" s="91"/>
      <c r="RTR156" s="91"/>
      <c r="RTS156" s="91"/>
      <c r="RTT156" s="91"/>
      <c r="RTU156" s="91"/>
      <c r="RTV156" s="91"/>
      <c r="RTW156" s="91"/>
      <c r="RTX156" s="91"/>
      <c r="RTY156" s="91"/>
      <c r="RTZ156" s="91"/>
      <c r="RUA156" s="91"/>
      <c r="RUB156" s="91"/>
      <c r="RUC156" s="91"/>
      <c r="RUD156" s="91"/>
      <c r="RUE156" s="91"/>
      <c r="RUF156" s="91"/>
      <c r="RUG156" s="91"/>
      <c r="RUH156" s="91"/>
      <c r="RUI156" s="91"/>
      <c r="RUJ156" s="91"/>
      <c r="RUK156" s="91"/>
      <c r="RUL156" s="91"/>
      <c r="RUM156" s="91"/>
      <c r="RUN156" s="91"/>
      <c r="RUO156" s="91"/>
      <c r="RUP156" s="91"/>
      <c r="RUQ156" s="91"/>
      <c r="RUR156" s="91"/>
      <c r="RUS156" s="91"/>
      <c r="RUT156" s="91"/>
      <c r="RUU156" s="91"/>
      <c r="RUV156" s="91"/>
      <c r="RUW156" s="91"/>
      <c r="RUX156" s="91"/>
      <c r="RUY156" s="91"/>
      <c r="RUZ156" s="91"/>
      <c r="RVA156" s="91"/>
      <c r="RVB156" s="91"/>
      <c r="RVC156" s="91"/>
      <c r="RVD156" s="91"/>
      <c r="RVE156" s="91"/>
      <c r="RVF156" s="91"/>
      <c r="RVG156" s="91"/>
      <c r="RVH156" s="91"/>
      <c r="RVI156" s="91"/>
      <c r="RVJ156" s="91"/>
      <c r="RVK156" s="91"/>
      <c r="RVL156" s="91"/>
      <c r="RVM156" s="91"/>
      <c r="RVN156" s="91"/>
      <c r="RVO156" s="91"/>
      <c r="RVP156" s="91"/>
      <c r="RVQ156" s="91"/>
      <c r="RVR156" s="91"/>
      <c r="RVS156" s="91"/>
      <c r="RVT156" s="91"/>
      <c r="RVU156" s="91"/>
      <c r="RVV156" s="91"/>
      <c r="RVW156" s="91"/>
      <c r="RVX156" s="91"/>
      <c r="RVY156" s="91"/>
      <c r="RVZ156" s="91"/>
      <c r="RWA156" s="91"/>
      <c r="RWB156" s="91"/>
      <c r="RWC156" s="91"/>
      <c r="RWD156" s="91"/>
      <c r="RWE156" s="91"/>
      <c r="RWF156" s="91"/>
      <c r="RWG156" s="91"/>
      <c r="RWH156" s="91"/>
      <c r="RWI156" s="91"/>
      <c r="RWJ156" s="91"/>
      <c r="RWK156" s="91"/>
      <c r="RWL156" s="91"/>
      <c r="RWM156" s="91"/>
      <c r="RWN156" s="91"/>
      <c r="RWO156" s="91"/>
      <c r="RWP156" s="91"/>
      <c r="RWQ156" s="91"/>
      <c r="RWR156" s="91"/>
      <c r="RWS156" s="91"/>
      <c r="RWT156" s="91"/>
      <c r="RWU156" s="91"/>
      <c r="RWV156" s="91"/>
      <c r="RWW156" s="91"/>
      <c r="RWX156" s="91"/>
      <c r="RWY156" s="91"/>
      <c r="RWZ156" s="91"/>
      <c r="RXA156" s="91"/>
      <c r="RXB156" s="91"/>
      <c r="RXC156" s="91"/>
      <c r="RXD156" s="91"/>
      <c r="RXE156" s="91"/>
      <c r="RXF156" s="91"/>
      <c r="RXG156" s="91"/>
      <c r="RXH156" s="91"/>
      <c r="RXI156" s="91"/>
      <c r="RXJ156" s="91"/>
      <c r="RXK156" s="91"/>
      <c r="RXL156" s="91"/>
      <c r="RXM156" s="91"/>
      <c r="RXN156" s="91"/>
      <c r="RXO156" s="91"/>
      <c r="RXP156" s="91"/>
      <c r="RXQ156" s="91"/>
      <c r="RXR156" s="91"/>
      <c r="RXS156" s="91"/>
      <c r="RXT156" s="91"/>
      <c r="RXU156" s="91"/>
      <c r="RXV156" s="91"/>
      <c r="RXW156" s="91"/>
      <c r="RXX156" s="91"/>
      <c r="RXY156" s="91"/>
      <c r="RXZ156" s="91"/>
      <c r="RYA156" s="91"/>
      <c r="RYB156" s="91"/>
      <c r="RYC156" s="91"/>
      <c r="RYD156" s="91"/>
      <c r="RYE156" s="91"/>
      <c r="RYF156" s="91"/>
      <c r="RYG156" s="91"/>
      <c r="RYH156" s="91"/>
      <c r="RYI156" s="91"/>
      <c r="RYJ156" s="91"/>
      <c r="RYK156" s="91"/>
      <c r="RYL156" s="91"/>
      <c r="RYM156" s="91"/>
      <c r="RYN156" s="91"/>
      <c r="RYO156" s="91"/>
      <c r="RYP156" s="91"/>
      <c r="RYQ156" s="91"/>
      <c r="RYR156" s="91"/>
      <c r="RYS156" s="91"/>
      <c r="RYT156" s="91"/>
      <c r="RYU156" s="91"/>
      <c r="RYV156" s="91"/>
      <c r="RYW156" s="91"/>
      <c r="RYX156" s="91"/>
      <c r="RYY156" s="91"/>
      <c r="RYZ156" s="91"/>
      <c r="RZA156" s="91"/>
      <c r="RZB156" s="91"/>
      <c r="RZC156" s="91"/>
      <c r="RZD156" s="91"/>
      <c r="RZE156" s="91"/>
      <c r="RZF156" s="91"/>
      <c r="RZG156" s="91"/>
      <c r="RZH156" s="91"/>
      <c r="RZI156" s="91"/>
      <c r="RZJ156" s="91"/>
      <c r="RZK156" s="91"/>
      <c r="RZL156" s="91"/>
      <c r="RZM156" s="91"/>
      <c r="RZN156" s="91"/>
      <c r="RZO156" s="91"/>
      <c r="RZP156" s="91"/>
      <c r="RZQ156" s="91"/>
      <c r="RZR156" s="91"/>
      <c r="RZS156" s="91"/>
      <c r="RZT156" s="91"/>
      <c r="RZU156" s="91"/>
      <c r="RZV156" s="91"/>
      <c r="RZW156" s="91"/>
      <c r="RZX156" s="91"/>
      <c r="RZY156" s="91"/>
      <c r="RZZ156" s="91"/>
      <c r="SAA156" s="91"/>
      <c r="SAB156" s="91"/>
      <c r="SAC156" s="91"/>
      <c r="SAD156" s="91"/>
      <c r="SAE156" s="91"/>
      <c r="SAF156" s="91"/>
      <c r="SAG156" s="91"/>
      <c r="SAH156" s="91"/>
      <c r="SAI156" s="91"/>
      <c r="SAJ156" s="91"/>
      <c r="SAK156" s="91"/>
      <c r="SAL156" s="91"/>
      <c r="SAM156" s="91"/>
      <c r="SAN156" s="91"/>
      <c r="SAO156" s="91"/>
      <c r="SAP156" s="91"/>
      <c r="SAQ156" s="91"/>
      <c r="SAR156" s="91"/>
      <c r="SAS156" s="91"/>
      <c r="SAT156" s="91"/>
      <c r="SAU156" s="91"/>
      <c r="SAV156" s="91"/>
      <c r="SAW156" s="91"/>
      <c r="SAX156" s="91"/>
      <c r="SAY156" s="91"/>
      <c r="SAZ156" s="91"/>
      <c r="SBA156" s="91"/>
      <c r="SBB156" s="91"/>
      <c r="SBC156" s="91"/>
      <c r="SBD156" s="91"/>
      <c r="SBE156" s="91"/>
      <c r="SBF156" s="91"/>
      <c r="SBG156" s="91"/>
      <c r="SBH156" s="91"/>
      <c r="SBI156" s="91"/>
      <c r="SBJ156" s="91"/>
      <c r="SBK156" s="91"/>
      <c r="SBL156" s="91"/>
      <c r="SBM156" s="91"/>
      <c r="SBN156" s="91"/>
      <c r="SBO156" s="91"/>
      <c r="SBP156" s="91"/>
      <c r="SBQ156" s="91"/>
      <c r="SBR156" s="91"/>
      <c r="SBS156" s="91"/>
      <c r="SBT156" s="91"/>
      <c r="SBU156" s="91"/>
      <c r="SBV156" s="91"/>
      <c r="SBW156" s="91"/>
      <c r="SBX156" s="91"/>
      <c r="SBY156" s="91"/>
      <c r="SBZ156" s="91"/>
      <c r="SCA156" s="91"/>
      <c r="SCB156" s="91"/>
      <c r="SCC156" s="91"/>
      <c r="SCD156" s="91"/>
      <c r="SCE156" s="91"/>
      <c r="SCF156" s="91"/>
      <c r="SCG156" s="91"/>
      <c r="SCH156" s="91"/>
      <c r="SCI156" s="91"/>
      <c r="SCJ156" s="91"/>
      <c r="SCK156" s="91"/>
      <c r="SCL156" s="91"/>
      <c r="SCM156" s="91"/>
      <c r="SCN156" s="91"/>
      <c r="SCO156" s="91"/>
      <c r="SCP156" s="91"/>
      <c r="SCQ156" s="91"/>
      <c r="SCR156" s="91"/>
      <c r="SCS156" s="91"/>
      <c r="SCT156" s="91"/>
      <c r="SCU156" s="91"/>
      <c r="SCV156" s="91"/>
      <c r="SCW156" s="91"/>
      <c r="SCX156" s="91"/>
      <c r="SCY156" s="91"/>
      <c r="SCZ156" s="91"/>
      <c r="SDA156" s="91"/>
      <c r="SDB156" s="91"/>
      <c r="SDC156" s="91"/>
      <c r="SDD156" s="91"/>
      <c r="SDE156" s="91"/>
      <c r="SDF156" s="91"/>
      <c r="SDG156" s="91"/>
      <c r="SDH156" s="91"/>
      <c r="SDI156" s="91"/>
      <c r="SDJ156" s="91"/>
      <c r="SDK156" s="91"/>
      <c r="SDL156" s="91"/>
      <c r="SDM156" s="91"/>
      <c r="SDN156" s="91"/>
      <c r="SDO156" s="91"/>
      <c r="SDP156" s="91"/>
      <c r="SDQ156" s="91"/>
      <c r="SDR156" s="91"/>
      <c r="SDS156" s="91"/>
      <c r="SDT156" s="91"/>
      <c r="SDU156" s="91"/>
      <c r="SDV156" s="91"/>
      <c r="SDW156" s="91"/>
      <c r="SDX156" s="91"/>
      <c r="SDY156" s="91"/>
      <c r="SDZ156" s="91"/>
      <c r="SEA156" s="91"/>
      <c r="SEB156" s="91"/>
      <c r="SEC156" s="91"/>
      <c r="SED156" s="91"/>
      <c r="SEE156" s="91"/>
      <c r="SEF156" s="91"/>
      <c r="SEG156" s="91"/>
      <c r="SEH156" s="91"/>
      <c r="SEI156" s="91"/>
      <c r="SEJ156" s="91"/>
      <c r="SEK156" s="91"/>
      <c r="SEL156" s="91"/>
      <c r="SEM156" s="91"/>
      <c r="SEN156" s="91"/>
      <c r="SEO156" s="91"/>
      <c r="SEP156" s="91"/>
      <c r="SEQ156" s="91"/>
      <c r="SER156" s="91"/>
      <c r="SES156" s="91"/>
      <c r="SET156" s="91"/>
      <c r="SEU156" s="91"/>
      <c r="SEV156" s="91"/>
      <c r="SEW156" s="91"/>
      <c r="SEX156" s="91"/>
      <c r="SEY156" s="91"/>
      <c r="SEZ156" s="91"/>
      <c r="SFA156" s="91"/>
      <c r="SFB156" s="91"/>
      <c r="SFC156" s="91"/>
      <c r="SFD156" s="91"/>
      <c r="SFE156" s="91"/>
      <c r="SFF156" s="91"/>
      <c r="SFG156" s="91"/>
      <c r="SFH156" s="91"/>
      <c r="SFI156" s="91"/>
      <c r="SFJ156" s="91"/>
      <c r="SFK156" s="91"/>
      <c r="SFL156" s="91"/>
      <c r="SFM156" s="91"/>
      <c r="SFN156" s="91"/>
      <c r="SFO156" s="91"/>
      <c r="SFP156" s="91"/>
      <c r="SFQ156" s="91"/>
      <c r="SFR156" s="91"/>
      <c r="SFS156" s="91"/>
      <c r="SFT156" s="91"/>
      <c r="SFU156" s="91"/>
      <c r="SFV156" s="91"/>
      <c r="SFW156" s="91"/>
      <c r="SFX156" s="91"/>
      <c r="SFY156" s="91"/>
      <c r="SFZ156" s="91"/>
      <c r="SGA156" s="91"/>
      <c r="SGB156" s="91"/>
      <c r="SGC156" s="91"/>
      <c r="SGD156" s="91"/>
      <c r="SGE156" s="91"/>
      <c r="SGF156" s="91"/>
      <c r="SGG156" s="91"/>
      <c r="SGH156" s="91"/>
      <c r="SGI156" s="91"/>
      <c r="SGJ156" s="91"/>
      <c r="SGK156" s="91"/>
      <c r="SGL156" s="91"/>
      <c r="SGM156" s="91"/>
      <c r="SGN156" s="91"/>
      <c r="SGO156" s="91"/>
      <c r="SGP156" s="91"/>
      <c r="SGQ156" s="91"/>
      <c r="SGR156" s="91"/>
      <c r="SGS156" s="91"/>
      <c r="SGT156" s="91"/>
      <c r="SGU156" s="91"/>
      <c r="SGV156" s="91"/>
      <c r="SGW156" s="91"/>
      <c r="SGX156" s="91"/>
      <c r="SGY156" s="91"/>
      <c r="SGZ156" s="91"/>
      <c r="SHA156" s="91"/>
      <c r="SHB156" s="91"/>
      <c r="SHC156" s="91"/>
      <c r="SHD156" s="91"/>
      <c r="SHE156" s="91"/>
      <c r="SHF156" s="91"/>
      <c r="SHG156" s="91"/>
      <c r="SHH156" s="91"/>
      <c r="SHI156" s="91"/>
      <c r="SHJ156" s="91"/>
      <c r="SHK156" s="91"/>
      <c r="SHL156" s="91"/>
      <c r="SHM156" s="91"/>
      <c r="SHN156" s="91"/>
      <c r="SHO156" s="91"/>
      <c r="SHP156" s="91"/>
      <c r="SHQ156" s="91"/>
      <c r="SHR156" s="91"/>
      <c r="SHS156" s="91"/>
      <c r="SHT156" s="91"/>
      <c r="SHU156" s="91"/>
      <c r="SHV156" s="91"/>
      <c r="SHW156" s="91"/>
      <c r="SHX156" s="91"/>
      <c r="SHY156" s="91"/>
      <c r="SHZ156" s="91"/>
      <c r="SIA156" s="91"/>
      <c r="SIB156" s="91"/>
      <c r="SIC156" s="91"/>
      <c r="SID156" s="91"/>
      <c r="SIE156" s="91"/>
      <c r="SIF156" s="91"/>
      <c r="SIG156" s="91"/>
      <c r="SIH156" s="91"/>
      <c r="SII156" s="91"/>
      <c r="SIJ156" s="91"/>
      <c r="SIK156" s="91"/>
      <c r="SIL156" s="91"/>
      <c r="SIM156" s="91"/>
      <c r="SIN156" s="91"/>
      <c r="SIO156" s="91"/>
      <c r="SIP156" s="91"/>
      <c r="SIQ156" s="91"/>
      <c r="SIR156" s="91"/>
      <c r="SIS156" s="91"/>
      <c r="SIT156" s="91"/>
      <c r="SIU156" s="91"/>
      <c r="SIV156" s="91"/>
      <c r="SIW156" s="91"/>
      <c r="SIX156" s="91"/>
      <c r="SIY156" s="91"/>
      <c r="SIZ156" s="91"/>
      <c r="SJA156" s="91"/>
      <c r="SJB156" s="91"/>
      <c r="SJC156" s="91"/>
      <c r="SJD156" s="91"/>
      <c r="SJE156" s="91"/>
      <c r="SJF156" s="91"/>
      <c r="SJG156" s="91"/>
      <c r="SJH156" s="91"/>
      <c r="SJI156" s="91"/>
      <c r="SJJ156" s="91"/>
      <c r="SJK156" s="91"/>
      <c r="SJL156" s="91"/>
      <c r="SJM156" s="91"/>
      <c r="SJN156" s="91"/>
      <c r="SJO156" s="91"/>
      <c r="SJP156" s="91"/>
      <c r="SJQ156" s="91"/>
      <c r="SJR156" s="91"/>
      <c r="SJS156" s="91"/>
      <c r="SJT156" s="91"/>
      <c r="SJU156" s="91"/>
      <c r="SJV156" s="91"/>
      <c r="SJW156" s="91"/>
      <c r="SJX156" s="91"/>
      <c r="SJY156" s="91"/>
      <c r="SJZ156" s="91"/>
      <c r="SKA156" s="91"/>
      <c r="SKB156" s="91"/>
      <c r="SKC156" s="91"/>
      <c r="SKD156" s="91"/>
      <c r="SKE156" s="91"/>
      <c r="SKF156" s="91"/>
      <c r="SKG156" s="91"/>
      <c r="SKH156" s="91"/>
      <c r="SKI156" s="91"/>
      <c r="SKJ156" s="91"/>
      <c r="SKK156" s="91"/>
      <c r="SKL156" s="91"/>
      <c r="SKM156" s="91"/>
      <c r="SKN156" s="91"/>
      <c r="SKO156" s="91"/>
      <c r="SKP156" s="91"/>
      <c r="SKQ156" s="91"/>
      <c r="SKR156" s="91"/>
      <c r="SKS156" s="91"/>
      <c r="SKT156" s="91"/>
      <c r="SKU156" s="91"/>
      <c r="SKV156" s="91"/>
      <c r="SKW156" s="91"/>
      <c r="SKX156" s="91"/>
      <c r="SKY156" s="91"/>
      <c r="SKZ156" s="91"/>
      <c r="SLA156" s="91"/>
      <c r="SLB156" s="91"/>
      <c r="SLC156" s="91"/>
      <c r="SLD156" s="91"/>
      <c r="SLE156" s="91"/>
      <c r="SLF156" s="91"/>
      <c r="SLG156" s="91"/>
      <c r="SLH156" s="91"/>
      <c r="SLI156" s="91"/>
      <c r="SLJ156" s="91"/>
      <c r="SLK156" s="91"/>
      <c r="SLL156" s="91"/>
      <c r="SLM156" s="91"/>
      <c r="SLN156" s="91"/>
      <c r="SLO156" s="91"/>
      <c r="SLP156" s="91"/>
      <c r="SLQ156" s="91"/>
      <c r="SLR156" s="91"/>
      <c r="SLS156" s="91"/>
      <c r="SLT156" s="91"/>
      <c r="SLU156" s="91"/>
      <c r="SLV156" s="91"/>
      <c r="SLW156" s="91"/>
      <c r="SLX156" s="91"/>
      <c r="SLY156" s="91"/>
      <c r="SLZ156" s="91"/>
      <c r="SMA156" s="91"/>
      <c r="SMB156" s="91"/>
      <c r="SMC156" s="91"/>
      <c r="SMD156" s="91"/>
      <c r="SME156" s="91"/>
      <c r="SMF156" s="91"/>
      <c r="SMG156" s="91"/>
      <c r="SMH156" s="91"/>
      <c r="SMI156" s="91"/>
      <c r="SMJ156" s="91"/>
      <c r="SMK156" s="91"/>
      <c r="SML156" s="91"/>
      <c r="SMM156" s="91"/>
      <c r="SMN156" s="91"/>
      <c r="SMO156" s="91"/>
      <c r="SMP156" s="91"/>
      <c r="SMQ156" s="91"/>
      <c r="SMR156" s="91"/>
      <c r="SMS156" s="91"/>
      <c r="SMT156" s="91"/>
      <c r="SMU156" s="91"/>
      <c r="SMV156" s="91"/>
      <c r="SMW156" s="91"/>
      <c r="SMX156" s="91"/>
      <c r="SMY156" s="91"/>
      <c r="SMZ156" s="91"/>
      <c r="SNA156" s="91"/>
      <c r="SNB156" s="91"/>
      <c r="SNC156" s="91"/>
      <c r="SND156" s="91"/>
      <c r="SNE156" s="91"/>
      <c r="SNF156" s="91"/>
      <c r="SNG156" s="91"/>
      <c r="SNH156" s="91"/>
      <c r="SNI156" s="91"/>
      <c r="SNJ156" s="91"/>
      <c r="SNK156" s="91"/>
      <c r="SNL156" s="91"/>
      <c r="SNM156" s="91"/>
      <c r="SNN156" s="91"/>
      <c r="SNO156" s="91"/>
      <c r="SNP156" s="91"/>
      <c r="SNQ156" s="91"/>
      <c r="SNR156" s="91"/>
      <c r="SNS156" s="91"/>
      <c r="SNT156" s="91"/>
      <c r="SNU156" s="91"/>
      <c r="SNV156" s="91"/>
      <c r="SNW156" s="91"/>
      <c r="SNX156" s="91"/>
      <c r="SNY156" s="91"/>
      <c r="SNZ156" s="91"/>
      <c r="SOA156" s="91"/>
      <c r="SOB156" s="91"/>
      <c r="SOC156" s="91"/>
      <c r="SOD156" s="91"/>
      <c r="SOE156" s="91"/>
      <c r="SOF156" s="91"/>
      <c r="SOG156" s="91"/>
      <c r="SOH156" s="91"/>
      <c r="SOI156" s="91"/>
      <c r="SOJ156" s="91"/>
      <c r="SOK156" s="91"/>
      <c r="SOL156" s="91"/>
      <c r="SOM156" s="91"/>
      <c r="SON156" s="91"/>
      <c r="SOO156" s="91"/>
      <c r="SOP156" s="91"/>
      <c r="SOQ156" s="91"/>
      <c r="SOR156" s="91"/>
      <c r="SOS156" s="91"/>
      <c r="SOT156" s="91"/>
      <c r="SOU156" s="91"/>
      <c r="SOV156" s="91"/>
      <c r="SOW156" s="91"/>
      <c r="SOX156" s="91"/>
      <c r="SOY156" s="91"/>
      <c r="SOZ156" s="91"/>
      <c r="SPA156" s="91"/>
      <c r="SPB156" s="91"/>
      <c r="SPC156" s="91"/>
      <c r="SPD156" s="91"/>
      <c r="SPE156" s="91"/>
      <c r="SPF156" s="91"/>
      <c r="SPG156" s="91"/>
      <c r="SPH156" s="91"/>
      <c r="SPI156" s="91"/>
      <c r="SPJ156" s="91"/>
      <c r="SPK156" s="91"/>
      <c r="SPL156" s="91"/>
      <c r="SPM156" s="91"/>
      <c r="SPN156" s="91"/>
      <c r="SPO156" s="91"/>
      <c r="SPP156" s="91"/>
      <c r="SPQ156" s="91"/>
      <c r="SPR156" s="91"/>
      <c r="SPS156" s="91"/>
      <c r="SPT156" s="91"/>
      <c r="SPU156" s="91"/>
      <c r="SPV156" s="91"/>
      <c r="SPW156" s="91"/>
      <c r="SPX156" s="91"/>
      <c r="SPY156" s="91"/>
      <c r="SPZ156" s="91"/>
      <c r="SQA156" s="91"/>
      <c r="SQB156" s="91"/>
      <c r="SQC156" s="91"/>
      <c r="SQD156" s="91"/>
      <c r="SQE156" s="91"/>
      <c r="SQF156" s="91"/>
      <c r="SQG156" s="91"/>
      <c r="SQH156" s="91"/>
      <c r="SQI156" s="91"/>
      <c r="SQJ156" s="91"/>
      <c r="SQK156" s="91"/>
      <c r="SQL156" s="91"/>
      <c r="SQM156" s="91"/>
      <c r="SQN156" s="91"/>
      <c r="SQO156" s="91"/>
      <c r="SQP156" s="91"/>
      <c r="SQQ156" s="91"/>
      <c r="SQR156" s="91"/>
      <c r="SQS156" s="91"/>
      <c r="SQT156" s="91"/>
      <c r="SQU156" s="91"/>
      <c r="SQV156" s="91"/>
      <c r="SQW156" s="91"/>
      <c r="SQX156" s="91"/>
      <c r="SQY156" s="91"/>
      <c r="SQZ156" s="91"/>
      <c r="SRA156" s="91"/>
      <c r="SRB156" s="91"/>
      <c r="SRC156" s="91"/>
      <c r="SRD156" s="91"/>
      <c r="SRE156" s="91"/>
      <c r="SRF156" s="91"/>
      <c r="SRG156" s="91"/>
      <c r="SRH156" s="91"/>
      <c r="SRI156" s="91"/>
      <c r="SRJ156" s="91"/>
      <c r="SRK156" s="91"/>
      <c r="SRL156" s="91"/>
      <c r="SRM156" s="91"/>
      <c r="SRN156" s="91"/>
      <c r="SRO156" s="91"/>
      <c r="SRP156" s="91"/>
      <c r="SRQ156" s="91"/>
      <c r="SRR156" s="91"/>
      <c r="SRS156" s="91"/>
      <c r="SRT156" s="91"/>
      <c r="SRU156" s="91"/>
      <c r="SRV156" s="91"/>
      <c r="SRW156" s="91"/>
      <c r="SRX156" s="91"/>
      <c r="SRY156" s="91"/>
      <c r="SRZ156" s="91"/>
      <c r="SSA156" s="91"/>
      <c r="SSB156" s="91"/>
      <c r="SSC156" s="91"/>
      <c r="SSD156" s="91"/>
      <c r="SSE156" s="91"/>
      <c r="SSF156" s="91"/>
      <c r="SSG156" s="91"/>
      <c r="SSH156" s="91"/>
      <c r="SSI156" s="91"/>
      <c r="SSJ156" s="91"/>
      <c r="SSK156" s="91"/>
      <c r="SSL156" s="91"/>
      <c r="SSM156" s="91"/>
      <c r="SSN156" s="91"/>
      <c r="SSO156" s="91"/>
      <c r="SSP156" s="91"/>
      <c r="SSQ156" s="91"/>
      <c r="SSR156" s="91"/>
      <c r="SSS156" s="91"/>
      <c r="SST156" s="91"/>
      <c r="SSU156" s="91"/>
      <c r="SSV156" s="91"/>
      <c r="SSW156" s="91"/>
      <c r="SSX156" s="91"/>
      <c r="SSY156" s="91"/>
      <c r="SSZ156" s="91"/>
      <c r="STA156" s="91"/>
      <c r="STB156" s="91"/>
      <c r="STC156" s="91"/>
      <c r="STD156" s="91"/>
      <c r="STE156" s="91"/>
      <c r="STF156" s="91"/>
      <c r="STG156" s="91"/>
      <c r="STH156" s="91"/>
      <c r="STI156" s="91"/>
      <c r="STJ156" s="91"/>
      <c r="STK156" s="91"/>
      <c r="STL156" s="91"/>
      <c r="STM156" s="91"/>
      <c r="STN156" s="91"/>
      <c r="STO156" s="91"/>
      <c r="STP156" s="91"/>
      <c r="STQ156" s="91"/>
      <c r="STR156" s="91"/>
      <c r="STS156" s="91"/>
      <c r="STT156" s="91"/>
      <c r="STU156" s="91"/>
      <c r="STV156" s="91"/>
      <c r="STW156" s="91"/>
      <c r="STX156" s="91"/>
      <c r="STY156" s="91"/>
      <c r="STZ156" s="91"/>
      <c r="SUA156" s="91"/>
      <c r="SUB156" s="91"/>
      <c r="SUC156" s="91"/>
      <c r="SUD156" s="91"/>
      <c r="SUE156" s="91"/>
      <c r="SUF156" s="91"/>
      <c r="SUG156" s="91"/>
      <c r="SUH156" s="91"/>
      <c r="SUI156" s="91"/>
      <c r="SUJ156" s="91"/>
      <c r="SUK156" s="91"/>
      <c r="SUL156" s="91"/>
      <c r="SUM156" s="91"/>
      <c r="SUN156" s="91"/>
      <c r="SUO156" s="91"/>
      <c r="SUP156" s="91"/>
      <c r="SUQ156" s="91"/>
      <c r="SUR156" s="91"/>
      <c r="SUS156" s="91"/>
      <c r="SUT156" s="91"/>
      <c r="SUU156" s="91"/>
      <c r="SUV156" s="91"/>
      <c r="SUW156" s="91"/>
      <c r="SUX156" s="91"/>
      <c r="SUY156" s="91"/>
      <c r="SUZ156" s="91"/>
      <c r="SVA156" s="91"/>
      <c r="SVB156" s="91"/>
      <c r="SVC156" s="91"/>
      <c r="SVD156" s="91"/>
      <c r="SVE156" s="91"/>
      <c r="SVF156" s="91"/>
      <c r="SVG156" s="91"/>
      <c r="SVH156" s="91"/>
      <c r="SVI156" s="91"/>
      <c r="SVJ156" s="91"/>
      <c r="SVK156" s="91"/>
      <c r="SVL156" s="91"/>
      <c r="SVM156" s="91"/>
      <c r="SVN156" s="91"/>
      <c r="SVO156" s="91"/>
      <c r="SVP156" s="91"/>
      <c r="SVQ156" s="91"/>
      <c r="SVR156" s="91"/>
      <c r="SVS156" s="91"/>
      <c r="SVT156" s="91"/>
      <c r="SVU156" s="91"/>
      <c r="SVV156" s="91"/>
      <c r="SVW156" s="91"/>
      <c r="SVX156" s="91"/>
      <c r="SVY156" s="91"/>
      <c r="SVZ156" s="91"/>
      <c r="SWA156" s="91"/>
      <c r="SWB156" s="91"/>
      <c r="SWC156" s="91"/>
      <c r="SWD156" s="91"/>
      <c r="SWE156" s="91"/>
      <c r="SWF156" s="91"/>
      <c r="SWG156" s="91"/>
      <c r="SWH156" s="91"/>
      <c r="SWI156" s="91"/>
      <c r="SWJ156" s="91"/>
      <c r="SWK156" s="91"/>
      <c r="SWL156" s="91"/>
      <c r="SWM156" s="91"/>
      <c r="SWN156" s="91"/>
      <c r="SWO156" s="91"/>
      <c r="SWP156" s="91"/>
      <c r="SWQ156" s="91"/>
      <c r="SWR156" s="91"/>
      <c r="SWS156" s="91"/>
      <c r="SWT156" s="91"/>
      <c r="SWU156" s="91"/>
      <c r="SWV156" s="91"/>
      <c r="SWW156" s="91"/>
      <c r="SWX156" s="91"/>
      <c r="SWY156" s="91"/>
      <c r="SWZ156" s="91"/>
      <c r="SXA156" s="91"/>
      <c r="SXB156" s="91"/>
      <c r="SXC156" s="91"/>
      <c r="SXD156" s="91"/>
      <c r="SXE156" s="91"/>
      <c r="SXF156" s="91"/>
      <c r="SXG156" s="91"/>
      <c r="SXH156" s="91"/>
      <c r="SXI156" s="91"/>
      <c r="SXJ156" s="91"/>
      <c r="SXK156" s="91"/>
      <c r="SXL156" s="91"/>
      <c r="SXM156" s="91"/>
      <c r="SXN156" s="91"/>
      <c r="SXO156" s="91"/>
      <c r="SXP156" s="91"/>
      <c r="SXQ156" s="91"/>
      <c r="SXR156" s="91"/>
      <c r="SXS156" s="91"/>
      <c r="SXT156" s="91"/>
      <c r="SXU156" s="91"/>
      <c r="SXV156" s="91"/>
      <c r="SXW156" s="91"/>
      <c r="SXX156" s="91"/>
      <c r="SXY156" s="91"/>
      <c r="SXZ156" s="91"/>
      <c r="SYA156" s="91"/>
      <c r="SYB156" s="91"/>
      <c r="SYC156" s="91"/>
      <c r="SYD156" s="91"/>
      <c r="SYE156" s="91"/>
      <c r="SYF156" s="91"/>
      <c r="SYG156" s="91"/>
      <c r="SYH156" s="91"/>
      <c r="SYI156" s="91"/>
      <c r="SYJ156" s="91"/>
      <c r="SYK156" s="91"/>
      <c r="SYL156" s="91"/>
      <c r="SYM156" s="91"/>
      <c r="SYN156" s="91"/>
      <c r="SYO156" s="91"/>
      <c r="SYP156" s="91"/>
      <c r="SYQ156" s="91"/>
      <c r="SYR156" s="91"/>
      <c r="SYS156" s="91"/>
      <c r="SYT156" s="91"/>
      <c r="SYU156" s="91"/>
      <c r="SYV156" s="91"/>
      <c r="SYW156" s="91"/>
      <c r="SYX156" s="91"/>
      <c r="SYY156" s="91"/>
      <c r="SYZ156" s="91"/>
      <c r="SZA156" s="91"/>
      <c r="SZB156" s="91"/>
      <c r="SZC156" s="91"/>
      <c r="SZD156" s="91"/>
      <c r="SZE156" s="91"/>
      <c r="SZF156" s="91"/>
      <c r="SZG156" s="91"/>
      <c r="SZH156" s="91"/>
      <c r="SZI156" s="91"/>
      <c r="SZJ156" s="91"/>
      <c r="SZK156" s="91"/>
      <c r="SZL156" s="91"/>
      <c r="SZM156" s="91"/>
      <c r="SZN156" s="91"/>
      <c r="SZO156" s="91"/>
      <c r="SZP156" s="91"/>
      <c r="SZQ156" s="91"/>
      <c r="SZR156" s="91"/>
      <c r="SZS156" s="91"/>
      <c r="SZT156" s="91"/>
      <c r="SZU156" s="91"/>
      <c r="SZV156" s="91"/>
      <c r="SZW156" s="91"/>
      <c r="SZX156" s="91"/>
      <c r="SZY156" s="91"/>
      <c r="SZZ156" s="91"/>
      <c r="TAA156" s="91"/>
      <c r="TAB156" s="91"/>
      <c r="TAC156" s="91"/>
      <c r="TAD156" s="91"/>
      <c r="TAE156" s="91"/>
      <c r="TAF156" s="91"/>
      <c r="TAG156" s="91"/>
      <c r="TAH156" s="91"/>
      <c r="TAI156" s="91"/>
      <c r="TAJ156" s="91"/>
      <c r="TAK156" s="91"/>
      <c r="TAL156" s="91"/>
      <c r="TAM156" s="91"/>
      <c r="TAN156" s="91"/>
      <c r="TAO156" s="91"/>
      <c r="TAP156" s="91"/>
      <c r="TAQ156" s="91"/>
      <c r="TAR156" s="91"/>
      <c r="TAS156" s="91"/>
      <c r="TAT156" s="91"/>
      <c r="TAU156" s="91"/>
      <c r="TAV156" s="91"/>
      <c r="TAW156" s="91"/>
      <c r="TAX156" s="91"/>
      <c r="TAY156" s="91"/>
      <c r="TAZ156" s="91"/>
      <c r="TBA156" s="91"/>
      <c r="TBB156" s="91"/>
      <c r="TBC156" s="91"/>
      <c r="TBD156" s="91"/>
      <c r="TBE156" s="91"/>
      <c r="TBF156" s="91"/>
      <c r="TBG156" s="91"/>
      <c r="TBH156" s="91"/>
      <c r="TBI156" s="91"/>
      <c r="TBJ156" s="91"/>
      <c r="TBK156" s="91"/>
      <c r="TBL156" s="91"/>
      <c r="TBM156" s="91"/>
      <c r="TBN156" s="91"/>
      <c r="TBO156" s="91"/>
      <c r="TBP156" s="91"/>
      <c r="TBQ156" s="91"/>
      <c r="TBR156" s="91"/>
      <c r="TBS156" s="91"/>
      <c r="TBT156" s="91"/>
      <c r="TBU156" s="91"/>
      <c r="TBV156" s="91"/>
      <c r="TBW156" s="91"/>
      <c r="TBX156" s="91"/>
      <c r="TBY156" s="91"/>
      <c r="TBZ156" s="91"/>
      <c r="TCA156" s="91"/>
      <c r="TCB156" s="91"/>
      <c r="TCC156" s="91"/>
      <c r="TCD156" s="91"/>
      <c r="TCE156" s="91"/>
      <c r="TCF156" s="91"/>
      <c r="TCG156" s="91"/>
      <c r="TCH156" s="91"/>
      <c r="TCI156" s="91"/>
      <c r="TCJ156" s="91"/>
      <c r="TCK156" s="91"/>
      <c r="TCL156" s="91"/>
      <c r="TCM156" s="91"/>
      <c r="TCN156" s="91"/>
      <c r="TCO156" s="91"/>
      <c r="TCP156" s="91"/>
      <c r="TCQ156" s="91"/>
      <c r="TCR156" s="91"/>
      <c r="TCS156" s="91"/>
      <c r="TCT156" s="91"/>
      <c r="TCU156" s="91"/>
      <c r="TCV156" s="91"/>
      <c r="TCW156" s="91"/>
      <c r="TCX156" s="91"/>
      <c r="TCY156" s="91"/>
      <c r="TCZ156" s="91"/>
      <c r="TDA156" s="91"/>
      <c r="TDB156" s="91"/>
      <c r="TDC156" s="91"/>
      <c r="TDD156" s="91"/>
      <c r="TDE156" s="91"/>
      <c r="TDF156" s="91"/>
      <c r="TDG156" s="91"/>
      <c r="TDH156" s="91"/>
      <c r="TDI156" s="91"/>
      <c r="TDJ156" s="91"/>
      <c r="TDK156" s="91"/>
      <c r="TDL156" s="91"/>
      <c r="TDM156" s="91"/>
      <c r="TDN156" s="91"/>
      <c r="TDO156" s="91"/>
      <c r="TDP156" s="91"/>
      <c r="TDQ156" s="91"/>
      <c r="TDR156" s="91"/>
      <c r="TDS156" s="91"/>
      <c r="TDT156" s="91"/>
      <c r="TDU156" s="91"/>
      <c r="TDV156" s="91"/>
      <c r="TDW156" s="91"/>
      <c r="TDX156" s="91"/>
      <c r="TDY156" s="91"/>
      <c r="TDZ156" s="91"/>
      <c r="TEA156" s="91"/>
      <c r="TEB156" s="91"/>
      <c r="TEC156" s="91"/>
      <c r="TED156" s="91"/>
      <c r="TEE156" s="91"/>
      <c r="TEF156" s="91"/>
      <c r="TEG156" s="91"/>
      <c r="TEH156" s="91"/>
      <c r="TEI156" s="91"/>
      <c r="TEJ156" s="91"/>
      <c r="TEK156" s="91"/>
      <c r="TEL156" s="91"/>
      <c r="TEM156" s="91"/>
      <c r="TEN156" s="91"/>
      <c r="TEO156" s="91"/>
      <c r="TEP156" s="91"/>
      <c r="TEQ156" s="91"/>
      <c r="TER156" s="91"/>
      <c r="TES156" s="91"/>
      <c r="TET156" s="91"/>
      <c r="TEU156" s="91"/>
      <c r="TEV156" s="91"/>
      <c r="TEW156" s="91"/>
      <c r="TEX156" s="91"/>
      <c r="TEY156" s="91"/>
      <c r="TEZ156" s="91"/>
      <c r="TFA156" s="91"/>
      <c r="TFB156" s="91"/>
      <c r="TFC156" s="91"/>
      <c r="TFD156" s="91"/>
      <c r="TFE156" s="91"/>
      <c r="TFF156" s="91"/>
      <c r="TFG156" s="91"/>
      <c r="TFH156" s="91"/>
      <c r="TFI156" s="91"/>
      <c r="TFJ156" s="91"/>
      <c r="TFK156" s="91"/>
      <c r="TFL156" s="91"/>
      <c r="TFM156" s="91"/>
      <c r="TFN156" s="91"/>
      <c r="TFO156" s="91"/>
      <c r="TFP156" s="91"/>
      <c r="TFQ156" s="91"/>
      <c r="TFR156" s="91"/>
      <c r="TFS156" s="91"/>
      <c r="TFT156" s="91"/>
      <c r="TFU156" s="91"/>
      <c r="TFV156" s="91"/>
      <c r="TFW156" s="91"/>
      <c r="TFX156" s="91"/>
      <c r="TFY156" s="91"/>
      <c r="TFZ156" s="91"/>
      <c r="TGA156" s="91"/>
      <c r="TGB156" s="91"/>
      <c r="TGC156" s="91"/>
      <c r="TGD156" s="91"/>
      <c r="TGE156" s="91"/>
      <c r="TGF156" s="91"/>
      <c r="TGG156" s="91"/>
      <c r="TGH156" s="91"/>
      <c r="TGI156" s="91"/>
      <c r="TGJ156" s="91"/>
      <c r="TGK156" s="91"/>
      <c r="TGL156" s="91"/>
      <c r="TGM156" s="91"/>
      <c r="TGN156" s="91"/>
      <c r="TGO156" s="91"/>
      <c r="TGP156" s="91"/>
      <c r="TGQ156" s="91"/>
      <c r="TGR156" s="91"/>
      <c r="TGS156" s="91"/>
      <c r="TGT156" s="91"/>
      <c r="TGU156" s="91"/>
      <c r="TGV156" s="91"/>
      <c r="TGW156" s="91"/>
      <c r="TGX156" s="91"/>
      <c r="TGY156" s="91"/>
      <c r="TGZ156" s="91"/>
      <c r="THA156" s="91"/>
      <c r="THB156" s="91"/>
      <c r="THC156" s="91"/>
      <c r="THD156" s="91"/>
      <c r="THE156" s="91"/>
      <c r="THF156" s="91"/>
      <c r="THG156" s="91"/>
      <c r="THH156" s="91"/>
      <c r="THI156" s="91"/>
      <c r="THJ156" s="91"/>
      <c r="THK156" s="91"/>
      <c r="THL156" s="91"/>
      <c r="THM156" s="91"/>
      <c r="THN156" s="91"/>
      <c r="THO156" s="91"/>
      <c r="THP156" s="91"/>
      <c r="THQ156" s="91"/>
      <c r="THR156" s="91"/>
      <c r="THS156" s="91"/>
      <c r="THT156" s="91"/>
      <c r="THU156" s="91"/>
      <c r="THV156" s="91"/>
      <c r="THW156" s="91"/>
      <c r="THX156" s="91"/>
      <c r="THY156" s="91"/>
      <c r="THZ156" s="91"/>
      <c r="TIA156" s="91"/>
      <c r="TIB156" s="91"/>
      <c r="TIC156" s="91"/>
      <c r="TID156" s="91"/>
      <c r="TIE156" s="91"/>
      <c r="TIF156" s="91"/>
      <c r="TIG156" s="91"/>
      <c r="TIH156" s="91"/>
      <c r="TII156" s="91"/>
      <c r="TIJ156" s="91"/>
      <c r="TIK156" s="91"/>
      <c r="TIL156" s="91"/>
      <c r="TIM156" s="91"/>
      <c r="TIN156" s="91"/>
      <c r="TIO156" s="91"/>
      <c r="TIP156" s="91"/>
      <c r="TIQ156" s="91"/>
      <c r="TIR156" s="91"/>
      <c r="TIS156" s="91"/>
      <c r="TIT156" s="91"/>
      <c r="TIU156" s="91"/>
      <c r="TIV156" s="91"/>
      <c r="TIW156" s="91"/>
      <c r="TIX156" s="91"/>
      <c r="TIY156" s="91"/>
      <c r="TIZ156" s="91"/>
      <c r="TJA156" s="91"/>
      <c r="TJB156" s="91"/>
      <c r="TJC156" s="91"/>
      <c r="TJD156" s="91"/>
      <c r="TJE156" s="91"/>
      <c r="TJF156" s="91"/>
      <c r="TJG156" s="91"/>
      <c r="TJH156" s="91"/>
      <c r="TJI156" s="91"/>
      <c r="TJJ156" s="91"/>
      <c r="TJK156" s="91"/>
      <c r="TJL156" s="91"/>
      <c r="TJM156" s="91"/>
      <c r="TJN156" s="91"/>
      <c r="TJO156" s="91"/>
      <c r="TJP156" s="91"/>
      <c r="TJQ156" s="91"/>
      <c r="TJR156" s="91"/>
      <c r="TJS156" s="91"/>
      <c r="TJT156" s="91"/>
      <c r="TJU156" s="91"/>
      <c r="TJV156" s="91"/>
      <c r="TJW156" s="91"/>
      <c r="TJX156" s="91"/>
      <c r="TJY156" s="91"/>
      <c r="TJZ156" s="91"/>
      <c r="TKA156" s="91"/>
      <c r="TKB156" s="91"/>
      <c r="TKC156" s="91"/>
      <c r="TKD156" s="91"/>
      <c r="TKE156" s="91"/>
      <c r="TKF156" s="91"/>
      <c r="TKG156" s="91"/>
      <c r="TKH156" s="91"/>
      <c r="TKI156" s="91"/>
      <c r="TKJ156" s="91"/>
      <c r="TKK156" s="91"/>
      <c r="TKL156" s="91"/>
      <c r="TKM156" s="91"/>
      <c r="TKN156" s="91"/>
      <c r="TKO156" s="91"/>
      <c r="TKP156" s="91"/>
      <c r="TKQ156" s="91"/>
      <c r="TKR156" s="91"/>
      <c r="TKS156" s="91"/>
      <c r="TKT156" s="91"/>
      <c r="TKU156" s="91"/>
      <c r="TKV156" s="91"/>
      <c r="TKW156" s="91"/>
      <c r="TKX156" s="91"/>
      <c r="TKY156" s="91"/>
      <c r="TKZ156" s="91"/>
      <c r="TLA156" s="91"/>
      <c r="TLB156" s="91"/>
      <c r="TLC156" s="91"/>
      <c r="TLD156" s="91"/>
      <c r="TLE156" s="91"/>
      <c r="TLF156" s="91"/>
      <c r="TLG156" s="91"/>
      <c r="TLH156" s="91"/>
      <c r="TLI156" s="91"/>
      <c r="TLJ156" s="91"/>
      <c r="TLK156" s="91"/>
      <c r="TLL156" s="91"/>
      <c r="TLM156" s="91"/>
      <c r="TLN156" s="91"/>
      <c r="TLO156" s="91"/>
      <c r="TLP156" s="91"/>
      <c r="TLQ156" s="91"/>
      <c r="TLR156" s="91"/>
      <c r="TLS156" s="91"/>
      <c r="TLT156" s="91"/>
      <c r="TLU156" s="91"/>
      <c r="TLV156" s="91"/>
      <c r="TLW156" s="91"/>
      <c r="TLX156" s="91"/>
      <c r="TLY156" s="91"/>
      <c r="TLZ156" s="91"/>
      <c r="TMA156" s="91"/>
      <c r="TMB156" s="91"/>
      <c r="TMC156" s="91"/>
      <c r="TMD156" s="91"/>
      <c r="TME156" s="91"/>
      <c r="TMF156" s="91"/>
      <c r="TMG156" s="91"/>
      <c r="TMH156" s="91"/>
      <c r="TMI156" s="91"/>
      <c r="TMJ156" s="91"/>
      <c r="TMK156" s="91"/>
      <c r="TML156" s="91"/>
      <c r="TMM156" s="91"/>
      <c r="TMN156" s="91"/>
      <c r="TMO156" s="91"/>
      <c r="TMP156" s="91"/>
      <c r="TMQ156" s="91"/>
      <c r="TMR156" s="91"/>
      <c r="TMS156" s="91"/>
      <c r="TMT156" s="91"/>
      <c r="TMU156" s="91"/>
      <c r="TMV156" s="91"/>
      <c r="TMW156" s="91"/>
      <c r="TMX156" s="91"/>
      <c r="TMY156" s="91"/>
      <c r="TMZ156" s="91"/>
      <c r="TNA156" s="91"/>
      <c r="TNB156" s="91"/>
      <c r="TNC156" s="91"/>
      <c r="TND156" s="91"/>
      <c r="TNE156" s="91"/>
      <c r="TNF156" s="91"/>
      <c r="TNG156" s="91"/>
      <c r="TNH156" s="91"/>
      <c r="TNI156" s="91"/>
      <c r="TNJ156" s="91"/>
      <c r="TNK156" s="91"/>
      <c r="TNL156" s="91"/>
      <c r="TNM156" s="91"/>
      <c r="TNN156" s="91"/>
      <c r="TNO156" s="91"/>
      <c r="TNP156" s="91"/>
      <c r="TNQ156" s="91"/>
      <c r="TNR156" s="91"/>
      <c r="TNS156" s="91"/>
      <c r="TNT156" s="91"/>
      <c r="TNU156" s="91"/>
      <c r="TNV156" s="91"/>
      <c r="TNW156" s="91"/>
      <c r="TNX156" s="91"/>
      <c r="TNY156" s="91"/>
      <c r="TNZ156" s="91"/>
      <c r="TOA156" s="91"/>
      <c r="TOB156" s="91"/>
      <c r="TOC156" s="91"/>
      <c r="TOD156" s="91"/>
      <c r="TOE156" s="91"/>
      <c r="TOF156" s="91"/>
      <c r="TOG156" s="91"/>
      <c r="TOH156" s="91"/>
      <c r="TOI156" s="91"/>
      <c r="TOJ156" s="91"/>
      <c r="TOK156" s="91"/>
      <c r="TOL156" s="91"/>
      <c r="TOM156" s="91"/>
      <c r="TON156" s="91"/>
      <c r="TOO156" s="91"/>
      <c r="TOP156" s="91"/>
      <c r="TOQ156" s="91"/>
      <c r="TOR156" s="91"/>
      <c r="TOS156" s="91"/>
      <c r="TOT156" s="91"/>
      <c r="TOU156" s="91"/>
      <c r="TOV156" s="91"/>
      <c r="TOW156" s="91"/>
      <c r="TOX156" s="91"/>
      <c r="TOY156" s="91"/>
      <c r="TOZ156" s="91"/>
      <c r="TPA156" s="91"/>
      <c r="TPB156" s="91"/>
      <c r="TPC156" s="91"/>
      <c r="TPD156" s="91"/>
      <c r="TPE156" s="91"/>
      <c r="TPF156" s="91"/>
      <c r="TPG156" s="91"/>
      <c r="TPH156" s="91"/>
      <c r="TPI156" s="91"/>
      <c r="TPJ156" s="91"/>
      <c r="TPK156" s="91"/>
      <c r="TPL156" s="91"/>
      <c r="TPM156" s="91"/>
      <c r="TPN156" s="91"/>
      <c r="TPO156" s="91"/>
      <c r="TPP156" s="91"/>
      <c r="TPQ156" s="91"/>
      <c r="TPR156" s="91"/>
      <c r="TPS156" s="91"/>
      <c r="TPT156" s="91"/>
      <c r="TPU156" s="91"/>
      <c r="TPV156" s="91"/>
      <c r="TPW156" s="91"/>
      <c r="TPX156" s="91"/>
      <c r="TPY156" s="91"/>
      <c r="TPZ156" s="91"/>
      <c r="TQA156" s="91"/>
      <c r="TQB156" s="91"/>
      <c r="TQC156" s="91"/>
      <c r="TQD156" s="91"/>
      <c r="TQE156" s="91"/>
      <c r="TQF156" s="91"/>
      <c r="TQG156" s="91"/>
      <c r="TQH156" s="91"/>
      <c r="TQI156" s="91"/>
      <c r="TQJ156" s="91"/>
      <c r="TQK156" s="91"/>
      <c r="TQL156" s="91"/>
      <c r="TQM156" s="91"/>
      <c r="TQN156" s="91"/>
      <c r="TQO156" s="91"/>
      <c r="TQP156" s="91"/>
      <c r="TQQ156" s="91"/>
      <c r="TQR156" s="91"/>
      <c r="TQS156" s="91"/>
      <c r="TQT156" s="91"/>
      <c r="TQU156" s="91"/>
      <c r="TQV156" s="91"/>
      <c r="TQW156" s="91"/>
      <c r="TQX156" s="91"/>
      <c r="TQY156" s="91"/>
      <c r="TQZ156" s="91"/>
      <c r="TRA156" s="91"/>
      <c r="TRB156" s="91"/>
      <c r="TRC156" s="91"/>
      <c r="TRD156" s="91"/>
      <c r="TRE156" s="91"/>
      <c r="TRF156" s="91"/>
      <c r="TRG156" s="91"/>
      <c r="TRH156" s="91"/>
      <c r="TRI156" s="91"/>
      <c r="TRJ156" s="91"/>
      <c r="TRK156" s="91"/>
      <c r="TRL156" s="91"/>
      <c r="TRM156" s="91"/>
      <c r="TRN156" s="91"/>
      <c r="TRO156" s="91"/>
      <c r="TRP156" s="91"/>
      <c r="TRQ156" s="91"/>
      <c r="TRR156" s="91"/>
      <c r="TRS156" s="91"/>
      <c r="TRT156" s="91"/>
      <c r="TRU156" s="91"/>
      <c r="TRV156" s="91"/>
      <c r="TRW156" s="91"/>
      <c r="TRX156" s="91"/>
      <c r="TRY156" s="91"/>
      <c r="TRZ156" s="91"/>
      <c r="TSA156" s="91"/>
      <c r="TSB156" s="91"/>
      <c r="TSC156" s="91"/>
      <c r="TSD156" s="91"/>
      <c r="TSE156" s="91"/>
      <c r="TSF156" s="91"/>
      <c r="TSG156" s="91"/>
      <c r="TSH156" s="91"/>
      <c r="TSI156" s="91"/>
      <c r="TSJ156" s="91"/>
      <c r="TSK156" s="91"/>
      <c r="TSL156" s="91"/>
      <c r="TSM156" s="91"/>
      <c r="TSN156" s="91"/>
      <c r="TSO156" s="91"/>
      <c r="TSP156" s="91"/>
      <c r="TSQ156" s="91"/>
      <c r="TSR156" s="91"/>
      <c r="TSS156" s="91"/>
      <c r="TST156" s="91"/>
      <c r="TSU156" s="91"/>
      <c r="TSV156" s="91"/>
      <c r="TSW156" s="91"/>
      <c r="TSX156" s="91"/>
      <c r="TSY156" s="91"/>
      <c r="TSZ156" s="91"/>
      <c r="TTA156" s="91"/>
      <c r="TTB156" s="91"/>
      <c r="TTC156" s="91"/>
      <c r="TTD156" s="91"/>
      <c r="TTE156" s="91"/>
      <c r="TTF156" s="91"/>
      <c r="TTG156" s="91"/>
      <c r="TTH156" s="91"/>
      <c r="TTI156" s="91"/>
      <c r="TTJ156" s="91"/>
      <c r="TTK156" s="91"/>
      <c r="TTL156" s="91"/>
      <c r="TTM156" s="91"/>
      <c r="TTN156" s="91"/>
      <c r="TTO156" s="91"/>
      <c r="TTP156" s="91"/>
      <c r="TTQ156" s="91"/>
      <c r="TTR156" s="91"/>
      <c r="TTS156" s="91"/>
      <c r="TTT156" s="91"/>
      <c r="TTU156" s="91"/>
      <c r="TTV156" s="91"/>
      <c r="TTW156" s="91"/>
      <c r="TTX156" s="91"/>
      <c r="TTY156" s="91"/>
      <c r="TTZ156" s="91"/>
      <c r="TUA156" s="91"/>
      <c r="TUB156" s="91"/>
      <c r="TUC156" s="91"/>
      <c r="TUD156" s="91"/>
      <c r="TUE156" s="91"/>
      <c r="TUF156" s="91"/>
      <c r="TUG156" s="91"/>
      <c r="TUH156" s="91"/>
      <c r="TUI156" s="91"/>
      <c r="TUJ156" s="91"/>
      <c r="TUK156" s="91"/>
      <c r="TUL156" s="91"/>
      <c r="TUM156" s="91"/>
      <c r="TUN156" s="91"/>
      <c r="TUO156" s="91"/>
      <c r="TUP156" s="91"/>
      <c r="TUQ156" s="91"/>
      <c r="TUR156" s="91"/>
      <c r="TUS156" s="91"/>
      <c r="TUT156" s="91"/>
      <c r="TUU156" s="91"/>
      <c r="TUV156" s="91"/>
      <c r="TUW156" s="91"/>
      <c r="TUX156" s="91"/>
      <c r="TUY156" s="91"/>
      <c r="TUZ156" s="91"/>
      <c r="TVA156" s="91"/>
      <c r="TVB156" s="91"/>
      <c r="TVC156" s="91"/>
      <c r="TVD156" s="91"/>
      <c r="TVE156" s="91"/>
      <c r="TVF156" s="91"/>
      <c r="TVG156" s="91"/>
      <c r="TVH156" s="91"/>
      <c r="TVI156" s="91"/>
      <c r="TVJ156" s="91"/>
      <c r="TVK156" s="91"/>
      <c r="TVL156" s="91"/>
      <c r="TVM156" s="91"/>
      <c r="TVN156" s="91"/>
      <c r="TVO156" s="91"/>
      <c r="TVP156" s="91"/>
      <c r="TVQ156" s="91"/>
      <c r="TVR156" s="91"/>
      <c r="TVS156" s="91"/>
      <c r="TVT156" s="91"/>
      <c r="TVU156" s="91"/>
      <c r="TVV156" s="91"/>
      <c r="TVW156" s="91"/>
      <c r="TVX156" s="91"/>
      <c r="TVY156" s="91"/>
      <c r="TVZ156" s="91"/>
      <c r="TWA156" s="91"/>
      <c r="TWB156" s="91"/>
      <c r="TWC156" s="91"/>
      <c r="TWD156" s="91"/>
      <c r="TWE156" s="91"/>
      <c r="TWF156" s="91"/>
      <c r="TWG156" s="91"/>
      <c r="TWH156" s="91"/>
      <c r="TWI156" s="91"/>
      <c r="TWJ156" s="91"/>
      <c r="TWK156" s="91"/>
      <c r="TWL156" s="91"/>
      <c r="TWM156" s="91"/>
      <c r="TWN156" s="91"/>
      <c r="TWO156" s="91"/>
      <c r="TWP156" s="91"/>
      <c r="TWQ156" s="91"/>
      <c r="TWR156" s="91"/>
      <c r="TWS156" s="91"/>
      <c r="TWT156" s="91"/>
      <c r="TWU156" s="91"/>
      <c r="TWV156" s="91"/>
      <c r="TWW156" s="91"/>
      <c r="TWX156" s="91"/>
      <c r="TWY156" s="91"/>
      <c r="TWZ156" s="91"/>
      <c r="TXA156" s="91"/>
      <c r="TXB156" s="91"/>
      <c r="TXC156" s="91"/>
      <c r="TXD156" s="91"/>
      <c r="TXE156" s="91"/>
      <c r="TXF156" s="91"/>
      <c r="TXG156" s="91"/>
      <c r="TXH156" s="91"/>
      <c r="TXI156" s="91"/>
      <c r="TXJ156" s="91"/>
      <c r="TXK156" s="91"/>
      <c r="TXL156" s="91"/>
      <c r="TXM156" s="91"/>
      <c r="TXN156" s="91"/>
      <c r="TXO156" s="91"/>
      <c r="TXP156" s="91"/>
      <c r="TXQ156" s="91"/>
      <c r="TXR156" s="91"/>
      <c r="TXS156" s="91"/>
      <c r="TXT156" s="91"/>
      <c r="TXU156" s="91"/>
      <c r="TXV156" s="91"/>
      <c r="TXW156" s="91"/>
      <c r="TXX156" s="91"/>
      <c r="TXY156" s="91"/>
      <c r="TXZ156" s="91"/>
      <c r="TYA156" s="91"/>
      <c r="TYB156" s="91"/>
      <c r="TYC156" s="91"/>
      <c r="TYD156" s="91"/>
      <c r="TYE156" s="91"/>
      <c r="TYF156" s="91"/>
      <c r="TYG156" s="91"/>
      <c r="TYH156" s="91"/>
      <c r="TYI156" s="91"/>
      <c r="TYJ156" s="91"/>
      <c r="TYK156" s="91"/>
      <c r="TYL156" s="91"/>
      <c r="TYM156" s="91"/>
      <c r="TYN156" s="91"/>
      <c r="TYO156" s="91"/>
      <c r="TYP156" s="91"/>
      <c r="TYQ156" s="91"/>
      <c r="TYR156" s="91"/>
      <c r="TYS156" s="91"/>
      <c r="TYT156" s="91"/>
      <c r="TYU156" s="91"/>
      <c r="TYV156" s="91"/>
      <c r="TYW156" s="91"/>
      <c r="TYX156" s="91"/>
      <c r="TYY156" s="91"/>
      <c r="TYZ156" s="91"/>
      <c r="TZA156" s="91"/>
      <c r="TZB156" s="91"/>
      <c r="TZC156" s="91"/>
      <c r="TZD156" s="91"/>
      <c r="TZE156" s="91"/>
      <c r="TZF156" s="91"/>
      <c r="TZG156" s="91"/>
      <c r="TZH156" s="91"/>
      <c r="TZI156" s="91"/>
      <c r="TZJ156" s="91"/>
      <c r="TZK156" s="91"/>
      <c r="TZL156" s="91"/>
      <c r="TZM156" s="91"/>
      <c r="TZN156" s="91"/>
      <c r="TZO156" s="91"/>
      <c r="TZP156" s="91"/>
      <c r="TZQ156" s="91"/>
      <c r="TZR156" s="91"/>
      <c r="TZS156" s="91"/>
      <c r="TZT156" s="91"/>
      <c r="TZU156" s="91"/>
      <c r="TZV156" s="91"/>
      <c r="TZW156" s="91"/>
      <c r="TZX156" s="91"/>
      <c r="TZY156" s="91"/>
      <c r="TZZ156" s="91"/>
      <c r="UAA156" s="91"/>
      <c r="UAB156" s="91"/>
      <c r="UAC156" s="91"/>
      <c r="UAD156" s="91"/>
      <c r="UAE156" s="91"/>
      <c r="UAF156" s="91"/>
      <c r="UAG156" s="91"/>
      <c r="UAH156" s="91"/>
      <c r="UAI156" s="91"/>
      <c r="UAJ156" s="91"/>
      <c r="UAK156" s="91"/>
      <c r="UAL156" s="91"/>
      <c r="UAM156" s="91"/>
      <c r="UAN156" s="91"/>
      <c r="UAO156" s="91"/>
      <c r="UAP156" s="91"/>
      <c r="UAQ156" s="91"/>
      <c r="UAR156" s="91"/>
      <c r="UAS156" s="91"/>
      <c r="UAT156" s="91"/>
      <c r="UAU156" s="91"/>
      <c r="UAV156" s="91"/>
      <c r="UAW156" s="91"/>
      <c r="UAX156" s="91"/>
      <c r="UAY156" s="91"/>
      <c r="UAZ156" s="91"/>
      <c r="UBA156" s="91"/>
      <c r="UBB156" s="91"/>
      <c r="UBC156" s="91"/>
      <c r="UBD156" s="91"/>
      <c r="UBE156" s="91"/>
      <c r="UBF156" s="91"/>
      <c r="UBG156" s="91"/>
      <c r="UBH156" s="91"/>
      <c r="UBI156" s="91"/>
      <c r="UBJ156" s="91"/>
      <c r="UBK156" s="91"/>
      <c r="UBL156" s="91"/>
      <c r="UBM156" s="91"/>
      <c r="UBN156" s="91"/>
      <c r="UBO156" s="91"/>
      <c r="UBP156" s="91"/>
      <c r="UBQ156" s="91"/>
      <c r="UBR156" s="91"/>
      <c r="UBS156" s="91"/>
      <c r="UBT156" s="91"/>
      <c r="UBU156" s="91"/>
      <c r="UBV156" s="91"/>
      <c r="UBW156" s="91"/>
      <c r="UBX156" s="91"/>
      <c r="UBY156" s="91"/>
      <c r="UBZ156" s="91"/>
      <c r="UCA156" s="91"/>
      <c r="UCB156" s="91"/>
      <c r="UCC156" s="91"/>
      <c r="UCD156" s="91"/>
      <c r="UCE156" s="91"/>
      <c r="UCF156" s="91"/>
      <c r="UCG156" s="91"/>
      <c r="UCH156" s="91"/>
      <c r="UCI156" s="91"/>
      <c r="UCJ156" s="91"/>
      <c r="UCK156" s="91"/>
      <c r="UCL156" s="91"/>
      <c r="UCM156" s="91"/>
      <c r="UCN156" s="91"/>
      <c r="UCO156" s="91"/>
      <c r="UCP156" s="91"/>
      <c r="UCQ156" s="91"/>
      <c r="UCR156" s="91"/>
      <c r="UCS156" s="91"/>
      <c r="UCT156" s="91"/>
      <c r="UCU156" s="91"/>
      <c r="UCV156" s="91"/>
      <c r="UCW156" s="91"/>
      <c r="UCX156" s="91"/>
      <c r="UCY156" s="91"/>
      <c r="UCZ156" s="91"/>
      <c r="UDA156" s="91"/>
      <c r="UDB156" s="91"/>
      <c r="UDC156" s="91"/>
      <c r="UDD156" s="91"/>
      <c r="UDE156" s="91"/>
      <c r="UDF156" s="91"/>
      <c r="UDG156" s="91"/>
      <c r="UDH156" s="91"/>
      <c r="UDI156" s="91"/>
      <c r="UDJ156" s="91"/>
      <c r="UDK156" s="91"/>
      <c r="UDL156" s="91"/>
      <c r="UDM156" s="91"/>
      <c r="UDN156" s="91"/>
      <c r="UDO156" s="91"/>
      <c r="UDP156" s="91"/>
      <c r="UDQ156" s="91"/>
      <c r="UDR156" s="91"/>
      <c r="UDS156" s="91"/>
      <c r="UDT156" s="91"/>
      <c r="UDU156" s="91"/>
      <c r="UDV156" s="91"/>
      <c r="UDW156" s="91"/>
      <c r="UDX156" s="91"/>
      <c r="UDY156" s="91"/>
      <c r="UDZ156" s="91"/>
      <c r="UEA156" s="91"/>
      <c r="UEB156" s="91"/>
      <c r="UEC156" s="91"/>
      <c r="UED156" s="91"/>
      <c r="UEE156" s="91"/>
      <c r="UEF156" s="91"/>
      <c r="UEG156" s="91"/>
      <c r="UEH156" s="91"/>
      <c r="UEI156" s="91"/>
      <c r="UEJ156" s="91"/>
      <c r="UEK156" s="91"/>
      <c r="UEL156" s="91"/>
      <c r="UEM156" s="91"/>
      <c r="UEN156" s="91"/>
      <c r="UEO156" s="91"/>
      <c r="UEP156" s="91"/>
      <c r="UEQ156" s="91"/>
      <c r="UER156" s="91"/>
      <c r="UES156" s="91"/>
      <c r="UET156" s="91"/>
      <c r="UEU156" s="91"/>
      <c r="UEV156" s="91"/>
      <c r="UEW156" s="91"/>
      <c r="UEX156" s="91"/>
      <c r="UEY156" s="91"/>
      <c r="UEZ156" s="91"/>
      <c r="UFA156" s="91"/>
      <c r="UFB156" s="91"/>
      <c r="UFC156" s="91"/>
      <c r="UFD156" s="91"/>
      <c r="UFE156" s="91"/>
      <c r="UFF156" s="91"/>
      <c r="UFG156" s="91"/>
      <c r="UFH156" s="91"/>
      <c r="UFI156" s="91"/>
      <c r="UFJ156" s="91"/>
      <c r="UFK156" s="91"/>
      <c r="UFL156" s="91"/>
      <c r="UFM156" s="91"/>
      <c r="UFN156" s="91"/>
      <c r="UFO156" s="91"/>
      <c r="UFP156" s="91"/>
      <c r="UFQ156" s="91"/>
      <c r="UFR156" s="91"/>
      <c r="UFS156" s="91"/>
      <c r="UFT156" s="91"/>
      <c r="UFU156" s="91"/>
      <c r="UFV156" s="91"/>
      <c r="UFW156" s="91"/>
      <c r="UFX156" s="91"/>
      <c r="UFY156" s="91"/>
      <c r="UFZ156" s="91"/>
      <c r="UGA156" s="91"/>
      <c r="UGB156" s="91"/>
      <c r="UGC156" s="91"/>
      <c r="UGD156" s="91"/>
      <c r="UGE156" s="91"/>
      <c r="UGF156" s="91"/>
      <c r="UGG156" s="91"/>
      <c r="UGH156" s="91"/>
      <c r="UGI156" s="91"/>
      <c r="UGJ156" s="91"/>
      <c r="UGK156" s="91"/>
      <c r="UGL156" s="91"/>
      <c r="UGM156" s="91"/>
      <c r="UGN156" s="91"/>
      <c r="UGO156" s="91"/>
      <c r="UGP156" s="91"/>
      <c r="UGQ156" s="91"/>
      <c r="UGR156" s="91"/>
      <c r="UGS156" s="91"/>
      <c r="UGT156" s="91"/>
      <c r="UGU156" s="91"/>
      <c r="UGV156" s="91"/>
      <c r="UGW156" s="91"/>
      <c r="UGX156" s="91"/>
      <c r="UGY156" s="91"/>
      <c r="UGZ156" s="91"/>
      <c r="UHA156" s="91"/>
      <c r="UHB156" s="91"/>
      <c r="UHC156" s="91"/>
      <c r="UHD156" s="91"/>
      <c r="UHE156" s="91"/>
      <c r="UHF156" s="91"/>
      <c r="UHG156" s="91"/>
      <c r="UHH156" s="91"/>
      <c r="UHI156" s="91"/>
      <c r="UHJ156" s="91"/>
      <c r="UHK156" s="91"/>
      <c r="UHL156" s="91"/>
      <c r="UHM156" s="91"/>
      <c r="UHN156" s="91"/>
      <c r="UHO156" s="91"/>
      <c r="UHP156" s="91"/>
      <c r="UHQ156" s="91"/>
      <c r="UHR156" s="91"/>
      <c r="UHS156" s="91"/>
      <c r="UHT156" s="91"/>
      <c r="UHU156" s="91"/>
      <c r="UHV156" s="91"/>
      <c r="UHW156" s="91"/>
      <c r="UHX156" s="91"/>
      <c r="UHY156" s="91"/>
      <c r="UHZ156" s="91"/>
      <c r="UIA156" s="91"/>
      <c r="UIB156" s="91"/>
      <c r="UIC156" s="91"/>
      <c r="UID156" s="91"/>
      <c r="UIE156" s="91"/>
      <c r="UIF156" s="91"/>
      <c r="UIG156" s="91"/>
      <c r="UIH156" s="91"/>
      <c r="UII156" s="91"/>
      <c r="UIJ156" s="91"/>
      <c r="UIK156" s="91"/>
      <c r="UIL156" s="91"/>
      <c r="UIM156" s="91"/>
      <c r="UIN156" s="91"/>
      <c r="UIO156" s="91"/>
      <c r="UIP156" s="91"/>
      <c r="UIQ156" s="91"/>
      <c r="UIR156" s="91"/>
      <c r="UIS156" s="91"/>
      <c r="UIT156" s="91"/>
      <c r="UIU156" s="91"/>
      <c r="UIV156" s="91"/>
      <c r="UIW156" s="91"/>
      <c r="UIX156" s="91"/>
      <c r="UIY156" s="91"/>
      <c r="UIZ156" s="91"/>
      <c r="UJA156" s="91"/>
      <c r="UJB156" s="91"/>
      <c r="UJC156" s="91"/>
      <c r="UJD156" s="91"/>
      <c r="UJE156" s="91"/>
      <c r="UJF156" s="91"/>
      <c r="UJG156" s="91"/>
      <c r="UJH156" s="91"/>
      <c r="UJI156" s="91"/>
      <c r="UJJ156" s="91"/>
      <c r="UJK156" s="91"/>
      <c r="UJL156" s="91"/>
      <c r="UJM156" s="91"/>
      <c r="UJN156" s="91"/>
      <c r="UJO156" s="91"/>
      <c r="UJP156" s="91"/>
      <c r="UJQ156" s="91"/>
      <c r="UJR156" s="91"/>
      <c r="UJS156" s="91"/>
      <c r="UJT156" s="91"/>
      <c r="UJU156" s="91"/>
      <c r="UJV156" s="91"/>
      <c r="UJW156" s="91"/>
      <c r="UJX156" s="91"/>
      <c r="UJY156" s="91"/>
      <c r="UJZ156" s="91"/>
      <c r="UKA156" s="91"/>
      <c r="UKB156" s="91"/>
      <c r="UKC156" s="91"/>
      <c r="UKD156" s="91"/>
      <c r="UKE156" s="91"/>
      <c r="UKF156" s="91"/>
      <c r="UKG156" s="91"/>
      <c r="UKH156" s="91"/>
      <c r="UKI156" s="91"/>
      <c r="UKJ156" s="91"/>
      <c r="UKK156" s="91"/>
      <c r="UKL156" s="91"/>
      <c r="UKM156" s="91"/>
      <c r="UKN156" s="91"/>
      <c r="UKO156" s="91"/>
      <c r="UKP156" s="91"/>
      <c r="UKQ156" s="91"/>
      <c r="UKR156" s="91"/>
      <c r="UKS156" s="91"/>
      <c r="UKT156" s="91"/>
      <c r="UKU156" s="91"/>
      <c r="UKV156" s="91"/>
      <c r="UKW156" s="91"/>
      <c r="UKX156" s="91"/>
      <c r="UKY156" s="91"/>
      <c r="UKZ156" s="91"/>
      <c r="ULA156" s="91"/>
      <c r="ULB156" s="91"/>
      <c r="ULC156" s="91"/>
      <c r="ULD156" s="91"/>
      <c r="ULE156" s="91"/>
      <c r="ULF156" s="91"/>
      <c r="ULG156" s="91"/>
      <c r="ULH156" s="91"/>
      <c r="ULI156" s="91"/>
      <c r="ULJ156" s="91"/>
      <c r="ULK156" s="91"/>
      <c r="ULL156" s="91"/>
      <c r="ULM156" s="91"/>
      <c r="ULN156" s="91"/>
      <c r="ULO156" s="91"/>
      <c r="ULP156" s="91"/>
      <c r="ULQ156" s="91"/>
      <c r="ULR156" s="91"/>
      <c r="ULS156" s="91"/>
      <c r="ULT156" s="91"/>
      <c r="ULU156" s="91"/>
      <c r="ULV156" s="91"/>
      <c r="ULW156" s="91"/>
      <c r="ULX156" s="91"/>
      <c r="ULY156" s="91"/>
      <c r="ULZ156" s="91"/>
      <c r="UMA156" s="91"/>
      <c r="UMB156" s="91"/>
      <c r="UMC156" s="91"/>
      <c r="UMD156" s="91"/>
      <c r="UME156" s="91"/>
      <c r="UMF156" s="91"/>
      <c r="UMG156" s="91"/>
      <c r="UMH156" s="91"/>
      <c r="UMI156" s="91"/>
      <c r="UMJ156" s="91"/>
      <c r="UMK156" s="91"/>
      <c r="UML156" s="91"/>
      <c r="UMM156" s="91"/>
      <c r="UMN156" s="91"/>
      <c r="UMO156" s="91"/>
      <c r="UMP156" s="91"/>
      <c r="UMQ156" s="91"/>
      <c r="UMR156" s="91"/>
      <c r="UMS156" s="91"/>
      <c r="UMT156" s="91"/>
      <c r="UMU156" s="91"/>
      <c r="UMV156" s="91"/>
      <c r="UMW156" s="91"/>
      <c r="UMX156" s="91"/>
      <c r="UMY156" s="91"/>
      <c r="UMZ156" s="91"/>
      <c r="UNA156" s="91"/>
      <c r="UNB156" s="91"/>
      <c r="UNC156" s="91"/>
      <c r="UND156" s="91"/>
      <c r="UNE156" s="91"/>
      <c r="UNF156" s="91"/>
      <c r="UNG156" s="91"/>
      <c r="UNH156" s="91"/>
      <c r="UNI156" s="91"/>
      <c r="UNJ156" s="91"/>
      <c r="UNK156" s="91"/>
      <c r="UNL156" s="91"/>
      <c r="UNM156" s="91"/>
      <c r="UNN156" s="91"/>
      <c r="UNO156" s="91"/>
      <c r="UNP156" s="91"/>
      <c r="UNQ156" s="91"/>
      <c r="UNR156" s="91"/>
      <c r="UNS156" s="91"/>
      <c r="UNT156" s="91"/>
      <c r="UNU156" s="91"/>
      <c r="UNV156" s="91"/>
      <c r="UNW156" s="91"/>
      <c r="UNX156" s="91"/>
      <c r="UNY156" s="91"/>
      <c r="UNZ156" s="91"/>
      <c r="UOA156" s="91"/>
      <c r="UOB156" s="91"/>
      <c r="UOC156" s="91"/>
      <c r="UOD156" s="91"/>
      <c r="UOE156" s="91"/>
      <c r="UOF156" s="91"/>
      <c r="UOG156" s="91"/>
      <c r="UOH156" s="91"/>
      <c r="UOI156" s="91"/>
      <c r="UOJ156" s="91"/>
      <c r="UOK156" s="91"/>
      <c r="UOL156" s="91"/>
      <c r="UOM156" s="91"/>
      <c r="UON156" s="91"/>
      <c r="UOO156" s="91"/>
      <c r="UOP156" s="91"/>
      <c r="UOQ156" s="91"/>
      <c r="UOR156" s="91"/>
      <c r="UOS156" s="91"/>
      <c r="UOT156" s="91"/>
      <c r="UOU156" s="91"/>
      <c r="UOV156" s="91"/>
      <c r="UOW156" s="91"/>
      <c r="UOX156" s="91"/>
      <c r="UOY156" s="91"/>
      <c r="UOZ156" s="91"/>
      <c r="UPA156" s="91"/>
      <c r="UPB156" s="91"/>
      <c r="UPC156" s="91"/>
      <c r="UPD156" s="91"/>
      <c r="UPE156" s="91"/>
      <c r="UPF156" s="91"/>
      <c r="UPG156" s="91"/>
      <c r="UPH156" s="91"/>
      <c r="UPI156" s="91"/>
      <c r="UPJ156" s="91"/>
      <c r="UPK156" s="91"/>
      <c r="UPL156" s="91"/>
      <c r="UPM156" s="91"/>
      <c r="UPN156" s="91"/>
      <c r="UPO156" s="91"/>
      <c r="UPP156" s="91"/>
      <c r="UPQ156" s="91"/>
      <c r="UPR156" s="91"/>
      <c r="UPS156" s="91"/>
      <c r="UPT156" s="91"/>
      <c r="UPU156" s="91"/>
      <c r="UPV156" s="91"/>
      <c r="UPW156" s="91"/>
      <c r="UPX156" s="91"/>
      <c r="UPY156" s="91"/>
      <c r="UPZ156" s="91"/>
      <c r="UQA156" s="91"/>
      <c r="UQB156" s="91"/>
      <c r="UQC156" s="91"/>
      <c r="UQD156" s="91"/>
      <c r="UQE156" s="91"/>
      <c r="UQF156" s="91"/>
      <c r="UQG156" s="91"/>
      <c r="UQH156" s="91"/>
      <c r="UQI156" s="91"/>
      <c r="UQJ156" s="91"/>
      <c r="UQK156" s="91"/>
      <c r="UQL156" s="91"/>
      <c r="UQM156" s="91"/>
      <c r="UQN156" s="91"/>
      <c r="UQO156" s="91"/>
      <c r="UQP156" s="91"/>
      <c r="UQQ156" s="91"/>
      <c r="UQR156" s="91"/>
      <c r="UQS156" s="91"/>
      <c r="UQT156" s="91"/>
      <c r="UQU156" s="91"/>
      <c r="UQV156" s="91"/>
      <c r="UQW156" s="91"/>
      <c r="UQX156" s="91"/>
      <c r="UQY156" s="91"/>
      <c r="UQZ156" s="91"/>
      <c r="URA156" s="91"/>
      <c r="URB156" s="91"/>
      <c r="URC156" s="91"/>
      <c r="URD156" s="91"/>
      <c r="URE156" s="91"/>
      <c r="URF156" s="91"/>
      <c r="URG156" s="91"/>
      <c r="URH156" s="91"/>
      <c r="URI156" s="91"/>
      <c r="URJ156" s="91"/>
      <c r="URK156" s="91"/>
      <c r="URL156" s="91"/>
      <c r="URM156" s="91"/>
      <c r="URN156" s="91"/>
      <c r="URO156" s="91"/>
      <c r="URP156" s="91"/>
      <c r="URQ156" s="91"/>
      <c r="URR156" s="91"/>
      <c r="URS156" s="91"/>
      <c r="URT156" s="91"/>
      <c r="URU156" s="91"/>
      <c r="URV156" s="91"/>
      <c r="URW156" s="91"/>
      <c r="URX156" s="91"/>
      <c r="URY156" s="91"/>
      <c r="URZ156" s="91"/>
      <c r="USA156" s="91"/>
      <c r="USB156" s="91"/>
      <c r="USC156" s="91"/>
      <c r="USD156" s="91"/>
      <c r="USE156" s="91"/>
      <c r="USF156" s="91"/>
      <c r="USG156" s="91"/>
      <c r="USH156" s="91"/>
      <c r="USI156" s="91"/>
      <c r="USJ156" s="91"/>
      <c r="USK156" s="91"/>
      <c r="USL156" s="91"/>
      <c r="USM156" s="91"/>
      <c r="USN156" s="91"/>
      <c r="USO156" s="91"/>
      <c r="USP156" s="91"/>
      <c r="USQ156" s="91"/>
      <c r="USR156" s="91"/>
      <c r="USS156" s="91"/>
      <c r="UST156" s="91"/>
      <c r="USU156" s="91"/>
      <c r="USV156" s="91"/>
      <c r="USW156" s="91"/>
      <c r="USX156" s="91"/>
      <c r="USY156" s="91"/>
      <c r="USZ156" s="91"/>
      <c r="UTA156" s="91"/>
      <c r="UTB156" s="91"/>
      <c r="UTC156" s="91"/>
      <c r="UTD156" s="91"/>
      <c r="UTE156" s="91"/>
      <c r="UTF156" s="91"/>
      <c r="UTG156" s="91"/>
      <c r="UTH156" s="91"/>
      <c r="UTI156" s="91"/>
      <c r="UTJ156" s="91"/>
      <c r="UTK156" s="91"/>
      <c r="UTL156" s="91"/>
      <c r="UTM156" s="91"/>
      <c r="UTN156" s="91"/>
      <c r="UTO156" s="91"/>
      <c r="UTP156" s="91"/>
      <c r="UTQ156" s="91"/>
      <c r="UTR156" s="91"/>
      <c r="UTS156" s="91"/>
      <c r="UTT156" s="91"/>
      <c r="UTU156" s="91"/>
      <c r="UTV156" s="91"/>
      <c r="UTW156" s="91"/>
      <c r="UTX156" s="91"/>
      <c r="UTY156" s="91"/>
      <c r="UTZ156" s="91"/>
      <c r="UUA156" s="91"/>
      <c r="UUB156" s="91"/>
      <c r="UUC156" s="91"/>
      <c r="UUD156" s="91"/>
      <c r="UUE156" s="91"/>
      <c r="UUF156" s="91"/>
      <c r="UUG156" s="91"/>
      <c r="UUH156" s="91"/>
      <c r="UUI156" s="91"/>
      <c r="UUJ156" s="91"/>
      <c r="UUK156" s="91"/>
      <c r="UUL156" s="91"/>
      <c r="UUM156" s="91"/>
      <c r="UUN156" s="91"/>
      <c r="UUO156" s="91"/>
      <c r="UUP156" s="91"/>
      <c r="UUQ156" s="91"/>
      <c r="UUR156" s="91"/>
      <c r="UUS156" s="91"/>
      <c r="UUT156" s="91"/>
      <c r="UUU156" s="91"/>
      <c r="UUV156" s="91"/>
      <c r="UUW156" s="91"/>
      <c r="UUX156" s="91"/>
      <c r="UUY156" s="91"/>
      <c r="UUZ156" s="91"/>
      <c r="UVA156" s="91"/>
      <c r="UVB156" s="91"/>
      <c r="UVC156" s="91"/>
      <c r="UVD156" s="91"/>
      <c r="UVE156" s="91"/>
      <c r="UVF156" s="91"/>
      <c r="UVG156" s="91"/>
      <c r="UVH156" s="91"/>
      <c r="UVI156" s="91"/>
      <c r="UVJ156" s="91"/>
      <c r="UVK156" s="91"/>
      <c r="UVL156" s="91"/>
      <c r="UVM156" s="91"/>
      <c r="UVN156" s="91"/>
      <c r="UVO156" s="91"/>
      <c r="UVP156" s="91"/>
      <c r="UVQ156" s="91"/>
      <c r="UVR156" s="91"/>
      <c r="UVS156" s="91"/>
      <c r="UVT156" s="91"/>
      <c r="UVU156" s="91"/>
      <c r="UVV156" s="91"/>
      <c r="UVW156" s="91"/>
      <c r="UVX156" s="91"/>
      <c r="UVY156" s="91"/>
      <c r="UVZ156" s="91"/>
      <c r="UWA156" s="91"/>
      <c r="UWB156" s="91"/>
      <c r="UWC156" s="91"/>
      <c r="UWD156" s="91"/>
      <c r="UWE156" s="91"/>
      <c r="UWF156" s="91"/>
      <c r="UWG156" s="91"/>
      <c r="UWH156" s="91"/>
      <c r="UWI156" s="91"/>
      <c r="UWJ156" s="91"/>
      <c r="UWK156" s="91"/>
      <c r="UWL156" s="91"/>
      <c r="UWM156" s="91"/>
      <c r="UWN156" s="91"/>
      <c r="UWO156" s="91"/>
      <c r="UWP156" s="91"/>
      <c r="UWQ156" s="91"/>
      <c r="UWR156" s="91"/>
      <c r="UWS156" s="91"/>
      <c r="UWT156" s="91"/>
      <c r="UWU156" s="91"/>
      <c r="UWV156" s="91"/>
      <c r="UWW156" s="91"/>
      <c r="UWX156" s="91"/>
      <c r="UWY156" s="91"/>
      <c r="UWZ156" s="91"/>
      <c r="UXA156" s="91"/>
      <c r="UXB156" s="91"/>
      <c r="UXC156" s="91"/>
      <c r="UXD156" s="91"/>
      <c r="UXE156" s="91"/>
      <c r="UXF156" s="91"/>
      <c r="UXG156" s="91"/>
      <c r="UXH156" s="91"/>
      <c r="UXI156" s="91"/>
      <c r="UXJ156" s="91"/>
      <c r="UXK156" s="91"/>
      <c r="UXL156" s="91"/>
      <c r="UXM156" s="91"/>
      <c r="UXN156" s="91"/>
      <c r="UXO156" s="91"/>
      <c r="UXP156" s="91"/>
      <c r="UXQ156" s="91"/>
      <c r="UXR156" s="91"/>
      <c r="UXS156" s="91"/>
      <c r="UXT156" s="91"/>
      <c r="UXU156" s="91"/>
      <c r="UXV156" s="91"/>
      <c r="UXW156" s="91"/>
      <c r="UXX156" s="91"/>
      <c r="UXY156" s="91"/>
      <c r="UXZ156" s="91"/>
      <c r="UYA156" s="91"/>
      <c r="UYB156" s="91"/>
      <c r="UYC156" s="91"/>
      <c r="UYD156" s="91"/>
      <c r="UYE156" s="91"/>
      <c r="UYF156" s="91"/>
      <c r="UYG156" s="91"/>
      <c r="UYH156" s="91"/>
      <c r="UYI156" s="91"/>
      <c r="UYJ156" s="91"/>
      <c r="UYK156" s="91"/>
      <c r="UYL156" s="91"/>
      <c r="UYM156" s="91"/>
      <c r="UYN156" s="91"/>
      <c r="UYO156" s="91"/>
      <c r="UYP156" s="91"/>
      <c r="UYQ156" s="91"/>
      <c r="UYR156" s="91"/>
      <c r="UYS156" s="91"/>
      <c r="UYT156" s="91"/>
      <c r="UYU156" s="91"/>
      <c r="UYV156" s="91"/>
      <c r="UYW156" s="91"/>
      <c r="UYX156" s="91"/>
      <c r="UYY156" s="91"/>
      <c r="UYZ156" s="91"/>
      <c r="UZA156" s="91"/>
      <c r="UZB156" s="91"/>
      <c r="UZC156" s="91"/>
      <c r="UZD156" s="91"/>
      <c r="UZE156" s="91"/>
      <c r="UZF156" s="91"/>
      <c r="UZG156" s="91"/>
      <c r="UZH156" s="91"/>
      <c r="UZI156" s="91"/>
      <c r="UZJ156" s="91"/>
      <c r="UZK156" s="91"/>
      <c r="UZL156" s="91"/>
      <c r="UZM156" s="91"/>
      <c r="UZN156" s="91"/>
      <c r="UZO156" s="91"/>
      <c r="UZP156" s="91"/>
      <c r="UZQ156" s="91"/>
      <c r="UZR156" s="91"/>
      <c r="UZS156" s="91"/>
      <c r="UZT156" s="91"/>
      <c r="UZU156" s="91"/>
      <c r="UZV156" s="91"/>
      <c r="UZW156" s="91"/>
      <c r="UZX156" s="91"/>
      <c r="UZY156" s="91"/>
      <c r="UZZ156" s="91"/>
      <c r="VAA156" s="91"/>
      <c r="VAB156" s="91"/>
      <c r="VAC156" s="91"/>
      <c r="VAD156" s="91"/>
      <c r="VAE156" s="91"/>
      <c r="VAF156" s="91"/>
      <c r="VAG156" s="91"/>
      <c r="VAH156" s="91"/>
      <c r="VAI156" s="91"/>
      <c r="VAJ156" s="91"/>
      <c r="VAK156" s="91"/>
      <c r="VAL156" s="91"/>
      <c r="VAM156" s="91"/>
      <c r="VAN156" s="91"/>
      <c r="VAO156" s="91"/>
      <c r="VAP156" s="91"/>
      <c r="VAQ156" s="91"/>
      <c r="VAR156" s="91"/>
      <c r="VAS156" s="91"/>
      <c r="VAT156" s="91"/>
      <c r="VAU156" s="91"/>
      <c r="VAV156" s="91"/>
      <c r="VAW156" s="91"/>
      <c r="VAX156" s="91"/>
      <c r="VAY156" s="91"/>
      <c r="VAZ156" s="91"/>
      <c r="VBA156" s="91"/>
      <c r="VBB156" s="91"/>
      <c r="VBC156" s="91"/>
      <c r="VBD156" s="91"/>
      <c r="VBE156" s="91"/>
      <c r="VBF156" s="91"/>
      <c r="VBG156" s="91"/>
      <c r="VBH156" s="91"/>
      <c r="VBI156" s="91"/>
      <c r="VBJ156" s="91"/>
      <c r="VBK156" s="91"/>
      <c r="VBL156" s="91"/>
      <c r="VBM156" s="91"/>
      <c r="VBN156" s="91"/>
      <c r="VBO156" s="91"/>
      <c r="VBP156" s="91"/>
      <c r="VBQ156" s="91"/>
      <c r="VBR156" s="91"/>
      <c r="VBS156" s="91"/>
      <c r="VBT156" s="91"/>
      <c r="VBU156" s="91"/>
      <c r="VBV156" s="91"/>
      <c r="VBW156" s="91"/>
      <c r="VBX156" s="91"/>
      <c r="VBY156" s="91"/>
      <c r="VBZ156" s="91"/>
      <c r="VCA156" s="91"/>
      <c r="VCB156" s="91"/>
      <c r="VCC156" s="91"/>
      <c r="VCD156" s="91"/>
      <c r="VCE156" s="91"/>
      <c r="VCF156" s="91"/>
      <c r="VCG156" s="91"/>
      <c r="VCH156" s="91"/>
      <c r="VCI156" s="91"/>
      <c r="VCJ156" s="91"/>
      <c r="VCK156" s="91"/>
      <c r="VCL156" s="91"/>
      <c r="VCM156" s="91"/>
      <c r="VCN156" s="91"/>
      <c r="VCO156" s="91"/>
      <c r="VCP156" s="91"/>
      <c r="VCQ156" s="91"/>
      <c r="VCR156" s="91"/>
      <c r="VCS156" s="91"/>
      <c r="VCT156" s="91"/>
      <c r="VCU156" s="91"/>
      <c r="VCV156" s="91"/>
      <c r="VCW156" s="91"/>
      <c r="VCX156" s="91"/>
      <c r="VCY156" s="91"/>
      <c r="VCZ156" s="91"/>
      <c r="VDA156" s="91"/>
      <c r="VDB156" s="91"/>
      <c r="VDC156" s="91"/>
      <c r="VDD156" s="91"/>
      <c r="VDE156" s="91"/>
      <c r="VDF156" s="91"/>
      <c r="VDG156" s="91"/>
      <c r="VDH156" s="91"/>
      <c r="VDI156" s="91"/>
      <c r="VDJ156" s="91"/>
      <c r="VDK156" s="91"/>
      <c r="VDL156" s="91"/>
      <c r="VDM156" s="91"/>
      <c r="VDN156" s="91"/>
      <c r="VDO156" s="91"/>
      <c r="VDP156" s="91"/>
      <c r="VDQ156" s="91"/>
      <c r="VDR156" s="91"/>
      <c r="VDS156" s="91"/>
      <c r="VDT156" s="91"/>
      <c r="VDU156" s="91"/>
      <c r="VDV156" s="91"/>
      <c r="VDW156" s="91"/>
      <c r="VDX156" s="91"/>
      <c r="VDY156" s="91"/>
      <c r="VDZ156" s="91"/>
      <c r="VEA156" s="91"/>
      <c r="VEB156" s="91"/>
      <c r="VEC156" s="91"/>
      <c r="VED156" s="91"/>
      <c r="VEE156" s="91"/>
      <c r="VEF156" s="91"/>
      <c r="VEG156" s="91"/>
      <c r="VEH156" s="91"/>
      <c r="VEI156" s="91"/>
      <c r="VEJ156" s="91"/>
      <c r="VEK156" s="91"/>
      <c r="VEL156" s="91"/>
      <c r="VEM156" s="91"/>
      <c r="VEN156" s="91"/>
      <c r="VEO156" s="91"/>
      <c r="VEP156" s="91"/>
      <c r="VEQ156" s="91"/>
      <c r="VER156" s="91"/>
      <c r="VES156" s="91"/>
      <c r="VET156" s="91"/>
      <c r="VEU156" s="91"/>
      <c r="VEV156" s="91"/>
      <c r="VEW156" s="91"/>
      <c r="VEX156" s="91"/>
      <c r="VEY156" s="91"/>
      <c r="VEZ156" s="91"/>
      <c r="VFA156" s="91"/>
      <c r="VFB156" s="91"/>
      <c r="VFC156" s="91"/>
      <c r="VFD156" s="91"/>
      <c r="VFE156" s="91"/>
      <c r="VFF156" s="91"/>
      <c r="VFG156" s="91"/>
      <c r="VFH156" s="91"/>
      <c r="VFI156" s="91"/>
      <c r="VFJ156" s="91"/>
      <c r="VFK156" s="91"/>
      <c r="VFL156" s="91"/>
      <c r="VFM156" s="91"/>
      <c r="VFN156" s="91"/>
      <c r="VFO156" s="91"/>
      <c r="VFP156" s="91"/>
      <c r="VFQ156" s="91"/>
      <c r="VFR156" s="91"/>
      <c r="VFS156" s="91"/>
      <c r="VFT156" s="91"/>
      <c r="VFU156" s="91"/>
      <c r="VFV156" s="91"/>
      <c r="VFW156" s="91"/>
      <c r="VFX156" s="91"/>
      <c r="VFY156" s="91"/>
      <c r="VFZ156" s="91"/>
      <c r="VGA156" s="91"/>
      <c r="VGB156" s="91"/>
      <c r="VGC156" s="91"/>
      <c r="VGD156" s="91"/>
      <c r="VGE156" s="91"/>
      <c r="VGF156" s="91"/>
      <c r="VGG156" s="91"/>
      <c r="VGH156" s="91"/>
      <c r="VGI156" s="91"/>
      <c r="VGJ156" s="91"/>
      <c r="VGK156" s="91"/>
      <c r="VGL156" s="91"/>
      <c r="VGM156" s="91"/>
      <c r="VGN156" s="91"/>
      <c r="VGO156" s="91"/>
      <c r="VGP156" s="91"/>
      <c r="VGQ156" s="91"/>
      <c r="VGR156" s="91"/>
      <c r="VGS156" s="91"/>
      <c r="VGT156" s="91"/>
      <c r="VGU156" s="91"/>
      <c r="VGV156" s="91"/>
      <c r="VGW156" s="91"/>
      <c r="VGX156" s="91"/>
      <c r="VGY156" s="91"/>
      <c r="VGZ156" s="91"/>
      <c r="VHA156" s="91"/>
      <c r="VHB156" s="91"/>
      <c r="VHC156" s="91"/>
      <c r="VHD156" s="91"/>
      <c r="VHE156" s="91"/>
      <c r="VHF156" s="91"/>
      <c r="VHG156" s="91"/>
      <c r="VHH156" s="91"/>
      <c r="VHI156" s="91"/>
      <c r="VHJ156" s="91"/>
      <c r="VHK156" s="91"/>
      <c r="VHL156" s="91"/>
      <c r="VHM156" s="91"/>
      <c r="VHN156" s="91"/>
      <c r="VHO156" s="91"/>
      <c r="VHP156" s="91"/>
      <c r="VHQ156" s="91"/>
      <c r="VHR156" s="91"/>
      <c r="VHS156" s="91"/>
      <c r="VHT156" s="91"/>
      <c r="VHU156" s="91"/>
      <c r="VHV156" s="91"/>
      <c r="VHW156" s="91"/>
      <c r="VHX156" s="91"/>
      <c r="VHY156" s="91"/>
      <c r="VHZ156" s="91"/>
      <c r="VIA156" s="91"/>
      <c r="VIB156" s="91"/>
      <c r="VIC156" s="91"/>
      <c r="VID156" s="91"/>
      <c r="VIE156" s="91"/>
      <c r="VIF156" s="91"/>
      <c r="VIG156" s="91"/>
      <c r="VIH156" s="91"/>
      <c r="VII156" s="91"/>
      <c r="VIJ156" s="91"/>
      <c r="VIK156" s="91"/>
      <c r="VIL156" s="91"/>
      <c r="VIM156" s="91"/>
      <c r="VIN156" s="91"/>
      <c r="VIO156" s="91"/>
      <c r="VIP156" s="91"/>
      <c r="VIQ156" s="91"/>
      <c r="VIR156" s="91"/>
      <c r="VIS156" s="91"/>
      <c r="VIT156" s="91"/>
      <c r="VIU156" s="91"/>
      <c r="VIV156" s="91"/>
      <c r="VIW156" s="91"/>
      <c r="VIX156" s="91"/>
      <c r="VIY156" s="91"/>
      <c r="VIZ156" s="91"/>
      <c r="VJA156" s="91"/>
      <c r="VJB156" s="91"/>
      <c r="VJC156" s="91"/>
      <c r="VJD156" s="91"/>
      <c r="VJE156" s="91"/>
      <c r="VJF156" s="91"/>
      <c r="VJG156" s="91"/>
      <c r="VJH156" s="91"/>
      <c r="VJI156" s="91"/>
      <c r="VJJ156" s="91"/>
      <c r="VJK156" s="91"/>
      <c r="VJL156" s="91"/>
      <c r="VJM156" s="91"/>
      <c r="VJN156" s="91"/>
      <c r="VJO156" s="91"/>
      <c r="VJP156" s="91"/>
      <c r="VJQ156" s="91"/>
      <c r="VJR156" s="91"/>
      <c r="VJS156" s="91"/>
      <c r="VJT156" s="91"/>
      <c r="VJU156" s="91"/>
      <c r="VJV156" s="91"/>
      <c r="VJW156" s="91"/>
      <c r="VJX156" s="91"/>
      <c r="VJY156" s="91"/>
      <c r="VJZ156" s="91"/>
      <c r="VKA156" s="91"/>
      <c r="VKB156" s="91"/>
      <c r="VKC156" s="91"/>
      <c r="VKD156" s="91"/>
      <c r="VKE156" s="91"/>
      <c r="VKF156" s="91"/>
      <c r="VKG156" s="91"/>
      <c r="VKH156" s="91"/>
      <c r="VKI156" s="91"/>
      <c r="VKJ156" s="91"/>
      <c r="VKK156" s="91"/>
      <c r="VKL156" s="91"/>
      <c r="VKM156" s="91"/>
      <c r="VKN156" s="91"/>
      <c r="VKO156" s="91"/>
      <c r="VKP156" s="91"/>
      <c r="VKQ156" s="91"/>
      <c r="VKR156" s="91"/>
      <c r="VKS156" s="91"/>
      <c r="VKT156" s="91"/>
      <c r="VKU156" s="91"/>
      <c r="VKV156" s="91"/>
      <c r="VKW156" s="91"/>
      <c r="VKX156" s="91"/>
      <c r="VKY156" s="91"/>
      <c r="VKZ156" s="91"/>
      <c r="VLA156" s="91"/>
      <c r="VLB156" s="91"/>
      <c r="VLC156" s="91"/>
      <c r="VLD156" s="91"/>
      <c r="VLE156" s="91"/>
      <c r="VLF156" s="91"/>
      <c r="VLG156" s="91"/>
      <c r="VLH156" s="91"/>
      <c r="VLI156" s="91"/>
      <c r="VLJ156" s="91"/>
      <c r="VLK156" s="91"/>
      <c r="VLL156" s="91"/>
      <c r="VLM156" s="91"/>
      <c r="VLN156" s="91"/>
      <c r="VLO156" s="91"/>
      <c r="VLP156" s="91"/>
      <c r="VLQ156" s="91"/>
      <c r="VLR156" s="91"/>
      <c r="VLS156" s="91"/>
      <c r="VLT156" s="91"/>
      <c r="VLU156" s="91"/>
      <c r="VLV156" s="91"/>
      <c r="VLW156" s="91"/>
      <c r="VLX156" s="91"/>
      <c r="VLY156" s="91"/>
      <c r="VLZ156" s="91"/>
      <c r="VMA156" s="91"/>
      <c r="VMB156" s="91"/>
      <c r="VMC156" s="91"/>
      <c r="VMD156" s="91"/>
      <c r="VME156" s="91"/>
      <c r="VMF156" s="91"/>
      <c r="VMG156" s="91"/>
      <c r="VMH156" s="91"/>
      <c r="VMI156" s="91"/>
      <c r="VMJ156" s="91"/>
      <c r="VMK156" s="91"/>
      <c r="VML156" s="91"/>
      <c r="VMM156" s="91"/>
      <c r="VMN156" s="91"/>
      <c r="VMO156" s="91"/>
      <c r="VMP156" s="91"/>
      <c r="VMQ156" s="91"/>
      <c r="VMR156" s="91"/>
      <c r="VMS156" s="91"/>
      <c r="VMT156" s="91"/>
      <c r="VMU156" s="91"/>
      <c r="VMV156" s="91"/>
      <c r="VMW156" s="91"/>
      <c r="VMX156" s="91"/>
      <c r="VMY156" s="91"/>
      <c r="VMZ156" s="91"/>
      <c r="VNA156" s="91"/>
      <c r="VNB156" s="91"/>
      <c r="VNC156" s="91"/>
      <c r="VND156" s="91"/>
      <c r="VNE156" s="91"/>
      <c r="VNF156" s="91"/>
      <c r="VNG156" s="91"/>
      <c r="VNH156" s="91"/>
      <c r="VNI156" s="91"/>
      <c r="VNJ156" s="91"/>
      <c r="VNK156" s="91"/>
      <c r="VNL156" s="91"/>
      <c r="VNM156" s="91"/>
      <c r="VNN156" s="91"/>
      <c r="VNO156" s="91"/>
      <c r="VNP156" s="91"/>
      <c r="VNQ156" s="91"/>
      <c r="VNR156" s="91"/>
      <c r="VNS156" s="91"/>
      <c r="VNT156" s="91"/>
      <c r="VNU156" s="91"/>
      <c r="VNV156" s="91"/>
      <c r="VNW156" s="91"/>
      <c r="VNX156" s="91"/>
      <c r="VNY156" s="91"/>
      <c r="VNZ156" s="91"/>
      <c r="VOA156" s="91"/>
      <c r="VOB156" s="91"/>
      <c r="VOC156" s="91"/>
      <c r="VOD156" s="91"/>
      <c r="VOE156" s="91"/>
      <c r="VOF156" s="91"/>
      <c r="VOG156" s="91"/>
      <c r="VOH156" s="91"/>
      <c r="VOI156" s="91"/>
      <c r="VOJ156" s="91"/>
      <c r="VOK156" s="91"/>
      <c r="VOL156" s="91"/>
      <c r="VOM156" s="91"/>
      <c r="VON156" s="91"/>
      <c r="VOO156" s="91"/>
      <c r="VOP156" s="91"/>
      <c r="VOQ156" s="91"/>
      <c r="VOR156" s="91"/>
      <c r="VOS156" s="91"/>
      <c r="VOT156" s="91"/>
      <c r="VOU156" s="91"/>
      <c r="VOV156" s="91"/>
      <c r="VOW156" s="91"/>
      <c r="VOX156" s="91"/>
      <c r="VOY156" s="91"/>
      <c r="VOZ156" s="91"/>
      <c r="VPA156" s="91"/>
      <c r="VPB156" s="91"/>
      <c r="VPC156" s="91"/>
      <c r="VPD156" s="91"/>
      <c r="VPE156" s="91"/>
      <c r="VPF156" s="91"/>
      <c r="VPG156" s="91"/>
      <c r="VPH156" s="91"/>
      <c r="VPI156" s="91"/>
      <c r="VPJ156" s="91"/>
      <c r="VPK156" s="91"/>
      <c r="VPL156" s="91"/>
      <c r="VPM156" s="91"/>
      <c r="VPN156" s="91"/>
      <c r="VPO156" s="91"/>
      <c r="VPP156" s="91"/>
      <c r="VPQ156" s="91"/>
      <c r="VPR156" s="91"/>
      <c r="VPS156" s="91"/>
      <c r="VPT156" s="91"/>
      <c r="VPU156" s="91"/>
      <c r="VPV156" s="91"/>
      <c r="VPW156" s="91"/>
      <c r="VPX156" s="91"/>
      <c r="VPY156" s="91"/>
      <c r="VPZ156" s="91"/>
      <c r="VQA156" s="91"/>
      <c r="VQB156" s="91"/>
      <c r="VQC156" s="91"/>
      <c r="VQD156" s="91"/>
      <c r="VQE156" s="91"/>
      <c r="VQF156" s="91"/>
      <c r="VQG156" s="91"/>
      <c r="VQH156" s="91"/>
      <c r="VQI156" s="91"/>
      <c r="VQJ156" s="91"/>
      <c r="VQK156" s="91"/>
      <c r="VQL156" s="91"/>
      <c r="VQM156" s="91"/>
      <c r="VQN156" s="91"/>
      <c r="VQO156" s="91"/>
      <c r="VQP156" s="91"/>
      <c r="VQQ156" s="91"/>
      <c r="VQR156" s="91"/>
      <c r="VQS156" s="91"/>
      <c r="VQT156" s="91"/>
      <c r="VQU156" s="91"/>
      <c r="VQV156" s="91"/>
      <c r="VQW156" s="91"/>
      <c r="VQX156" s="91"/>
      <c r="VQY156" s="91"/>
      <c r="VQZ156" s="91"/>
      <c r="VRA156" s="91"/>
      <c r="VRB156" s="91"/>
      <c r="VRC156" s="91"/>
      <c r="VRD156" s="91"/>
      <c r="VRE156" s="91"/>
      <c r="VRF156" s="91"/>
      <c r="VRG156" s="91"/>
      <c r="VRH156" s="91"/>
      <c r="VRI156" s="91"/>
      <c r="VRJ156" s="91"/>
      <c r="VRK156" s="91"/>
      <c r="VRL156" s="91"/>
      <c r="VRM156" s="91"/>
      <c r="VRN156" s="91"/>
      <c r="VRO156" s="91"/>
      <c r="VRP156" s="91"/>
      <c r="VRQ156" s="91"/>
      <c r="VRR156" s="91"/>
      <c r="VRS156" s="91"/>
      <c r="VRT156" s="91"/>
      <c r="VRU156" s="91"/>
      <c r="VRV156" s="91"/>
      <c r="VRW156" s="91"/>
      <c r="VRX156" s="91"/>
      <c r="VRY156" s="91"/>
      <c r="VRZ156" s="91"/>
      <c r="VSA156" s="91"/>
      <c r="VSB156" s="91"/>
      <c r="VSC156" s="91"/>
      <c r="VSD156" s="91"/>
      <c r="VSE156" s="91"/>
      <c r="VSF156" s="91"/>
      <c r="VSG156" s="91"/>
      <c r="VSH156" s="91"/>
      <c r="VSI156" s="91"/>
      <c r="VSJ156" s="91"/>
      <c r="VSK156" s="91"/>
      <c r="VSL156" s="91"/>
      <c r="VSM156" s="91"/>
      <c r="VSN156" s="91"/>
      <c r="VSO156" s="91"/>
      <c r="VSP156" s="91"/>
      <c r="VSQ156" s="91"/>
      <c r="VSR156" s="91"/>
      <c r="VSS156" s="91"/>
      <c r="VST156" s="91"/>
      <c r="VSU156" s="91"/>
      <c r="VSV156" s="91"/>
      <c r="VSW156" s="91"/>
      <c r="VSX156" s="91"/>
      <c r="VSY156" s="91"/>
      <c r="VSZ156" s="91"/>
      <c r="VTA156" s="91"/>
      <c r="VTB156" s="91"/>
      <c r="VTC156" s="91"/>
      <c r="VTD156" s="91"/>
      <c r="VTE156" s="91"/>
      <c r="VTF156" s="91"/>
      <c r="VTG156" s="91"/>
      <c r="VTH156" s="91"/>
      <c r="VTI156" s="91"/>
      <c r="VTJ156" s="91"/>
      <c r="VTK156" s="91"/>
      <c r="VTL156" s="91"/>
      <c r="VTM156" s="91"/>
      <c r="VTN156" s="91"/>
      <c r="VTO156" s="91"/>
      <c r="VTP156" s="91"/>
      <c r="VTQ156" s="91"/>
      <c r="VTR156" s="91"/>
      <c r="VTS156" s="91"/>
      <c r="VTT156" s="91"/>
      <c r="VTU156" s="91"/>
      <c r="VTV156" s="91"/>
      <c r="VTW156" s="91"/>
      <c r="VTX156" s="91"/>
      <c r="VTY156" s="91"/>
      <c r="VTZ156" s="91"/>
      <c r="VUA156" s="91"/>
      <c r="VUB156" s="91"/>
      <c r="VUC156" s="91"/>
      <c r="VUD156" s="91"/>
      <c r="VUE156" s="91"/>
      <c r="VUF156" s="91"/>
      <c r="VUG156" s="91"/>
      <c r="VUH156" s="91"/>
      <c r="VUI156" s="91"/>
      <c r="VUJ156" s="91"/>
      <c r="VUK156" s="91"/>
      <c r="VUL156" s="91"/>
      <c r="VUM156" s="91"/>
      <c r="VUN156" s="91"/>
      <c r="VUO156" s="91"/>
      <c r="VUP156" s="91"/>
      <c r="VUQ156" s="91"/>
      <c r="VUR156" s="91"/>
      <c r="VUS156" s="91"/>
      <c r="VUT156" s="91"/>
      <c r="VUU156" s="91"/>
      <c r="VUV156" s="91"/>
      <c r="VUW156" s="91"/>
      <c r="VUX156" s="91"/>
      <c r="VUY156" s="91"/>
      <c r="VUZ156" s="91"/>
      <c r="VVA156" s="91"/>
      <c r="VVB156" s="91"/>
      <c r="VVC156" s="91"/>
      <c r="VVD156" s="91"/>
      <c r="VVE156" s="91"/>
      <c r="VVF156" s="91"/>
      <c r="VVG156" s="91"/>
      <c r="VVH156" s="91"/>
      <c r="VVI156" s="91"/>
      <c r="VVJ156" s="91"/>
      <c r="VVK156" s="91"/>
      <c r="VVL156" s="91"/>
      <c r="VVM156" s="91"/>
      <c r="VVN156" s="91"/>
      <c r="VVO156" s="91"/>
      <c r="VVP156" s="91"/>
      <c r="VVQ156" s="91"/>
      <c r="VVR156" s="91"/>
      <c r="VVS156" s="91"/>
      <c r="VVT156" s="91"/>
      <c r="VVU156" s="91"/>
      <c r="VVV156" s="91"/>
      <c r="VVW156" s="91"/>
      <c r="VVX156" s="91"/>
      <c r="VVY156" s="91"/>
      <c r="VVZ156" s="91"/>
      <c r="VWA156" s="91"/>
      <c r="VWB156" s="91"/>
      <c r="VWC156" s="91"/>
      <c r="VWD156" s="91"/>
      <c r="VWE156" s="91"/>
      <c r="VWF156" s="91"/>
      <c r="VWG156" s="91"/>
      <c r="VWH156" s="91"/>
      <c r="VWI156" s="91"/>
      <c r="VWJ156" s="91"/>
      <c r="VWK156" s="91"/>
      <c r="VWL156" s="91"/>
      <c r="VWM156" s="91"/>
      <c r="VWN156" s="91"/>
      <c r="VWO156" s="91"/>
      <c r="VWP156" s="91"/>
      <c r="VWQ156" s="91"/>
      <c r="VWR156" s="91"/>
      <c r="VWS156" s="91"/>
      <c r="VWT156" s="91"/>
      <c r="VWU156" s="91"/>
      <c r="VWV156" s="91"/>
      <c r="VWW156" s="91"/>
      <c r="VWX156" s="91"/>
      <c r="VWY156" s="91"/>
      <c r="VWZ156" s="91"/>
      <c r="VXA156" s="91"/>
      <c r="VXB156" s="91"/>
      <c r="VXC156" s="91"/>
      <c r="VXD156" s="91"/>
      <c r="VXE156" s="91"/>
      <c r="VXF156" s="91"/>
      <c r="VXG156" s="91"/>
      <c r="VXH156" s="91"/>
      <c r="VXI156" s="91"/>
      <c r="VXJ156" s="91"/>
      <c r="VXK156" s="91"/>
      <c r="VXL156" s="91"/>
      <c r="VXM156" s="91"/>
      <c r="VXN156" s="91"/>
      <c r="VXO156" s="91"/>
      <c r="VXP156" s="91"/>
      <c r="VXQ156" s="91"/>
      <c r="VXR156" s="91"/>
      <c r="VXS156" s="91"/>
      <c r="VXT156" s="91"/>
      <c r="VXU156" s="91"/>
      <c r="VXV156" s="91"/>
      <c r="VXW156" s="91"/>
      <c r="VXX156" s="91"/>
      <c r="VXY156" s="91"/>
      <c r="VXZ156" s="91"/>
      <c r="VYA156" s="91"/>
      <c r="VYB156" s="91"/>
      <c r="VYC156" s="91"/>
      <c r="VYD156" s="91"/>
      <c r="VYE156" s="91"/>
      <c r="VYF156" s="91"/>
      <c r="VYG156" s="91"/>
      <c r="VYH156" s="91"/>
      <c r="VYI156" s="91"/>
      <c r="VYJ156" s="91"/>
      <c r="VYK156" s="91"/>
      <c r="VYL156" s="91"/>
      <c r="VYM156" s="91"/>
      <c r="VYN156" s="91"/>
      <c r="VYO156" s="91"/>
      <c r="VYP156" s="91"/>
      <c r="VYQ156" s="91"/>
      <c r="VYR156" s="91"/>
      <c r="VYS156" s="91"/>
      <c r="VYT156" s="91"/>
      <c r="VYU156" s="91"/>
      <c r="VYV156" s="91"/>
      <c r="VYW156" s="91"/>
      <c r="VYX156" s="91"/>
      <c r="VYY156" s="91"/>
      <c r="VYZ156" s="91"/>
      <c r="VZA156" s="91"/>
      <c r="VZB156" s="91"/>
      <c r="VZC156" s="91"/>
      <c r="VZD156" s="91"/>
      <c r="VZE156" s="91"/>
      <c r="VZF156" s="91"/>
      <c r="VZG156" s="91"/>
      <c r="VZH156" s="91"/>
      <c r="VZI156" s="91"/>
      <c r="VZJ156" s="91"/>
      <c r="VZK156" s="91"/>
      <c r="VZL156" s="91"/>
      <c r="VZM156" s="91"/>
      <c r="VZN156" s="91"/>
      <c r="VZO156" s="91"/>
      <c r="VZP156" s="91"/>
      <c r="VZQ156" s="91"/>
      <c r="VZR156" s="91"/>
      <c r="VZS156" s="91"/>
      <c r="VZT156" s="91"/>
      <c r="VZU156" s="91"/>
      <c r="VZV156" s="91"/>
      <c r="VZW156" s="91"/>
      <c r="VZX156" s="91"/>
      <c r="VZY156" s="91"/>
      <c r="VZZ156" s="91"/>
      <c r="WAA156" s="91"/>
      <c r="WAB156" s="91"/>
      <c r="WAC156" s="91"/>
      <c r="WAD156" s="91"/>
      <c r="WAE156" s="91"/>
      <c r="WAF156" s="91"/>
      <c r="WAG156" s="91"/>
      <c r="WAH156" s="91"/>
      <c r="WAI156" s="91"/>
      <c r="WAJ156" s="91"/>
      <c r="WAK156" s="91"/>
      <c r="WAL156" s="91"/>
      <c r="WAM156" s="91"/>
      <c r="WAN156" s="91"/>
      <c r="WAO156" s="91"/>
      <c r="WAP156" s="91"/>
      <c r="WAQ156" s="91"/>
      <c r="WAR156" s="91"/>
      <c r="WAS156" s="91"/>
      <c r="WAT156" s="91"/>
      <c r="WAU156" s="91"/>
      <c r="WAV156" s="91"/>
      <c r="WAW156" s="91"/>
      <c r="WAX156" s="91"/>
      <c r="WAY156" s="91"/>
      <c r="WAZ156" s="91"/>
      <c r="WBA156" s="91"/>
      <c r="WBB156" s="91"/>
      <c r="WBC156" s="91"/>
      <c r="WBD156" s="91"/>
      <c r="WBE156" s="91"/>
      <c r="WBF156" s="91"/>
      <c r="WBG156" s="91"/>
      <c r="WBH156" s="91"/>
      <c r="WBI156" s="91"/>
      <c r="WBJ156" s="91"/>
      <c r="WBK156" s="91"/>
      <c r="WBL156" s="91"/>
      <c r="WBM156" s="91"/>
      <c r="WBN156" s="91"/>
      <c r="WBO156" s="91"/>
      <c r="WBP156" s="91"/>
      <c r="WBQ156" s="91"/>
      <c r="WBR156" s="91"/>
      <c r="WBS156" s="91"/>
      <c r="WBT156" s="91"/>
      <c r="WBU156" s="91"/>
      <c r="WBV156" s="91"/>
      <c r="WBW156" s="91"/>
      <c r="WBX156" s="91"/>
      <c r="WBY156" s="91"/>
      <c r="WBZ156" s="91"/>
      <c r="WCA156" s="91"/>
      <c r="WCB156" s="91"/>
      <c r="WCC156" s="91"/>
      <c r="WCD156" s="91"/>
      <c r="WCE156" s="91"/>
      <c r="WCF156" s="91"/>
      <c r="WCG156" s="91"/>
      <c r="WCH156" s="91"/>
      <c r="WCI156" s="91"/>
      <c r="WCJ156" s="91"/>
      <c r="WCK156" s="91"/>
      <c r="WCL156" s="91"/>
      <c r="WCM156" s="91"/>
      <c r="WCN156" s="91"/>
      <c r="WCO156" s="91"/>
      <c r="WCP156" s="91"/>
      <c r="WCQ156" s="91"/>
      <c r="WCR156" s="91"/>
      <c r="WCS156" s="91"/>
      <c r="WCT156" s="91"/>
      <c r="WCU156" s="91"/>
      <c r="WCV156" s="91"/>
      <c r="WCW156" s="91"/>
      <c r="WCX156" s="91"/>
      <c r="WCY156" s="91"/>
      <c r="WCZ156" s="91"/>
      <c r="WDA156" s="91"/>
      <c r="WDB156" s="91"/>
      <c r="WDC156" s="91"/>
      <c r="WDD156" s="91"/>
      <c r="WDE156" s="91"/>
      <c r="WDF156" s="91"/>
      <c r="WDG156" s="91"/>
      <c r="WDH156" s="91"/>
      <c r="WDI156" s="91"/>
      <c r="WDJ156" s="91"/>
      <c r="WDK156" s="91"/>
      <c r="WDL156" s="91"/>
      <c r="WDM156" s="91"/>
      <c r="WDN156" s="91"/>
      <c r="WDO156" s="91"/>
      <c r="WDP156" s="91"/>
      <c r="WDQ156" s="91"/>
      <c r="WDR156" s="91"/>
      <c r="WDS156" s="91"/>
      <c r="WDT156" s="91"/>
      <c r="WDU156" s="91"/>
      <c r="WDV156" s="91"/>
      <c r="WDW156" s="91"/>
      <c r="WDX156" s="91"/>
      <c r="WDY156" s="91"/>
      <c r="WDZ156" s="91"/>
      <c r="WEA156" s="91"/>
      <c r="WEB156" s="91"/>
      <c r="WEC156" s="91"/>
      <c r="WED156" s="91"/>
      <c r="WEE156" s="91"/>
      <c r="WEF156" s="91"/>
      <c r="WEG156" s="91"/>
      <c r="WEH156" s="91"/>
      <c r="WEI156" s="91"/>
      <c r="WEJ156" s="91"/>
      <c r="WEK156" s="91"/>
      <c r="WEL156" s="91"/>
      <c r="WEM156" s="91"/>
      <c r="WEN156" s="91"/>
      <c r="WEO156" s="91"/>
      <c r="WEP156" s="91"/>
      <c r="WEQ156" s="91"/>
      <c r="WER156" s="91"/>
      <c r="WES156" s="91"/>
      <c r="WET156" s="91"/>
      <c r="WEU156" s="91"/>
      <c r="WEV156" s="91"/>
      <c r="WEW156" s="91"/>
      <c r="WEX156" s="91"/>
      <c r="WEY156" s="91"/>
      <c r="WEZ156" s="91"/>
      <c r="WFA156" s="91"/>
      <c r="WFB156" s="91"/>
      <c r="WFC156" s="91"/>
      <c r="WFD156" s="91"/>
      <c r="WFE156" s="91"/>
      <c r="WFF156" s="91"/>
      <c r="WFG156" s="91"/>
      <c r="WFH156" s="91"/>
      <c r="WFI156" s="91"/>
      <c r="WFJ156" s="91"/>
      <c r="WFK156" s="91"/>
      <c r="WFL156" s="91"/>
      <c r="WFM156" s="91"/>
      <c r="WFN156" s="91"/>
      <c r="WFO156" s="91"/>
      <c r="WFP156" s="91"/>
      <c r="WFQ156" s="91"/>
      <c r="WFR156" s="91"/>
      <c r="WFS156" s="91"/>
      <c r="WFT156" s="91"/>
      <c r="WFU156" s="91"/>
      <c r="WFV156" s="91"/>
      <c r="WFW156" s="91"/>
      <c r="WFX156" s="91"/>
      <c r="WFY156" s="91"/>
      <c r="WFZ156" s="91"/>
      <c r="WGA156" s="91"/>
      <c r="WGB156" s="91"/>
      <c r="WGC156" s="91"/>
      <c r="WGD156" s="91"/>
      <c r="WGE156" s="91"/>
      <c r="WGF156" s="91"/>
      <c r="WGG156" s="91"/>
      <c r="WGH156" s="91"/>
      <c r="WGI156" s="91"/>
      <c r="WGJ156" s="91"/>
      <c r="WGK156" s="91"/>
      <c r="WGL156" s="91"/>
      <c r="WGM156" s="91"/>
      <c r="WGN156" s="91"/>
      <c r="WGO156" s="91"/>
      <c r="WGP156" s="91"/>
      <c r="WGQ156" s="91"/>
      <c r="WGR156" s="91"/>
      <c r="WGS156" s="91"/>
      <c r="WGT156" s="91"/>
      <c r="WGU156" s="91"/>
      <c r="WGV156" s="91"/>
      <c r="WGW156" s="91"/>
      <c r="WGX156" s="91"/>
      <c r="WGY156" s="91"/>
      <c r="WGZ156" s="91"/>
      <c r="WHA156" s="91"/>
      <c r="WHB156" s="91"/>
      <c r="WHC156" s="91"/>
      <c r="WHD156" s="91"/>
      <c r="WHE156" s="91"/>
      <c r="WHF156" s="91"/>
      <c r="WHG156" s="91"/>
      <c r="WHH156" s="91"/>
      <c r="WHI156" s="91"/>
      <c r="WHJ156" s="91"/>
      <c r="WHK156" s="91"/>
      <c r="WHL156" s="91"/>
      <c r="WHM156" s="91"/>
      <c r="WHN156" s="91"/>
      <c r="WHO156" s="91"/>
      <c r="WHP156" s="91"/>
      <c r="WHQ156" s="91"/>
      <c r="WHR156" s="91"/>
      <c r="WHS156" s="91"/>
      <c r="WHT156" s="91"/>
      <c r="WHU156" s="91"/>
      <c r="WHV156" s="91"/>
      <c r="WHW156" s="91"/>
      <c r="WHX156" s="91"/>
      <c r="WHY156" s="91"/>
      <c r="WHZ156" s="91"/>
      <c r="WIA156" s="91"/>
      <c r="WIB156" s="91"/>
      <c r="WIC156" s="91"/>
      <c r="WID156" s="91"/>
      <c r="WIE156" s="91"/>
      <c r="WIF156" s="91"/>
      <c r="WIG156" s="91"/>
      <c r="WIH156" s="91"/>
      <c r="WII156" s="91"/>
      <c r="WIJ156" s="91"/>
      <c r="WIK156" s="91"/>
      <c r="WIL156" s="91"/>
      <c r="WIM156" s="91"/>
      <c r="WIN156" s="91"/>
      <c r="WIO156" s="91"/>
      <c r="WIP156" s="91"/>
      <c r="WIQ156" s="91"/>
      <c r="WIR156" s="91"/>
      <c r="WIS156" s="91"/>
      <c r="WIT156" s="91"/>
      <c r="WIU156" s="91"/>
      <c r="WIV156" s="91"/>
      <c r="WIW156" s="91"/>
      <c r="WIX156" s="91"/>
      <c r="WIY156" s="91"/>
      <c r="WIZ156" s="91"/>
      <c r="WJA156" s="91"/>
      <c r="WJB156" s="91"/>
      <c r="WJC156" s="91"/>
      <c r="WJD156" s="91"/>
      <c r="WJE156" s="91"/>
      <c r="WJF156" s="91"/>
      <c r="WJG156" s="91"/>
      <c r="WJH156" s="91"/>
      <c r="WJI156" s="91"/>
      <c r="WJJ156" s="91"/>
      <c r="WJK156" s="91"/>
      <c r="WJL156" s="91"/>
      <c r="WJM156" s="91"/>
      <c r="WJN156" s="91"/>
      <c r="WJO156" s="91"/>
      <c r="WJP156" s="91"/>
      <c r="WJQ156" s="91"/>
      <c r="WJR156" s="91"/>
      <c r="WJS156" s="91"/>
      <c r="WJT156" s="91"/>
      <c r="WJU156" s="91"/>
      <c r="WJV156" s="91"/>
      <c r="WJW156" s="91"/>
      <c r="WJX156" s="91"/>
      <c r="WJY156" s="91"/>
      <c r="WJZ156" s="91"/>
      <c r="WKA156" s="91"/>
      <c r="WKB156" s="91"/>
      <c r="WKC156" s="91"/>
      <c r="WKD156" s="91"/>
      <c r="WKE156" s="91"/>
      <c r="WKF156" s="91"/>
      <c r="WKG156" s="91"/>
      <c r="WKH156" s="91"/>
      <c r="WKI156" s="91"/>
      <c r="WKJ156" s="91"/>
      <c r="WKK156" s="91"/>
      <c r="WKL156" s="91"/>
      <c r="WKM156" s="91"/>
      <c r="WKN156" s="91"/>
      <c r="WKO156" s="91"/>
      <c r="WKP156" s="91"/>
      <c r="WKQ156" s="91"/>
      <c r="WKR156" s="91"/>
      <c r="WKS156" s="91"/>
      <c r="WKT156" s="91"/>
      <c r="WKU156" s="91"/>
      <c r="WKV156" s="91"/>
      <c r="WKW156" s="91"/>
      <c r="WKX156" s="91"/>
      <c r="WKY156" s="91"/>
      <c r="WKZ156" s="91"/>
      <c r="WLA156" s="91"/>
      <c r="WLB156" s="91"/>
      <c r="WLC156" s="91"/>
      <c r="WLD156" s="91"/>
      <c r="WLE156" s="91"/>
      <c r="WLF156" s="91"/>
      <c r="WLG156" s="91"/>
      <c r="WLH156" s="91"/>
      <c r="WLI156" s="91"/>
      <c r="WLJ156" s="91"/>
      <c r="WLK156" s="91"/>
      <c r="WLL156" s="91"/>
      <c r="WLM156" s="91"/>
      <c r="WLN156" s="91"/>
      <c r="WLO156" s="91"/>
      <c r="WLP156" s="91"/>
      <c r="WLQ156" s="91"/>
      <c r="WLR156" s="91"/>
      <c r="WLS156" s="91"/>
      <c r="WLT156" s="91"/>
      <c r="WLU156" s="91"/>
      <c r="WLV156" s="91"/>
      <c r="WLW156" s="91"/>
      <c r="WLX156" s="91"/>
      <c r="WLY156" s="91"/>
      <c r="WLZ156" s="91"/>
      <c r="WMA156" s="91"/>
      <c r="WMB156" s="91"/>
      <c r="WMC156" s="91"/>
      <c r="WMD156" s="91"/>
      <c r="WME156" s="91"/>
      <c r="WMF156" s="91"/>
      <c r="WMG156" s="91"/>
      <c r="WMH156" s="91"/>
      <c r="WMI156" s="91"/>
      <c r="WMJ156" s="91"/>
      <c r="WMK156" s="91"/>
      <c r="WML156" s="91"/>
      <c r="WMM156" s="91"/>
      <c r="WMN156" s="91"/>
      <c r="WMO156" s="91"/>
      <c r="WMP156" s="91"/>
      <c r="WMQ156" s="91"/>
      <c r="WMR156" s="91"/>
      <c r="WMS156" s="91"/>
      <c r="WMT156" s="91"/>
      <c r="WMU156" s="91"/>
      <c r="WMV156" s="91"/>
      <c r="WMW156" s="91"/>
      <c r="WMX156" s="91"/>
      <c r="WMY156" s="91"/>
      <c r="WMZ156" s="91"/>
      <c r="WNA156" s="91"/>
      <c r="WNB156" s="91"/>
      <c r="WNC156" s="91"/>
      <c r="WND156" s="91"/>
      <c r="WNE156" s="91"/>
      <c r="WNF156" s="91"/>
      <c r="WNG156" s="91"/>
      <c r="WNH156" s="91"/>
      <c r="WNI156" s="91"/>
      <c r="WNJ156" s="91"/>
      <c r="WNK156" s="91"/>
      <c r="WNL156" s="91"/>
      <c r="WNM156" s="91"/>
      <c r="WNN156" s="91"/>
      <c r="WNO156" s="91"/>
      <c r="WNP156" s="91"/>
      <c r="WNQ156" s="91"/>
      <c r="WNR156" s="91"/>
      <c r="WNS156" s="91"/>
      <c r="WNT156" s="91"/>
      <c r="WNU156" s="91"/>
      <c r="WNV156" s="91"/>
      <c r="WNW156" s="91"/>
      <c r="WNX156" s="91"/>
      <c r="WNY156" s="91"/>
      <c r="WNZ156" s="91"/>
      <c r="WOA156" s="91"/>
      <c r="WOB156" s="91"/>
      <c r="WOC156" s="91"/>
      <c r="WOD156" s="91"/>
      <c r="WOE156" s="91"/>
      <c r="WOF156" s="91"/>
      <c r="WOG156" s="91"/>
      <c r="WOH156" s="91"/>
      <c r="WOI156" s="91"/>
      <c r="WOJ156" s="91"/>
      <c r="WOK156" s="91"/>
      <c r="WOL156" s="91"/>
      <c r="WOM156" s="91"/>
      <c r="WON156" s="91"/>
      <c r="WOO156" s="91"/>
      <c r="WOP156" s="91"/>
      <c r="WOQ156" s="91"/>
      <c r="WOR156" s="91"/>
      <c r="WOS156" s="91"/>
      <c r="WOT156" s="91"/>
      <c r="WOU156" s="91"/>
      <c r="WOV156" s="91"/>
      <c r="WOW156" s="91"/>
      <c r="WOX156" s="91"/>
      <c r="WOY156" s="91"/>
      <c r="WOZ156" s="91"/>
      <c r="WPA156" s="91"/>
      <c r="WPB156" s="91"/>
      <c r="WPC156" s="91"/>
      <c r="WPD156" s="91"/>
      <c r="WPE156" s="91"/>
      <c r="WPF156" s="91"/>
      <c r="WPG156" s="91"/>
      <c r="WPH156" s="91"/>
      <c r="WPI156" s="91"/>
      <c r="WPJ156" s="91"/>
      <c r="WPK156" s="91"/>
      <c r="WPL156" s="91"/>
      <c r="WPM156" s="91"/>
      <c r="WPN156" s="91"/>
      <c r="WPO156" s="91"/>
      <c r="WPP156" s="91"/>
      <c r="WPQ156" s="91"/>
      <c r="WPR156" s="91"/>
      <c r="WPS156" s="91"/>
      <c r="WPT156" s="91"/>
      <c r="WPU156" s="91"/>
      <c r="WPV156" s="91"/>
      <c r="WPW156" s="91"/>
      <c r="WPX156" s="91"/>
      <c r="WPY156" s="91"/>
      <c r="WPZ156" s="91"/>
      <c r="WQA156" s="91"/>
      <c r="WQB156" s="91"/>
      <c r="WQC156" s="91"/>
      <c r="WQD156" s="91"/>
      <c r="WQE156" s="91"/>
      <c r="WQF156" s="91"/>
      <c r="WQG156" s="91"/>
      <c r="WQH156" s="91"/>
      <c r="WQI156" s="91"/>
      <c r="WQJ156" s="91"/>
      <c r="WQK156" s="91"/>
      <c r="WQL156" s="91"/>
      <c r="WQM156" s="91"/>
      <c r="WQN156" s="91"/>
      <c r="WQO156" s="91"/>
      <c r="WQP156" s="91"/>
      <c r="WQQ156" s="91"/>
      <c r="WQR156" s="91"/>
      <c r="WQS156" s="91"/>
      <c r="WQT156" s="91"/>
      <c r="WQU156" s="91"/>
      <c r="WQV156" s="91"/>
      <c r="WQW156" s="91"/>
      <c r="WQX156" s="91"/>
      <c r="WQY156" s="91"/>
      <c r="WQZ156" s="91"/>
      <c r="WRA156" s="91"/>
      <c r="WRB156" s="91"/>
      <c r="WRC156" s="91"/>
      <c r="WRD156" s="91"/>
      <c r="WRE156" s="91"/>
      <c r="WRF156" s="91"/>
      <c r="WRG156" s="91"/>
      <c r="WRH156" s="91"/>
      <c r="WRI156" s="91"/>
      <c r="WRJ156" s="91"/>
      <c r="WRK156" s="91"/>
      <c r="WRL156" s="91"/>
      <c r="WRM156" s="91"/>
      <c r="WRN156" s="91"/>
      <c r="WRO156" s="91"/>
      <c r="WRP156" s="91"/>
      <c r="WRQ156" s="91"/>
      <c r="WRR156" s="91"/>
      <c r="WRS156" s="91"/>
      <c r="WRT156" s="91"/>
      <c r="WRU156" s="91"/>
      <c r="WRV156" s="91"/>
      <c r="WRW156" s="91"/>
      <c r="WRX156" s="91"/>
      <c r="WRY156" s="91"/>
      <c r="WRZ156" s="91"/>
      <c r="WSA156" s="91"/>
      <c r="WSB156" s="91"/>
      <c r="WSC156" s="91"/>
      <c r="WSD156" s="91"/>
      <c r="WSE156" s="91"/>
      <c r="WSF156" s="91"/>
      <c r="WSG156" s="91"/>
      <c r="WSH156" s="91"/>
      <c r="WSI156" s="91"/>
      <c r="WSJ156" s="91"/>
      <c r="WSK156" s="91"/>
      <c r="WSL156" s="91"/>
      <c r="WSM156" s="91"/>
      <c r="WSN156" s="91"/>
      <c r="WSO156" s="91"/>
      <c r="WSP156" s="91"/>
      <c r="WSQ156" s="91"/>
      <c r="WSR156" s="91"/>
      <c r="WSS156" s="91"/>
      <c r="WST156" s="91"/>
      <c r="WSU156" s="91"/>
      <c r="WSV156" s="91"/>
      <c r="WSW156" s="91"/>
      <c r="WSX156" s="91"/>
      <c r="WSY156" s="91"/>
      <c r="WSZ156" s="91"/>
      <c r="WTA156" s="91"/>
      <c r="WTB156" s="91"/>
      <c r="WTC156" s="91"/>
      <c r="WTD156" s="91"/>
      <c r="WTE156" s="91"/>
      <c r="WTF156" s="91"/>
      <c r="WTG156" s="91"/>
      <c r="WTH156" s="91"/>
      <c r="WTI156" s="91"/>
      <c r="WTJ156" s="91"/>
      <c r="WTK156" s="91"/>
      <c r="WTL156" s="91"/>
      <c r="WTM156" s="91"/>
      <c r="WTN156" s="91"/>
      <c r="WTO156" s="91"/>
      <c r="WTP156" s="91"/>
      <c r="WTQ156" s="91"/>
      <c r="WTR156" s="91"/>
      <c r="WTS156" s="91"/>
      <c r="WTT156" s="91"/>
      <c r="WTU156" s="91"/>
      <c r="WTV156" s="91"/>
      <c r="WTW156" s="91"/>
      <c r="WTX156" s="91"/>
      <c r="WTY156" s="91"/>
      <c r="WTZ156" s="91"/>
      <c r="WUA156" s="91"/>
      <c r="WUB156" s="91"/>
      <c r="WUC156" s="91"/>
      <c r="WUD156" s="91"/>
      <c r="WUE156" s="91"/>
      <c r="WUF156" s="91"/>
      <c r="WUG156" s="91"/>
      <c r="WUH156" s="91"/>
      <c r="WUI156" s="91"/>
      <c r="WUJ156" s="91"/>
      <c r="WUK156" s="91"/>
      <c r="WUL156" s="91"/>
      <c r="WUM156" s="91"/>
      <c r="WUN156" s="91"/>
      <c r="WUO156" s="91"/>
      <c r="WUP156" s="91"/>
      <c r="WUQ156" s="91"/>
      <c r="WUR156" s="91"/>
      <c r="WUS156" s="91"/>
      <c r="WUT156" s="91"/>
      <c r="WUU156" s="91"/>
      <c r="WUV156" s="91"/>
      <c r="WUW156" s="91"/>
      <c r="WUX156" s="91"/>
      <c r="WUY156" s="91"/>
      <c r="WUZ156" s="91"/>
      <c r="WVA156" s="91"/>
      <c r="WVB156" s="91"/>
      <c r="WVC156" s="91"/>
      <c r="WVD156" s="91"/>
      <c r="WVE156" s="91"/>
      <c r="WVF156" s="91"/>
      <c r="WVG156" s="91"/>
      <c r="WVH156" s="91"/>
      <c r="WVI156" s="91"/>
      <c r="WVJ156" s="91"/>
      <c r="WVK156" s="91"/>
      <c r="WVL156" s="91"/>
      <c r="WVM156" s="91"/>
      <c r="WVN156" s="91"/>
      <c r="WVO156" s="91"/>
      <c r="WVP156" s="91"/>
      <c r="WVQ156" s="91"/>
      <c r="WVR156" s="91"/>
      <c r="WVS156" s="91"/>
      <c r="WVT156" s="91"/>
      <c r="WVU156" s="91"/>
      <c r="WVV156" s="91"/>
      <c r="WVW156" s="91"/>
      <c r="WVX156" s="91"/>
      <c r="WVY156" s="91"/>
      <c r="WVZ156" s="91"/>
      <c r="WWA156" s="91"/>
      <c r="WWB156" s="91"/>
      <c r="WWC156" s="91"/>
      <c r="WWD156" s="91"/>
      <c r="WWE156" s="91"/>
      <c r="WWF156" s="91"/>
      <c r="WWG156" s="91"/>
      <c r="WWH156" s="91"/>
      <c r="WWI156" s="91"/>
      <c r="WWJ156" s="91"/>
      <c r="WWK156" s="91"/>
      <c r="WWL156" s="91"/>
      <c r="WWM156" s="91"/>
      <c r="WWN156" s="91"/>
      <c r="WWO156" s="91"/>
      <c r="WWP156" s="91"/>
      <c r="WWQ156" s="91"/>
      <c r="WWR156" s="91"/>
      <c r="WWS156" s="91"/>
      <c r="WWT156" s="91"/>
      <c r="WWU156" s="91"/>
      <c r="WWV156" s="91"/>
      <c r="WWW156" s="91"/>
      <c r="WWX156" s="91"/>
      <c r="WWY156" s="91"/>
      <c r="WWZ156" s="91"/>
      <c r="WXA156" s="91"/>
      <c r="WXB156" s="91"/>
      <c r="WXC156" s="91"/>
      <c r="WXD156" s="91"/>
      <c r="WXE156" s="91"/>
      <c r="WXF156" s="91"/>
      <c r="WXG156" s="91"/>
      <c r="WXH156" s="91"/>
      <c r="WXI156" s="91"/>
      <c r="WXJ156" s="91"/>
      <c r="WXK156" s="91"/>
      <c r="WXL156" s="91"/>
      <c r="WXM156" s="91"/>
      <c r="WXN156" s="91"/>
      <c r="WXO156" s="91"/>
      <c r="WXP156" s="91"/>
      <c r="WXQ156" s="91"/>
      <c r="WXR156" s="91"/>
      <c r="WXS156" s="91"/>
      <c r="WXT156" s="91"/>
      <c r="WXU156" s="91"/>
      <c r="WXV156" s="91"/>
      <c r="WXW156" s="91"/>
      <c r="WXX156" s="91"/>
      <c r="WXY156" s="91"/>
      <c r="WXZ156" s="91"/>
      <c r="WYA156" s="91"/>
      <c r="WYB156" s="91"/>
      <c r="WYC156" s="91"/>
      <c r="WYD156" s="91"/>
      <c r="WYE156" s="91"/>
      <c r="WYF156" s="91"/>
      <c r="WYG156" s="91"/>
      <c r="WYH156" s="91"/>
      <c r="WYI156" s="91"/>
      <c r="WYJ156" s="91"/>
      <c r="WYK156" s="91"/>
      <c r="WYL156" s="91"/>
      <c r="WYM156" s="91"/>
      <c r="WYN156" s="91"/>
      <c r="WYO156" s="91"/>
      <c r="WYP156" s="91"/>
      <c r="WYQ156" s="91"/>
      <c r="WYR156" s="91"/>
      <c r="WYS156" s="91"/>
      <c r="WYT156" s="91"/>
      <c r="WYU156" s="91"/>
      <c r="WYV156" s="91"/>
      <c r="WYW156" s="91"/>
      <c r="WYX156" s="91"/>
      <c r="WYY156" s="91"/>
      <c r="WYZ156" s="91"/>
      <c r="WZA156" s="91"/>
      <c r="WZB156" s="91"/>
      <c r="WZC156" s="91"/>
      <c r="WZD156" s="91"/>
      <c r="WZE156" s="91"/>
      <c r="WZF156" s="91"/>
      <c r="WZG156" s="91"/>
      <c r="WZH156" s="91"/>
      <c r="WZI156" s="91"/>
      <c r="WZJ156" s="91"/>
      <c r="WZK156" s="91"/>
      <c r="WZL156" s="91"/>
      <c r="WZM156" s="91"/>
      <c r="WZN156" s="91"/>
      <c r="WZO156" s="91"/>
      <c r="WZP156" s="91"/>
      <c r="WZQ156" s="91"/>
      <c r="WZR156" s="91"/>
      <c r="WZS156" s="91"/>
      <c r="WZT156" s="91"/>
      <c r="WZU156" s="91"/>
      <c r="WZV156" s="91"/>
      <c r="WZW156" s="91"/>
      <c r="WZX156" s="91"/>
      <c r="WZY156" s="91"/>
      <c r="WZZ156" s="91"/>
      <c r="XAA156" s="91"/>
      <c r="XAB156" s="91"/>
      <c r="XAC156" s="91"/>
      <c r="XAD156" s="91"/>
      <c r="XAE156" s="91"/>
      <c r="XAF156" s="91"/>
      <c r="XAG156" s="91"/>
      <c r="XAH156" s="91"/>
      <c r="XAI156" s="91"/>
      <c r="XAJ156" s="91"/>
      <c r="XAK156" s="91"/>
      <c r="XAL156" s="91"/>
      <c r="XAM156" s="91"/>
      <c r="XAN156" s="91"/>
      <c r="XAO156" s="91"/>
      <c r="XAP156" s="91"/>
      <c r="XAQ156" s="91"/>
      <c r="XAR156" s="91"/>
      <c r="XAS156" s="91"/>
      <c r="XAT156" s="91"/>
      <c r="XAU156" s="91"/>
      <c r="XAV156" s="91"/>
      <c r="XAW156" s="91"/>
      <c r="XAX156" s="91"/>
      <c r="XAY156" s="91"/>
      <c r="XAZ156" s="91"/>
      <c r="XBA156" s="91"/>
      <c r="XBB156" s="91"/>
      <c r="XBC156" s="91"/>
      <c r="XBD156" s="91"/>
      <c r="XBE156" s="91"/>
      <c r="XBF156" s="91"/>
      <c r="XBG156" s="91"/>
      <c r="XBH156" s="91"/>
      <c r="XBI156" s="91"/>
      <c r="XBJ156" s="91"/>
      <c r="XBK156" s="91"/>
      <c r="XBL156" s="91"/>
      <c r="XBM156" s="91"/>
      <c r="XBN156" s="91"/>
      <c r="XBO156" s="91"/>
      <c r="XBP156" s="91"/>
      <c r="XBQ156" s="91"/>
      <c r="XBR156" s="91"/>
      <c r="XBS156" s="91"/>
      <c r="XBT156" s="91"/>
      <c r="XBU156" s="91"/>
      <c r="XBV156" s="91"/>
      <c r="XBW156" s="91"/>
      <c r="XBX156" s="91"/>
      <c r="XBY156" s="91"/>
      <c r="XBZ156" s="91"/>
      <c r="XCA156" s="91"/>
      <c r="XCB156" s="91"/>
      <c r="XCC156" s="91"/>
      <c r="XCD156" s="91"/>
      <c r="XCE156" s="91"/>
      <c r="XCF156" s="91"/>
      <c r="XCG156" s="91"/>
      <c r="XCH156" s="91"/>
      <c r="XCI156" s="91"/>
      <c r="XCJ156" s="91"/>
      <c r="XCK156" s="91"/>
      <c r="XCL156" s="91"/>
      <c r="XCM156" s="91"/>
      <c r="XCN156" s="91"/>
      <c r="XCO156" s="91"/>
      <c r="XCP156" s="91"/>
      <c r="XCQ156" s="91"/>
      <c r="XCR156" s="91"/>
      <c r="XCS156" s="91"/>
      <c r="XCT156" s="91"/>
      <c r="XCU156" s="91"/>
      <c r="XCV156" s="91"/>
      <c r="XCW156" s="91"/>
      <c r="XCX156" s="91"/>
      <c r="XCY156" s="91"/>
      <c r="XCZ156" s="91"/>
      <c r="XDA156" s="91"/>
      <c r="XDB156" s="91"/>
      <c r="XDC156" s="91"/>
      <c r="XDD156" s="91"/>
      <c r="XDE156" s="91"/>
      <c r="XDF156" s="91"/>
      <c r="XDG156" s="91"/>
      <c r="XDH156" s="91"/>
      <c r="XDI156" s="91"/>
      <c r="XDJ156" s="91"/>
      <c r="XDK156" s="91"/>
      <c r="XDL156" s="91"/>
      <c r="XDM156" s="91"/>
      <c r="XDN156" s="91"/>
      <c r="XDO156" s="91"/>
      <c r="XDP156" s="91"/>
      <c r="XDQ156" s="91"/>
      <c r="XDR156" s="91"/>
      <c r="XDS156" s="91"/>
      <c r="XDT156" s="91"/>
      <c r="XDU156" s="91"/>
      <c r="XDV156" s="91"/>
      <c r="XDW156" s="91"/>
      <c r="XDX156" s="91"/>
      <c r="XDY156" s="91"/>
      <c r="XDZ156" s="91"/>
      <c r="XEA156" s="91"/>
      <c r="XEB156" s="91"/>
      <c r="XEC156" s="91"/>
      <c r="XED156" s="91"/>
      <c r="XEE156" s="91"/>
      <c r="XEF156" s="91"/>
      <c r="XEG156" s="91"/>
      <c r="XEH156" s="91"/>
      <c r="XEI156" s="91"/>
      <c r="XEJ156" s="91"/>
      <c r="XEK156" s="91"/>
      <c r="XEL156" s="91"/>
      <c r="XEM156" s="91"/>
      <c r="XEN156" s="91"/>
      <c r="XEO156" s="91"/>
      <c r="XEP156" s="91"/>
      <c r="XEQ156" s="91"/>
      <c r="XER156" s="91"/>
      <c r="XES156" s="91"/>
      <c r="XET156" s="91"/>
      <c r="XEU156" s="91"/>
      <c r="XEV156" s="91"/>
      <c r="XEW156" s="91"/>
      <c r="XEX156" s="91"/>
      <c r="XEY156" s="91"/>
      <c r="XEZ156" s="91"/>
      <c r="XFA156" s="91"/>
      <c r="XFB156" s="91"/>
      <c r="XFC156" s="91"/>
    </row>
    <row r="157" spans="1:16383" ht="16.5" customHeight="1" x14ac:dyDescent="0.2">
      <c r="A157" s="68"/>
      <c r="B157" s="89"/>
      <c r="C157" s="388"/>
      <c r="D157" s="388"/>
      <c r="E157" s="388"/>
      <c r="F157" s="388"/>
      <c r="G157" s="388"/>
      <c r="H157" s="388"/>
      <c r="I157" s="388"/>
      <c r="J157" s="388"/>
      <c r="K157" s="388"/>
      <c r="L157" s="389"/>
      <c r="M157" s="91"/>
      <c r="N157" s="91"/>
      <c r="O157" s="91"/>
      <c r="P157" s="91"/>
      <c r="Q157" s="91"/>
      <c r="R157" s="91"/>
      <c r="S157" s="91"/>
      <c r="T157" s="91"/>
      <c r="U157" s="91"/>
      <c r="V157" s="91"/>
      <c r="W157" s="91"/>
      <c r="X157" s="91"/>
      <c r="Y157" s="91"/>
      <c r="Z157" s="91"/>
      <c r="AA157" s="91"/>
      <c r="AB157" s="91"/>
      <c r="AC157" s="91"/>
      <c r="AD157" s="91"/>
      <c r="AE157" s="91"/>
      <c r="AF157" s="91"/>
      <c r="AG157" s="91"/>
      <c r="AH157" s="91"/>
      <c r="AI157" s="91"/>
      <c r="AJ157" s="91"/>
      <c r="AK157" s="91"/>
      <c r="AL157" s="91"/>
      <c r="AM157" s="91"/>
      <c r="AN157" s="91"/>
      <c r="AO157" s="91"/>
      <c r="AP157" s="91"/>
      <c r="AQ157" s="91"/>
      <c r="AR157" s="91"/>
      <c r="AS157" s="91"/>
      <c r="AT157" s="91"/>
      <c r="AU157" s="91"/>
      <c r="AV157" s="91"/>
      <c r="AW157" s="91"/>
      <c r="AX157" s="91"/>
      <c r="AY157" s="91"/>
      <c r="AZ157" s="91"/>
      <c r="BA157" s="91"/>
      <c r="BB157" s="91"/>
      <c r="BC157" s="91"/>
      <c r="BD157" s="91"/>
      <c r="BE157" s="91"/>
      <c r="BF157" s="91"/>
      <c r="BG157" s="91"/>
      <c r="BH157" s="91"/>
      <c r="BI157" s="91"/>
      <c r="BJ157" s="91"/>
      <c r="BK157" s="91"/>
      <c r="BL157" s="91"/>
      <c r="BM157" s="91"/>
      <c r="BN157" s="91"/>
      <c r="BO157" s="91"/>
      <c r="BP157" s="91"/>
      <c r="BQ157" s="91"/>
      <c r="BR157" s="91"/>
      <c r="BS157" s="91"/>
      <c r="BT157" s="91"/>
      <c r="BU157" s="91"/>
      <c r="BV157" s="91"/>
      <c r="BW157" s="91"/>
      <c r="BX157" s="91"/>
      <c r="BY157" s="91"/>
      <c r="BZ157" s="91"/>
      <c r="CA157" s="91"/>
      <c r="CB157" s="91"/>
      <c r="CC157" s="91"/>
      <c r="CD157" s="91"/>
      <c r="CE157" s="91"/>
      <c r="CF157" s="91"/>
      <c r="CG157" s="91"/>
      <c r="CH157" s="91"/>
      <c r="CI157" s="91"/>
      <c r="CJ157" s="91"/>
      <c r="CK157" s="91"/>
      <c r="CL157" s="91"/>
      <c r="CM157" s="91"/>
      <c r="CN157" s="91"/>
      <c r="CO157" s="91"/>
      <c r="CP157" s="91"/>
      <c r="CQ157" s="91"/>
      <c r="CR157" s="91"/>
      <c r="CS157" s="91"/>
      <c r="CT157" s="91"/>
      <c r="CU157" s="91"/>
      <c r="CV157" s="91"/>
      <c r="CW157" s="91"/>
      <c r="CX157" s="91"/>
      <c r="CY157" s="91"/>
      <c r="CZ157" s="91"/>
      <c r="DA157" s="91"/>
      <c r="DB157" s="91"/>
      <c r="DC157" s="91"/>
      <c r="DD157" s="91"/>
      <c r="DE157" s="91"/>
      <c r="DF157" s="91"/>
      <c r="DG157" s="91"/>
      <c r="DH157" s="91"/>
      <c r="DI157" s="91"/>
      <c r="DJ157" s="91"/>
      <c r="DK157" s="91"/>
      <c r="DL157" s="91"/>
      <c r="DM157" s="91"/>
      <c r="DN157" s="91"/>
      <c r="DO157" s="91"/>
      <c r="DP157" s="91"/>
      <c r="DQ157" s="91"/>
      <c r="DR157" s="91"/>
      <c r="DS157" s="91"/>
      <c r="DT157" s="91"/>
      <c r="DU157" s="91"/>
      <c r="DV157" s="91"/>
      <c r="DW157" s="91"/>
      <c r="DX157" s="91"/>
      <c r="DY157" s="91"/>
      <c r="DZ157" s="91"/>
      <c r="EA157" s="91"/>
      <c r="EB157" s="91"/>
      <c r="EC157" s="91"/>
      <c r="ED157" s="91"/>
      <c r="EE157" s="91"/>
      <c r="EF157" s="91"/>
      <c r="EG157" s="91"/>
      <c r="EH157" s="91"/>
      <c r="EI157" s="91"/>
      <c r="EJ157" s="91"/>
      <c r="EK157" s="91"/>
      <c r="EL157" s="91"/>
      <c r="EM157" s="91"/>
      <c r="EN157" s="91"/>
      <c r="EO157" s="91"/>
      <c r="EP157" s="91"/>
      <c r="EQ157" s="91"/>
      <c r="ER157" s="91"/>
      <c r="ES157" s="91"/>
      <c r="ET157" s="91"/>
      <c r="EU157" s="91"/>
      <c r="EV157" s="91"/>
      <c r="EW157" s="91"/>
      <c r="EX157" s="91"/>
      <c r="EY157" s="91"/>
      <c r="EZ157" s="91"/>
      <c r="FA157" s="91"/>
      <c r="FB157" s="91"/>
      <c r="FC157" s="91"/>
      <c r="FD157" s="91"/>
      <c r="FE157" s="91"/>
      <c r="FF157" s="91"/>
      <c r="FG157" s="91"/>
      <c r="FH157" s="91"/>
      <c r="FI157" s="91"/>
      <c r="FJ157" s="91"/>
      <c r="FK157" s="91"/>
      <c r="FL157" s="91"/>
      <c r="FM157" s="91"/>
      <c r="FN157" s="91"/>
      <c r="FO157" s="91"/>
      <c r="FP157" s="91"/>
      <c r="FQ157" s="91"/>
      <c r="FR157" s="91"/>
      <c r="FS157" s="91"/>
      <c r="FT157" s="91"/>
      <c r="FU157" s="91"/>
      <c r="FV157" s="91"/>
      <c r="FW157" s="91"/>
      <c r="FX157" s="91"/>
      <c r="FY157" s="91"/>
      <c r="FZ157" s="91"/>
      <c r="GA157" s="91"/>
      <c r="GB157" s="91"/>
      <c r="GC157" s="91"/>
      <c r="GD157" s="91"/>
      <c r="GE157" s="91"/>
      <c r="GF157" s="91"/>
      <c r="GG157" s="91"/>
      <c r="GH157" s="91"/>
      <c r="GI157" s="91"/>
      <c r="GJ157" s="91"/>
      <c r="GK157" s="91"/>
      <c r="GL157" s="91"/>
      <c r="GM157" s="91"/>
      <c r="GN157" s="91"/>
      <c r="GO157" s="91"/>
      <c r="GP157" s="91"/>
      <c r="GQ157" s="91"/>
      <c r="GR157" s="91"/>
      <c r="GS157" s="91"/>
      <c r="GT157" s="91"/>
      <c r="GU157" s="91"/>
      <c r="GV157" s="91"/>
      <c r="GW157" s="91"/>
      <c r="GX157" s="91"/>
      <c r="GY157" s="91"/>
      <c r="GZ157" s="91"/>
      <c r="HA157" s="91"/>
      <c r="HB157" s="91"/>
      <c r="HC157" s="91"/>
      <c r="HD157" s="91"/>
      <c r="HE157" s="91"/>
      <c r="HF157" s="91"/>
      <c r="HG157" s="91"/>
      <c r="HH157" s="91"/>
      <c r="HI157" s="91"/>
      <c r="HJ157" s="91"/>
      <c r="HK157" s="91"/>
      <c r="HL157" s="91"/>
      <c r="HM157" s="91"/>
      <c r="HN157" s="91"/>
      <c r="HO157" s="91"/>
      <c r="HP157" s="91"/>
      <c r="HQ157" s="91"/>
      <c r="HR157" s="91"/>
      <c r="HS157" s="91"/>
      <c r="HT157" s="91"/>
      <c r="HU157" s="91"/>
      <c r="HV157" s="91"/>
      <c r="HW157" s="91"/>
      <c r="HX157" s="91"/>
      <c r="HY157" s="91"/>
      <c r="HZ157" s="91"/>
      <c r="IA157" s="91"/>
      <c r="IB157" s="91"/>
      <c r="IC157" s="91"/>
      <c r="ID157" s="91"/>
      <c r="IE157" s="91"/>
      <c r="IF157" s="91"/>
      <c r="IG157" s="91"/>
      <c r="IH157" s="91"/>
      <c r="II157" s="91"/>
      <c r="IJ157" s="91"/>
      <c r="IK157" s="91"/>
      <c r="IL157" s="91"/>
      <c r="IM157" s="91"/>
      <c r="IN157" s="91"/>
      <c r="IO157" s="91"/>
      <c r="IP157" s="91"/>
      <c r="IQ157" s="91"/>
      <c r="IR157" s="91"/>
      <c r="IS157" s="91"/>
      <c r="IT157" s="91"/>
      <c r="IU157" s="91"/>
      <c r="IV157" s="91"/>
      <c r="IW157" s="91"/>
      <c r="IX157" s="91"/>
      <c r="IY157" s="91"/>
      <c r="IZ157" s="91"/>
      <c r="JA157" s="91"/>
      <c r="JB157" s="91"/>
      <c r="JC157" s="91"/>
      <c r="JD157" s="91"/>
      <c r="JE157" s="91"/>
      <c r="JF157" s="91"/>
      <c r="JG157" s="91"/>
      <c r="JH157" s="91"/>
      <c r="JI157" s="91"/>
      <c r="JJ157" s="91"/>
      <c r="JK157" s="91"/>
      <c r="JL157" s="91"/>
      <c r="JM157" s="91"/>
      <c r="JN157" s="91"/>
      <c r="JO157" s="91"/>
      <c r="JP157" s="91"/>
      <c r="JQ157" s="91"/>
      <c r="JR157" s="91"/>
      <c r="JS157" s="91"/>
      <c r="JT157" s="91"/>
      <c r="JU157" s="91"/>
      <c r="JV157" s="91"/>
      <c r="JW157" s="91"/>
      <c r="JX157" s="91"/>
      <c r="JY157" s="91"/>
      <c r="JZ157" s="91"/>
      <c r="KA157" s="91"/>
      <c r="KB157" s="91"/>
      <c r="KC157" s="91"/>
      <c r="KD157" s="91"/>
      <c r="KE157" s="91"/>
      <c r="KF157" s="91"/>
      <c r="KG157" s="91"/>
      <c r="KH157" s="91"/>
      <c r="KI157" s="91"/>
      <c r="KJ157" s="91"/>
      <c r="KK157" s="91"/>
      <c r="KL157" s="91"/>
      <c r="KM157" s="91"/>
      <c r="KN157" s="91"/>
      <c r="KO157" s="91"/>
      <c r="KP157" s="91"/>
      <c r="KQ157" s="91"/>
      <c r="KR157" s="91"/>
      <c r="KS157" s="91"/>
      <c r="KT157" s="91"/>
      <c r="KU157" s="91"/>
      <c r="KV157" s="91"/>
      <c r="KW157" s="91"/>
      <c r="KX157" s="91"/>
      <c r="KY157" s="91"/>
      <c r="KZ157" s="91"/>
      <c r="LA157" s="91"/>
      <c r="LB157" s="91"/>
      <c r="LC157" s="91"/>
      <c r="LD157" s="91"/>
      <c r="LE157" s="91"/>
      <c r="LF157" s="91"/>
      <c r="LG157" s="91"/>
      <c r="LH157" s="91"/>
      <c r="LI157" s="91"/>
      <c r="LJ157" s="91"/>
      <c r="LK157" s="91"/>
      <c r="LL157" s="91"/>
      <c r="LM157" s="91"/>
      <c r="LN157" s="91"/>
      <c r="LO157" s="91"/>
      <c r="LP157" s="91"/>
      <c r="LQ157" s="91"/>
      <c r="LR157" s="91"/>
      <c r="LS157" s="91"/>
      <c r="LT157" s="91"/>
      <c r="LU157" s="91"/>
      <c r="LV157" s="91"/>
      <c r="LW157" s="91"/>
      <c r="LX157" s="91"/>
      <c r="LY157" s="91"/>
      <c r="LZ157" s="91"/>
      <c r="MA157" s="91"/>
      <c r="MB157" s="91"/>
      <c r="MC157" s="91"/>
      <c r="MD157" s="91"/>
      <c r="ME157" s="91"/>
      <c r="MF157" s="91"/>
      <c r="MG157" s="91"/>
      <c r="MH157" s="91"/>
      <c r="MI157" s="91"/>
      <c r="MJ157" s="91"/>
      <c r="MK157" s="91"/>
      <c r="ML157" s="91"/>
      <c r="MM157" s="91"/>
      <c r="MN157" s="91"/>
      <c r="MO157" s="91"/>
      <c r="MP157" s="91"/>
      <c r="MQ157" s="91"/>
      <c r="MR157" s="91"/>
      <c r="MS157" s="91"/>
      <c r="MT157" s="91"/>
      <c r="MU157" s="91"/>
      <c r="MV157" s="91"/>
      <c r="MW157" s="91"/>
      <c r="MX157" s="91"/>
      <c r="MY157" s="91"/>
      <c r="MZ157" s="91"/>
      <c r="NA157" s="91"/>
      <c r="NB157" s="91"/>
      <c r="NC157" s="91"/>
      <c r="ND157" s="91"/>
      <c r="NE157" s="91"/>
      <c r="NF157" s="91"/>
      <c r="NG157" s="91"/>
      <c r="NH157" s="91"/>
      <c r="NI157" s="91"/>
      <c r="NJ157" s="91"/>
      <c r="NK157" s="91"/>
      <c r="NL157" s="91"/>
      <c r="NM157" s="91"/>
      <c r="NN157" s="91"/>
      <c r="NO157" s="91"/>
      <c r="NP157" s="91"/>
      <c r="NQ157" s="91"/>
      <c r="NR157" s="91"/>
      <c r="NS157" s="91"/>
      <c r="NT157" s="91"/>
      <c r="NU157" s="91"/>
      <c r="NV157" s="91"/>
      <c r="NW157" s="91"/>
      <c r="NX157" s="91"/>
      <c r="NY157" s="91"/>
      <c r="NZ157" s="91"/>
      <c r="OA157" s="91"/>
      <c r="OB157" s="91"/>
      <c r="OC157" s="91"/>
      <c r="OD157" s="91"/>
      <c r="OE157" s="91"/>
      <c r="OF157" s="91"/>
      <c r="OG157" s="91"/>
      <c r="OH157" s="91"/>
      <c r="OI157" s="91"/>
      <c r="OJ157" s="91"/>
      <c r="OK157" s="91"/>
      <c r="OL157" s="91"/>
      <c r="OM157" s="91"/>
      <c r="ON157" s="91"/>
      <c r="OO157" s="91"/>
      <c r="OP157" s="91"/>
      <c r="OQ157" s="91"/>
      <c r="OR157" s="91"/>
      <c r="OS157" s="91"/>
      <c r="OT157" s="91"/>
      <c r="OU157" s="91"/>
      <c r="OV157" s="91"/>
      <c r="OW157" s="91"/>
      <c r="OX157" s="91"/>
      <c r="OY157" s="91"/>
      <c r="OZ157" s="91"/>
      <c r="PA157" s="91"/>
      <c r="PB157" s="91"/>
      <c r="PC157" s="91"/>
      <c r="PD157" s="91"/>
      <c r="PE157" s="91"/>
      <c r="PF157" s="91"/>
      <c r="PG157" s="91"/>
      <c r="PH157" s="91"/>
      <c r="PI157" s="91"/>
      <c r="PJ157" s="91"/>
      <c r="PK157" s="91"/>
      <c r="PL157" s="91"/>
      <c r="PM157" s="91"/>
      <c r="PN157" s="91"/>
      <c r="PO157" s="91"/>
      <c r="PP157" s="91"/>
      <c r="PQ157" s="91"/>
      <c r="PR157" s="91"/>
      <c r="PS157" s="91"/>
      <c r="PT157" s="91"/>
      <c r="PU157" s="91"/>
      <c r="PV157" s="91"/>
      <c r="PW157" s="91"/>
      <c r="PX157" s="91"/>
      <c r="PY157" s="91"/>
      <c r="PZ157" s="91"/>
      <c r="QA157" s="91"/>
      <c r="QB157" s="91"/>
      <c r="QC157" s="91"/>
      <c r="QD157" s="91"/>
      <c r="QE157" s="91"/>
      <c r="QF157" s="91"/>
      <c r="QG157" s="91"/>
      <c r="QH157" s="91"/>
      <c r="QI157" s="91"/>
      <c r="QJ157" s="91"/>
      <c r="QK157" s="91"/>
      <c r="QL157" s="91"/>
      <c r="QM157" s="91"/>
      <c r="QN157" s="91"/>
      <c r="QO157" s="91"/>
      <c r="QP157" s="91"/>
      <c r="QQ157" s="91"/>
      <c r="QR157" s="91"/>
      <c r="QS157" s="91"/>
      <c r="QT157" s="91"/>
      <c r="QU157" s="91"/>
      <c r="QV157" s="91"/>
      <c r="QW157" s="91"/>
      <c r="QX157" s="91"/>
      <c r="QY157" s="91"/>
      <c r="QZ157" s="91"/>
      <c r="RA157" s="91"/>
      <c r="RB157" s="91"/>
      <c r="RC157" s="91"/>
      <c r="RD157" s="91"/>
      <c r="RE157" s="91"/>
      <c r="RF157" s="91"/>
      <c r="RG157" s="91"/>
      <c r="RH157" s="91"/>
      <c r="RI157" s="91"/>
      <c r="RJ157" s="91"/>
      <c r="RK157" s="91"/>
      <c r="RL157" s="91"/>
      <c r="RM157" s="91"/>
      <c r="RN157" s="91"/>
      <c r="RO157" s="91"/>
      <c r="RP157" s="91"/>
      <c r="RQ157" s="91"/>
      <c r="RR157" s="91"/>
      <c r="RS157" s="91"/>
      <c r="RT157" s="91"/>
      <c r="RU157" s="91"/>
      <c r="RV157" s="91"/>
      <c r="RW157" s="91"/>
      <c r="RX157" s="91"/>
      <c r="RY157" s="91"/>
      <c r="RZ157" s="91"/>
      <c r="SA157" s="91"/>
      <c r="SB157" s="91"/>
      <c r="SC157" s="91"/>
      <c r="SD157" s="91"/>
      <c r="SE157" s="91"/>
      <c r="SF157" s="91"/>
      <c r="SG157" s="91"/>
      <c r="SH157" s="91"/>
      <c r="SI157" s="91"/>
      <c r="SJ157" s="91"/>
      <c r="SK157" s="91"/>
      <c r="SL157" s="91"/>
      <c r="SM157" s="91"/>
      <c r="SN157" s="91"/>
      <c r="SO157" s="91"/>
      <c r="SP157" s="91"/>
      <c r="SQ157" s="91"/>
      <c r="SR157" s="91"/>
      <c r="SS157" s="91"/>
      <c r="ST157" s="91"/>
      <c r="SU157" s="91"/>
      <c r="SV157" s="91"/>
      <c r="SW157" s="91"/>
      <c r="SX157" s="91"/>
      <c r="SY157" s="91"/>
      <c r="SZ157" s="91"/>
      <c r="TA157" s="91"/>
      <c r="TB157" s="91"/>
      <c r="TC157" s="91"/>
      <c r="TD157" s="91"/>
      <c r="TE157" s="91"/>
      <c r="TF157" s="91"/>
      <c r="TG157" s="91"/>
      <c r="TH157" s="91"/>
      <c r="TI157" s="91"/>
      <c r="TJ157" s="91"/>
      <c r="TK157" s="91"/>
      <c r="TL157" s="91"/>
      <c r="TM157" s="91"/>
      <c r="TN157" s="91"/>
      <c r="TO157" s="91"/>
      <c r="TP157" s="91"/>
      <c r="TQ157" s="91"/>
      <c r="TR157" s="91"/>
      <c r="TS157" s="91"/>
      <c r="TT157" s="91"/>
      <c r="TU157" s="91"/>
      <c r="TV157" s="91"/>
      <c r="TW157" s="91"/>
      <c r="TX157" s="91"/>
      <c r="TY157" s="91"/>
      <c r="TZ157" s="91"/>
      <c r="UA157" s="91"/>
      <c r="UB157" s="91"/>
      <c r="UC157" s="91"/>
      <c r="UD157" s="91"/>
      <c r="UE157" s="91"/>
      <c r="UF157" s="91"/>
      <c r="UG157" s="91"/>
      <c r="UH157" s="91"/>
      <c r="UI157" s="91"/>
      <c r="UJ157" s="91"/>
      <c r="UK157" s="91"/>
      <c r="UL157" s="91"/>
      <c r="UM157" s="91"/>
      <c r="UN157" s="91"/>
      <c r="UO157" s="91"/>
      <c r="UP157" s="91"/>
      <c r="UQ157" s="91"/>
      <c r="UR157" s="91"/>
      <c r="US157" s="91"/>
      <c r="UT157" s="91"/>
      <c r="UU157" s="91"/>
      <c r="UV157" s="91"/>
      <c r="UW157" s="91"/>
      <c r="UX157" s="91"/>
      <c r="UY157" s="91"/>
      <c r="UZ157" s="91"/>
      <c r="VA157" s="91"/>
      <c r="VB157" s="91"/>
      <c r="VC157" s="91"/>
      <c r="VD157" s="91"/>
      <c r="VE157" s="91"/>
      <c r="VF157" s="91"/>
      <c r="VG157" s="91"/>
      <c r="VH157" s="91"/>
      <c r="VI157" s="91"/>
      <c r="VJ157" s="91"/>
      <c r="VK157" s="91"/>
      <c r="VL157" s="91"/>
      <c r="VM157" s="91"/>
      <c r="VN157" s="91"/>
      <c r="VO157" s="91"/>
      <c r="VP157" s="91"/>
      <c r="VQ157" s="91"/>
      <c r="VR157" s="91"/>
      <c r="VS157" s="91"/>
      <c r="VT157" s="91"/>
      <c r="VU157" s="91"/>
      <c r="VV157" s="91"/>
      <c r="VW157" s="91"/>
      <c r="VX157" s="91"/>
      <c r="VY157" s="91"/>
      <c r="VZ157" s="91"/>
      <c r="WA157" s="91"/>
      <c r="WB157" s="91"/>
      <c r="WC157" s="91"/>
      <c r="WD157" s="91"/>
      <c r="WE157" s="91"/>
      <c r="WF157" s="91"/>
      <c r="WG157" s="91"/>
      <c r="WH157" s="91"/>
      <c r="WI157" s="91"/>
      <c r="WJ157" s="91"/>
      <c r="WK157" s="91"/>
      <c r="WL157" s="91"/>
      <c r="WM157" s="91"/>
      <c r="WN157" s="91"/>
      <c r="WO157" s="91"/>
      <c r="WP157" s="91"/>
      <c r="WQ157" s="91"/>
      <c r="WR157" s="91"/>
      <c r="WS157" s="91"/>
      <c r="WT157" s="91"/>
      <c r="WU157" s="91"/>
      <c r="WV157" s="91"/>
      <c r="WW157" s="91"/>
      <c r="WX157" s="91"/>
      <c r="WY157" s="91"/>
      <c r="WZ157" s="91"/>
      <c r="XA157" s="91"/>
      <c r="XB157" s="91"/>
      <c r="XC157" s="91"/>
      <c r="XD157" s="91"/>
      <c r="XE157" s="91"/>
      <c r="XF157" s="91"/>
      <c r="XG157" s="91"/>
      <c r="XH157" s="91"/>
      <c r="XI157" s="91"/>
      <c r="XJ157" s="91"/>
      <c r="XK157" s="91"/>
      <c r="XL157" s="91"/>
      <c r="XM157" s="91"/>
      <c r="XN157" s="91"/>
      <c r="XO157" s="91"/>
      <c r="XP157" s="91"/>
      <c r="XQ157" s="91"/>
      <c r="XR157" s="91"/>
      <c r="XS157" s="91"/>
      <c r="XT157" s="91"/>
      <c r="XU157" s="91"/>
      <c r="XV157" s="91"/>
      <c r="XW157" s="91"/>
      <c r="XX157" s="91"/>
      <c r="XY157" s="91"/>
      <c r="XZ157" s="91"/>
      <c r="YA157" s="91"/>
      <c r="YB157" s="91"/>
      <c r="YC157" s="91"/>
      <c r="YD157" s="91"/>
      <c r="YE157" s="91"/>
      <c r="YF157" s="91"/>
      <c r="YG157" s="91"/>
      <c r="YH157" s="91"/>
      <c r="YI157" s="91"/>
      <c r="YJ157" s="91"/>
      <c r="YK157" s="91"/>
      <c r="YL157" s="91"/>
      <c r="YM157" s="91"/>
      <c r="YN157" s="91"/>
      <c r="YO157" s="91"/>
      <c r="YP157" s="91"/>
      <c r="YQ157" s="91"/>
      <c r="YR157" s="91"/>
      <c r="YS157" s="91"/>
      <c r="YT157" s="91"/>
      <c r="YU157" s="91"/>
      <c r="YV157" s="91"/>
      <c r="YW157" s="91"/>
      <c r="YX157" s="91"/>
      <c r="YY157" s="91"/>
      <c r="YZ157" s="91"/>
      <c r="ZA157" s="91"/>
      <c r="ZB157" s="91"/>
      <c r="ZC157" s="91"/>
      <c r="ZD157" s="91"/>
      <c r="ZE157" s="91"/>
      <c r="ZF157" s="91"/>
      <c r="ZG157" s="91"/>
      <c r="ZH157" s="91"/>
      <c r="ZI157" s="91"/>
      <c r="ZJ157" s="91"/>
      <c r="ZK157" s="91"/>
      <c r="ZL157" s="91"/>
      <c r="ZM157" s="91"/>
      <c r="ZN157" s="91"/>
      <c r="ZO157" s="91"/>
      <c r="ZP157" s="91"/>
      <c r="ZQ157" s="91"/>
      <c r="ZR157" s="91"/>
      <c r="ZS157" s="91"/>
      <c r="ZT157" s="91"/>
      <c r="ZU157" s="91"/>
      <c r="ZV157" s="91"/>
      <c r="ZW157" s="91"/>
      <c r="ZX157" s="91"/>
      <c r="ZY157" s="91"/>
      <c r="ZZ157" s="91"/>
      <c r="AAA157" s="91"/>
      <c r="AAB157" s="91"/>
      <c r="AAC157" s="91"/>
      <c r="AAD157" s="91"/>
      <c r="AAE157" s="91"/>
      <c r="AAF157" s="91"/>
      <c r="AAG157" s="91"/>
      <c r="AAH157" s="91"/>
      <c r="AAI157" s="91"/>
      <c r="AAJ157" s="91"/>
      <c r="AAK157" s="91"/>
      <c r="AAL157" s="91"/>
      <c r="AAM157" s="91"/>
      <c r="AAN157" s="91"/>
      <c r="AAO157" s="91"/>
      <c r="AAP157" s="91"/>
      <c r="AAQ157" s="91"/>
      <c r="AAR157" s="91"/>
      <c r="AAS157" s="91"/>
      <c r="AAT157" s="91"/>
      <c r="AAU157" s="91"/>
      <c r="AAV157" s="91"/>
      <c r="AAW157" s="91"/>
      <c r="AAX157" s="91"/>
      <c r="AAY157" s="91"/>
      <c r="AAZ157" s="91"/>
      <c r="ABA157" s="91"/>
      <c r="ABB157" s="91"/>
      <c r="ABC157" s="91"/>
      <c r="ABD157" s="91"/>
      <c r="ABE157" s="91"/>
      <c r="ABF157" s="91"/>
      <c r="ABG157" s="91"/>
      <c r="ABH157" s="91"/>
      <c r="ABI157" s="91"/>
      <c r="ABJ157" s="91"/>
      <c r="ABK157" s="91"/>
      <c r="ABL157" s="91"/>
      <c r="ABM157" s="91"/>
      <c r="ABN157" s="91"/>
      <c r="ABO157" s="91"/>
      <c r="ABP157" s="91"/>
      <c r="ABQ157" s="91"/>
      <c r="ABR157" s="91"/>
      <c r="ABS157" s="91"/>
      <c r="ABT157" s="91"/>
      <c r="ABU157" s="91"/>
      <c r="ABV157" s="91"/>
      <c r="ABW157" s="91"/>
      <c r="ABX157" s="91"/>
      <c r="ABY157" s="91"/>
      <c r="ABZ157" s="91"/>
      <c r="ACA157" s="91"/>
      <c r="ACB157" s="91"/>
      <c r="ACC157" s="91"/>
      <c r="ACD157" s="91"/>
      <c r="ACE157" s="91"/>
      <c r="ACF157" s="91"/>
      <c r="ACG157" s="91"/>
      <c r="ACH157" s="91"/>
      <c r="ACI157" s="91"/>
      <c r="ACJ157" s="91"/>
      <c r="ACK157" s="91"/>
      <c r="ACL157" s="91"/>
      <c r="ACM157" s="91"/>
      <c r="ACN157" s="91"/>
      <c r="ACO157" s="91"/>
      <c r="ACP157" s="91"/>
      <c r="ACQ157" s="91"/>
      <c r="ACR157" s="91"/>
      <c r="ACS157" s="91"/>
      <c r="ACT157" s="91"/>
      <c r="ACU157" s="91"/>
      <c r="ACV157" s="91"/>
      <c r="ACW157" s="91"/>
      <c r="ACX157" s="91"/>
      <c r="ACY157" s="91"/>
      <c r="ACZ157" s="91"/>
      <c r="ADA157" s="91"/>
      <c r="ADB157" s="91"/>
      <c r="ADC157" s="91"/>
      <c r="ADD157" s="91"/>
      <c r="ADE157" s="91"/>
      <c r="ADF157" s="91"/>
      <c r="ADG157" s="91"/>
      <c r="ADH157" s="91"/>
      <c r="ADI157" s="91"/>
      <c r="ADJ157" s="91"/>
      <c r="ADK157" s="91"/>
      <c r="ADL157" s="91"/>
      <c r="ADM157" s="91"/>
      <c r="ADN157" s="91"/>
      <c r="ADO157" s="91"/>
      <c r="ADP157" s="91"/>
      <c r="ADQ157" s="91"/>
      <c r="ADR157" s="91"/>
      <c r="ADS157" s="91"/>
      <c r="ADT157" s="91"/>
      <c r="ADU157" s="91"/>
      <c r="ADV157" s="91"/>
      <c r="ADW157" s="91"/>
      <c r="ADX157" s="91"/>
      <c r="ADY157" s="91"/>
      <c r="ADZ157" s="91"/>
      <c r="AEA157" s="91"/>
      <c r="AEB157" s="91"/>
      <c r="AEC157" s="91"/>
      <c r="AED157" s="91"/>
      <c r="AEE157" s="91"/>
      <c r="AEF157" s="91"/>
      <c r="AEG157" s="91"/>
      <c r="AEH157" s="91"/>
      <c r="AEI157" s="91"/>
      <c r="AEJ157" s="91"/>
      <c r="AEK157" s="91"/>
      <c r="AEL157" s="91"/>
      <c r="AEM157" s="91"/>
      <c r="AEN157" s="91"/>
      <c r="AEO157" s="91"/>
      <c r="AEP157" s="91"/>
      <c r="AEQ157" s="91"/>
      <c r="AER157" s="91"/>
      <c r="AES157" s="91"/>
      <c r="AET157" s="91"/>
      <c r="AEU157" s="91"/>
      <c r="AEV157" s="91"/>
      <c r="AEW157" s="91"/>
      <c r="AEX157" s="91"/>
      <c r="AEY157" s="91"/>
      <c r="AEZ157" s="91"/>
      <c r="AFA157" s="91"/>
      <c r="AFB157" s="91"/>
      <c r="AFC157" s="91"/>
      <c r="AFD157" s="91"/>
      <c r="AFE157" s="91"/>
      <c r="AFF157" s="91"/>
      <c r="AFG157" s="91"/>
      <c r="AFH157" s="91"/>
      <c r="AFI157" s="91"/>
      <c r="AFJ157" s="91"/>
      <c r="AFK157" s="91"/>
      <c r="AFL157" s="91"/>
      <c r="AFM157" s="91"/>
      <c r="AFN157" s="91"/>
      <c r="AFO157" s="91"/>
      <c r="AFP157" s="91"/>
      <c r="AFQ157" s="91"/>
      <c r="AFR157" s="91"/>
      <c r="AFS157" s="91"/>
      <c r="AFT157" s="91"/>
      <c r="AFU157" s="91"/>
      <c r="AFV157" s="91"/>
      <c r="AFW157" s="91"/>
      <c r="AFX157" s="91"/>
      <c r="AFY157" s="91"/>
      <c r="AFZ157" s="91"/>
      <c r="AGA157" s="91"/>
      <c r="AGB157" s="91"/>
      <c r="AGC157" s="91"/>
      <c r="AGD157" s="91"/>
      <c r="AGE157" s="91"/>
      <c r="AGF157" s="91"/>
      <c r="AGG157" s="91"/>
      <c r="AGH157" s="91"/>
      <c r="AGI157" s="91"/>
      <c r="AGJ157" s="91"/>
      <c r="AGK157" s="91"/>
      <c r="AGL157" s="91"/>
      <c r="AGM157" s="91"/>
      <c r="AGN157" s="91"/>
      <c r="AGO157" s="91"/>
      <c r="AGP157" s="91"/>
      <c r="AGQ157" s="91"/>
      <c r="AGR157" s="91"/>
      <c r="AGS157" s="91"/>
      <c r="AGT157" s="91"/>
      <c r="AGU157" s="91"/>
      <c r="AGV157" s="91"/>
      <c r="AGW157" s="91"/>
      <c r="AGX157" s="91"/>
      <c r="AGY157" s="91"/>
      <c r="AGZ157" s="91"/>
      <c r="AHA157" s="91"/>
      <c r="AHB157" s="91"/>
      <c r="AHC157" s="91"/>
      <c r="AHD157" s="91"/>
      <c r="AHE157" s="91"/>
      <c r="AHF157" s="91"/>
      <c r="AHG157" s="91"/>
      <c r="AHH157" s="91"/>
      <c r="AHI157" s="91"/>
      <c r="AHJ157" s="91"/>
      <c r="AHK157" s="91"/>
      <c r="AHL157" s="91"/>
      <c r="AHM157" s="91"/>
      <c r="AHN157" s="91"/>
      <c r="AHO157" s="91"/>
      <c r="AHP157" s="91"/>
      <c r="AHQ157" s="91"/>
      <c r="AHR157" s="91"/>
      <c r="AHS157" s="91"/>
      <c r="AHT157" s="91"/>
      <c r="AHU157" s="91"/>
      <c r="AHV157" s="91"/>
      <c r="AHW157" s="91"/>
      <c r="AHX157" s="91"/>
      <c r="AHY157" s="91"/>
      <c r="AHZ157" s="91"/>
      <c r="AIA157" s="91"/>
      <c r="AIB157" s="91"/>
      <c r="AIC157" s="91"/>
      <c r="AID157" s="91"/>
      <c r="AIE157" s="91"/>
      <c r="AIF157" s="91"/>
      <c r="AIG157" s="91"/>
      <c r="AIH157" s="91"/>
      <c r="AII157" s="91"/>
      <c r="AIJ157" s="91"/>
      <c r="AIK157" s="91"/>
      <c r="AIL157" s="91"/>
      <c r="AIM157" s="91"/>
      <c r="AIN157" s="91"/>
      <c r="AIO157" s="91"/>
      <c r="AIP157" s="91"/>
      <c r="AIQ157" s="91"/>
      <c r="AIR157" s="91"/>
      <c r="AIS157" s="91"/>
      <c r="AIT157" s="91"/>
      <c r="AIU157" s="91"/>
      <c r="AIV157" s="91"/>
      <c r="AIW157" s="91"/>
      <c r="AIX157" s="91"/>
      <c r="AIY157" s="91"/>
      <c r="AIZ157" s="91"/>
      <c r="AJA157" s="91"/>
      <c r="AJB157" s="91"/>
      <c r="AJC157" s="91"/>
      <c r="AJD157" s="91"/>
      <c r="AJE157" s="91"/>
      <c r="AJF157" s="91"/>
      <c r="AJG157" s="91"/>
      <c r="AJH157" s="91"/>
      <c r="AJI157" s="91"/>
      <c r="AJJ157" s="91"/>
      <c r="AJK157" s="91"/>
      <c r="AJL157" s="91"/>
      <c r="AJM157" s="91"/>
      <c r="AJN157" s="91"/>
      <c r="AJO157" s="91"/>
      <c r="AJP157" s="91"/>
      <c r="AJQ157" s="91"/>
      <c r="AJR157" s="91"/>
      <c r="AJS157" s="91"/>
      <c r="AJT157" s="91"/>
      <c r="AJU157" s="91"/>
      <c r="AJV157" s="91"/>
      <c r="AJW157" s="91"/>
      <c r="AJX157" s="91"/>
      <c r="AJY157" s="91"/>
      <c r="AJZ157" s="91"/>
      <c r="AKA157" s="91"/>
      <c r="AKB157" s="91"/>
      <c r="AKC157" s="91"/>
      <c r="AKD157" s="91"/>
      <c r="AKE157" s="91"/>
      <c r="AKF157" s="91"/>
      <c r="AKG157" s="91"/>
      <c r="AKH157" s="91"/>
      <c r="AKI157" s="91"/>
      <c r="AKJ157" s="91"/>
      <c r="AKK157" s="91"/>
      <c r="AKL157" s="91"/>
      <c r="AKM157" s="91"/>
      <c r="AKN157" s="91"/>
      <c r="AKO157" s="91"/>
      <c r="AKP157" s="91"/>
      <c r="AKQ157" s="91"/>
      <c r="AKR157" s="91"/>
      <c r="AKS157" s="91"/>
      <c r="AKT157" s="91"/>
      <c r="AKU157" s="91"/>
      <c r="AKV157" s="91"/>
      <c r="AKW157" s="91"/>
      <c r="AKX157" s="91"/>
      <c r="AKY157" s="91"/>
      <c r="AKZ157" s="91"/>
      <c r="ALA157" s="91"/>
      <c r="ALB157" s="91"/>
      <c r="ALC157" s="91"/>
      <c r="ALD157" s="91"/>
      <c r="ALE157" s="91"/>
      <c r="ALF157" s="91"/>
      <c r="ALG157" s="91"/>
      <c r="ALH157" s="91"/>
      <c r="ALI157" s="91"/>
      <c r="ALJ157" s="91"/>
      <c r="ALK157" s="91"/>
      <c r="ALL157" s="91"/>
      <c r="ALM157" s="91"/>
      <c r="ALN157" s="91"/>
      <c r="ALO157" s="91"/>
      <c r="ALP157" s="91"/>
      <c r="ALQ157" s="91"/>
      <c r="ALR157" s="91"/>
      <c r="ALS157" s="91"/>
      <c r="ALT157" s="91"/>
      <c r="ALU157" s="91"/>
      <c r="ALV157" s="91"/>
      <c r="ALW157" s="91"/>
      <c r="ALX157" s="91"/>
      <c r="ALY157" s="91"/>
      <c r="ALZ157" s="91"/>
      <c r="AMA157" s="91"/>
      <c r="AMB157" s="91"/>
      <c r="AMC157" s="91"/>
      <c r="AMD157" s="91"/>
      <c r="AME157" s="91"/>
      <c r="AMF157" s="91"/>
      <c r="AMG157" s="91"/>
      <c r="AMH157" s="91"/>
      <c r="AMI157" s="91"/>
      <c r="AMJ157" s="91"/>
      <c r="AMK157" s="91"/>
      <c r="AML157" s="91"/>
      <c r="AMM157" s="91"/>
      <c r="AMN157" s="91"/>
      <c r="AMO157" s="91"/>
      <c r="AMP157" s="91"/>
      <c r="AMQ157" s="91"/>
      <c r="AMR157" s="91"/>
      <c r="AMS157" s="91"/>
      <c r="AMT157" s="91"/>
      <c r="AMU157" s="91"/>
      <c r="AMV157" s="91"/>
      <c r="AMW157" s="91"/>
      <c r="AMX157" s="91"/>
      <c r="AMY157" s="91"/>
      <c r="AMZ157" s="91"/>
      <c r="ANA157" s="91"/>
      <c r="ANB157" s="91"/>
      <c r="ANC157" s="91"/>
      <c r="AND157" s="91"/>
      <c r="ANE157" s="91"/>
      <c r="ANF157" s="91"/>
      <c r="ANG157" s="91"/>
      <c r="ANH157" s="91"/>
      <c r="ANI157" s="91"/>
      <c r="ANJ157" s="91"/>
      <c r="ANK157" s="91"/>
      <c r="ANL157" s="91"/>
      <c r="ANM157" s="91"/>
      <c r="ANN157" s="91"/>
      <c r="ANO157" s="91"/>
      <c r="ANP157" s="91"/>
      <c r="ANQ157" s="91"/>
      <c r="ANR157" s="91"/>
      <c r="ANS157" s="91"/>
      <c r="ANT157" s="91"/>
      <c r="ANU157" s="91"/>
      <c r="ANV157" s="91"/>
      <c r="ANW157" s="91"/>
      <c r="ANX157" s="91"/>
      <c r="ANY157" s="91"/>
      <c r="ANZ157" s="91"/>
      <c r="AOA157" s="91"/>
      <c r="AOB157" s="91"/>
      <c r="AOC157" s="91"/>
      <c r="AOD157" s="91"/>
      <c r="AOE157" s="91"/>
      <c r="AOF157" s="91"/>
      <c r="AOG157" s="91"/>
      <c r="AOH157" s="91"/>
      <c r="AOI157" s="91"/>
      <c r="AOJ157" s="91"/>
      <c r="AOK157" s="91"/>
      <c r="AOL157" s="91"/>
      <c r="AOM157" s="91"/>
      <c r="AON157" s="91"/>
      <c r="AOO157" s="91"/>
      <c r="AOP157" s="91"/>
      <c r="AOQ157" s="91"/>
      <c r="AOR157" s="91"/>
      <c r="AOS157" s="91"/>
      <c r="AOT157" s="91"/>
      <c r="AOU157" s="91"/>
      <c r="AOV157" s="91"/>
      <c r="AOW157" s="91"/>
      <c r="AOX157" s="91"/>
      <c r="AOY157" s="91"/>
      <c r="AOZ157" s="91"/>
      <c r="APA157" s="91"/>
      <c r="APB157" s="91"/>
      <c r="APC157" s="91"/>
      <c r="APD157" s="91"/>
      <c r="APE157" s="91"/>
      <c r="APF157" s="91"/>
      <c r="APG157" s="91"/>
      <c r="APH157" s="91"/>
      <c r="API157" s="91"/>
      <c r="APJ157" s="91"/>
      <c r="APK157" s="91"/>
      <c r="APL157" s="91"/>
      <c r="APM157" s="91"/>
      <c r="APN157" s="91"/>
      <c r="APO157" s="91"/>
      <c r="APP157" s="91"/>
      <c r="APQ157" s="91"/>
      <c r="APR157" s="91"/>
      <c r="APS157" s="91"/>
      <c r="APT157" s="91"/>
      <c r="APU157" s="91"/>
      <c r="APV157" s="91"/>
      <c r="APW157" s="91"/>
      <c r="APX157" s="91"/>
      <c r="APY157" s="91"/>
      <c r="APZ157" s="91"/>
      <c r="AQA157" s="91"/>
      <c r="AQB157" s="91"/>
      <c r="AQC157" s="91"/>
      <c r="AQD157" s="91"/>
      <c r="AQE157" s="91"/>
      <c r="AQF157" s="91"/>
      <c r="AQG157" s="91"/>
      <c r="AQH157" s="91"/>
      <c r="AQI157" s="91"/>
      <c r="AQJ157" s="91"/>
      <c r="AQK157" s="91"/>
      <c r="AQL157" s="91"/>
      <c r="AQM157" s="91"/>
      <c r="AQN157" s="91"/>
      <c r="AQO157" s="91"/>
      <c r="AQP157" s="91"/>
      <c r="AQQ157" s="91"/>
      <c r="AQR157" s="91"/>
      <c r="AQS157" s="91"/>
      <c r="AQT157" s="91"/>
      <c r="AQU157" s="91"/>
      <c r="AQV157" s="91"/>
      <c r="AQW157" s="91"/>
      <c r="AQX157" s="91"/>
      <c r="AQY157" s="91"/>
      <c r="AQZ157" s="91"/>
      <c r="ARA157" s="91"/>
      <c r="ARB157" s="91"/>
      <c r="ARC157" s="91"/>
      <c r="ARD157" s="91"/>
      <c r="ARE157" s="91"/>
      <c r="ARF157" s="91"/>
      <c r="ARG157" s="91"/>
      <c r="ARH157" s="91"/>
      <c r="ARI157" s="91"/>
      <c r="ARJ157" s="91"/>
      <c r="ARK157" s="91"/>
      <c r="ARL157" s="91"/>
      <c r="ARM157" s="91"/>
      <c r="ARN157" s="91"/>
      <c r="ARO157" s="91"/>
      <c r="ARP157" s="91"/>
      <c r="ARQ157" s="91"/>
      <c r="ARR157" s="91"/>
      <c r="ARS157" s="91"/>
      <c r="ART157" s="91"/>
      <c r="ARU157" s="91"/>
      <c r="ARV157" s="91"/>
      <c r="ARW157" s="91"/>
      <c r="ARX157" s="91"/>
      <c r="ARY157" s="91"/>
      <c r="ARZ157" s="91"/>
      <c r="ASA157" s="91"/>
      <c r="ASB157" s="91"/>
      <c r="ASC157" s="91"/>
      <c r="ASD157" s="91"/>
      <c r="ASE157" s="91"/>
      <c r="ASF157" s="91"/>
      <c r="ASG157" s="91"/>
      <c r="ASH157" s="91"/>
      <c r="ASI157" s="91"/>
      <c r="ASJ157" s="91"/>
      <c r="ASK157" s="91"/>
      <c r="ASL157" s="91"/>
      <c r="ASM157" s="91"/>
      <c r="ASN157" s="91"/>
      <c r="ASO157" s="91"/>
      <c r="ASP157" s="91"/>
      <c r="ASQ157" s="91"/>
      <c r="ASR157" s="91"/>
      <c r="ASS157" s="91"/>
      <c r="AST157" s="91"/>
      <c r="ASU157" s="91"/>
      <c r="ASV157" s="91"/>
      <c r="ASW157" s="91"/>
      <c r="ASX157" s="91"/>
      <c r="ASY157" s="91"/>
      <c r="ASZ157" s="91"/>
      <c r="ATA157" s="91"/>
      <c r="ATB157" s="91"/>
      <c r="ATC157" s="91"/>
      <c r="ATD157" s="91"/>
      <c r="ATE157" s="91"/>
      <c r="ATF157" s="91"/>
      <c r="ATG157" s="91"/>
      <c r="ATH157" s="91"/>
      <c r="ATI157" s="91"/>
      <c r="ATJ157" s="91"/>
      <c r="ATK157" s="91"/>
      <c r="ATL157" s="91"/>
      <c r="ATM157" s="91"/>
      <c r="ATN157" s="91"/>
      <c r="ATO157" s="91"/>
      <c r="ATP157" s="91"/>
      <c r="ATQ157" s="91"/>
      <c r="ATR157" s="91"/>
      <c r="ATS157" s="91"/>
      <c r="ATT157" s="91"/>
      <c r="ATU157" s="91"/>
      <c r="ATV157" s="91"/>
      <c r="ATW157" s="91"/>
      <c r="ATX157" s="91"/>
      <c r="ATY157" s="91"/>
      <c r="ATZ157" s="91"/>
      <c r="AUA157" s="91"/>
      <c r="AUB157" s="91"/>
      <c r="AUC157" s="91"/>
      <c r="AUD157" s="91"/>
      <c r="AUE157" s="91"/>
      <c r="AUF157" s="91"/>
      <c r="AUG157" s="91"/>
      <c r="AUH157" s="91"/>
      <c r="AUI157" s="91"/>
      <c r="AUJ157" s="91"/>
      <c r="AUK157" s="91"/>
      <c r="AUL157" s="91"/>
      <c r="AUM157" s="91"/>
      <c r="AUN157" s="91"/>
      <c r="AUO157" s="91"/>
      <c r="AUP157" s="91"/>
      <c r="AUQ157" s="91"/>
      <c r="AUR157" s="91"/>
      <c r="AUS157" s="91"/>
      <c r="AUT157" s="91"/>
      <c r="AUU157" s="91"/>
      <c r="AUV157" s="91"/>
      <c r="AUW157" s="91"/>
      <c r="AUX157" s="91"/>
      <c r="AUY157" s="91"/>
      <c r="AUZ157" s="91"/>
      <c r="AVA157" s="91"/>
      <c r="AVB157" s="91"/>
      <c r="AVC157" s="91"/>
      <c r="AVD157" s="91"/>
      <c r="AVE157" s="91"/>
      <c r="AVF157" s="91"/>
      <c r="AVG157" s="91"/>
      <c r="AVH157" s="91"/>
      <c r="AVI157" s="91"/>
      <c r="AVJ157" s="91"/>
      <c r="AVK157" s="91"/>
      <c r="AVL157" s="91"/>
      <c r="AVM157" s="91"/>
      <c r="AVN157" s="91"/>
      <c r="AVO157" s="91"/>
      <c r="AVP157" s="91"/>
      <c r="AVQ157" s="91"/>
      <c r="AVR157" s="91"/>
      <c r="AVS157" s="91"/>
      <c r="AVT157" s="91"/>
      <c r="AVU157" s="91"/>
      <c r="AVV157" s="91"/>
      <c r="AVW157" s="91"/>
      <c r="AVX157" s="91"/>
      <c r="AVY157" s="91"/>
      <c r="AVZ157" s="91"/>
      <c r="AWA157" s="91"/>
      <c r="AWB157" s="91"/>
      <c r="AWC157" s="91"/>
      <c r="AWD157" s="91"/>
      <c r="AWE157" s="91"/>
      <c r="AWF157" s="91"/>
      <c r="AWG157" s="91"/>
      <c r="AWH157" s="91"/>
      <c r="AWI157" s="91"/>
      <c r="AWJ157" s="91"/>
      <c r="AWK157" s="91"/>
      <c r="AWL157" s="91"/>
      <c r="AWM157" s="91"/>
      <c r="AWN157" s="91"/>
      <c r="AWO157" s="91"/>
      <c r="AWP157" s="91"/>
      <c r="AWQ157" s="91"/>
      <c r="AWR157" s="91"/>
      <c r="AWS157" s="91"/>
      <c r="AWT157" s="91"/>
      <c r="AWU157" s="91"/>
      <c r="AWV157" s="91"/>
      <c r="AWW157" s="91"/>
      <c r="AWX157" s="91"/>
      <c r="AWY157" s="91"/>
      <c r="AWZ157" s="91"/>
      <c r="AXA157" s="91"/>
      <c r="AXB157" s="91"/>
      <c r="AXC157" s="91"/>
      <c r="AXD157" s="91"/>
      <c r="AXE157" s="91"/>
      <c r="AXF157" s="91"/>
      <c r="AXG157" s="91"/>
      <c r="AXH157" s="91"/>
      <c r="AXI157" s="91"/>
      <c r="AXJ157" s="91"/>
      <c r="AXK157" s="91"/>
      <c r="AXL157" s="91"/>
      <c r="AXM157" s="91"/>
      <c r="AXN157" s="91"/>
      <c r="AXO157" s="91"/>
      <c r="AXP157" s="91"/>
      <c r="AXQ157" s="91"/>
      <c r="AXR157" s="91"/>
      <c r="AXS157" s="91"/>
      <c r="AXT157" s="91"/>
      <c r="AXU157" s="91"/>
      <c r="AXV157" s="91"/>
      <c r="AXW157" s="91"/>
      <c r="AXX157" s="91"/>
      <c r="AXY157" s="91"/>
      <c r="AXZ157" s="91"/>
      <c r="AYA157" s="91"/>
      <c r="AYB157" s="91"/>
      <c r="AYC157" s="91"/>
      <c r="AYD157" s="91"/>
      <c r="AYE157" s="91"/>
      <c r="AYF157" s="91"/>
      <c r="AYG157" s="91"/>
      <c r="AYH157" s="91"/>
      <c r="AYI157" s="91"/>
      <c r="AYJ157" s="91"/>
      <c r="AYK157" s="91"/>
      <c r="AYL157" s="91"/>
      <c r="AYM157" s="91"/>
      <c r="AYN157" s="91"/>
      <c r="AYO157" s="91"/>
      <c r="AYP157" s="91"/>
      <c r="AYQ157" s="91"/>
      <c r="AYR157" s="91"/>
      <c r="AYS157" s="91"/>
      <c r="AYT157" s="91"/>
      <c r="AYU157" s="91"/>
      <c r="AYV157" s="91"/>
      <c r="AYW157" s="91"/>
      <c r="AYX157" s="91"/>
      <c r="AYY157" s="91"/>
      <c r="AYZ157" s="91"/>
      <c r="AZA157" s="91"/>
      <c r="AZB157" s="91"/>
      <c r="AZC157" s="91"/>
      <c r="AZD157" s="91"/>
      <c r="AZE157" s="91"/>
      <c r="AZF157" s="91"/>
      <c r="AZG157" s="91"/>
      <c r="AZH157" s="91"/>
      <c r="AZI157" s="91"/>
      <c r="AZJ157" s="91"/>
      <c r="AZK157" s="91"/>
      <c r="AZL157" s="91"/>
      <c r="AZM157" s="91"/>
      <c r="AZN157" s="91"/>
      <c r="AZO157" s="91"/>
      <c r="AZP157" s="91"/>
      <c r="AZQ157" s="91"/>
      <c r="AZR157" s="91"/>
      <c r="AZS157" s="91"/>
      <c r="AZT157" s="91"/>
      <c r="AZU157" s="91"/>
      <c r="AZV157" s="91"/>
      <c r="AZW157" s="91"/>
      <c r="AZX157" s="91"/>
      <c r="AZY157" s="91"/>
      <c r="AZZ157" s="91"/>
      <c r="BAA157" s="91"/>
      <c r="BAB157" s="91"/>
      <c r="BAC157" s="91"/>
      <c r="BAD157" s="91"/>
      <c r="BAE157" s="91"/>
      <c r="BAF157" s="91"/>
      <c r="BAG157" s="91"/>
      <c r="BAH157" s="91"/>
      <c r="BAI157" s="91"/>
      <c r="BAJ157" s="91"/>
      <c r="BAK157" s="91"/>
      <c r="BAL157" s="91"/>
      <c r="BAM157" s="91"/>
      <c r="BAN157" s="91"/>
      <c r="BAO157" s="91"/>
      <c r="BAP157" s="91"/>
      <c r="BAQ157" s="91"/>
      <c r="BAR157" s="91"/>
      <c r="BAS157" s="91"/>
      <c r="BAT157" s="91"/>
      <c r="BAU157" s="91"/>
      <c r="BAV157" s="91"/>
      <c r="BAW157" s="91"/>
      <c r="BAX157" s="91"/>
      <c r="BAY157" s="91"/>
      <c r="BAZ157" s="91"/>
      <c r="BBA157" s="91"/>
      <c r="BBB157" s="91"/>
      <c r="BBC157" s="91"/>
      <c r="BBD157" s="91"/>
      <c r="BBE157" s="91"/>
      <c r="BBF157" s="91"/>
      <c r="BBG157" s="91"/>
      <c r="BBH157" s="91"/>
      <c r="BBI157" s="91"/>
      <c r="BBJ157" s="91"/>
      <c r="BBK157" s="91"/>
      <c r="BBL157" s="91"/>
      <c r="BBM157" s="91"/>
      <c r="BBN157" s="91"/>
      <c r="BBO157" s="91"/>
      <c r="BBP157" s="91"/>
      <c r="BBQ157" s="91"/>
      <c r="BBR157" s="91"/>
      <c r="BBS157" s="91"/>
      <c r="BBT157" s="91"/>
      <c r="BBU157" s="91"/>
      <c r="BBV157" s="91"/>
      <c r="BBW157" s="91"/>
      <c r="BBX157" s="91"/>
      <c r="BBY157" s="91"/>
      <c r="BBZ157" s="91"/>
      <c r="BCA157" s="91"/>
      <c r="BCB157" s="91"/>
      <c r="BCC157" s="91"/>
      <c r="BCD157" s="91"/>
      <c r="BCE157" s="91"/>
      <c r="BCF157" s="91"/>
      <c r="BCG157" s="91"/>
      <c r="BCH157" s="91"/>
      <c r="BCI157" s="91"/>
      <c r="BCJ157" s="91"/>
      <c r="BCK157" s="91"/>
      <c r="BCL157" s="91"/>
      <c r="BCM157" s="91"/>
      <c r="BCN157" s="91"/>
      <c r="BCO157" s="91"/>
      <c r="BCP157" s="91"/>
      <c r="BCQ157" s="91"/>
      <c r="BCR157" s="91"/>
      <c r="BCS157" s="91"/>
      <c r="BCT157" s="91"/>
      <c r="BCU157" s="91"/>
      <c r="BCV157" s="91"/>
      <c r="BCW157" s="91"/>
      <c r="BCX157" s="91"/>
      <c r="BCY157" s="91"/>
      <c r="BCZ157" s="91"/>
      <c r="BDA157" s="91"/>
      <c r="BDB157" s="91"/>
      <c r="BDC157" s="91"/>
      <c r="BDD157" s="91"/>
      <c r="BDE157" s="91"/>
      <c r="BDF157" s="91"/>
      <c r="BDG157" s="91"/>
      <c r="BDH157" s="91"/>
      <c r="BDI157" s="91"/>
      <c r="BDJ157" s="91"/>
      <c r="BDK157" s="91"/>
      <c r="BDL157" s="91"/>
      <c r="BDM157" s="91"/>
      <c r="BDN157" s="91"/>
      <c r="BDO157" s="91"/>
      <c r="BDP157" s="91"/>
      <c r="BDQ157" s="91"/>
      <c r="BDR157" s="91"/>
      <c r="BDS157" s="91"/>
      <c r="BDT157" s="91"/>
      <c r="BDU157" s="91"/>
      <c r="BDV157" s="91"/>
      <c r="BDW157" s="91"/>
      <c r="BDX157" s="91"/>
      <c r="BDY157" s="91"/>
      <c r="BDZ157" s="91"/>
      <c r="BEA157" s="91"/>
      <c r="BEB157" s="91"/>
      <c r="BEC157" s="91"/>
      <c r="BED157" s="91"/>
      <c r="BEE157" s="91"/>
      <c r="BEF157" s="91"/>
      <c r="BEG157" s="91"/>
      <c r="BEH157" s="91"/>
      <c r="BEI157" s="91"/>
      <c r="BEJ157" s="91"/>
      <c r="BEK157" s="91"/>
      <c r="BEL157" s="91"/>
      <c r="BEM157" s="91"/>
      <c r="BEN157" s="91"/>
      <c r="BEO157" s="91"/>
      <c r="BEP157" s="91"/>
      <c r="BEQ157" s="91"/>
      <c r="BER157" s="91"/>
      <c r="BES157" s="91"/>
      <c r="BET157" s="91"/>
      <c r="BEU157" s="91"/>
      <c r="BEV157" s="91"/>
      <c r="BEW157" s="91"/>
      <c r="BEX157" s="91"/>
      <c r="BEY157" s="91"/>
      <c r="BEZ157" s="91"/>
      <c r="BFA157" s="91"/>
      <c r="BFB157" s="91"/>
      <c r="BFC157" s="91"/>
      <c r="BFD157" s="91"/>
      <c r="BFE157" s="91"/>
      <c r="BFF157" s="91"/>
      <c r="BFG157" s="91"/>
      <c r="BFH157" s="91"/>
      <c r="BFI157" s="91"/>
      <c r="BFJ157" s="91"/>
      <c r="BFK157" s="91"/>
      <c r="BFL157" s="91"/>
      <c r="BFM157" s="91"/>
      <c r="BFN157" s="91"/>
      <c r="BFO157" s="91"/>
      <c r="BFP157" s="91"/>
      <c r="BFQ157" s="91"/>
      <c r="BFR157" s="91"/>
      <c r="BFS157" s="91"/>
      <c r="BFT157" s="91"/>
      <c r="BFU157" s="91"/>
      <c r="BFV157" s="91"/>
      <c r="BFW157" s="91"/>
      <c r="BFX157" s="91"/>
      <c r="BFY157" s="91"/>
      <c r="BFZ157" s="91"/>
      <c r="BGA157" s="91"/>
      <c r="BGB157" s="91"/>
      <c r="BGC157" s="91"/>
      <c r="BGD157" s="91"/>
      <c r="BGE157" s="91"/>
      <c r="BGF157" s="91"/>
      <c r="BGG157" s="91"/>
      <c r="BGH157" s="91"/>
      <c r="BGI157" s="91"/>
      <c r="BGJ157" s="91"/>
      <c r="BGK157" s="91"/>
      <c r="BGL157" s="91"/>
      <c r="BGM157" s="91"/>
      <c r="BGN157" s="91"/>
      <c r="BGO157" s="91"/>
      <c r="BGP157" s="91"/>
      <c r="BGQ157" s="91"/>
      <c r="BGR157" s="91"/>
      <c r="BGS157" s="91"/>
      <c r="BGT157" s="91"/>
      <c r="BGU157" s="91"/>
      <c r="BGV157" s="91"/>
      <c r="BGW157" s="91"/>
      <c r="BGX157" s="91"/>
      <c r="BGY157" s="91"/>
      <c r="BGZ157" s="91"/>
      <c r="BHA157" s="91"/>
      <c r="BHB157" s="91"/>
      <c r="BHC157" s="91"/>
      <c r="BHD157" s="91"/>
      <c r="BHE157" s="91"/>
      <c r="BHF157" s="91"/>
      <c r="BHG157" s="91"/>
      <c r="BHH157" s="91"/>
      <c r="BHI157" s="91"/>
      <c r="BHJ157" s="91"/>
      <c r="BHK157" s="91"/>
      <c r="BHL157" s="91"/>
      <c r="BHM157" s="91"/>
      <c r="BHN157" s="91"/>
      <c r="BHO157" s="91"/>
      <c r="BHP157" s="91"/>
      <c r="BHQ157" s="91"/>
      <c r="BHR157" s="91"/>
      <c r="BHS157" s="91"/>
      <c r="BHT157" s="91"/>
      <c r="BHU157" s="91"/>
      <c r="BHV157" s="91"/>
      <c r="BHW157" s="91"/>
      <c r="BHX157" s="91"/>
      <c r="BHY157" s="91"/>
      <c r="BHZ157" s="91"/>
      <c r="BIA157" s="91"/>
      <c r="BIB157" s="91"/>
      <c r="BIC157" s="91"/>
      <c r="BID157" s="91"/>
      <c r="BIE157" s="91"/>
      <c r="BIF157" s="91"/>
      <c r="BIG157" s="91"/>
      <c r="BIH157" s="91"/>
      <c r="BII157" s="91"/>
      <c r="BIJ157" s="91"/>
      <c r="BIK157" s="91"/>
      <c r="BIL157" s="91"/>
      <c r="BIM157" s="91"/>
      <c r="BIN157" s="91"/>
      <c r="BIO157" s="91"/>
      <c r="BIP157" s="91"/>
      <c r="BIQ157" s="91"/>
      <c r="BIR157" s="91"/>
      <c r="BIS157" s="91"/>
      <c r="BIT157" s="91"/>
      <c r="BIU157" s="91"/>
      <c r="BIV157" s="91"/>
      <c r="BIW157" s="91"/>
      <c r="BIX157" s="91"/>
      <c r="BIY157" s="91"/>
      <c r="BIZ157" s="91"/>
      <c r="BJA157" s="91"/>
      <c r="BJB157" s="91"/>
      <c r="BJC157" s="91"/>
      <c r="BJD157" s="91"/>
      <c r="BJE157" s="91"/>
      <c r="BJF157" s="91"/>
      <c r="BJG157" s="91"/>
      <c r="BJH157" s="91"/>
      <c r="BJI157" s="91"/>
      <c r="BJJ157" s="91"/>
      <c r="BJK157" s="91"/>
      <c r="BJL157" s="91"/>
      <c r="BJM157" s="91"/>
      <c r="BJN157" s="91"/>
      <c r="BJO157" s="91"/>
      <c r="BJP157" s="91"/>
      <c r="BJQ157" s="91"/>
      <c r="BJR157" s="91"/>
      <c r="BJS157" s="91"/>
      <c r="BJT157" s="91"/>
      <c r="BJU157" s="91"/>
      <c r="BJV157" s="91"/>
      <c r="BJW157" s="91"/>
      <c r="BJX157" s="91"/>
      <c r="BJY157" s="91"/>
      <c r="BJZ157" s="91"/>
      <c r="BKA157" s="91"/>
      <c r="BKB157" s="91"/>
      <c r="BKC157" s="91"/>
      <c r="BKD157" s="91"/>
      <c r="BKE157" s="91"/>
      <c r="BKF157" s="91"/>
      <c r="BKG157" s="91"/>
      <c r="BKH157" s="91"/>
      <c r="BKI157" s="91"/>
      <c r="BKJ157" s="91"/>
      <c r="BKK157" s="91"/>
      <c r="BKL157" s="91"/>
      <c r="BKM157" s="91"/>
      <c r="BKN157" s="91"/>
      <c r="BKO157" s="91"/>
      <c r="BKP157" s="91"/>
      <c r="BKQ157" s="91"/>
      <c r="BKR157" s="91"/>
      <c r="BKS157" s="91"/>
      <c r="BKT157" s="91"/>
      <c r="BKU157" s="91"/>
      <c r="BKV157" s="91"/>
      <c r="BKW157" s="91"/>
      <c r="BKX157" s="91"/>
      <c r="BKY157" s="91"/>
      <c r="BKZ157" s="91"/>
      <c r="BLA157" s="91"/>
      <c r="BLB157" s="91"/>
      <c r="BLC157" s="91"/>
      <c r="BLD157" s="91"/>
      <c r="BLE157" s="91"/>
      <c r="BLF157" s="91"/>
      <c r="BLG157" s="91"/>
      <c r="BLH157" s="91"/>
      <c r="BLI157" s="91"/>
      <c r="BLJ157" s="91"/>
      <c r="BLK157" s="91"/>
      <c r="BLL157" s="91"/>
      <c r="BLM157" s="91"/>
      <c r="BLN157" s="91"/>
      <c r="BLO157" s="91"/>
      <c r="BLP157" s="91"/>
      <c r="BLQ157" s="91"/>
      <c r="BLR157" s="91"/>
      <c r="BLS157" s="91"/>
      <c r="BLT157" s="91"/>
      <c r="BLU157" s="91"/>
      <c r="BLV157" s="91"/>
      <c r="BLW157" s="91"/>
      <c r="BLX157" s="91"/>
      <c r="BLY157" s="91"/>
      <c r="BLZ157" s="91"/>
      <c r="BMA157" s="91"/>
      <c r="BMB157" s="91"/>
      <c r="BMC157" s="91"/>
      <c r="BMD157" s="91"/>
      <c r="BME157" s="91"/>
      <c r="BMF157" s="91"/>
      <c r="BMG157" s="91"/>
      <c r="BMH157" s="91"/>
      <c r="BMI157" s="91"/>
      <c r="BMJ157" s="91"/>
      <c r="BMK157" s="91"/>
      <c r="BML157" s="91"/>
      <c r="BMM157" s="91"/>
      <c r="BMN157" s="91"/>
      <c r="BMO157" s="91"/>
      <c r="BMP157" s="91"/>
      <c r="BMQ157" s="91"/>
      <c r="BMR157" s="91"/>
      <c r="BMS157" s="91"/>
      <c r="BMT157" s="91"/>
      <c r="BMU157" s="91"/>
      <c r="BMV157" s="91"/>
      <c r="BMW157" s="91"/>
      <c r="BMX157" s="91"/>
      <c r="BMY157" s="91"/>
      <c r="BMZ157" s="91"/>
      <c r="BNA157" s="91"/>
      <c r="BNB157" s="91"/>
      <c r="BNC157" s="91"/>
      <c r="BND157" s="91"/>
      <c r="BNE157" s="91"/>
      <c r="BNF157" s="91"/>
      <c r="BNG157" s="91"/>
      <c r="BNH157" s="91"/>
      <c r="BNI157" s="91"/>
      <c r="BNJ157" s="91"/>
      <c r="BNK157" s="91"/>
      <c r="BNL157" s="91"/>
      <c r="BNM157" s="91"/>
      <c r="BNN157" s="91"/>
      <c r="BNO157" s="91"/>
      <c r="BNP157" s="91"/>
      <c r="BNQ157" s="91"/>
      <c r="BNR157" s="91"/>
      <c r="BNS157" s="91"/>
      <c r="BNT157" s="91"/>
      <c r="BNU157" s="91"/>
      <c r="BNV157" s="91"/>
      <c r="BNW157" s="91"/>
      <c r="BNX157" s="91"/>
      <c r="BNY157" s="91"/>
      <c r="BNZ157" s="91"/>
      <c r="BOA157" s="91"/>
      <c r="BOB157" s="91"/>
      <c r="BOC157" s="91"/>
      <c r="BOD157" s="91"/>
      <c r="BOE157" s="91"/>
      <c r="BOF157" s="91"/>
      <c r="BOG157" s="91"/>
      <c r="BOH157" s="91"/>
      <c r="BOI157" s="91"/>
      <c r="BOJ157" s="91"/>
      <c r="BOK157" s="91"/>
      <c r="BOL157" s="91"/>
      <c r="BOM157" s="91"/>
      <c r="BON157" s="91"/>
      <c r="BOO157" s="91"/>
      <c r="BOP157" s="91"/>
      <c r="BOQ157" s="91"/>
      <c r="BOR157" s="91"/>
      <c r="BOS157" s="91"/>
      <c r="BOT157" s="91"/>
      <c r="BOU157" s="91"/>
      <c r="BOV157" s="91"/>
      <c r="BOW157" s="91"/>
      <c r="BOX157" s="91"/>
      <c r="BOY157" s="91"/>
      <c r="BOZ157" s="91"/>
      <c r="BPA157" s="91"/>
      <c r="BPB157" s="91"/>
      <c r="BPC157" s="91"/>
      <c r="BPD157" s="91"/>
      <c r="BPE157" s="91"/>
      <c r="BPF157" s="91"/>
      <c r="BPG157" s="91"/>
      <c r="BPH157" s="91"/>
      <c r="BPI157" s="91"/>
      <c r="BPJ157" s="91"/>
      <c r="BPK157" s="91"/>
      <c r="BPL157" s="91"/>
      <c r="BPM157" s="91"/>
      <c r="BPN157" s="91"/>
      <c r="BPO157" s="91"/>
      <c r="BPP157" s="91"/>
      <c r="BPQ157" s="91"/>
      <c r="BPR157" s="91"/>
      <c r="BPS157" s="91"/>
      <c r="BPT157" s="91"/>
      <c r="BPU157" s="91"/>
      <c r="BPV157" s="91"/>
      <c r="BPW157" s="91"/>
      <c r="BPX157" s="91"/>
      <c r="BPY157" s="91"/>
      <c r="BPZ157" s="91"/>
      <c r="BQA157" s="91"/>
      <c r="BQB157" s="91"/>
      <c r="BQC157" s="91"/>
      <c r="BQD157" s="91"/>
      <c r="BQE157" s="91"/>
      <c r="BQF157" s="91"/>
      <c r="BQG157" s="91"/>
      <c r="BQH157" s="91"/>
      <c r="BQI157" s="91"/>
      <c r="BQJ157" s="91"/>
      <c r="BQK157" s="91"/>
      <c r="BQL157" s="91"/>
      <c r="BQM157" s="91"/>
      <c r="BQN157" s="91"/>
      <c r="BQO157" s="91"/>
      <c r="BQP157" s="91"/>
      <c r="BQQ157" s="91"/>
      <c r="BQR157" s="91"/>
      <c r="BQS157" s="91"/>
      <c r="BQT157" s="91"/>
      <c r="BQU157" s="91"/>
      <c r="BQV157" s="91"/>
      <c r="BQW157" s="91"/>
      <c r="BQX157" s="91"/>
      <c r="BQY157" s="91"/>
      <c r="BQZ157" s="91"/>
      <c r="BRA157" s="91"/>
      <c r="BRB157" s="91"/>
      <c r="BRC157" s="91"/>
      <c r="BRD157" s="91"/>
      <c r="BRE157" s="91"/>
      <c r="BRF157" s="91"/>
      <c r="BRG157" s="91"/>
      <c r="BRH157" s="91"/>
      <c r="BRI157" s="91"/>
      <c r="BRJ157" s="91"/>
      <c r="BRK157" s="91"/>
      <c r="BRL157" s="91"/>
      <c r="BRM157" s="91"/>
      <c r="BRN157" s="91"/>
      <c r="BRO157" s="91"/>
      <c r="BRP157" s="91"/>
      <c r="BRQ157" s="91"/>
      <c r="BRR157" s="91"/>
      <c r="BRS157" s="91"/>
      <c r="BRT157" s="91"/>
      <c r="BRU157" s="91"/>
      <c r="BRV157" s="91"/>
      <c r="BRW157" s="91"/>
      <c r="BRX157" s="91"/>
      <c r="BRY157" s="91"/>
      <c r="BRZ157" s="91"/>
      <c r="BSA157" s="91"/>
      <c r="BSB157" s="91"/>
      <c r="BSC157" s="91"/>
      <c r="BSD157" s="91"/>
      <c r="BSE157" s="91"/>
      <c r="BSF157" s="91"/>
      <c r="BSG157" s="91"/>
      <c r="BSH157" s="91"/>
      <c r="BSI157" s="91"/>
      <c r="BSJ157" s="91"/>
      <c r="BSK157" s="91"/>
      <c r="BSL157" s="91"/>
      <c r="BSM157" s="91"/>
      <c r="BSN157" s="91"/>
      <c r="BSO157" s="91"/>
      <c r="BSP157" s="91"/>
      <c r="BSQ157" s="91"/>
      <c r="BSR157" s="91"/>
      <c r="BSS157" s="91"/>
      <c r="BST157" s="91"/>
      <c r="BSU157" s="91"/>
      <c r="BSV157" s="91"/>
      <c r="BSW157" s="91"/>
      <c r="BSX157" s="91"/>
      <c r="BSY157" s="91"/>
      <c r="BSZ157" s="91"/>
      <c r="BTA157" s="91"/>
      <c r="BTB157" s="91"/>
      <c r="BTC157" s="91"/>
      <c r="BTD157" s="91"/>
      <c r="BTE157" s="91"/>
      <c r="BTF157" s="91"/>
      <c r="BTG157" s="91"/>
      <c r="BTH157" s="91"/>
      <c r="BTI157" s="91"/>
      <c r="BTJ157" s="91"/>
      <c r="BTK157" s="91"/>
      <c r="BTL157" s="91"/>
      <c r="BTM157" s="91"/>
      <c r="BTN157" s="91"/>
      <c r="BTO157" s="91"/>
      <c r="BTP157" s="91"/>
      <c r="BTQ157" s="91"/>
      <c r="BTR157" s="91"/>
      <c r="BTS157" s="91"/>
      <c r="BTT157" s="91"/>
      <c r="BTU157" s="91"/>
      <c r="BTV157" s="91"/>
      <c r="BTW157" s="91"/>
      <c r="BTX157" s="91"/>
      <c r="BTY157" s="91"/>
      <c r="BTZ157" s="91"/>
      <c r="BUA157" s="91"/>
      <c r="BUB157" s="91"/>
      <c r="BUC157" s="91"/>
      <c r="BUD157" s="91"/>
      <c r="BUE157" s="91"/>
      <c r="BUF157" s="91"/>
      <c r="BUG157" s="91"/>
      <c r="BUH157" s="91"/>
      <c r="BUI157" s="91"/>
      <c r="BUJ157" s="91"/>
      <c r="BUK157" s="91"/>
      <c r="BUL157" s="91"/>
      <c r="BUM157" s="91"/>
      <c r="BUN157" s="91"/>
      <c r="BUO157" s="91"/>
      <c r="BUP157" s="91"/>
      <c r="BUQ157" s="91"/>
      <c r="BUR157" s="91"/>
      <c r="BUS157" s="91"/>
      <c r="BUT157" s="91"/>
      <c r="BUU157" s="91"/>
      <c r="BUV157" s="91"/>
      <c r="BUW157" s="91"/>
      <c r="BUX157" s="91"/>
      <c r="BUY157" s="91"/>
      <c r="BUZ157" s="91"/>
      <c r="BVA157" s="91"/>
      <c r="BVB157" s="91"/>
      <c r="BVC157" s="91"/>
      <c r="BVD157" s="91"/>
      <c r="BVE157" s="91"/>
      <c r="BVF157" s="91"/>
      <c r="BVG157" s="91"/>
      <c r="BVH157" s="91"/>
      <c r="BVI157" s="91"/>
      <c r="BVJ157" s="91"/>
      <c r="BVK157" s="91"/>
      <c r="BVL157" s="91"/>
      <c r="BVM157" s="91"/>
      <c r="BVN157" s="91"/>
      <c r="BVO157" s="91"/>
      <c r="BVP157" s="91"/>
      <c r="BVQ157" s="91"/>
      <c r="BVR157" s="91"/>
      <c r="BVS157" s="91"/>
      <c r="BVT157" s="91"/>
      <c r="BVU157" s="91"/>
      <c r="BVV157" s="91"/>
      <c r="BVW157" s="91"/>
      <c r="BVX157" s="91"/>
      <c r="BVY157" s="91"/>
      <c r="BVZ157" s="91"/>
      <c r="BWA157" s="91"/>
      <c r="BWB157" s="91"/>
      <c r="BWC157" s="91"/>
      <c r="BWD157" s="91"/>
      <c r="BWE157" s="91"/>
      <c r="BWF157" s="91"/>
      <c r="BWG157" s="91"/>
      <c r="BWH157" s="91"/>
      <c r="BWI157" s="91"/>
      <c r="BWJ157" s="91"/>
      <c r="BWK157" s="91"/>
      <c r="BWL157" s="91"/>
      <c r="BWM157" s="91"/>
      <c r="BWN157" s="91"/>
      <c r="BWO157" s="91"/>
      <c r="BWP157" s="91"/>
      <c r="BWQ157" s="91"/>
      <c r="BWR157" s="91"/>
      <c r="BWS157" s="91"/>
      <c r="BWT157" s="91"/>
      <c r="BWU157" s="91"/>
      <c r="BWV157" s="91"/>
      <c r="BWW157" s="91"/>
      <c r="BWX157" s="91"/>
      <c r="BWY157" s="91"/>
      <c r="BWZ157" s="91"/>
      <c r="BXA157" s="91"/>
      <c r="BXB157" s="91"/>
      <c r="BXC157" s="91"/>
      <c r="BXD157" s="91"/>
      <c r="BXE157" s="91"/>
      <c r="BXF157" s="91"/>
      <c r="BXG157" s="91"/>
      <c r="BXH157" s="91"/>
      <c r="BXI157" s="91"/>
      <c r="BXJ157" s="91"/>
      <c r="BXK157" s="91"/>
      <c r="BXL157" s="91"/>
      <c r="BXM157" s="91"/>
      <c r="BXN157" s="91"/>
      <c r="BXO157" s="91"/>
      <c r="BXP157" s="91"/>
      <c r="BXQ157" s="91"/>
      <c r="BXR157" s="91"/>
      <c r="BXS157" s="91"/>
      <c r="BXT157" s="91"/>
      <c r="BXU157" s="91"/>
      <c r="BXV157" s="91"/>
      <c r="BXW157" s="91"/>
      <c r="BXX157" s="91"/>
      <c r="BXY157" s="91"/>
      <c r="BXZ157" s="91"/>
      <c r="BYA157" s="91"/>
      <c r="BYB157" s="91"/>
      <c r="BYC157" s="91"/>
      <c r="BYD157" s="91"/>
      <c r="BYE157" s="91"/>
      <c r="BYF157" s="91"/>
      <c r="BYG157" s="91"/>
      <c r="BYH157" s="91"/>
      <c r="BYI157" s="91"/>
      <c r="BYJ157" s="91"/>
      <c r="BYK157" s="91"/>
      <c r="BYL157" s="91"/>
      <c r="BYM157" s="91"/>
      <c r="BYN157" s="91"/>
      <c r="BYO157" s="91"/>
      <c r="BYP157" s="91"/>
      <c r="BYQ157" s="91"/>
      <c r="BYR157" s="91"/>
      <c r="BYS157" s="91"/>
      <c r="BYT157" s="91"/>
      <c r="BYU157" s="91"/>
      <c r="BYV157" s="91"/>
      <c r="BYW157" s="91"/>
      <c r="BYX157" s="91"/>
      <c r="BYY157" s="91"/>
      <c r="BYZ157" s="91"/>
      <c r="BZA157" s="91"/>
      <c r="BZB157" s="91"/>
      <c r="BZC157" s="91"/>
      <c r="BZD157" s="91"/>
      <c r="BZE157" s="91"/>
      <c r="BZF157" s="91"/>
      <c r="BZG157" s="91"/>
      <c r="BZH157" s="91"/>
      <c r="BZI157" s="91"/>
      <c r="BZJ157" s="91"/>
      <c r="BZK157" s="91"/>
      <c r="BZL157" s="91"/>
      <c r="BZM157" s="91"/>
      <c r="BZN157" s="91"/>
      <c r="BZO157" s="91"/>
      <c r="BZP157" s="91"/>
      <c r="BZQ157" s="91"/>
      <c r="BZR157" s="91"/>
      <c r="BZS157" s="91"/>
      <c r="BZT157" s="91"/>
      <c r="BZU157" s="91"/>
      <c r="BZV157" s="91"/>
      <c r="BZW157" s="91"/>
      <c r="BZX157" s="91"/>
      <c r="BZY157" s="91"/>
      <c r="BZZ157" s="91"/>
      <c r="CAA157" s="91"/>
      <c r="CAB157" s="91"/>
      <c r="CAC157" s="91"/>
      <c r="CAD157" s="91"/>
      <c r="CAE157" s="91"/>
      <c r="CAF157" s="91"/>
      <c r="CAG157" s="91"/>
      <c r="CAH157" s="91"/>
      <c r="CAI157" s="91"/>
      <c r="CAJ157" s="91"/>
      <c r="CAK157" s="91"/>
      <c r="CAL157" s="91"/>
      <c r="CAM157" s="91"/>
      <c r="CAN157" s="91"/>
      <c r="CAO157" s="91"/>
      <c r="CAP157" s="91"/>
      <c r="CAQ157" s="91"/>
      <c r="CAR157" s="91"/>
      <c r="CAS157" s="91"/>
      <c r="CAT157" s="91"/>
      <c r="CAU157" s="91"/>
      <c r="CAV157" s="91"/>
      <c r="CAW157" s="91"/>
      <c r="CAX157" s="91"/>
      <c r="CAY157" s="91"/>
      <c r="CAZ157" s="91"/>
      <c r="CBA157" s="91"/>
      <c r="CBB157" s="91"/>
      <c r="CBC157" s="91"/>
      <c r="CBD157" s="91"/>
      <c r="CBE157" s="91"/>
      <c r="CBF157" s="91"/>
      <c r="CBG157" s="91"/>
      <c r="CBH157" s="91"/>
      <c r="CBI157" s="91"/>
      <c r="CBJ157" s="91"/>
      <c r="CBK157" s="91"/>
      <c r="CBL157" s="91"/>
      <c r="CBM157" s="91"/>
      <c r="CBN157" s="91"/>
      <c r="CBO157" s="91"/>
      <c r="CBP157" s="91"/>
      <c r="CBQ157" s="91"/>
      <c r="CBR157" s="91"/>
      <c r="CBS157" s="91"/>
      <c r="CBT157" s="91"/>
      <c r="CBU157" s="91"/>
      <c r="CBV157" s="91"/>
      <c r="CBW157" s="91"/>
      <c r="CBX157" s="91"/>
      <c r="CBY157" s="91"/>
      <c r="CBZ157" s="91"/>
      <c r="CCA157" s="91"/>
      <c r="CCB157" s="91"/>
      <c r="CCC157" s="91"/>
      <c r="CCD157" s="91"/>
      <c r="CCE157" s="91"/>
      <c r="CCF157" s="91"/>
      <c r="CCG157" s="91"/>
      <c r="CCH157" s="91"/>
      <c r="CCI157" s="91"/>
      <c r="CCJ157" s="91"/>
      <c r="CCK157" s="91"/>
      <c r="CCL157" s="91"/>
      <c r="CCM157" s="91"/>
      <c r="CCN157" s="91"/>
      <c r="CCO157" s="91"/>
      <c r="CCP157" s="91"/>
      <c r="CCQ157" s="91"/>
      <c r="CCR157" s="91"/>
      <c r="CCS157" s="91"/>
      <c r="CCT157" s="91"/>
      <c r="CCU157" s="91"/>
      <c r="CCV157" s="91"/>
      <c r="CCW157" s="91"/>
      <c r="CCX157" s="91"/>
      <c r="CCY157" s="91"/>
      <c r="CCZ157" s="91"/>
      <c r="CDA157" s="91"/>
      <c r="CDB157" s="91"/>
      <c r="CDC157" s="91"/>
      <c r="CDD157" s="91"/>
      <c r="CDE157" s="91"/>
      <c r="CDF157" s="91"/>
      <c r="CDG157" s="91"/>
      <c r="CDH157" s="91"/>
      <c r="CDI157" s="91"/>
      <c r="CDJ157" s="91"/>
      <c r="CDK157" s="91"/>
      <c r="CDL157" s="91"/>
      <c r="CDM157" s="91"/>
      <c r="CDN157" s="91"/>
      <c r="CDO157" s="91"/>
      <c r="CDP157" s="91"/>
      <c r="CDQ157" s="91"/>
      <c r="CDR157" s="91"/>
      <c r="CDS157" s="91"/>
      <c r="CDT157" s="91"/>
      <c r="CDU157" s="91"/>
      <c r="CDV157" s="91"/>
      <c r="CDW157" s="91"/>
      <c r="CDX157" s="91"/>
      <c r="CDY157" s="91"/>
      <c r="CDZ157" s="91"/>
      <c r="CEA157" s="91"/>
      <c r="CEB157" s="91"/>
      <c r="CEC157" s="91"/>
      <c r="CED157" s="91"/>
      <c r="CEE157" s="91"/>
      <c r="CEF157" s="91"/>
      <c r="CEG157" s="91"/>
      <c r="CEH157" s="91"/>
      <c r="CEI157" s="91"/>
      <c r="CEJ157" s="91"/>
      <c r="CEK157" s="91"/>
      <c r="CEL157" s="91"/>
      <c r="CEM157" s="91"/>
      <c r="CEN157" s="91"/>
      <c r="CEO157" s="91"/>
      <c r="CEP157" s="91"/>
      <c r="CEQ157" s="91"/>
      <c r="CER157" s="91"/>
      <c r="CES157" s="91"/>
      <c r="CET157" s="91"/>
      <c r="CEU157" s="91"/>
      <c r="CEV157" s="91"/>
      <c r="CEW157" s="91"/>
      <c r="CEX157" s="91"/>
      <c r="CEY157" s="91"/>
      <c r="CEZ157" s="91"/>
      <c r="CFA157" s="91"/>
      <c r="CFB157" s="91"/>
      <c r="CFC157" s="91"/>
      <c r="CFD157" s="91"/>
      <c r="CFE157" s="91"/>
      <c r="CFF157" s="91"/>
      <c r="CFG157" s="91"/>
      <c r="CFH157" s="91"/>
      <c r="CFI157" s="91"/>
      <c r="CFJ157" s="91"/>
      <c r="CFK157" s="91"/>
      <c r="CFL157" s="91"/>
      <c r="CFM157" s="91"/>
      <c r="CFN157" s="91"/>
      <c r="CFO157" s="91"/>
      <c r="CFP157" s="91"/>
      <c r="CFQ157" s="91"/>
      <c r="CFR157" s="91"/>
      <c r="CFS157" s="91"/>
      <c r="CFT157" s="91"/>
      <c r="CFU157" s="91"/>
      <c r="CFV157" s="91"/>
      <c r="CFW157" s="91"/>
      <c r="CFX157" s="91"/>
      <c r="CFY157" s="91"/>
      <c r="CFZ157" s="91"/>
      <c r="CGA157" s="91"/>
      <c r="CGB157" s="91"/>
      <c r="CGC157" s="91"/>
      <c r="CGD157" s="91"/>
      <c r="CGE157" s="91"/>
      <c r="CGF157" s="91"/>
      <c r="CGG157" s="91"/>
      <c r="CGH157" s="91"/>
      <c r="CGI157" s="91"/>
      <c r="CGJ157" s="91"/>
      <c r="CGK157" s="91"/>
      <c r="CGL157" s="91"/>
      <c r="CGM157" s="91"/>
      <c r="CGN157" s="91"/>
      <c r="CGO157" s="91"/>
      <c r="CGP157" s="91"/>
      <c r="CGQ157" s="91"/>
      <c r="CGR157" s="91"/>
      <c r="CGS157" s="91"/>
      <c r="CGT157" s="91"/>
      <c r="CGU157" s="91"/>
      <c r="CGV157" s="91"/>
      <c r="CGW157" s="91"/>
      <c r="CGX157" s="91"/>
      <c r="CGY157" s="91"/>
      <c r="CGZ157" s="91"/>
      <c r="CHA157" s="91"/>
      <c r="CHB157" s="91"/>
      <c r="CHC157" s="91"/>
      <c r="CHD157" s="91"/>
      <c r="CHE157" s="91"/>
      <c r="CHF157" s="91"/>
      <c r="CHG157" s="91"/>
      <c r="CHH157" s="91"/>
      <c r="CHI157" s="91"/>
      <c r="CHJ157" s="91"/>
      <c r="CHK157" s="91"/>
      <c r="CHL157" s="91"/>
      <c r="CHM157" s="91"/>
      <c r="CHN157" s="91"/>
      <c r="CHO157" s="91"/>
      <c r="CHP157" s="91"/>
      <c r="CHQ157" s="91"/>
      <c r="CHR157" s="91"/>
      <c r="CHS157" s="91"/>
      <c r="CHT157" s="91"/>
      <c r="CHU157" s="91"/>
      <c r="CHV157" s="91"/>
      <c r="CHW157" s="91"/>
      <c r="CHX157" s="91"/>
      <c r="CHY157" s="91"/>
      <c r="CHZ157" s="91"/>
      <c r="CIA157" s="91"/>
      <c r="CIB157" s="91"/>
      <c r="CIC157" s="91"/>
      <c r="CID157" s="91"/>
      <c r="CIE157" s="91"/>
      <c r="CIF157" s="91"/>
      <c r="CIG157" s="91"/>
      <c r="CIH157" s="91"/>
      <c r="CII157" s="91"/>
      <c r="CIJ157" s="91"/>
      <c r="CIK157" s="91"/>
      <c r="CIL157" s="91"/>
      <c r="CIM157" s="91"/>
      <c r="CIN157" s="91"/>
      <c r="CIO157" s="91"/>
      <c r="CIP157" s="91"/>
      <c r="CIQ157" s="91"/>
      <c r="CIR157" s="91"/>
      <c r="CIS157" s="91"/>
      <c r="CIT157" s="91"/>
      <c r="CIU157" s="91"/>
      <c r="CIV157" s="91"/>
      <c r="CIW157" s="91"/>
      <c r="CIX157" s="91"/>
      <c r="CIY157" s="91"/>
      <c r="CIZ157" s="91"/>
      <c r="CJA157" s="91"/>
      <c r="CJB157" s="91"/>
      <c r="CJC157" s="91"/>
      <c r="CJD157" s="91"/>
      <c r="CJE157" s="91"/>
      <c r="CJF157" s="91"/>
      <c r="CJG157" s="91"/>
      <c r="CJH157" s="91"/>
      <c r="CJI157" s="91"/>
      <c r="CJJ157" s="91"/>
      <c r="CJK157" s="91"/>
      <c r="CJL157" s="91"/>
      <c r="CJM157" s="91"/>
      <c r="CJN157" s="91"/>
      <c r="CJO157" s="91"/>
      <c r="CJP157" s="91"/>
      <c r="CJQ157" s="91"/>
      <c r="CJR157" s="91"/>
      <c r="CJS157" s="91"/>
      <c r="CJT157" s="91"/>
      <c r="CJU157" s="91"/>
      <c r="CJV157" s="91"/>
      <c r="CJW157" s="91"/>
      <c r="CJX157" s="91"/>
      <c r="CJY157" s="91"/>
      <c r="CJZ157" s="91"/>
      <c r="CKA157" s="91"/>
      <c r="CKB157" s="91"/>
      <c r="CKC157" s="91"/>
      <c r="CKD157" s="91"/>
      <c r="CKE157" s="91"/>
      <c r="CKF157" s="91"/>
      <c r="CKG157" s="91"/>
      <c r="CKH157" s="91"/>
      <c r="CKI157" s="91"/>
      <c r="CKJ157" s="91"/>
      <c r="CKK157" s="91"/>
      <c r="CKL157" s="91"/>
      <c r="CKM157" s="91"/>
      <c r="CKN157" s="91"/>
      <c r="CKO157" s="91"/>
      <c r="CKP157" s="91"/>
      <c r="CKQ157" s="91"/>
      <c r="CKR157" s="91"/>
      <c r="CKS157" s="91"/>
      <c r="CKT157" s="91"/>
      <c r="CKU157" s="91"/>
      <c r="CKV157" s="91"/>
      <c r="CKW157" s="91"/>
      <c r="CKX157" s="91"/>
      <c r="CKY157" s="91"/>
      <c r="CKZ157" s="91"/>
      <c r="CLA157" s="91"/>
      <c r="CLB157" s="91"/>
      <c r="CLC157" s="91"/>
      <c r="CLD157" s="91"/>
      <c r="CLE157" s="91"/>
      <c r="CLF157" s="91"/>
      <c r="CLG157" s="91"/>
      <c r="CLH157" s="91"/>
      <c r="CLI157" s="91"/>
      <c r="CLJ157" s="91"/>
      <c r="CLK157" s="91"/>
      <c r="CLL157" s="91"/>
      <c r="CLM157" s="91"/>
      <c r="CLN157" s="91"/>
      <c r="CLO157" s="91"/>
      <c r="CLP157" s="91"/>
      <c r="CLQ157" s="91"/>
      <c r="CLR157" s="91"/>
      <c r="CLS157" s="91"/>
      <c r="CLT157" s="91"/>
      <c r="CLU157" s="91"/>
      <c r="CLV157" s="91"/>
      <c r="CLW157" s="91"/>
      <c r="CLX157" s="91"/>
      <c r="CLY157" s="91"/>
      <c r="CLZ157" s="91"/>
      <c r="CMA157" s="91"/>
      <c r="CMB157" s="91"/>
      <c r="CMC157" s="91"/>
      <c r="CMD157" s="91"/>
      <c r="CME157" s="91"/>
      <c r="CMF157" s="91"/>
      <c r="CMG157" s="91"/>
      <c r="CMH157" s="91"/>
      <c r="CMI157" s="91"/>
      <c r="CMJ157" s="91"/>
      <c r="CMK157" s="91"/>
      <c r="CML157" s="91"/>
      <c r="CMM157" s="91"/>
      <c r="CMN157" s="91"/>
      <c r="CMO157" s="91"/>
      <c r="CMP157" s="91"/>
      <c r="CMQ157" s="91"/>
      <c r="CMR157" s="91"/>
      <c r="CMS157" s="91"/>
      <c r="CMT157" s="91"/>
      <c r="CMU157" s="91"/>
      <c r="CMV157" s="91"/>
      <c r="CMW157" s="91"/>
      <c r="CMX157" s="91"/>
      <c r="CMY157" s="91"/>
      <c r="CMZ157" s="91"/>
      <c r="CNA157" s="91"/>
      <c r="CNB157" s="91"/>
      <c r="CNC157" s="91"/>
      <c r="CND157" s="91"/>
      <c r="CNE157" s="91"/>
      <c r="CNF157" s="91"/>
      <c r="CNG157" s="91"/>
      <c r="CNH157" s="91"/>
      <c r="CNI157" s="91"/>
      <c r="CNJ157" s="91"/>
      <c r="CNK157" s="91"/>
      <c r="CNL157" s="91"/>
      <c r="CNM157" s="91"/>
      <c r="CNN157" s="91"/>
      <c r="CNO157" s="91"/>
      <c r="CNP157" s="91"/>
      <c r="CNQ157" s="91"/>
      <c r="CNR157" s="91"/>
      <c r="CNS157" s="91"/>
      <c r="CNT157" s="91"/>
      <c r="CNU157" s="91"/>
      <c r="CNV157" s="91"/>
      <c r="CNW157" s="91"/>
      <c r="CNX157" s="91"/>
      <c r="CNY157" s="91"/>
      <c r="CNZ157" s="91"/>
      <c r="COA157" s="91"/>
      <c r="COB157" s="91"/>
      <c r="COC157" s="91"/>
      <c r="COD157" s="91"/>
      <c r="COE157" s="91"/>
      <c r="COF157" s="91"/>
      <c r="COG157" s="91"/>
      <c r="COH157" s="91"/>
      <c r="COI157" s="91"/>
      <c r="COJ157" s="91"/>
      <c r="COK157" s="91"/>
      <c r="COL157" s="91"/>
      <c r="COM157" s="91"/>
      <c r="CON157" s="91"/>
      <c r="COO157" s="91"/>
      <c r="COP157" s="91"/>
      <c r="COQ157" s="91"/>
      <c r="COR157" s="91"/>
      <c r="COS157" s="91"/>
      <c r="COT157" s="91"/>
      <c r="COU157" s="91"/>
      <c r="COV157" s="91"/>
      <c r="COW157" s="91"/>
      <c r="COX157" s="91"/>
      <c r="COY157" s="91"/>
      <c r="COZ157" s="91"/>
      <c r="CPA157" s="91"/>
      <c r="CPB157" s="91"/>
      <c r="CPC157" s="91"/>
      <c r="CPD157" s="91"/>
      <c r="CPE157" s="91"/>
      <c r="CPF157" s="91"/>
      <c r="CPG157" s="91"/>
      <c r="CPH157" s="91"/>
      <c r="CPI157" s="91"/>
      <c r="CPJ157" s="91"/>
      <c r="CPK157" s="91"/>
      <c r="CPL157" s="91"/>
      <c r="CPM157" s="91"/>
      <c r="CPN157" s="91"/>
      <c r="CPO157" s="91"/>
      <c r="CPP157" s="91"/>
      <c r="CPQ157" s="91"/>
      <c r="CPR157" s="91"/>
      <c r="CPS157" s="91"/>
      <c r="CPT157" s="91"/>
      <c r="CPU157" s="91"/>
      <c r="CPV157" s="91"/>
      <c r="CPW157" s="91"/>
      <c r="CPX157" s="91"/>
      <c r="CPY157" s="91"/>
      <c r="CPZ157" s="91"/>
      <c r="CQA157" s="91"/>
      <c r="CQB157" s="91"/>
      <c r="CQC157" s="91"/>
      <c r="CQD157" s="91"/>
      <c r="CQE157" s="91"/>
      <c r="CQF157" s="91"/>
      <c r="CQG157" s="91"/>
      <c r="CQH157" s="91"/>
      <c r="CQI157" s="91"/>
      <c r="CQJ157" s="91"/>
      <c r="CQK157" s="91"/>
      <c r="CQL157" s="91"/>
      <c r="CQM157" s="91"/>
      <c r="CQN157" s="91"/>
      <c r="CQO157" s="91"/>
      <c r="CQP157" s="91"/>
      <c r="CQQ157" s="91"/>
      <c r="CQR157" s="91"/>
      <c r="CQS157" s="91"/>
      <c r="CQT157" s="91"/>
      <c r="CQU157" s="91"/>
      <c r="CQV157" s="91"/>
      <c r="CQW157" s="91"/>
      <c r="CQX157" s="91"/>
      <c r="CQY157" s="91"/>
      <c r="CQZ157" s="91"/>
      <c r="CRA157" s="91"/>
      <c r="CRB157" s="91"/>
      <c r="CRC157" s="91"/>
      <c r="CRD157" s="91"/>
      <c r="CRE157" s="91"/>
      <c r="CRF157" s="91"/>
      <c r="CRG157" s="91"/>
      <c r="CRH157" s="91"/>
      <c r="CRI157" s="91"/>
      <c r="CRJ157" s="91"/>
      <c r="CRK157" s="91"/>
      <c r="CRL157" s="91"/>
      <c r="CRM157" s="91"/>
      <c r="CRN157" s="91"/>
      <c r="CRO157" s="91"/>
      <c r="CRP157" s="91"/>
      <c r="CRQ157" s="91"/>
      <c r="CRR157" s="91"/>
      <c r="CRS157" s="91"/>
      <c r="CRT157" s="91"/>
      <c r="CRU157" s="91"/>
      <c r="CRV157" s="91"/>
      <c r="CRW157" s="91"/>
      <c r="CRX157" s="91"/>
      <c r="CRY157" s="91"/>
      <c r="CRZ157" s="91"/>
      <c r="CSA157" s="91"/>
      <c r="CSB157" s="91"/>
      <c r="CSC157" s="91"/>
      <c r="CSD157" s="91"/>
      <c r="CSE157" s="91"/>
      <c r="CSF157" s="91"/>
      <c r="CSG157" s="91"/>
      <c r="CSH157" s="91"/>
      <c r="CSI157" s="91"/>
      <c r="CSJ157" s="91"/>
      <c r="CSK157" s="91"/>
      <c r="CSL157" s="91"/>
      <c r="CSM157" s="91"/>
      <c r="CSN157" s="91"/>
      <c r="CSO157" s="91"/>
      <c r="CSP157" s="91"/>
      <c r="CSQ157" s="91"/>
      <c r="CSR157" s="91"/>
      <c r="CSS157" s="91"/>
      <c r="CST157" s="91"/>
      <c r="CSU157" s="91"/>
      <c r="CSV157" s="91"/>
      <c r="CSW157" s="91"/>
      <c r="CSX157" s="91"/>
      <c r="CSY157" s="91"/>
      <c r="CSZ157" s="91"/>
      <c r="CTA157" s="91"/>
      <c r="CTB157" s="91"/>
      <c r="CTC157" s="91"/>
      <c r="CTD157" s="91"/>
      <c r="CTE157" s="91"/>
      <c r="CTF157" s="91"/>
      <c r="CTG157" s="91"/>
      <c r="CTH157" s="91"/>
      <c r="CTI157" s="91"/>
      <c r="CTJ157" s="91"/>
      <c r="CTK157" s="91"/>
      <c r="CTL157" s="91"/>
      <c r="CTM157" s="91"/>
      <c r="CTN157" s="91"/>
      <c r="CTO157" s="91"/>
      <c r="CTP157" s="91"/>
      <c r="CTQ157" s="91"/>
      <c r="CTR157" s="91"/>
      <c r="CTS157" s="91"/>
      <c r="CTT157" s="91"/>
      <c r="CTU157" s="91"/>
      <c r="CTV157" s="91"/>
      <c r="CTW157" s="91"/>
      <c r="CTX157" s="91"/>
      <c r="CTY157" s="91"/>
      <c r="CTZ157" s="91"/>
      <c r="CUA157" s="91"/>
      <c r="CUB157" s="91"/>
      <c r="CUC157" s="91"/>
      <c r="CUD157" s="91"/>
      <c r="CUE157" s="91"/>
      <c r="CUF157" s="91"/>
      <c r="CUG157" s="91"/>
      <c r="CUH157" s="91"/>
      <c r="CUI157" s="91"/>
      <c r="CUJ157" s="91"/>
      <c r="CUK157" s="91"/>
      <c r="CUL157" s="91"/>
      <c r="CUM157" s="91"/>
      <c r="CUN157" s="91"/>
      <c r="CUO157" s="91"/>
      <c r="CUP157" s="91"/>
      <c r="CUQ157" s="91"/>
      <c r="CUR157" s="91"/>
      <c r="CUS157" s="91"/>
      <c r="CUT157" s="91"/>
      <c r="CUU157" s="91"/>
      <c r="CUV157" s="91"/>
      <c r="CUW157" s="91"/>
      <c r="CUX157" s="91"/>
      <c r="CUY157" s="91"/>
      <c r="CUZ157" s="91"/>
      <c r="CVA157" s="91"/>
      <c r="CVB157" s="91"/>
      <c r="CVC157" s="91"/>
      <c r="CVD157" s="91"/>
      <c r="CVE157" s="91"/>
      <c r="CVF157" s="91"/>
      <c r="CVG157" s="91"/>
      <c r="CVH157" s="91"/>
      <c r="CVI157" s="91"/>
      <c r="CVJ157" s="91"/>
      <c r="CVK157" s="91"/>
      <c r="CVL157" s="91"/>
      <c r="CVM157" s="91"/>
      <c r="CVN157" s="91"/>
      <c r="CVO157" s="91"/>
      <c r="CVP157" s="91"/>
      <c r="CVQ157" s="91"/>
      <c r="CVR157" s="91"/>
      <c r="CVS157" s="91"/>
      <c r="CVT157" s="91"/>
      <c r="CVU157" s="91"/>
      <c r="CVV157" s="91"/>
      <c r="CVW157" s="91"/>
      <c r="CVX157" s="91"/>
      <c r="CVY157" s="91"/>
      <c r="CVZ157" s="91"/>
      <c r="CWA157" s="91"/>
      <c r="CWB157" s="91"/>
      <c r="CWC157" s="91"/>
      <c r="CWD157" s="91"/>
      <c r="CWE157" s="91"/>
      <c r="CWF157" s="91"/>
      <c r="CWG157" s="91"/>
      <c r="CWH157" s="91"/>
      <c r="CWI157" s="91"/>
      <c r="CWJ157" s="91"/>
      <c r="CWK157" s="91"/>
      <c r="CWL157" s="91"/>
      <c r="CWM157" s="91"/>
      <c r="CWN157" s="91"/>
      <c r="CWO157" s="91"/>
      <c r="CWP157" s="91"/>
      <c r="CWQ157" s="91"/>
      <c r="CWR157" s="91"/>
      <c r="CWS157" s="91"/>
      <c r="CWT157" s="91"/>
      <c r="CWU157" s="91"/>
      <c r="CWV157" s="91"/>
      <c r="CWW157" s="91"/>
      <c r="CWX157" s="91"/>
      <c r="CWY157" s="91"/>
      <c r="CWZ157" s="91"/>
      <c r="CXA157" s="91"/>
      <c r="CXB157" s="91"/>
      <c r="CXC157" s="91"/>
      <c r="CXD157" s="91"/>
      <c r="CXE157" s="91"/>
      <c r="CXF157" s="91"/>
      <c r="CXG157" s="91"/>
      <c r="CXH157" s="91"/>
      <c r="CXI157" s="91"/>
      <c r="CXJ157" s="91"/>
      <c r="CXK157" s="91"/>
      <c r="CXL157" s="91"/>
      <c r="CXM157" s="91"/>
      <c r="CXN157" s="91"/>
      <c r="CXO157" s="91"/>
      <c r="CXP157" s="91"/>
      <c r="CXQ157" s="91"/>
      <c r="CXR157" s="91"/>
      <c r="CXS157" s="91"/>
      <c r="CXT157" s="91"/>
      <c r="CXU157" s="91"/>
      <c r="CXV157" s="91"/>
      <c r="CXW157" s="91"/>
      <c r="CXX157" s="91"/>
      <c r="CXY157" s="91"/>
      <c r="CXZ157" s="91"/>
      <c r="CYA157" s="91"/>
      <c r="CYB157" s="91"/>
      <c r="CYC157" s="91"/>
      <c r="CYD157" s="91"/>
      <c r="CYE157" s="91"/>
      <c r="CYF157" s="91"/>
      <c r="CYG157" s="91"/>
      <c r="CYH157" s="91"/>
      <c r="CYI157" s="91"/>
      <c r="CYJ157" s="91"/>
      <c r="CYK157" s="91"/>
      <c r="CYL157" s="91"/>
      <c r="CYM157" s="91"/>
      <c r="CYN157" s="91"/>
      <c r="CYO157" s="91"/>
      <c r="CYP157" s="91"/>
      <c r="CYQ157" s="91"/>
      <c r="CYR157" s="91"/>
      <c r="CYS157" s="91"/>
      <c r="CYT157" s="91"/>
      <c r="CYU157" s="91"/>
      <c r="CYV157" s="91"/>
      <c r="CYW157" s="91"/>
      <c r="CYX157" s="91"/>
      <c r="CYY157" s="91"/>
      <c r="CYZ157" s="91"/>
      <c r="CZA157" s="91"/>
      <c r="CZB157" s="91"/>
      <c r="CZC157" s="91"/>
      <c r="CZD157" s="91"/>
      <c r="CZE157" s="91"/>
      <c r="CZF157" s="91"/>
      <c r="CZG157" s="91"/>
      <c r="CZH157" s="91"/>
      <c r="CZI157" s="91"/>
      <c r="CZJ157" s="91"/>
      <c r="CZK157" s="91"/>
      <c r="CZL157" s="91"/>
      <c r="CZM157" s="91"/>
      <c r="CZN157" s="91"/>
      <c r="CZO157" s="91"/>
      <c r="CZP157" s="91"/>
      <c r="CZQ157" s="91"/>
      <c r="CZR157" s="91"/>
      <c r="CZS157" s="91"/>
      <c r="CZT157" s="91"/>
      <c r="CZU157" s="91"/>
      <c r="CZV157" s="91"/>
      <c r="CZW157" s="91"/>
      <c r="CZX157" s="91"/>
      <c r="CZY157" s="91"/>
      <c r="CZZ157" s="91"/>
      <c r="DAA157" s="91"/>
      <c r="DAB157" s="91"/>
      <c r="DAC157" s="91"/>
      <c r="DAD157" s="91"/>
      <c r="DAE157" s="91"/>
      <c r="DAF157" s="91"/>
      <c r="DAG157" s="91"/>
      <c r="DAH157" s="91"/>
      <c r="DAI157" s="91"/>
      <c r="DAJ157" s="91"/>
      <c r="DAK157" s="91"/>
      <c r="DAL157" s="91"/>
      <c r="DAM157" s="91"/>
      <c r="DAN157" s="91"/>
      <c r="DAO157" s="91"/>
      <c r="DAP157" s="91"/>
      <c r="DAQ157" s="91"/>
      <c r="DAR157" s="91"/>
      <c r="DAS157" s="91"/>
      <c r="DAT157" s="91"/>
      <c r="DAU157" s="91"/>
      <c r="DAV157" s="91"/>
      <c r="DAW157" s="91"/>
      <c r="DAX157" s="91"/>
      <c r="DAY157" s="91"/>
      <c r="DAZ157" s="91"/>
      <c r="DBA157" s="91"/>
      <c r="DBB157" s="91"/>
      <c r="DBC157" s="91"/>
      <c r="DBD157" s="91"/>
      <c r="DBE157" s="91"/>
      <c r="DBF157" s="91"/>
      <c r="DBG157" s="91"/>
      <c r="DBH157" s="91"/>
      <c r="DBI157" s="91"/>
      <c r="DBJ157" s="91"/>
      <c r="DBK157" s="91"/>
      <c r="DBL157" s="91"/>
      <c r="DBM157" s="91"/>
      <c r="DBN157" s="91"/>
      <c r="DBO157" s="91"/>
      <c r="DBP157" s="91"/>
      <c r="DBQ157" s="91"/>
      <c r="DBR157" s="91"/>
      <c r="DBS157" s="91"/>
      <c r="DBT157" s="91"/>
      <c r="DBU157" s="91"/>
      <c r="DBV157" s="91"/>
      <c r="DBW157" s="91"/>
      <c r="DBX157" s="91"/>
      <c r="DBY157" s="91"/>
      <c r="DBZ157" s="91"/>
      <c r="DCA157" s="91"/>
      <c r="DCB157" s="91"/>
      <c r="DCC157" s="91"/>
      <c r="DCD157" s="91"/>
      <c r="DCE157" s="91"/>
      <c r="DCF157" s="91"/>
      <c r="DCG157" s="91"/>
      <c r="DCH157" s="91"/>
      <c r="DCI157" s="91"/>
      <c r="DCJ157" s="91"/>
      <c r="DCK157" s="91"/>
      <c r="DCL157" s="91"/>
      <c r="DCM157" s="91"/>
      <c r="DCN157" s="91"/>
      <c r="DCO157" s="91"/>
      <c r="DCP157" s="91"/>
      <c r="DCQ157" s="91"/>
      <c r="DCR157" s="91"/>
      <c r="DCS157" s="91"/>
      <c r="DCT157" s="91"/>
      <c r="DCU157" s="91"/>
      <c r="DCV157" s="91"/>
      <c r="DCW157" s="91"/>
      <c r="DCX157" s="91"/>
      <c r="DCY157" s="91"/>
      <c r="DCZ157" s="91"/>
      <c r="DDA157" s="91"/>
      <c r="DDB157" s="91"/>
      <c r="DDC157" s="91"/>
      <c r="DDD157" s="91"/>
      <c r="DDE157" s="91"/>
      <c r="DDF157" s="91"/>
      <c r="DDG157" s="91"/>
      <c r="DDH157" s="91"/>
      <c r="DDI157" s="91"/>
      <c r="DDJ157" s="91"/>
      <c r="DDK157" s="91"/>
      <c r="DDL157" s="91"/>
      <c r="DDM157" s="91"/>
      <c r="DDN157" s="91"/>
      <c r="DDO157" s="91"/>
      <c r="DDP157" s="91"/>
      <c r="DDQ157" s="91"/>
      <c r="DDR157" s="91"/>
      <c r="DDS157" s="91"/>
      <c r="DDT157" s="91"/>
      <c r="DDU157" s="91"/>
      <c r="DDV157" s="91"/>
      <c r="DDW157" s="91"/>
      <c r="DDX157" s="91"/>
      <c r="DDY157" s="91"/>
      <c r="DDZ157" s="91"/>
      <c r="DEA157" s="91"/>
      <c r="DEB157" s="91"/>
      <c r="DEC157" s="91"/>
      <c r="DED157" s="91"/>
      <c r="DEE157" s="91"/>
      <c r="DEF157" s="91"/>
      <c r="DEG157" s="91"/>
      <c r="DEH157" s="91"/>
      <c r="DEI157" s="91"/>
      <c r="DEJ157" s="91"/>
      <c r="DEK157" s="91"/>
      <c r="DEL157" s="91"/>
      <c r="DEM157" s="91"/>
      <c r="DEN157" s="91"/>
      <c r="DEO157" s="91"/>
      <c r="DEP157" s="91"/>
      <c r="DEQ157" s="91"/>
      <c r="DER157" s="91"/>
      <c r="DES157" s="91"/>
      <c r="DET157" s="91"/>
      <c r="DEU157" s="91"/>
      <c r="DEV157" s="91"/>
      <c r="DEW157" s="91"/>
      <c r="DEX157" s="91"/>
      <c r="DEY157" s="91"/>
      <c r="DEZ157" s="91"/>
      <c r="DFA157" s="91"/>
      <c r="DFB157" s="91"/>
      <c r="DFC157" s="91"/>
      <c r="DFD157" s="91"/>
      <c r="DFE157" s="91"/>
      <c r="DFF157" s="91"/>
      <c r="DFG157" s="91"/>
      <c r="DFH157" s="91"/>
      <c r="DFI157" s="91"/>
      <c r="DFJ157" s="91"/>
      <c r="DFK157" s="91"/>
      <c r="DFL157" s="91"/>
      <c r="DFM157" s="91"/>
      <c r="DFN157" s="91"/>
      <c r="DFO157" s="91"/>
      <c r="DFP157" s="91"/>
      <c r="DFQ157" s="91"/>
      <c r="DFR157" s="91"/>
      <c r="DFS157" s="91"/>
      <c r="DFT157" s="91"/>
      <c r="DFU157" s="91"/>
      <c r="DFV157" s="91"/>
      <c r="DFW157" s="91"/>
      <c r="DFX157" s="91"/>
      <c r="DFY157" s="91"/>
      <c r="DFZ157" s="91"/>
      <c r="DGA157" s="91"/>
      <c r="DGB157" s="91"/>
      <c r="DGC157" s="91"/>
      <c r="DGD157" s="91"/>
      <c r="DGE157" s="91"/>
      <c r="DGF157" s="91"/>
      <c r="DGG157" s="91"/>
      <c r="DGH157" s="91"/>
      <c r="DGI157" s="91"/>
      <c r="DGJ157" s="91"/>
      <c r="DGK157" s="91"/>
      <c r="DGL157" s="91"/>
      <c r="DGM157" s="91"/>
      <c r="DGN157" s="91"/>
      <c r="DGO157" s="91"/>
      <c r="DGP157" s="91"/>
      <c r="DGQ157" s="91"/>
      <c r="DGR157" s="91"/>
      <c r="DGS157" s="91"/>
      <c r="DGT157" s="91"/>
      <c r="DGU157" s="91"/>
      <c r="DGV157" s="91"/>
      <c r="DGW157" s="91"/>
      <c r="DGX157" s="91"/>
      <c r="DGY157" s="91"/>
      <c r="DGZ157" s="91"/>
      <c r="DHA157" s="91"/>
      <c r="DHB157" s="91"/>
      <c r="DHC157" s="91"/>
      <c r="DHD157" s="91"/>
      <c r="DHE157" s="91"/>
      <c r="DHF157" s="91"/>
      <c r="DHG157" s="91"/>
      <c r="DHH157" s="91"/>
      <c r="DHI157" s="91"/>
      <c r="DHJ157" s="91"/>
      <c r="DHK157" s="91"/>
      <c r="DHL157" s="91"/>
      <c r="DHM157" s="91"/>
      <c r="DHN157" s="91"/>
      <c r="DHO157" s="91"/>
      <c r="DHP157" s="91"/>
      <c r="DHQ157" s="91"/>
      <c r="DHR157" s="91"/>
      <c r="DHS157" s="91"/>
      <c r="DHT157" s="91"/>
      <c r="DHU157" s="91"/>
      <c r="DHV157" s="91"/>
      <c r="DHW157" s="91"/>
      <c r="DHX157" s="91"/>
      <c r="DHY157" s="91"/>
      <c r="DHZ157" s="91"/>
      <c r="DIA157" s="91"/>
      <c r="DIB157" s="91"/>
      <c r="DIC157" s="91"/>
      <c r="DID157" s="91"/>
      <c r="DIE157" s="91"/>
      <c r="DIF157" s="91"/>
      <c r="DIG157" s="91"/>
      <c r="DIH157" s="91"/>
      <c r="DII157" s="91"/>
      <c r="DIJ157" s="91"/>
      <c r="DIK157" s="91"/>
      <c r="DIL157" s="91"/>
      <c r="DIM157" s="91"/>
      <c r="DIN157" s="91"/>
      <c r="DIO157" s="91"/>
      <c r="DIP157" s="91"/>
      <c r="DIQ157" s="91"/>
      <c r="DIR157" s="91"/>
      <c r="DIS157" s="91"/>
      <c r="DIT157" s="91"/>
      <c r="DIU157" s="91"/>
      <c r="DIV157" s="91"/>
      <c r="DIW157" s="91"/>
      <c r="DIX157" s="91"/>
      <c r="DIY157" s="91"/>
      <c r="DIZ157" s="91"/>
      <c r="DJA157" s="91"/>
      <c r="DJB157" s="91"/>
      <c r="DJC157" s="91"/>
      <c r="DJD157" s="91"/>
      <c r="DJE157" s="91"/>
      <c r="DJF157" s="91"/>
      <c r="DJG157" s="91"/>
      <c r="DJH157" s="91"/>
      <c r="DJI157" s="91"/>
      <c r="DJJ157" s="91"/>
      <c r="DJK157" s="91"/>
      <c r="DJL157" s="91"/>
      <c r="DJM157" s="91"/>
      <c r="DJN157" s="91"/>
      <c r="DJO157" s="91"/>
      <c r="DJP157" s="91"/>
      <c r="DJQ157" s="91"/>
      <c r="DJR157" s="91"/>
      <c r="DJS157" s="91"/>
      <c r="DJT157" s="91"/>
      <c r="DJU157" s="91"/>
      <c r="DJV157" s="91"/>
      <c r="DJW157" s="91"/>
      <c r="DJX157" s="91"/>
      <c r="DJY157" s="91"/>
      <c r="DJZ157" s="91"/>
      <c r="DKA157" s="91"/>
      <c r="DKB157" s="91"/>
      <c r="DKC157" s="91"/>
      <c r="DKD157" s="91"/>
      <c r="DKE157" s="91"/>
      <c r="DKF157" s="91"/>
      <c r="DKG157" s="91"/>
      <c r="DKH157" s="91"/>
      <c r="DKI157" s="91"/>
      <c r="DKJ157" s="91"/>
      <c r="DKK157" s="91"/>
      <c r="DKL157" s="91"/>
      <c r="DKM157" s="91"/>
      <c r="DKN157" s="91"/>
      <c r="DKO157" s="91"/>
      <c r="DKP157" s="91"/>
      <c r="DKQ157" s="91"/>
      <c r="DKR157" s="91"/>
      <c r="DKS157" s="91"/>
      <c r="DKT157" s="91"/>
      <c r="DKU157" s="91"/>
      <c r="DKV157" s="91"/>
      <c r="DKW157" s="91"/>
      <c r="DKX157" s="91"/>
      <c r="DKY157" s="91"/>
      <c r="DKZ157" s="91"/>
      <c r="DLA157" s="91"/>
      <c r="DLB157" s="91"/>
      <c r="DLC157" s="91"/>
      <c r="DLD157" s="91"/>
      <c r="DLE157" s="91"/>
      <c r="DLF157" s="91"/>
      <c r="DLG157" s="91"/>
      <c r="DLH157" s="91"/>
      <c r="DLI157" s="91"/>
      <c r="DLJ157" s="91"/>
      <c r="DLK157" s="91"/>
      <c r="DLL157" s="91"/>
      <c r="DLM157" s="91"/>
      <c r="DLN157" s="91"/>
      <c r="DLO157" s="91"/>
      <c r="DLP157" s="91"/>
      <c r="DLQ157" s="91"/>
      <c r="DLR157" s="91"/>
      <c r="DLS157" s="91"/>
      <c r="DLT157" s="91"/>
      <c r="DLU157" s="91"/>
      <c r="DLV157" s="91"/>
      <c r="DLW157" s="91"/>
      <c r="DLX157" s="91"/>
      <c r="DLY157" s="91"/>
      <c r="DLZ157" s="91"/>
      <c r="DMA157" s="91"/>
      <c r="DMB157" s="91"/>
      <c r="DMC157" s="91"/>
      <c r="DMD157" s="91"/>
      <c r="DME157" s="91"/>
      <c r="DMF157" s="91"/>
      <c r="DMG157" s="91"/>
      <c r="DMH157" s="91"/>
      <c r="DMI157" s="91"/>
      <c r="DMJ157" s="91"/>
      <c r="DMK157" s="91"/>
      <c r="DML157" s="91"/>
      <c r="DMM157" s="91"/>
      <c r="DMN157" s="91"/>
      <c r="DMO157" s="91"/>
      <c r="DMP157" s="91"/>
      <c r="DMQ157" s="91"/>
      <c r="DMR157" s="91"/>
      <c r="DMS157" s="91"/>
      <c r="DMT157" s="91"/>
      <c r="DMU157" s="91"/>
      <c r="DMV157" s="91"/>
      <c r="DMW157" s="91"/>
      <c r="DMX157" s="91"/>
      <c r="DMY157" s="91"/>
      <c r="DMZ157" s="91"/>
      <c r="DNA157" s="91"/>
      <c r="DNB157" s="91"/>
      <c r="DNC157" s="91"/>
      <c r="DND157" s="91"/>
      <c r="DNE157" s="91"/>
      <c r="DNF157" s="91"/>
      <c r="DNG157" s="91"/>
      <c r="DNH157" s="91"/>
      <c r="DNI157" s="91"/>
      <c r="DNJ157" s="91"/>
      <c r="DNK157" s="91"/>
      <c r="DNL157" s="91"/>
      <c r="DNM157" s="91"/>
      <c r="DNN157" s="91"/>
      <c r="DNO157" s="91"/>
      <c r="DNP157" s="91"/>
      <c r="DNQ157" s="91"/>
      <c r="DNR157" s="91"/>
      <c r="DNS157" s="91"/>
      <c r="DNT157" s="91"/>
      <c r="DNU157" s="91"/>
      <c r="DNV157" s="91"/>
      <c r="DNW157" s="91"/>
      <c r="DNX157" s="91"/>
      <c r="DNY157" s="91"/>
      <c r="DNZ157" s="91"/>
      <c r="DOA157" s="91"/>
      <c r="DOB157" s="91"/>
      <c r="DOC157" s="91"/>
      <c r="DOD157" s="91"/>
      <c r="DOE157" s="91"/>
      <c r="DOF157" s="91"/>
      <c r="DOG157" s="91"/>
      <c r="DOH157" s="91"/>
      <c r="DOI157" s="91"/>
      <c r="DOJ157" s="91"/>
      <c r="DOK157" s="91"/>
      <c r="DOL157" s="91"/>
      <c r="DOM157" s="91"/>
      <c r="DON157" s="91"/>
      <c r="DOO157" s="91"/>
      <c r="DOP157" s="91"/>
      <c r="DOQ157" s="91"/>
      <c r="DOR157" s="91"/>
      <c r="DOS157" s="91"/>
      <c r="DOT157" s="91"/>
      <c r="DOU157" s="91"/>
      <c r="DOV157" s="91"/>
      <c r="DOW157" s="91"/>
      <c r="DOX157" s="91"/>
      <c r="DOY157" s="91"/>
      <c r="DOZ157" s="91"/>
      <c r="DPA157" s="91"/>
      <c r="DPB157" s="91"/>
      <c r="DPC157" s="91"/>
      <c r="DPD157" s="91"/>
      <c r="DPE157" s="91"/>
      <c r="DPF157" s="91"/>
      <c r="DPG157" s="91"/>
      <c r="DPH157" s="91"/>
      <c r="DPI157" s="91"/>
      <c r="DPJ157" s="91"/>
      <c r="DPK157" s="91"/>
      <c r="DPL157" s="91"/>
      <c r="DPM157" s="91"/>
      <c r="DPN157" s="91"/>
      <c r="DPO157" s="91"/>
      <c r="DPP157" s="91"/>
      <c r="DPQ157" s="91"/>
      <c r="DPR157" s="91"/>
      <c r="DPS157" s="91"/>
      <c r="DPT157" s="91"/>
      <c r="DPU157" s="91"/>
      <c r="DPV157" s="91"/>
      <c r="DPW157" s="91"/>
      <c r="DPX157" s="91"/>
      <c r="DPY157" s="91"/>
      <c r="DPZ157" s="91"/>
      <c r="DQA157" s="91"/>
      <c r="DQB157" s="91"/>
      <c r="DQC157" s="91"/>
      <c r="DQD157" s="91"/>
      <c r="DQE157" s="91"/>
      <c r="DQF157" s="91"/>
      <c r="DQG157" s="91"/>
      <c r="DQH157" s="91"/>
      <c r="DQI157" s="91"/>
      <c r="DQJ157" s="91"/>
      <c r="DQK157" s="91"/>
      <c r="DQL157" s="91"/>
      <c r="DQM157" s="91"/>
      <c r="DQN157" s="91"/>
      <c r="DQO157" s="91"/>
      <c r="DQP157" s="91"/>
      <c r="DQQ157" s="91"/>
      <c r="DQR157" s="91"/>
      <c r="DQS157" s="91"/>
      <c r="DQT157" s="91"/>
      <c r="DQU157" s="91"/>
      <c r="DQV157" s="91"/>
      <c r="DQW157" s="91"/>
      <c r="DQX157" s="91"/>
      <c r="DQY157" s="91"/>
      <c r="DQZ157" s="91"/>
      <c r="DRA157" s="91"/>
      <c r="DRB157" s="91"/>
      <c r="DRC157" s="91"/>
      <c r="DRD157" s="91"/>
      <c r="DRE157" s="91"/>
      <c r="DRF157" s="91"/>
      <c r="DRG157" s="91"/>
      <c r="DRH157" s="91"/>
      <c r="DRI157" s="91"/>
      <c r="DRJ157" s="91"/>
      <c r="DRK157" s="91"/>
      <c r="DRL157" s="91"/>
      <c r="DRM157" s="91"/>
      <c r="DRN157" s="91"/>
      <c r="DRO157" s="91"/>
      <c r="DRP157" s="91"/>
      <c r="DRQ157" s="91"/>
      <c r="DRR157" s="91"/>
      <c r="DRS157" s="91"/>
      <c r="DRT157" s="91"/>
      <c r="DRU157" s="91"/>
      <c r="DRV157" s="91"/>
      <c r="DRW157" s="91"/>
      <c r="DRX157" s="91"/>
      <c r="DRY157" s="91"/>
      <c r="DRZ157" s="91"/>
      <c r="DSA157" s="91"/>
      <c r="DSB157" s="91"/>
      <c r="DSC157" s="91"/>
      <c r="DSD157" s="91"/>
      <c r="DSE157" s="91"/>
      <c r="DSF157" s="91"/>
      <c r="DSG157" s="91"/>
      <c r="DSH157" s="91"/>
      <c r="DSI157" s="91"/>
      <c r="DSJ157" s="91"/>
      <c r="DSK157" s="91"/>
      <c r="DSL157" s="91"/>
      <c r="DSM157" s="91"/>
      <c r="DSN157" s="91"/>
      <c r="DSO157" s="91"/>
      <c r="DSP157" s="91"/>
      <c r="DSQ157" s="91"/>
      <c r="DSR157" s="91"/>
      <c r="DSS157" s="91"/>
      <c r="DST157" s="91"/>
      <c r="DSU157" s="91"/>
      <c r="DSV157" s="91"/>
      <c r="DSW157" s="91"/>
      <c r="DSX157" s="91"/>
      <c r="DSY157" s="91"/>
      <c r="DSZ157" s="91"/>
      <c r="DTA157" s="91"/>
      <c r="DTB157" s="91"/>
      <c r="DTC157" s="91"/>
      <c r="DTD157" s="91"/>
      <c r="DTE157" s="91"/>
      <c r="DTF157" s="91"/>
      <c r="DTG157" s="91"/>
      <c r="DTH157" s="91"/>
      <c r="DTI157" s="91"/>
      <c r="DTJ157" s="91"/>
      <c r="DTK157" s="91"/>
      <c r="DTL157" s="91"/>
      <c r="DTM157" s="91"/>
      <c r="DTN157" s="91"/>
      <c r="DTO157" s="91"/>
      <c r="DTP157" s="91"/>
      <c r="DTQ157" s="91"/>
      <c r="DTR157" s="91"/>
      <c r="DTS157" s="91"/>
      <c r="DTT157" s="91"/>
      <c r="DTU157" s="91"/>
      <c r="DTV157" s="91"/>
      <c r="DTW157" s="91"/>
      <c r="DTX157" s="91"/>
      <c r="DTY157" s="91"/>
      <c r="DTZ157" s="91"/>
      <c r="DUA157" s="91"/>
      <c r="DUB157" s="91"/>
      <c r="DUC157" s="91"/>
      <c r="DUD157" s="91"/>
      <c r="DUE157" s="91"/>
      <c r="DUF157" s="91"/>
      <c r="DUG157" s="91"/>
      <c r="DUH157" s="91"/>
      <c r="DUI157" s="91"/>
      <c r="DUJ157" s="91"/>
      <c r="DUK157" s="91"/>
      <c r="DUL157" s="91"/>
      <c r="DUM157" s="91"/>
      <c r="DUN157" s="91"/>
      <c r="DUO157" s="91"/>
      <c r="DUP157" s="91"/>
      <c r="DUQ157" s="91"/>
      <c r="DUR157" s="91"/>
      <c r="DUS157" s="91"/>
      <c r="DUT157" s="91"/>
      <c r="DUU157" s="91"/>
      <c r="DUV157" s="91"/>
      <c r="DUW157" s="91"/>
      <c r="DUX157" s="91"/>
      <c r="DUY157" s="91"/>
      <c r="DUZ157" s="91"/>
      <c r="DVA157" s="91"/>
      <c r="DVB157" s="91"/>
      <c r="DVC157" s="91"/>
      <c r="DVD157" s="91"/>
      <c r="DVE157" s="91"/>
      <c r="DVF157" s="91"/>
      <c r="DVG157" s="91"/>
      <c r="DVH157" s="91"/>
      <c r="DVI157" s="91"/>
      <c r="DVJ157" s="91"/>
      <c r="DVK157" s="91"/>
      <c r="DVL157" s="91"/>
      <c r="DVM157" s="91"/>
      <c r="DVN157" s="91"/>
      <c r="DVO157" s="91"/>
      <c r="DVP157" s="91"/>
      <c r="DVQ157" s="91"/>
      <c r="DVR157" s="91"/>
      <c r="DVS157" s="91"/>
      <c r="DVT157" s="91"/>
      <c r="DVU157" s="91"/>
      <c r="DVV157" s="91"/>
      <c r="DVW157" s="91"/>
      <c r="DVX157" s="91"/>
      <c r="DVY157" s="91"/>
      <c r="DVZ157" s="91"/>
      <c r="DWA157" s="91"/>
      <c r="DWB157" s="91"/>
      <c r="DWC157" s="91"/>
      <c r="DWD157" s="91"/>
      <c r="DWE157" s="91"/>
      <c r="DWF157" s="91"/>
      <c r="DWG157" s="91"/>
      <c r="DWH157" s="91"/>
      <c r="DWI157" s="91"/>
      <c r="DWJ157" s="91"/>
      <c r="DWK157" s="91"/>
      <c r="DWL157" s="91"/>
      <c r="DWM157" s="91"/>
      <c r="DWN157" s="91"/>
      <c r="DWO157" s="91"/>
      <c r="DWP157" s="91"/>
      <c r="DWQ157" s="91"/>
      <c r="DWR157" s="91"/>
      <c r="DWS157" s="91"/>
      <c r="DWT157" s="91"/>
      <c r="DWU157" s="91"/>
      <c r="DWV157" s="91"/>
      <c r="DWW157" s="91"/>
      <c r="DWX157" s="91"/>
      <c r="DWY157" s="91"/>
      <c r="DWZ157" s="91"/>
      <c r="DXA157" s="91"/>
      <c r="DXB157" s="91"/>
      <c r="DXC157" s="91"/>
      <c r="DXD157" s="91"/>
      <c r="DXE157" s="91"/>
      <c r="DXF157" s="91"/>
      <c r="DXG157" s="91"/>
      <c r="DXH157" s="91"/>
      <c r="DXI157" s="91"/>
      <c r="DXJ157" s="91"/>
      <c r="DXK157" s="91"/>
      <c r="DXL157" s="91"/>
      <c r="DXM157" s="91"/>
      <c r="DXN157" s="91"/>
      <c r="DXO157" s="91"/>
      <c r="DXP157" s="91"/>
      <c r="DXQ157" s="91"/>
      <c r="DXR157" s="91"/>
      <c r="DXS157" s="91"/>
      <c r="DXT157" s="91"/>
      <c r="DXU157" s="91"/>
      <c r="DXV157" s="91"/>
      <c r="DXW157" s="91"/>
      <c r="DXX157" s="91"/>
      <c r="DXY157" s="91"/>
      <c r="DXZ157" s="91"/>
      <c r="DYA157" s="91"/>
      <c r="DYB157" s="91"/>
      <c r="DYC157" s="91"/>
      <c r="DYD157" s="91"/>
      <c r="DYE157" s="91"/>
      <c r="DYF157" s="91"/>
      <c r="DYG157" s="91"/>
      <c r="DYH157" s="91"/>
      <c r="DYI157" s="91"/>
      <c r="DYJ157" s="91"/>
      <c r="DYK157" s="91"/>
      <c r="DYL157" s="91"/>
      <c r="DYM157" s="91"/>
      <c r="DYN157" s="91"/>
      <c r="DYO157" s="91"/>
      <c r="DYP157" s="91"/>
      <c r="DYQ157" s="91"/>
      <c r="DYR157" s="91"/>
      <c r="DYS157" s="91"/>
      <c r="DYT157" s="91"/>
      <c r="DYU157" s="91"/>
      <c r="DYV157" s="91"/>
      <c r="DYW157" s="91"/>
      <c r="DYX157" s="91"/>
      <c r="DYY157" s="91"/>
      <c r="DYZ157" s="91"/>
      <c r="DZA157" s="91"/>
      <c r="DZB157" s="91"/>
      <c r="DZC157" s="91"/>
      <c r="DZD157" s="91"/>
      <c r="DZE157" s="91"/>
      <c r="DZF157" s="91"/>
      <c r="DZG157" s="91"/>
      <c r="DZH157" s="91"/>
      <c r="DZI157" s="91"/>
      <c r="DZJ157" s="91"/>
      <c r="DZK157" s="91"/>
      <c r="DZL157" s="91"/>
      <c r="DZM157" s="91"/>
      <c r="DZN157" s="91"/>
      <c r="DZO157" s="91"/>
      <c r="DZP157" s="91"/>
      <c r="DZQ157" s="91"/>
      <c r="DZR157" s="91"/>
      <c r="DZS157" s="91"/>
      <c r="DZT157" s="91"/>
      <c r="DZU157" s="91"/>
      <c r="DZV157" s="91"/>
      <c r="DZW157" s="91"/>
      <c r="DZX157" s="91"/>
      <c r="DZY157" s="91"/>
      <c r="DZZ157" s="91"/>
      <c r="EAA157" s="91"/>
      <c r="EAB157" s="91"/>
      <c r="EAC157" s="91"/>
      <c r="EAD157" s="91"/>
      <c r="EAE157" s="91"/>
      <c r="EAF157" s="91"/>
      <c r="EAG157" s="91"/>
      <c r="EAH157" s="91"/>
      <c r="EAI157" s="91"/>
      <c r="EAJ157" s="91"/>
      <c r="EAK157" s="91"/>
      <c r="EAL157" s="91"/>
      <c r="EAM157" s="91"/>
      <c r="EAN157" s="91"/>
      <c r="EAO157" s="91"/>
      <c r="EAP157" s="91"/>
      <c r="EAQ157" s="91"/>
      <c r="EAR157" s="91"/>
      <c r="EAS157" s="91"/>
      <c r="EAT157" s="91"/>
      <c r="EAU157" s="91"/>
      <c r="EAV157" s="91"/>
      <c r="EAW157" s="91"/>
      <c r="EAX157" s="91"/>
      <c r="EAY157" s="91"/>
      <c r="EAZ157" s="91"/>
      <c r="EBA157" s="91"/>
      <c r="EBB157" s="91"/>
      <c r="EBC157" s="91"/>
      <c r="EBD157" s="91"/>
      <c r="EBE157" s="91"/>
      <c r="EBF157" s="91"/>
      <c r="EBG157" s="91"/>
      <c r="EBH157" s="91"/>
      <c r="EBI157" s="91"/>
      <c r="EBJ157" s="91"/>
      <c r="EBK157" s="91"/>
      <c r="EBL157" s="91"/>
      <c r="EBM157" s="91"/>
      <c r="EBN157" s="91"/>
      <c r="EBO157" s="91"/>
      <c r="EBP157" s="91"/>
      <c r="EBQ157" s="91"/>
      <c r="EBR157" s="91"/>
      <c r="EBS157" s="91"/>
      <c r="EBT157" s="91"/>
      <c r="EBU157" s="91"/>
      <c r="EBV157" s="91"/>
      <c r="EBW157" s="91"/>
      <c r="EBX157" s="91"/>
      <c r="EBY157" s="91"/>
      <c r="EBZ157" s="91"/>
      <c r="ECA157" s="91"/>
      <c r="ECB157" s="91"/>
      <c r="ECC157" s="91"/>
      <c r="ECD157" s="91"/>
      <c r="ECE157" s="91"/>
      <c r="ECF157" s="91"/>
      <c r="ECG157" s="91"/>
      <c r="ECH157" s="91"/>
      <c r="ECI157" s="91"/>
      <c r="ECJ157" s="91"/>
      <c r="ECK157" s="91"/>
      <c r="ECL157" s="91"/>
      <c r="ECM157" s="91"/>
      <c r="ECN157" s="91"/>
      <c r="ECO157" s="91"/>
      <c r="ECP157" s="91"/>
      <c r="ECQ157" s="91"/>
      <c r="ECR157" s="91"/>
      <c r="ECS157" s="91"/>
      <c r="ECT157" s="91"/>
      <c r="ECU157" s="91"/>
      <c r="ECV157" s="91"/>
      <c r="ECW157" s="91"/>
      <c r="ECX157" s="91"/>
      <c r="ECY157" s="91"/>
      <c r="ECZ157" s="91"/>
      <c r="EDA157" s="91"/>
      <c r="EDB157" s="91"/>
      <c r="EDC157" s="91"/>
      <c r="EDD157" s="91"/>
      <c r="EDE157" s="91"/>
      <c r="EDF157" s="91"/>
      <c r="EDG157" s="91"/>
      <c r="EDH157" s="91"/>
      <c r="EDI157" s="91"/>
      <c r="EDJ157" s="91"/>
      <c r="EDK157" s="91"/>
      <c r="EDL157" s="91"/>
      <c r="EDM157" s="91"/>
      <c r="EDN157" s="91"/>
      <c r="EDO157" s="91"/>
      <c r="EDP157" s="91"/>
      <c r="EDQ157" s="91"/>
      <c r="EDR157" s="91"/>
      <c r="EDS157" s="91"/>
      <c r="EDT157" s="91"/>
      <c r="EDU157" s="91"/>
      <c r="EDV157" s="91"/>
      <c r="EDW157" s="91"/>
      <c r="EDX157" s="91"/>
      <c r="EDY157" s="91"/>
      <c r="EDZ157" s="91"/>
      <c r="EEA157" s="91"/>
      <c r="EEB157" s="91"/>
      <c r="EEC157" s="91"/>
      <c r="EED157" s="91"/>
      <c r="EEE157" s="91"/>
      <c r="EEF157" s="91"/>
      <c r="EEG157" s="91"/>
      <c r="EEH157" s="91"/>
      <c r="EEI157" s="91"/>
      <c r="EEJ157" s="91"/>
      <c r="EEK157" s="91"/>
      <c r="EEL157" s="91"/>
      <c r="EEM157" s="91"/>
      <c r="EEN157" s="91"/>
      <c r="EEO157" s="91"/>
      <c r="EEP157" s="91"/>
      <c r="EEQ157" s="91"/>
      <c r="EER157" s="91"/>
      <c r="EES157" s="91"/>
      <c r="EET157" s="91"/>
      <c r="EEU157" s="91"/>
      <c r="EEV157" s="91"/>
      <c r="EEW157" s="91"/>
      <c r="EEX157" s="91"/>
      <c r="EEY157" s="91"/>
      <c r="EEZ157" s="91"/>
      <c r="EFA157" s="91"/>
      <c r="EFB157" s="91"/>
      <c r="EFC157" s="91"/>
      <c r="EFD157" s="91"/>
      <c r="EFE157" s="91"/>
      <c r="EFF157" s="91"/>
      <c r="EFG157" s="91"/>
      <c r="EFH157" s="91"/>
      <c r="EFI157" s="91"/>
      <c r="EFJ157" s="91"/>
      <c r="EFK157" s="91"/>
      <c r="EFL157" s="91"/>
      <c r="EFM157" s="91"/>
      <c r="EFN157" s="91"/>
      <c r="EFO157" s="91"/>
      <c r="EFP157" s="91"/>
      <c r="EFQ157" s="91"/>
      <c r="EFR157" s="91"/>
      <c r="EFS157" s="91"/>
      <c r="EFT157" s="91"/>
      <c r="EFU157" s="91"/>
      <c r="EFV157" s="91"/>
      <c r="EFW157" s="91"/>
      <c r="EFX157" s="91"/>
      <c r="EFY157" s="91"/>
      <c r="EFZ157" s="91"/>
      <c r="EGA157" s="91"/>
      <c r="EGB157" s="91"/>
      <c r="EGC157" s="91"/>
      <c r="EGD157" s="91"/>
      <c r="EGE157" s="91"/>
      <c r="EGF157" s="91"/>
      <c r="EGG157" s="91"/>
      <c r="EGH157" s="91"/>
      <c r="EGI157" s="91"/>
      <c r="EGJ157" s="91"/>
      <c r="EGK157" s="91"/>
      <c r="EGL157" s="91"/>
      <c r="EGM157" s="91"/>
      <c r="EGN157" s="91"/>
      <c r="EGO157" s="91"/>
      <c r="EGP157" s="91"/>
      <c r="EGQ157" s="91"/>
      <c r="EGR157" s="91"/>
      <c r="EGS157" s="91"/>
      <c r="EGT157" s="91"/>
      <c r="EGU157" s="91"/>
      <c r="EGV157" s="91"/>
      <c r="EGW157" s="91"/>
      <c r="EGX157" s="91"/>
      <c r="EGY157" s="91"/>
      <c r="EGZ157" s="91"/>
      <c r="EHA157" s="91"/>
      <c r="EHB157" s="91"/>
      <c r="EHC157" s="91"/>
      <c r="EHD157" s="91"/>
      <c r="EHE157" s="91"/>
      <c r="EHF157" s="91"/>
      <c r="EHG157" s="91"/>
      <c r="EHH157" s="91"/>
      <c r="EHI157" s="91"/>
      <c r="EHJ157" s="91"/>
      <c r="EHK157" s="91"/>
      <c r="EHL157" s="91"/>
      <c r="EHM157" s="91"/>
      <c r="EHN157" s="91"/>
      <c r="EHO157" s="91"/>
      <c r="EHP157" s="91"/>
      <c r="EHQ157" s="91"/>
      <c r="EHR157" s="91"/>
      <c r="EHS157" s="91"/>
      <c r="EHT157" s="91"/>
      <c r="EHU157" s="91"/>
      <c r="EHV157" s="91"/>
      <c r="EHW157" s="91"/>
      <c r="EHX157" s="91"/>
      <c r="EHY157" s="91"/>
      <c r="EHZ157" s="91"/>
      <c r="EIA157" s="91"/>
      <c r="EIB157" s="91"/>
      <c r="EIC157" s="91"/>
      <c r="EID157" s="91"/>
      <c r="EIE157" s="91"/>
      <c r="EIF157" s="91"/>
      <c r="EIG157" s="91"/>
      <c r="EIH157" s="91"/>
      <c r="EII157" s="91"/>
      <c r="EIJ157" s="91"/>
      <c r="EIK157" s="91"/>
      <c r="EIL157" s="91"/>
      <c r="EIM157" s="91"/>
      <c r="EIN157" s="91"/>
      <c r="EIO157" s="91"/>
      <c r="EIP157" s="91"/>
      <c r="EIQ157" s="91"/>
      <c r="EIR157" s="91"/>
      <c r="EIS157" s="91"/>
      <c r="EIT157" s="91"/>
      <c r="EIU157" s="91"/>
      <c r="EIV157" s="91"/>
      <c r="EIW157" s="91"/>
      <c r="EIX157" s="91"/>
      <c r="EIY157" s="91"/>
      <c r="EIZ157" s="91"/>
      <c r="EJA157" s="91"/>
      <c r="EJB157" s="91"/>
      <c r="EJC157" s="91"/>
      <c r="EJD157" s="91"/>
      <c r="EJE157" s="91"/>
      <c r="EJF157" s="91"/>
      <c r="EJG157" s="91"/>
      <c r="EJH157" s="91"/>
      <c r="EJI157" s="91"/>
      <c r="EJJ157" s="91"/>
      <c r="EJK157" s="91"/>
      <c r="EJL157" s="91"/>
      <c r="EJM157" s="91"/>
      <c r="EJN157" s="91"/>
      <c r="EJO157" s="91"/>
      <c r="EJP157" s="91"/>
      <c r="EJQ157" s="91"/>
      <c r="EJR157" s="91"/>
      <c r="EJS157" s="91"/>
      <c r="EJT157" s="91"/>
      <c r="EJU157" s="91"/>
      <c r="EJV157" s="91"/>
      <c r="EJW157" s="91"/>
      <c r="EJX157" s="91"/>
      <c r="EJY157" s="91"/>
      <c r="EJZ157" s="91"/>
      <c r="EKA157" s="91"/>
      <c r="EKB157" s="91"/>
      <c r="EKC157" s="91"/>
      <c r="EKD157" s="91"/>
      <c r="EKE157" s="91"/>
      <c r="EKF157" s="91"/>
      <c r="EKG157" s="91"/>
      <c r="EKH157" s="91"/>
      <c r="EKI157" s="91"/>
      <c r="EKJ157" s="91"/>
      <c r="EKK157" s="91"/>
      <c r="EKL157" s="91"/>
      <c r="EKM157" s="91"/>
      <c r="EKN157" s="91"/>
      <c r="EKO157" s="91"/>
      <c r="EKP157" s="91"/>
      <c r="EKQ157" s="91"/>
      <c r="EKR157" s="91"/>
      <c r="EKS157" s="91"/>
      <c r="EKT157" s="91"/>
      <c r="EKU157" s="91"/>
      <c r="EKV157" s="91"/>
      <c r="EKW157" s="91"/>
      <c r="EKX157" s="91"/>
      <c r="EKY157" s="91"/>
      <c r="EKZ157" s="91"/>
      <c r="ELA157" s="91"/>
      <c r="ELB157" s="91"/>
      <c r="ELC157" s="91"/>
      <c r="ELD157" s="91"/>
      <c r="ELE157" s="91"/>
      <c r="ELF157" s="91"/>
      <c r="ELG157" s="91"/>
      <c r="ELH157" s="91"/>
      <c r="ELI157" s="91"/>
      <c r="ELJ157" s="91"/>
      <c r="ELK157" s="91"/>
      <c r="ELL157" s="91"/>
      <c r="ELM157" s="91"/>
      <c r="ELN157" s="91"/>
      <c r="ELO157" s="91"/>
      <c r="ELP157" s="91"/>
      <c r="ELQ157" s="91"/>
      <c r="ELR157" s="91"/>
      <c r="ELS157" s="91"/>
      <c r="ELT157" s="91"/>
      <c r="ELU157" s="91"/>
      <c r="ELV157" s="91"/>
      <c r="ELW157" s="91"/>
      <c r="ELX157" s="91"/>
      <c r="ELY157" s="91"/>
      <c r="ELZ157" s="91"/>
      <c r="EMA157" s="91"/>
      <c r="EMB157" s="91"/>
      <c r="EMC157" s="91"/>
      <c r="EMD157" s="91"/>
      <c r="EME157" s="91"/>
      <c r="EMF157" s="91"/>
      <c r="EMG157" s="91"/>
      <c r="EMH157" s="91"/>
      <c r="EMI157" s="91"/>
      <c r="EMJ157" s="91"/>
      <c r="EMK157" s="91"/>
      <c r="EML157" s="91"/>
      <c r="EMM157" s="91"/>
      <c r="EMN157" s="91"/>
      <c r="EMO157" s="91"/>
      <c r="EMP157" s="91"/>
      <c r="EMQ157" s="91"/>
      <c r="EMR157" s="91"/>
      <c r="EMS157" s="91"/>
      <c r="EMT157" s="91"/>
      <c r="EMU157" s="91"/>
      <c r="EMV157" s="91"/>
      <c r="EMW157" s="91"/>
      <c r="EMX157" s="91"/>
      <c r="EMY157" s="91"/>
      <c r="EMZ157" s="91"/>
      <c r="ENA157" s="91"/>
      <c r="ENB157" s="91"/>
      <c r="ENC157" s="91"/>
      <c r="END157" s="91"/>
      <c r="ENE157" s="91"/>
      <c r="ENF157" s="91"/>
      <c r="ENG157" s="91"/>
      <c r="ENH157" s="91"/>
      <c r="ENI157" s="91"/>
      <c r="ENJ157" s="91"/>
      <c r="ENK157" s="91"/>
      <c r="ENL157" s="91"/>
      <c r="ENM157" s="91"/>
      <c r="ENN157" s="91"/>
      <c r="ENO157" s="91"/>
      <c r="ENP157" s="91"/>
      <c r="ENQ157" s="91"/>
      <c r="ENR157" s="91"/>
      <c r="ENS157" s="91"/>
      <c r="ENT157" s="91"/>
      <c r="ENU157" s="91"/>
      <c r="ENV157" s="91"/>
      <c r="ENW157" s="91"/>
      <c r="ENX157" s="91"/>
      <c r="ENY157" s="91"/>
      <c r="ENZ157" s="91"/>
      <c r="EOA157" s="91"/>
      <c r="EOB157" s="91"/>
      <c r="EOC157" s="91"/>
      <c r="EOD157" s="91"/>
      <c r="EOE157" s="91"/>
      <c r="EOF157" s="91"/>
      <c r="EOG157" s="91"/>
      <c r="EOH157" s="91"/>
      <c r="EOI157" s="91"/>
      <c r="EOJ157" s="91"/>
      <c r="EOK157" s="91"/>
      <c r="EOL157" s="91"/>
      <c r="EOM157" s="91"/>
      <c r="EON157" s="91"/>
      <c r="EOO157" s="91"/>
      <c r="EOP157" s="91"/>
      <c r="EOQ157" s="91"/>
      <c r="EOR157" s="91"/>
      <c r="EOS157" s="91"/>
      <c r="EOT157" s="91"/>
      <c r="EOU157" s="91"/>
      <c r="EOV157" s="91"/>
      <c r="EOW157" s="91"/>
      <c r="EOX157" s="91"/>
      <c r="EOY157" s="91"/>
      <c r="EOZ157" s="91"/>
      <c r="EPA157" s="91"/>
      <c r="EPB157" s="91"/>
      <c r="EPC157" s="91"/>
      <c r="EPD157" s="91"/>
      <c r="EPE157" s="91"/>
      <c r="EPF157" s="91"/>
      <c r="EPG157" s="91"/>
      <c r="EPH157" s="91"/>
      <c r="EPI157" s="91"/>
      <c r="EPJ157" s="91"/>
      <c r="EPK157" s="91"/>
      <c r="EPL157" s="91"/>
      <c r="EPM157" s="91"/>
      <c r="EPN157" s="91"/>
      <c r="EPO157" s="91"/>
      <c r="EPP157" s="91"/>
      <c r="EPQ157" s="91"/>
      <c r="EPR157" s="91"/>
      <c r="EPS157" s="91"/>
      <c r="EPT157" s="91"/>
      <c r="EPU157" s="91"/>
      <c r="EPV157" s="91"/>
      <c r="EPW157" s="91"/>
      <c r="EPX157" s="91"/>
      <c r="EPY157" s="91"/>
      <c r="EPZ157" s="91"/>
      <c r="EQA157" s="91"/>
      <c r="EQB157" s="91"/>
      <c r="EQC157" s="91"/>
      <c r="EQD157" s="91"/>
      <c r="EQE157" s="91"/>
      <c r="EQF157" s="91"/>
      <c r="EQG157" s="91"/>
      <c r="EQH157" s="91"/>
      <c r="EQI157" s="91"/>
      <c r="EQJ157" s="91"/>
      <c r="EQK157" s="91"/>
      <c r="EQL157" s="91"/>
      <c r="EQM157" s="91"/>
      <c r="EQN157" s="91"/>
      <c r="EQO157" s="91"/>
      <c r="EQP157" s="91"/>
      <c r="EQQ157" s="91"/>
      <c r="EQR157" s="91"/>
      <c r="EQS157" s="91"/>
      <c r="EQT157" s="91"/>
      <c r="EQU157" s="91"/>
      <c r="EQV157" s="91"/>
      <c r="EQW157" s="91"/>
      <c r="EQX157" s="91"/>
      <c r="EQY157" s="91"/>
      <c r="EQZ157" s="91"/>
      <c r="ERA157" s="91"/>
      <c r="ERB157" s="91"/>
      <c r="ERC157" s="91"/>
      <c r="ERD157" s="91"/>
      <c r="ERE157" s="91"/>
      <c r="ERF157" s="91"/>
      <c r="ERG157" s="91"/>
      <c r="ERH157" s="91"/>
      <c r="ERI157" s="91"/>
      <c r="ERJ157" s="91"/>
      <c r="ERK157" s="91"/>
      <c r="ERL157" s="91"/>
      <c r="ERM157" s="91"/>
      <c r="ERN157" s="91"/>
      <c r="ERO157" s="91"/>
      <c r="ERP157" s="91"/>
      <c r="ERQ157" s="91"/>
      <c r="ERR157" s="91"/>
      <c r="ERS157" s="91"/>
      <c r="ERT157" s="91"/>
      <c r="ERU157" s="91"/>
      <c r="ERV157" s="91"/>
      <c r="ERW157" s="91"/>
      <c r="ERX157" s="91"/>
      <c r="ERY157" s="91"/>
      <c r="ERZ157" s="91"/>
      <c r="ESA157" s="91"/>
      <c r="ESB157" s="91"/>
      <c r="ESC157" s="91"/>
      <c r="ESD157" s="91"/>
      <c r="ESE157" s="91"/>
      <c r="ESF157" s="91"/>
      <c r="ESG157" s="91"/>
      <c r="ESH157" s="91"/>
      <c r="ESI157" s="91"/>
      <c r="ESJ157" s="91"/>
      <c r="ESK157" s="91"/>
      <c r="ESL157" s="91"/>
      <c r="ESM157" s="91"/>
      <c r="ESN157" s="91"/>
      <c r="ESO157" s="91"/>
      <c r="ESP157" s="91"/>
      <c r="ESQ157" s="91"/>
      <c r="ESR157" s="91"/>
      <c r="ESS157" s="91"/>
      <c r="EST157" s="91"/>
      <c r="ESU157" s="91"/>
      <c r="ESV157" s="91"/>
      <c r="ESW157" s="91"/>
      <c r="ESX157" s="91"/>
      <c r="ESY157" s="91"/>
      <c r="ESZ157" s="91"/>
      <c r="ETA157" s="91"/>
      <c r="ETB157" s="91"/>
      <c r="ETC157" s="91"/>
      <c r="ETD157" s="91"/>
      <c r="ETE157" s="91"/>
      <c r="ETF157" s="91"/>
      <c r="ETG157" s="91"/>
      <c r="ETH157" s="91"/>
      <c r="ETI157" s="91"/>
      <c r="ETJ157" s="91"/>
      <c r="ETK157" s="91"/>
      <c r="ETL157" s="91"/>
      <c r="ETM157" s="91"/>
      <c r="ETN157" s="91"/>
      <c r="ETO157" s="91"/>
      <c r="ETP157" s="91"/>
      <c r="ETQ157" s="91"/>
      <c r="ETR157" s="91"/>
      <c r="ETS157" s="91"/>
      <c r="ETT157" s="91"/>
      <c r="ETU157" s="91"/>
      <c r="ETV157" s="91"/>
      <c r="ETW157" s="91"/>
      <c r="ETX157" s="91"/>
      <c r="ETY157" s="91"/>
      <c r="ETZ157" s="91"/>
      <c r="EUA157" s="91"/>
      <c r="EUB157" s="91"/>
      <c r="EUC157" s="91"/>
      <c r="EUD157" s="91"/>
      <c r="EUE157" s="91"/>
      <c r="EUF157" s="91"/>
      <c r="EUG157" s="91"/>
      <c r="EUH157" s="91"/>
      <c r="EUI157" s="91"/>
      <c r="EUJ157" s="91"/>
      <c r="EUK157" s="91"/>
      <c r="EUL157" s="91"/>
      <c r="EUM157" s="91"/>
      <c r="EUN157" s="91"/>
      <c r="EUO157" s="91"/>
      <c r="EUP157" s="91"/>
      <c r="EUQ157" s="91"/>
      <c r="EUR157" s="91"/>
      <c r="EUS157" s="91"/>
      <c r="EUT157" s="91"/>
      <c r="EUU157" s="91"/>
      <c r="EUV157" s="91"/>
      <c r="EUW157" s="91"/>
      <c r="EUX157" s="91"/>
      <c r="EUY157" s="91"/>
      <c r="EUZ157" s="91"/>
      <c r="EVA157" s="91"/>
      <c r="EVB157" s="91"/>
      <c r="EVC157" s="91"/>
      <c r="EVD157" s="91"/>
      <c r="EVE157" s="91"/>
      <c r="EVF157" s="91"/>
      <c r="EVG157" s="91"/>
      <c r="EVH157" s="91"/>
      <c r="EVI157" s="91"/>
      <c r="EVJ157" s="91"/>
      <c r="EVK157" s="91"/>
      <c r="EVL157" s="91"/>
      <c r="EVM157" s="91"/>
      <c r="EVN157" s="91"/>
      <c r="EVO157" s="91"/>
      <c r="EVP157" s="91"/>
      <c r="EVQ157" s="91"/>
      <c r="EVR157" s="91"/>
      <c r="EVS157" s="91"/>
      <c r="EVT157" s="91"/>
      <c r="EVU157" s="91"/>
      <c r="EVV157" s="91"/>
      <c r="EVW157" s="91"/>
      <c r="EVX157" s="91"/>
      <c r="EVY157" s="91"/>
      <c r="EVZ157" s="91"/>
      <c r="EWA157" s="91"/>
      <c r="EWB157" s="91"/>
      <c r="EWC157" s="91"/>
      <c r="EWD157" s="91"/>
      <c r="EWE157" s="91"/>
      <c r="EWF157" s="91"/>
      <c r="EWG157" s="91"/>
      <c r="EWH157" s="91"/>
      <c r="EWI157" s="91"/>
      <c r="EWJ157" s="91"/>
      <c r="EWK157" s="91"/>
      <c r="EWL157" s="91"/>
      <c r="EWM157" s="91"/>
      <c r="EWN157" s="91"/>
      <c r="EWO157" s="91"/>
      <c r="EWP157" s="91"/>
      <c r="EWQ157" s="91"/>
      <c r="EWR157" s="91"/>
      <c r="EWS157" s="91"/>
      <c r="EWT157" s="91"/>
      <c r="EWU157" s="91"/>
      <c r="EWV157" s="91"/>
      <c r="EWW157" s="91"/>
      <c r="EWX157" s="91"/>
      <c r="EWY157" s="91"/>
      <c r="EWZ157" s="91"/>
      <c r="EXA157" s="91"/>
      <c r="EXB157" s="91"/>
      <c r="EXC157" s="91"/>
      <c r="EXD157" s="91"/>
      <c r="EXE157" s="91"/>
      <c r="EXF157" s="91"/>
      <c r="EXG157" s="91"/>
      <c r="EXH157" s="91"/>
      <c r="EXI157" s="91"/>
      <c r="EXJ157" s="91"/>
      <c r="EXK157" s="91"/>
      <c r="EXL157" s="91"/>
      <c r="EXM157" s="91"/>
      <c r="EXN157" s="91"/>
      <c r="EXO157" s="91"/>
      <c r="EXP157" s="91"/>
      <c r="EXQ157" s="91"/>
      <c r="EXR157" s="91"/>
      <c r="EXS157" s="91"/>
      <c r="EXT157" s="91"/>
      <c r="EXU157" s="91"/>
      <c r="EXV157" s="91"/>
      <c r="EXW157" s="91"/>
      <c r="EXX157" s="91"/>
      <c r="EXY157" s="91"/>
      <c r="EXZ157" s="91"/>
      <c r="EYA157" s="91"/>
      <c r="EYB157" s="91"/>
      <c r="EYC157" s="91"/>
      <c r="EYD157" s="91"/>
      <c r="EYE157" s="91"/>
      <c r="EYF157" s="91"/>
      <c r="EYG157" s="91"/>
      <c r="EYH157" s="91"/>
      <c r="EYI157" s="91"/>
      <c r="EYJ157" s="91"/>
      <c r="EYK157" s="91"/>
      <c r="EYL157" s="91"/>
      <c r="EYM157" s="91"/>
      <c r="EYN157" s="91"/>
      <c r="EYO157" s="91"/>
      <c r="EYP157" s="91"/>
      <c r="EYQ157" s="91"/>
      <c r="EYR157" s="91"/>
      <c r="EYS157" s="91"/>
      <c r="EYT157" s="91"/>
      <c r="EYU157" s="91"/>
      <c r="EYV157" s="91"/>
      <c r="EYW157" s="91"/>
      <c r="EYX157" s="91"/>
      <c r="EYY157" s="91"/>
      <c r="EYZ157" s="91"/>
      <c r="EZA157" s="91"/>
      <c r="EZB157" s="91"/>
      <c r="EZC157" s="91"/>
      <c r="EZD157" s="91"/>
      <c r="EZE157" s="91"/>
      <c r="EZF157" s="91"/>
      <c r="EZG157" s="91"/>
      <c r="EZH157" s="91"/>
      <c r="EZI157" s="91"/>
      <c r="EZJ157" s="91"/>
      <c r="EZK157" s="91"/>
      <c r="EZL157" s="91"/>
      <c r="EZM157" s="91"/>
      <c r="EZN157" s="91"/>
      <c r="EZO157" s="91"/>
      <c r="EZP157" s="91"/>
      <c r="EZQ157" s="91"/>
      <c r="EZR157" s="91"/>
      <c r="EZS157" s="91"/>
      <c r="EZT157" s="91"/>
      <c r="EZU157" s="91"/>
      <c r="EZV157" s="91"/>
      <c r="EZW157" s="91"/>
      <c r="EZX157" s="91"/>
      <c r="EZY157" s="91"/>
      <c r="EZZ157" s="91"/>
      <c r="FAA157" s="91"/>
      <c r="FAB157" s="91"/>
      <c r="FAC157" s="91"/>
      <c r="FAD157" s="91"/>
      <c r="FAE157" s="91"/>
      <c r="FAF157" s="91"/>
      <c r="FAG157" s="91"/>
      <c r="FAH157" s="91"/>
      <c r="FAI157" s="91"/>
      <c r="FAJ157" s="91"/>
      <c r="FAK157" s="91"/>
      <c r="FAL157" s="91"/>
      <c r="FAM157" s="91"/>
      <c r="FAN157" s="91"/>
      <c r="FAO157" s="91"/>
      <c r="FAP157" s="91"/>
      <c r="FAQ157" s="91"/>
      <c r="FAR157" s="91"/>
      <c r="FAS157" s="91"/>
      <c r="FAT157" s="91"/>
      <c r="FAU157" s="91"/>
      <c r="FAV157" s="91"/>
      <c r="FAW157" s="91"/>
      <c r="FAX157" s="91"/>
      <c r="FAY157" s="91"/>
      <c r="FAZ157" s="91"/>
      <c r="FBA157" s="91"/>
      <c r="FBB157" s="91"/>
      <c r="FBC157" s="91"/>
      <c r="FBD157" s="91"/>
      <c r="FBE157" s="91"/>
      <c r="FBF157" s="91"/>
      <c r="FBG157" s="91"/>
      <c r="FBH157" s="91"/>
      <c r="FBI157" s="91"/>
      <c r="FBJ157" s="91"/>
      <c r="FBK157" s="91"/>
      <c r="FBL157" s="91"/>
      <c r="FBM157" s="91"/>
      <c r="FBN157" s="91"/>
      <c r="FBO157" s="91"/>
      <c r="FBP157" s="91"/>
      <c r="FBQ157" s="91"/>
      <c r="FBR157" s="91"/>
      <c r="FBS157" s="91"/>
      <c r="FBT157" s="91"/>
      <c r="FBU157" s="91"/>
      <c r="FBV157" s="91"/>
      <c r="FBW157" s="91"/>
      <c r="FBX157" s="91"/>
      <c r="FBY157" s="91"/>
      <c r="FBZ157" s="91"/>
      <c r="FCA157" s="91"/>
      <c r="FCB157" s="91"/>
      <c r="FCC157" s="91"/>
      <c r="FCD157" s="91"/>
      <c r="FCE157" s="91"/>
      <c r="FCF157" s="91"/>
      <c r="FCG157" s="91"/>
      <c r="FCH157" s="91"/>
      <c r="FCI157" s="91"/>
      <c r="FCJ157" s="91"/>
      <c r="FCK157" s="91"/>
      <c r="FCL157" s="91"/>
      <c r="FCM157" s="91"/>
      <c r="FCN157" s="91"/>
      <c r="FCO157" s="91"/>
      <c r="FCP157" s="91"/>
      <c r="FCQ157" s="91"/>
      <c r="FCR157" s="91"/>
      <c r="FCS157" s="91"/>
      <c r="FCT157" s="91"/>
      <c r="FCU157" s="91"/>
      <c r="FCV157" s="91"/>
      <c r="FCW157" s="91"/>
      <c r="FCX157" s="91"/>
      <c r="FCY157" s="91"/>
      <c r="FCZ157" s="91"/>
      <c r="FDA157" s="91"/>
      <c r="FDB157" s="91"/>
      <c r="FDC157" s="91"/>
      <c r="FDD157" s="91"/>
      <c r="FDE157" s="91"/>
      <c r="FDF157" s="91"/>
      <c r="FDG157" s="91"/>
      <c r="FDH157" s="91"/>
      <c r="FDI157" s="91"/>
      <c r="FDJ157" s="91"/>
      <c r="FDK157" s="91"/>
      <c r="FDL157" s="91"/>
      <c r="FDM157" s="91"/>
      <c r="FDN157" s="91"/>
      <c r="FDO157" s="91"/>
      <c r="FDP157" s="91"/>
      <c r="FDQ157" s="91"/>
      <c r="FDR157" s="91"/>
      <c r="FDS157" s="91"/>
      <c r="FDT157" s="91"/>
      <c r="FDU157" s="91"/>
      <c r="FDV157" s="91"/>
      <c r="FDW157" s="91"/>
      <c r="FDX157" s="91"/>
      <c r="FDY157" s="91"/>
      <c r="FDZ157" s="91"/>
      <c r="FEA157" s="91"/>
      <c r="FEB157" s="91"/>
      <c r="FEC157" s="91"/>
      <c r="FED157" s="91"/>
      <c r="FEE157" s="91"/>
      <c r="FEF157" s="91"/>
      <c r="FEG157" s="91"/>
      <c r="FEH157" s="91"/>
      <c r="FEI157" s="91"/>
      <c r="FEJ157" s="91"/>
      <c r="FEK157" s="91"/>
      <c r="FEL157" s="91"/>
      <c r="FEM157" s="91"/>
      <c r="FEN157" s="91"/>
      <c r="FEO157" s="91"/>
      <c r="FEP157" s="91"/>
      <c r="FEQ157" s="91"/>
      <c r="FER157" s="91"/>
      <c r="FES157" s="91"/>
      <c r="FET157" s="91"/>
      <c r="FEU157" s="91"/>
      <c r="FEV157" s="91"/>
      <c r="FEW157" s="91"/>
      <c r="FEX157" s="91"/>
      <c r="FEY157" s="91"/>
      <c r="FEZ157" s="91"/>
      <c r="FFA157" s="91"/>
      <c r="FFB157" s="91"/>
      <c r="FFC157" s="91"/>
      <c r="FFD157" s="91"/>
      <c r="FFE157" s="91"/>
      <c r="FFF157" s="91"/>
      <c r="FFG157" s="91"/>
      <c r="FFH157" s="91"/>
      <c r="FFI157" s="91"/>
      <c r="FFJ157" s="91"/>
      <c r="FFK157" s="91"/>
      <c r="FFL157" s="91"/>
      <c r="FFM157" s="91"/>
      <c r="FFN157" s="91"/>
      <c r="FFO157" s="91"/>
      <c r="FFP157" s="91"/>
      <c r="FFQ157" s="91"/>
      <c r="FFR157" s="91"/>
      <c r="FFS157" s="91"/>
      <c r="FFT157" s="91"/>
      <c r="FFU157" s="91"/>
      <c r="FFV157" s="91"/>
      <c r="FFW157" s="91"/>
      <c r="FFX157" s="91"/>
      <c r="FFY157" s="91"/>
      <c r="FFZ157" s="91"/>
      <c r="FGA157" s="91"/>
      <c r="FGB157" s="91"/>
      <c r="FGC157" s="91"/>
      <c r="FGD157" s="91"/>
      <c r="FGE157" s="91"/>
      <c r="FGF157" s="91"/>
      <c r="FGG157" s="91"/>
      <c r="FGH157" s="91"/>
      <c r="FGI157" s="91"/>
      <c r="FGJ157" s="91"/>
      <c r="FGK157" s="91"/>
      <c r="FGL157" s="91"/>
      <c r="FGM157" s="91"/>
      <c r="FGN157" s="91"/>
      <c r="FGO157" s="91"/>
      <c r="FGP157" s="91"/>
      <c r="FGQ157" s="91"/>
      <c r="FGR157" s="91"/>
      <c r="FGS157" s="91"/>
      <c r="FGT157" s="91"/>
      <c r="FGU157" s="91"/>
      <c r="FGV157" s="91"/>
      <c r="FGW157" s="91"/>
      <c r="FGX157" s="91"/>
      <c r="FGY157" s="91"/>
      <c r="FGZ157" s="91"/>
      <c r="FHA157" s="91"/>
      <c r="FHB157" s="91"/>
      <c r="FHC157" s="91"/>
      <c r="FHD157" s="91"/>
      <c r="FHE157" s="91"/>
      <c r="FHF157" s="91"/>
      <c r="FHG157" s="91"/>
      <c r="FHH157" s="91"/>
      <c r="FHI157" s="91"/>
      <c r="FHJ157" s="91"/>
      <c r="FHK157" s="91"/>
      <c r="FHL157" s="91"/>
      <c r="FHM157" s="91"/>
      <c r="FHN157" s="91"/>
      <c r="FHO157" s="91"/>
      <c r="FHP157" s="91"/>
      <c r="FHQ157" s="91"/>
      <c r="FHR157" s="91"/>
      <c r="FHS157" s="91"/>
      <c r="FHT157" s="91"/>
      <c r="FHU157" s="91"/>
      <c r="FHV157" s="91"/>
      <c r="FHW157" s="91"/>
      <c r="FHX157" s="91"/>
      <c r="FHY157" s="91"/>
      <c r="FHZ157" s="91"/>
      <c r="FIA157" s="91"/>
      <c r="FIB157" s="91"/>
      <c r="FIC157" s="91"/>
      <c r="FID157" s="91"/>
      <c r="FIE157" s="91"/>
      <c r="FIF157" s="91"/>
      <c r="FIG157" s="91"/>
      <c r="FIH157" s="91"/>
      <c r="FII157" s="91"/>
      <c r="FIJ157" s="91"/>
      <c r="FIK157" s="91"/>
      <c r="FIL157" s="91"/>
      <c r="FIM157" s="91"/>
      <c r="FIN157" s="91"/>
      <c r="FIO157" s="91"/>
      <c r="FIP157" s="91"/>
      <c r="FIQ157" s="91"/>
      <c r="FIR157" s="91"/>
      <c r="FIS157" s="91"/>
      <c r="FIT157" s="91"/>
      <c r="FIU157" s="91"/>
      <c r="FIV157" s="91"/>
      <c r="FIW157" s="91"/>
      <c r="FIX157" s="91"/>
      <c r="FIY157" s="91"/>
      <c r="FIZ157" s="91"/>
      <c r="FJA157" s="91"/>
      <c r="FJB157" s="91"/>
      <c r="FJC157" s="91"/>
      <c r="FJD157" s="91"/>
      <c r="FJE157" s="91"/>
      <c r="FJF157" s="91"/>
      <c r="FJG157" s="91"/>
      <c r="FJH157" s="91"/>
      <c r="FJI157" s="91"/>
      <c r="FJJ157" s="91"/>
      <c r="FJK157" s="91"/>
      <c r="FJL157" s="91"/>
      <c r="FJM157" s="91"/>
      <c r="FJN157" s="91"/>
      <c r="FJO157" s="91"/>
      <c r="FJP157" s="91"/>
      <c r="FJQ157" s="91"/>
      <c r="FJR157" s="91"/>
      <c r="FJS157" s="91"/>
      <c r="FJT157" s="91"/>
      <c r="FJU157" s="91"/>
      <c r="FJV157" s="91"/>
      <c r="FJW157" s="91"/>
      <c r="FJX157" s="91"/>
      <c r="FJY157" s="91"/>
      <c r="FJZ157" s="91"/>
      <c r="FKA157" s="91"/>
      <c r="FKB157" s="91"/>
      <c r="FKC157" s="91"/>
      <c r="FKD157" s="91"/>
      <c r="FKE157" s="91"/>
      <c r="FKF157" s="91"/>
      <c r="FKG157" s="91"/>
      <c r="FKH157" s="91"/>
      <c r="FKI157" s="91"/>
      <c r="FKJ157" s="91"/>
      <c r="FKK157" s="91"/>
      <c r="FKL157" s="91"/>
      <c r="FKM157" s="91"/>
      <c r="FKN157" s="91"/>
      <c r="FKO157" s="91"/>
      <c r="FKP157" s="91"/>
      <c r="FKQ157" s="91"/>
      <c r="FKR157" s="91"/>
      <c r="FKS157" s="91"/>
      <c r="FKT157" s="91"/>
      <c r="FKU157" s="91"/>
      <c r="FKV157" s="91"/>
      <c r="FKW157" s="91"/>
      <c r="FKX157" s="91"/>
      <c r="FKY157" s="91"/>
      <c r="FKZ157" s="91"/>
      <c r="FLA157" s="91"/>
      <c r="FLB157" s="91"/>
      <c r="FLC157" s="91"/>
      <c r="FLD157" s="91"/>
      <c r="FLE157" s="91"/>
      <c r="FLF157" s="91"/>
      <c r="FLG157" s="91"/>
      <c r="FLH157" s="91"/>
      <c r="FLI157" s="91"/>
      <c r="FLJ157" s="91"/>
      <c r="FLK157" s="91"/>
      <c r="FLL157" s="91"/>
      <c r="FLM157" s="91"/>
      <c r="FLN157" s="91"/>
      <c r="FLO157" s="91"/>
      <c r="FLP157" s="91"/>
      <c r="FLQ157" s="91"/>
      <c r="FLR157" s="91"/>
      <c r="FLS157" s="91"/>
      <c r="FLT157" s="91"/>
      <c r="FLU157" s="91"/>
      <c r="FLV157" s="91"/>
      <c r="FLW157" s="91"/>
      <c r="FLX157" s="91"/>
      <c r="FLY157" s="91"/>
      <c r="FLZ157" s="91"/>
      <c r="FMA157" s="91"/>
      <c r="FMB157" s="91"/>
      <c r="FMC157" s="91"/>
      <c r="FMD157" s="91"/>
      <c r="FME157" s="91"/>
      <c r="FMF157" s="91"/>
      <c r="FMG157" s="91"/>
      <c r="FMH157" s="91"/>
      <c r="FMI157" s="91"/>
      <c r="FMJ157" s="91"/>
      <c r="FMK157" s="91"/>
      <c r="FML157" s="91"/>
      <c r="FMM157" s="91"/>
      <c r="FMN157" s="91"/>
      <c r="FMO157" s="91"/>
      <c r="FMP157" s="91"/>
      <c r="FMQ157" s="91"/>
      <c r="FMR157" s="91"/>
      <c r="FMS157" s="91"/>
      <c r="FMT157" s="91"/>
      <c r="FMU157" s="91"/>
      <c r="FMV157" s="91"/>
      <c r="FMW157" s="91"/>
      <c r="FMX157" s="91"/>
      <c r="FMY157" s="91"/>
      <c r="FMZ157" s="91"/>
      <c r="FNA157" s="91"/>
      <c r="FNB157" s="91"/>
      <c r="FNC157" s="91"/>
      <c r="FND157" s="91"/>
      <c r="FNE157" s="91"/>
      <c r="FNF157" s="91"/>
      <c r="FNG157" s="91"/>
      <c r="FNH157" s="91"/>
      <c r="FNI157" s="91"/>
      <c r="FNJ157" s="91"/>
      <c r="FNK157" s="91"/>
      <c r="FNL157" s="91"/>
      <c r="FNM157" s="91"/>
      <c r="FNN157" s="91"/>
      <c r="FNO157" s="91"/>
      <c r="FNP157" s="91"/>
      <c r="FNQ157" s="91"/>
      <c r="FNR157" s="91"/>
      <c r="FNS157" s="91"/>
      <c r="FNT157" s="91"/>
      <c r="FNU157" s="91"/>
      <c r="FNV157" s="91"/>
      <c r="FNW157" s="91"/>
      <c r="FNX157" s="91"/>
      <c r="FNY157" s="91"/>
      <c r="FNZ157" s="91"/>
      <c r="FOA157" s="91"/>
      <c r="FOB157" s="91"/>
      <c r="FOC157" s="91"/>
      <c r="FOD157" s="91"/>
      <c r="FOE157" s="91"/>
      <c r="FOF157" s="91"/>
      <c r="FOG157" s="91"/>
      <c r="FOH157" s="91"/>
      <c r="FOI157" s="91"/>
      <c r="FOJ157" s="91"/>
      <c r="FOK157" s="91"/>
      <c r="FOL157" s="91"/>
      <c r="FOM157" s="91"/>
      <c r="FON157" s="91"/>
      <c r="FOO157" s="91"/>
      <c r="FOP157" s="91"/>
      <c r="FOQ157" s="91"/>
      <c r="FOR157" s="91"/>
      <c r="FOS157" s="91"/>
      <c r="FOT157" s="91"/>
      <c r="FOU157" s="91"/>
      <c r="FOV157" s="91"/>
      <c r="FOW157" s="91"/>
      <c r="FOX157" s="91"/>
      <c r="FOY157" s="91"/>
      <c r="FOZ157" s="91"/>
      <c r="FPA157" s="91"/>
      <c r="FPB157" s="91"/>
      <c r="FPC157" s="91"/>
      <c r="FPD157" s="91"/>
      <c r="FPE157" s="91"/>
      <c r="FPF157" s="91"/>
      <c r="FPG157" s="91"/>
      <c r="FPH157" s="91"/>
      <c r="FPI157" s="91"/>
      <c r="FPJ157" s="91"/>
      <c r="FPK157" s="91"/>
      <c r="FPL157" s="91"/>
      <c r="FPM157" s="91"/>
      <c r="FPN157" s="91"/>
      <c r="FPO157" s="91"/>
      <c r="FPP157" s="91"/>
      <c r="FPQ157" s="91"/>
      <c r="FPR157" s="91"/>
      <c r="FPS157" s="91"/>
      <c r="FPT157" s="91"/>
      <c r="FPU157" s="91"/>
      <c r="FPV157" s="91"/>
      <c r="FPW157" s="91"/>
      <c r="FPX157" s="91"/>
      <c r="FPY157" s="91"/>
      <c r="FPZ157" s="91"/>
      <c r="FQA157" s="91"/>
      <c r="FQB157" s="91"/>
      <c r="FQC157" s="91"/>
      <c r="FQD157" s="91"/>
      <c r="FQE157" s="91"/>
      <c r="FQF157" s="91"/>
      <c r="FQG157" s="91"/>
      <c r="FQH157" s="91"/>
      <c r="FQI157" s="91"/>
      <c r="FQJ157" s="91"/>
      <c r="FQK157" s="91"/>
      <c r="FQL157" s="91"/>
      <c r="FQM157" s="91"/>
      <c r="FQN157" s="91"/>
      <c r="FQO157" s="91"/>
      <c r="FQP157" s="91"/>
      <c r="FQQ157" s="91"/>
      <c r="FQR157" s="91"/>
      <c r="FQS157" s="91"/>
      <c r="FQT157" s="91"/>
      <c r="FQU157" s="91"/>
      <c r="FQV157" s="91"/>
      <c r="FQW157" s="91"/>
      <c r="FQX157" s="91"/>
      <c r="FQY157" s="91"/>
      <c r="FQZ157" s="91"/>
      <c r="FRA157" s="91"/>
      <c r="FRB157" s="91"/>
      <c r="FRC157" s="91"/>
      <c r="FRD157" s="91"/>
      <c r="FRE157" s="91"/>
      <c r="FRF157" s="91"/>
      <c r="FRG157" s="91"/>
      <c r="FRH157" s="91"/>
      <c r="FRI157" s="91"/>
      <c r="FRJ157" s="91"/>
      <c r="FRK157" s="91"/>
      <c r="FRL157" s="91"/>
      <c r="FRM157" s="91"/>
      <c r="FRN157" s="91"/>
      <c r="FRO157" s="91"/>
      <c r="FRP157" s="91"/>
      <c r="FRQ157" s="91"/>
      <c r="FRR157" s="91"/>
      <c r="FRS157" s="91"/>
      <c r="FRT157" s="91"/>
      <c r="FRU157" s="91"/>
      <c r="FRV157" s="91"/>
      <c r="FRW157" s="91"/>
      <c r="FRX157" s="91"/>
      <c r="FRY157" s="91"/>
      <c r="FRZ157" s="91"/>
      <c r="FSA157" s="91"/>
      <c r="FSB157" s="91"/>
      <c r="FSC157" s="91"/>
      <c r="FSD157" s="91"/>
      <c r="FSE157" s="91"/>
      <c r="FSF157" s="91"/>
      <c r="FSG157" s="91"/>
      <c r="FSH157" s="91"/>
      <c r="FSI157" s="91"/>
      <c r="FSJ157" s="91"/>
      <c r="FSK157" s="91"/>
      <c r="FSL157" s="91"/>
      <c r="FSM157" s="91"/>
      <c r="FSN157" s="91"/>
      <c r="FSO157" s="91"/>
      <c r="FSP157" s="91"/>
      <c r="FSQ157" s="91"/>
      <c r="FSR157" s="91"/>
      <c r="FSS157" s="91"/>
      <c r="FST157" s="91"/>
      <c r="FSU157" s="91"/>
      <c r="FSV157" s="91"/>
      <c r="FSW157" s="91"/>
      <c r="FSX157" s="91"/>
      <c r="FSY157" s="91"/>
      <c r="FSZ157" s="91"/>
      <c r="FTA157" s="91"/>
      <c r="FTB157" s="91"/>
      <c r="FTC157" s="91"/>
      <c r="FTD157" s="91"/>
      <c r="FTE157" s="91"/>
      <c r="FTF157" s="91"/>
      <c r="FTG157" s="91"/>
      <c r="FTH157" s="91"/>
      <c r="FTI157" s="91"/>
      <c r="FTJ157" s="91"/>
      <c r="FTK157" s="91"/>
      <c r="FTL157" s="91"/>
      <c r="FTM157" s="91"/>
      <c r="FTN157" s="91"/>
      <c r="FTO157" s="91"/>
      <c r="FTP157" s="91"/>
      <c r="FTQ157" s="91"/>
      <c r="FTR157" s="91"/>
      <c r="FTS157" s="91"/>
      <c r="FTT157" s="91"/>
      <c r="FTU157" s="91"/>
      <c r="FTV157" s="91"/>
      <c r="FTW157" s="91"/>
      <c r="FTX157" s="91"/>
      <c r="FTY157" s="91"/>
      <c r="FTZ157" s="91"/>
      <c r="FUA157" s="91"/>
      <c r="FUB157" s="91"/>
      <c r="FUC157" s="91"/>
      <c r="FUD157" s="91"/>
      <c r="FUE157" s="91"/>
      <c r="FUF157" s="91"/>
      <c r="FUG157" s="91"/>
      <c r="FUH157" s="91"/>
      <c r="FUI157" s="91"/>
      <c r="FUJ157" s="91"/>
      <c r="FUK157" s="91"/>
      <c r="FUL157" s="91"/>
      <c r="FUM157" s="91"/>
      <c r="FUN157" s="91"/>
      <c r="FUO157" s="91"/>
      <c r="FUP157" s="91"/>
      <c r="FUQ157" s="91"/>
      <c r="FUR157" s="91"/>
      <c r="FUS157" s="91"/>
      <c r="FUT157" s="91"/>
      <c r="FUU157" s="91"/>
      <c r="FUV157" s="91"/>
      <c r="FUW157" s="91"/>
      <c r="FUX157" s="91"/>
      <c r="FUY157" s="91"/>
      <c r="FUZ157" s="91"/>
      <c r="FVA157" s="91"/>
      <c r="FVB157" s="91"/>
      <c r="FVC157" s="91"/>
      <c r="FVD157" s="91"/>
      <c r="FVE157" s="91"/>
      <c r="FVF157" s="91"/>
      <c r="FVG157" s="91"/>
      <c r="FVH157" s="91"/>
      <c r="FVI157" s="91"/>
      <c r="FVJ157" s="91"/>
      <c r="FVK157" s="91"/>
      <c r="FVL157" s="91"/>
      <c r="FVM157" s="91"/>
      <c r="FVN157" s="91"/>
      <c r="FVO157" s="91"/>
      <c r="FVP157" s="91"/>
      <c r="FVQ157" s="91"/>
      <c r="FVR157" s="91"/>
      <c r="FVS157" s="91"/>
      <c r="FVT157" s="91"/>
      <c r="FVU157" s="91"/>
      <c r="FVV157" s="91"/>
      <c r="FVW157" s="91"/>
      <c r="FVX157" s="91"/>
      <c r="FVY157" s="91"/>
      <c r="FVZ157" s="91"/>
      <c r="FWA157" s="91"/>
      <c r="FWB157" s="91"/>
      <c r="FWC157" s="91"/>
      <c r="FWD157" s="91"/>
      <c r="FWE157" s="91"/>
      <c r="FWF157" s="91"/>
      <c r="FWG157" s="91"/>
      <c r="FWH157" s="91"/>
      <c r="FWI157" s="91"/>
      <c r="FWJ157" s="91"/>
      <c r="FWK157" s="91"/>
      <c r="FWL157" s="91"/>
      <c r="FWM157" s="91"/>
      <c r="FWN157" s="91"/>
      <c r="FWO157" s="91"/>
      <c r="FWP157" s="91"/>
      <c r="FWQ157" s="91"/>
      <c r="FWR157" s="91"/>
      <c r="FWS157" s="91"/>
      <c r="FWT157" s="91"/>
      <c r="FWU157" s="91"/>
      <c r="FWV157" s="91"/>
      <c r="FWW157" s="91"/>
      <c r="FWX157" s="91"/>
      <c r="FWY157" s="91"/>
      <c r="FWZ157" s="91"/>
      <c r="FXA157" s="91"/>
      <c r="FXB157" s="91"/>
      <c r="FXC157" s="91"/>
      <c r="FXD157" s="91"/>
      <c r="FXE157" s="91"/>
      <c r="FXF157" s="91"/>
      <c r="FXG157" s="91"/>
      <c r="FXH157" s="91"/>
      <c r="FXI157" s="91"/>
      <c r="FXJ157" s="91"/>
      <c r="FXK157" s="91"/>
      <c r="FXL157" s="91"/>
      <c r="FXM157" s="91"/>
      <c r="FXN157" s="91"/>
      <c r="FXO157" s="91"/>
      <c r="FXP157" s="91"/>
      <c r="FXQ157" s="91"/>
      <c r="FXR157" s="91"/>
      <c r="FXS157" s="91"/>
      <c r="FXT157" s="91"/>
      <c r="FXU157" s="91"/>
      <c r="FXV157" s="91"/>
      <c r="FXW157" s="91"/>
      <c r="FXX157" s="91"/>
      <c r="FXY157" s="91"/>
      <c r="FXZ157" s="91"/>
      <c r="FYA157" s="91"/>
      <c r="FYB157" s="91"/>
      <c r="FYC157" s="91"/>
      <c r="FYD157" s="91"/>
      <c r="FYE157" s="91"/>
      <c r="FYF157" s="91"/>
      <c r="FYG157" s="91"/>
      <c r="FYH157" s="91"/>
      <c r="FYI157" s="91"/>
      <c r="FYJ157" s="91"/>
      <c r="FYK157" s="91"/>
      <c r="FYL157" s="91"/>
      <c r="FYM157" s="91"/>
      <c r="FYN157" s="91"/>
      <c r="FYO157" s="91"/>
      <c r="FYP157" s="91"/>
      <c r="FYQ157" s="91"/>
      <c r="FYR157" s="91"/>
      <c r="FYS157" s="91"/>
      <c r="FYT157" s="91"/>
      <c r="FYU157" s="91"/>
      <c r="FYV157" s="91"/>
      <c r="FYW157" s="91"/>
      <c r="FYX157" s="91"/>
      <c r="FYY157" s="91"/>
      <c r="FYZ157" s="91"/>
      <c r="FZA157" s="91"/>
      <c r="FZB157" s="91"/>
      <c r="FZC157" s="91"/>
      <c r="FZD157" s="91"/>
      <c r="FZE157" s="91"/>
      <c r="FZF157" s="91"/>
      <c r="FZG157" s="91"/>
      <c r="FZH157" s="91"/>
      <c r="FZI157" s="91"/>
      <c r="FZJ157" s="91"/>
      <c r="FZK157" s="91"/>
      <c r="FZL157" s="91"/>
      <c r="FZM157" s="91"/>
      <c r="FZN157" s="91"/>
      <c r="FZO157" s="91"/>
      <c r="FZP157" s="91"/>
      <c r="FZQ157" s="91"/>
      <c r="FZR157" s="91"/>
      <c r="FZS157" s="91"/>
      <c r="FZT157" s="91"/>
      <c r="FZU157" s="91"/>
      <c r="FZV157" s="91"/>
      <c r="FZW157" s="91"/>
      <c r="FZX157" s="91"/>
      <c r="FZY157" s="91"/>
      <c r="FZZ157" s="91"/>
      <c r="GAA157" s="91"/>
      <c r="GAB157" s="91"/>
      <c r="GAC157" s="91"/>
      <c r="GAD157" s="91"/>
      <c r="GAE157" s="91"/>
      <c r="GAF157" s="91"/>
      <c r="GAG157" s="91"/>
      <c r="GAH157" s="91"/>
      <c r="GAI157" s="91"/>
      <c r="GAJ157" s="91"/>
      <c r="GAK157" s="91"/>
      <c r="GAL157" s="91"/>
      <c r="GAM157" s="91"/>
      <c r="GAN157" s="91"/>
      <c r="GAO157" s="91"/>
      <c r="GAP157" s="91"/>
      <c r="GAQ157" s="91"/>
      <c r="GAR157" s="91"/>
      <c r="GAS157" s="91"/>
      <c r="GAT157" s="91"/>
      <c r="GAU157" s="91"/>
      <c r="GAV157" s="91"/>
      <c r="GAW157" s="91"/>
      <c r="GAX157" s="91"/>
      <c r="GAY157" s="91"/>
      <c r="GAZ157" s="91"/>
      <c r="GBA157" s="91"/>
      <c r="GBB157" s="91"/>
      <c r="GBC157" s="91"/>
      <c r="GBD157" s="91"/>
      <c r="GBE157" s="91"/>
      <c r="GBF157" s="91"/>
      <c r="GBG157" s="91"/>
      <c r="GBH157" s="91"/>
      <c r="GBI157" s="91"/>
      <c r="GBJ157" s="91"/>
      <c r="GBK157" s="91"/>
      <c r="GBL157" s="91"/>
      <c r="GBM157" s="91"/>
      <c r="GBN157" s="91"/>
      <c r="GBO157" s="91"/>
      <c r="GBP157" s="91"/>
      <c r="GBQ157" s="91"/>
      <c r="GBR157" s="91"/>
      <c r="GBS157" s="91"/>
      <c r="GBT157" s="91"/>
      <c r="GBU157" s="91"/>
      <c r="GBV157" s="91"/>
      <c r="GBW157" s="91"/>
      <c r="GBX157" s="91"/>
      <c r="GBY157" s="91"/>
      <c r="GBZ157" s="91"/>
      <c r="GCA157" s="91"/>
      <c r="GCB157" s="91"/>
      <c r="GCC157" s="91"/>
      <c r="GCD157" s="91"/>
      <c r="GCE157" s="91"/>
      <c r="GCF157" s="91"/>
      <c r="GCG157" s="91"/>
      <c r="GCH157" s="91"/>
      <c r="GCI157" s="91"/>
      <c r="GCJ157" s="91"/>
      <c r="GCK157" s="91"/>
      <c r="GCL157" s="91"/>
      <c r="GCM157" s="91"/>
      <c r="GCN157" s="91"/>
      <c r="GCO157" s="91"/>
      <c r="GCP157" s="91"/>
      <c r="GCQ157" s="91"/>
      <c r="GCR157" s="91"/>
      <c r="GCS157" s="91"/>
      <c r="GCT157" s="91"/>
      <c r="GCU157" s="91"/>
      <c r="GCV157" s="91"/>
      <c r="GCW157" s="91"/>
      <c r="GCX157" s="91"/>
      <c r="GCY157" s="91"/>
      <c r="GCZ157" s="91"/>
      <c r="GDA157" s="91"/>
      <c r="GDB157" s="91"/>
      <c r="GDC157" s="91"/>
      <c r="GDD157" s="91"/>
      <c r="GDE157" s="91"/>
      <c r="GDF157" s="91"/>
      <c r="GDG157" s="91"/>
      <c r="GDH157" s="91"/>
      <c r="GDI157" s="91"/>
      <c r="GDJ157" s="91"/>
      <c r="GDK157" s="91"/>
      <c r="GDL157" s="91"/>
      <c r="GDM157" s="91"/>
      <c r="GDN157" s="91"/>
      <c r="GDO157" s="91"/>
      <c r="GDP157" s="91"/>
      <c r="GDQ157" s="91"/>
      <c r="GDR157" s="91"/>
      <c r="GDS157" s="91"/>
      <c r="GDT157" s="91"/>
      <c r="GDU157" s="91"/>
      <c r="GDV157" s="91"/>
      <c r="GDW157" s="91"/>
      <c r="GDX157" s="91"/>
      <c r="GDY157" s="91"/>
      <c r="GDZ157" s="91"/>
      <c r="GEA157" s="91"/>
      <c r="GEB157" s="91"/>
      <c r="GEC157" s="91"/>
      <c r="GED157" s="91"/>
      <c r="GEE157" s="91"/>
      <c r="GEF157" s="91"/>
      <c r="GEG157" s="91"/>
      <c r="GEH157" s="91"/>
      <c r="GEI157" s="91"/>
      <c r="GEJ157" s="91"/>
      <c r="GEK157" s="91"/>
      <c r="GEL157" s="91"/>
      <c r="GEM157" s="91"/>
      <c r="GEN157" s="91"/>
      <c r="GEO157" s="91"/>
      <c r="GEP157" s="91"/>
      <c r="GEQ157" s="91"/>
      <c r="GER157" s="91"/>
      <c r="GES157" s="91"/>
      <c r="GET157" s="91"/>
      <c r="GEU157" s="91"/>
      <c r="GEV157" s="91"/>
      <c r="GEW157" s="91"/>
      <c r="GEX157" s="91"/>
      <c r="GEY157" s="91"/>
      <c r="GEZ157" s="91"/>
      <c r="GFA157" s="91"/>
      <c r="GFB157" s="91"/>
      <c r="GFC157" s="91"/>
      <c r="GFD157" s="91"/>
      <c r="GFE157" s="91"/>
      <c r="GFF157" s="91"/>
      <c r="GFG157" s="91"/>
      <c r="GFH157" s="91"/>
      <c r="GFI157" s="91"/>
      <c r="GFJ157" s="91"/>
      <c r="GFK157" s="91"/>
      <c r="GFL157" s="91"/>
      <c r="GFM157" s="91"/>
      <c r="GFN157" s="91"/>
      <c r="GFO157" s="91"/>
      <c r="GFP157" s="91"/>
      <c r="GFQ157" s="91"/>
      <c r="GFR157" s="91"/>
      <c r="GFS157" s="91"/>
      <c r="GFT157" s="91"/>
      <c r="GFU157" s="91"/>
      <c r="GFV157" s="91"/>
      <c r="GFW157" s="91"/>
      <c r="GFX157" s="91"/>
      <c r="GFY157" s="91"/>
      <c r="GFZ157" s="91"/>
      <c r="GGA157" s="91"/>
      <c r="GGB157" s="91"/>
      <c r="GGC157" s="91"/>
      <c r="GGD157" s="91"/>
      <c r="GGE157" s="91"/>
      <c r="GGF157" s="91"/>
      <c r="GGG157" s="91"/>
      <c r="GGH157" s="91"/>
      <c r="GGI157" s="91"/>
      <c r="GGJ157" s="91"/>
      <c r="GGK157" s="91"/>
      <c r="GGL157" s="91"/>
      <c r="GGM157" s="91"/>
      <c r="GGN157" s="91"/>
      <c r="GGO157" s="91"/>
      <c r="GGP157" s="91"/>
      <c r="GGQ157" s="91"/>
      <c r="GGR157" s="91"/>
      <c r="GGS157" s="91"/>
      <c r="GGT157" s="91"/>
      <c r="GGU157" s="91"/>
      <c r="GGV157" s="91"/>
      <c r="GGW157" s="91"/>
      <c r="GGX157" s="91"/>
      <c r="GGY157" s="91"/>
      <c r="GGZ157" s="91"/>
      <c r="GHA157" s="91"/>
      <c r="GHB157" s="91"/>
      <c r="GHC157" s="91"/>
      <c r="GHD157" s="91"/>
      <c r="GHE157" s="91"/>
      <c r="GHF157" s="91"/>
      <c r="GHG157" s="91"/>
      <c r="GHH157" s="91"/>
      <c r="GHI157" s="91"/>
      <c r="GHJ157" s="91"/>
      <c r="GHK157" s="91"/>
      <c r="GHL157" s="91"/>
      <c r="GHM157" s="91"/>
      <c r="GHN157" s="91"/>
      <c r="GHO157" s="91"/>
      <c r="GHP157" s="91"/>
      <c r="GHQ157" s="91"/>
      <c r="GHR157" s="91"/>
      <c r="GHS157" s="91"/>
      <c r="GHT157" s="91"/>
      <c r="GHU157" s="91"/>
      <c r="GHV157" s="91"/>
      <c r="GHW157" s="91"/>
      <c r="GHX157" s="91"/>
      <c r="GHY157" s="91"/>
      <c r="GHZ157" s="91"/>
      <c r="GIA157" s="91"/>
      <c r="GIB157" s="91"/>
      <c r="GIC157" s="91"/>
      <c r="GID157" s="91"/>
      <c r="GIE157" s="91"/>
      <c r="GIF157" s="91"/>
      <c r="GIG157" s="91"/>
      <c r="GIH157" s="91"/>
      <c r="GII157" s="91"/>
      <c r="GIJ157" s="91"/>
      <c r="GIK157" s="91"/>
      <c r="GIL157" s="91"/>
      <c r="GIM157" s="91"/>
      <c r="GIN157" s="91"/>
      <c r="GIO157" s="91"/>
      <c r="GIP157" s="91"/>
      <c r="GIQ157" s="91"/>
      <c r="GIR157" s="91"/>
      <c r="GIS157" s="91"/>
      <c r="GIT157" s="91"/>
      <c r="GIU157" s="91"/>
      <c r="GIV157" s="91"/>
      <c r="GIW157" s="91"/>
      <c r="GIX157" s="91"/>
      <c r="GIY157" s="91"/>
      <c r="GIZ157" s="91"/>
      <c r="GJA157" s="91"/>
      <c r="GJB157" s="91"/>
      <c r="GJC157" s="91"/>
      <c r="GJD157" s="91"/>
      <c r="GJE157" s="91"/>
      <c r="GJF157" s="91"/>
      <c r="GJG157" s="91"/>
      <c r="GJH157" s="91"/>
      <c r="GJI157" s="91"/>
      <c r="GJJ157" s="91"/>
      <c r="GJK157" s="91"/>
      <c r="GJL157" s="91"/>
      <c r="GJM157" s="91"/>
      <c r="GJN157" s="91"/>
      <c r="GJO157" s="91"/>
      <c r="GJP157" s="91"/>
      <c r="GJQ157" s="91"/>
      <c r="GJR157" s="91"/>
      <c r="GJS157" s="91"/>
      <c r="GJT157" s="91"/>
      <c r="GJU157" s="91"/>
      <c r="GJV157" s="91"/>
      <c r="GJW157" s="91"/>
      <c r="GJX157" s="91"/>
      <c r="GJY157" s="91"/>
      <c r="GJZ157" s="91"/>
      <c r="GKA157" s="91"/>
      <c r="GKB157" s="91"/>
      <c r="GKC157" s="91"/>
      <c r="GKD157" s="91"/>
      <c r="GKE157" s="91"/>
      <c r="GKF157" s="91"/>
      <c r="GKG157" s="91"/>
      <c r="GKH157" s="91"/>
      <c r="GKI157" s="91"/>
      <c r="GKJ157" s="91"/>
      <c r="GKK157" s="91"/>
      <c r="GKL157" s="91"/>
      <c r="GKM157" s="91"/>
      <c r="GKN157" s="91"/>
      <c r="GKO157" s="91"/>
      <c r="GKP157" s="91"/>
      <c r="GKQ157" s="91"/>
      <c r="GKR157" s="91"/>
      <c r="GKS157" s="91"/>
      <c r="GKT157" s="91"/>
      <c r="GKU157" s="91"/>
      <c r="GKV157" s="91"/>
      <c r="GKW157" s="91"/>
      <c r="GKX157" s="91"/>
      <c r="GKY157" s="91"/>
      <c r="GKZ157" s="91"/>
      <c r="GLA157" s="91"/>
      <c r="GLB157" s="91"/>
      <c r="GLC157" s="91"/>
      <c r="GLD157" s="91"/>
      <c r="GLE157" s="91"/>
      <c r="GLF157" s="91"/>
      <c r="GLG157" s="91"/>
      <c r="GLH157" s="91"/>
      <c r="GLI157" s="91"/>
      <c r="GLJ157" s="91"/>
      <c r="GLK157" s="91"/>
      <c r="GLL157" s="91"/>
      <c r="GLM157" s="91"/>
      <c r="GLN157" s="91"/>
      <c r="GLO157" s="91"/>
      <c r="GLP157" s="91"/>
      <c r="GLQ157" s="91"/>
      <c r="GLR157" s="91"/>
      <c r="GLS157" s="91"/>
      <c r="GLT157" s="91"/>
      <c r="GLU157" s="91"/>
      <c r="GLV157" s="91"/>
      <c r="GLW157" s="91"/>
      <c r="GLX157" s="91"/>
      <c r="GLY157" s="91"/>
      <c r="GLZ157" s="91"/>
      <c r="GMA157" s="91"/>
      <c r="GMB157" s="91"/>
      <c r="GMC157" s="91"/>
      <c r="GMD157" s="91"/>
      <c r="GME157" s="91"/>
      <c r="GMF157" s="91"/>
      <c r="GMG157" s="91"/>
      <c r="GMH157" s="91"/>
      <c r="GMI157" s="91"/>
      <c r="GMJ157" s="91"/>
      <c r="GMK157" s="91"/>
      <c r="GML157" s="91"/>
      <c r="GMM157" s="91"/>
      <c r="GMN157" s="91"/>
      <c r="GMO157" s="91"/>
      <c r="GMP157" s="91"/>
      <c r="GMQ157" s="91"/>
      <c r="GMR157" s="91"/>
      <c r="GMS157" s="91"/>
      <c r="GMT157" s="91"/>
      <c r="GMU157" s="91"/>
      <c r="GMV157" s="91"/>
      <c r="GMW157" s="91"/>
      <c r="GMX157" s="91"/>
      <c r="GMY157" s="91"/>
      <c r="GMZ157" s="91"/>
      <c r="GNA157" s="91"/>
      <c r="GNB157" s="91"/>
      <c r="GNC157" s="91"/>
      <c r="GND157" s="91"/>
      <c r="GNE157" s="91"/>
      <c r="GNF157" s="91"/>
      <c r="GNG157" s="91"/>
      <c r="GNH157" s="91"/>
      <c r="GNI157" s="91"/>
      <c r="GNJ157" s="91"/>
      <c r="GNK157" s="91"/>
      <c r="GNL157" s="91"/>
      <c r="GNM157" s="91"/>
      <c r="GNN157" s="91"/>
      <c r="GNO157" s="91"/>
      <c r="GNP157" s="91"/>
      <c r="GNQ157" s="91"/>
      <c r="GNR157" s="91"/>
      <c r="GNS157" s="91"/>
      <c r="GNT157" s="91"/>
      <c r="GNU157" s="91"/>
      <c r="GNV157" s="91"/>
      <c r="GNW157" s="91"/>
      <c r="GNX157" s="91"/>
      <c r="GNY157" s="91"/>
      <c r="GNZ157" s="91"/>
      <c r="GOA157" s="91"/>
      <c r="GOB157" s="91"/>
      <c r="GOC157" s="91"/>
      <c r="GOD157" s="91"/>
      <c r="GOE157" s="91"/>
      <c r="GOF157" s="91"/>
      <c r="GOG157" s="91"/>
      <c r="GOH157" s="91"/>
      <c r="GOI157" s="91"/>
      <c r="GOJ157" s="91"/>
      <c r="GOK157" s="91"/>
      <c r="GOL157" s="91"/>
      <c r="GOM157" s="91"/>
      <c r="GON157" s="91"/>
      <c r="GOO157" s="91"/>
      <c r="GOP157" s="91"/>
      <c r="GOQ157" s="91"/>
      <c r="GOR157" s="91"/>
      <c r="GOS157" s="91"/>
      <c r="GOT157" s="91"/>
      <c r="GOU157" s="91"/>
      <c r="GOV157" s="91"/>
      <c r="GOW157" s="91"/>
      <c r="GOX157" s="91"/>
      <c r="GOY157" s="91"/>
      <c r="GOZ157" s="91"/>
      <c r="GPA157" s="91"/>
      <c r="GPB157" s="91"/>
      <c r="GPC157" s="91"/>
      <c r="GPD157" s="91"/>
      <c r="GPE157" s="91"/>
      <c r="GPF157" s="91"/>
      <c r="GPG157" s="91"/>
      <c r="GPH157" s="91"/>
      <c r="GPI157" s="91"/>
      <c r="GPJ157" s="91"/>
      <c r="GPK157" s="91"/>
      <c r="GPL157" s="91"/>
      <c r="GPM157" s="91"/>
      <c r="GPN157" s="91"/>
      <c r="GPO157" s="91"/>
      <c r="GPP157" s="91"/>
      <c r="GPQ157" s="91"/>
      <c r="GPR157" s="91"/>
      <c r="GPS157" s="91"/>
      <c r="GPT157" s="91"/>
      <c r="GPU157" s="91"/>
      <c r="GPV157" s="91"/>
      <c r="GPW157" s="91"/>
      <c r="GPX157" s="91"/>
      <c r="GPY157" s="91"/>
      <c r="GPZ157" s="91"/>
      <c r="GQA157" s="91"/>
      <c r="GQB157" s="91"/>
      <c r="GQC157" s="91"/>
      <c r="GQD157" s="91"/>
      <c r="GQE157" s="91"/>
      <c r="GQF157" s="91"/>
      <c r="GQG157" s="91"/>
      <c r="GQH157" s="91"/>
      <c r="GQI157" s="91"/>
      <c r="GQJ157" s="91"/>
      <c r="GQK157" s="91"/>
      <c r="GQL157" s="91"/>
      <c r="GQM157" s="91"/>
      <c r="GQN157" s="91"/>
      <c r="GQO157" s="91"/>
      <c r="GQP157" s="91"/>
      <c r="GQQ157" s="91"/>
      <c r="GQR157" s="91"/>
      <c r="GQS157" s="91"/>
      <c r="GQT157" s="91"/>
      <c r="GQU157" s="91"/>
      <c r="GQV157" s="91"/>
      <c r="GQW157" s="91"/>
      <c r="GQX157" s="91"/>
      <c r="GQY157" s="91"/>
      <c r="GQZ157" s="91"/>
      <c r="GRA157" s="91"/>
      <c r="GRB157" s="91"/>
      <c r="GRC157" s="91"/>
      <c r="GRD157" s="91"/>
      <c r="GRE157" s="91"/>
      <c r="GRF157" s="91"/>
      <c r="GRG157" s="91"/>
      <c r="GRH157" s="91"/>
      <c r="GRI157" s="91"/>
      <c r="GRJ157" s="91"/>
      <c r="GRK157" s="91"/>
      <c r="GRL157" s="91"/>
      <c r="GRM157" s="91"/>
      <c r="GRN157" s="91"/>
      <c r="GRO157" s="91"/>
      <c r="GRP157" s="91"/>
      <c r="GRQ157" s="91"/>
      <c r="GRR157" s="91"/>
      <c r="GRS157" s="91"/>
      <c r="GRT157" s="91"/>
      <c r="GRU157" s="91"/>
      <c r="GRV157" s="91"/>
      <c r="GRW157" s="91"/>
      <c r="GRX157" s="91"/>
      <c r="GRY157" s="91"/>
      <c r="GRZ157" s="91"/>
      <c r="GSA157" s="91"/>
      <c r="GSB157" s="91"/>
      <c r="GSC157" s="91"/>
      <c r="GSD157" s="91"/>
      <c r="GSE157" s="91"/>
      <c r="GSF157" s="91"/>
      <c r="GSG157" s="91"/>
      <c r="GSH157" s="91"/>
      <c r="GSI157" s="91"/>
      <c r="GSJ157" s="91"/>
      <c r="GSK157" s="91"/>
      <c r="GSL157" s="91"/>
      <c r="GSM157" s="91"/>
      <c r="GSN157" s="91"/>
      <c r="GSO157" s="91"/>
      <c r="GSP157" s="91"/>
      <c r="GSQ157" s="91"/>
      <c r="GSR157" s="91"/>
      <c r="GSS157" s="91"/>
      <c r="GST157" s="91"/>
      <c r="GSU157" s="91"/>
      <c r="GSV157" s="91"/>
      <c r="GSW157" s="91"/>
      <c r="GSX157" s="91"/>
      <c r="GSY157" s="91"/>
      <c r="GSZ157" s="91"/>
      <c r="GTA157" s="91"/>
      <c r="GTB157" s="91"/>
      <c r="GTC157" s="91"/>
      <c r="GTD157" s="91"/>
      <c r="GTE157" s="91"/>
      <c r="GTF157" s="91"/>
      <c r="GTG157" s="91"/>
      <c r="GTH157" s="91"/>
      <c r="GTI157" s="91"/>
      <c r="GTJ157" s="91"/>
      <c r="GTK157" s="91"/>
      <c r="GTL157" s="91"/>
      <c r="GTM157" s="91"/>
      <c r="GTN157" s="91"/>
      <c r="GTO157" s="91"/>
      <c r="GTP157" s="91"/>
      <c r="GTQ157" s="91"/>
      <c r="GTR157" s="91"/>
      <c r="GTS157" s="91"/>
      <c r="GTT157" s="91"/>
      <c r="GTU157" s="91"/>
      <c r="GTV157" s="91"/>
      <c r="GTW157" s="91"/>
      <c r="GTX157" s="91"/>
      <c r="GTY157" s="91"/>
      <c r="GTZ157" s="91"/>
      <c r="GUA157" s="91"/>
      <c r="GUB157" s="91"/>
      <c r="GUC157" s="91"/>
      <c r="GUD157" s="91"/>
      <c r="GUE157" s="91"/>
      <c r="GUF157" s="91"/>
      <c r="GUG157" s="91"/>
      <c r="GUH157" s="91"/>
      <c r="GUI157" s="91"/>
      <c r="GUJ157" s="91"/>
      <c r="GUK157" s="91"/>
      <c r="GUL157" s="91"/>
      <c r="GUM157" s="91"/>
      <c r="GUN157" s="91"/>
      <c r="GUO157" s="91"/>
      <c r="GUP157" s="91"/>
      <c r="GUQ157" s="91"/>
      <c r="GUR157" s="91"/>
      <c r="GUS157" s="91"/>
      <c r="GUT157" s="91"/>
      <c r="GUU157" s="91"/>
      <c r="GUV157" s="91"/>
      <c r="GUW157" s="91"/>
      <c r="GUX157" s="91"/>
      <c r="GUY157" s="91"/>
      <c r="GUZ157" s="91"/>
      <c r="GVA157" s="91"/>
      <c r="GVB157" s="91"/>
      <c r="GVC157" s="91"/>
      <c r="GVD157" s="91"/>
      <c r="GVE157" s="91"/>
      <c r="GVF157" s="91"/>
      <c r="GVG157" s="91"/>
      <c r="GVH157" s="91"/>
      <c r="GVI157" s="91"/>
      <c r="GVJ157" s="91"/>
      <c r="GVK157" s="91"/>
      <c r="GVL157" s="91"/>
      <c r="GVM157" s="91"/>
      <c r="GVN157" s="91"/>
      <c r="GVO157" s="91"/>
      <c r="GVP157" s="91"/>
      <c r="GVQ157" s="91"/>
      <c r="GVR157" s="91"/>
      <c r="GVS157" s="91"/>
      <c r="GVT157" s="91"/>
      <c r="GVU157" s="91"/>
      <c r="GVV157" s="91"/>
      <c r="GVW157" s="91"/>
      <c r="GVX157" s="91"/>
      <c r="GVY157" s="91"/>
      <c r="GVZ157" s="91"/>
      <c r="GWA157" s="91"/>
      <c r="GWB157" s="91"/>
      <c r="GWC157" s="91"/>
      <c r="GWD157" s="91"/>
      <c r="GWE157" s="91"/>
      <c r="GWF157" s="91"/>
      <c r="GWG157" s="91"/>
      <c r="GWH157" s="91"/>
      <c r="GWI157" s="91"/>
      <c r="GWJ157" s="91"/>
      <c r="GWK157" s="91"/>
      <c r="GWL157" s="91"/>
      <c r="GWM157" s="91"/>
      <c r="GWN157" s="91"/>
      <c r="GWO157" s="91"/>
      <c r="GWP157" s="91"/>
      <c r="GWQ157" s="91"/>
      <c r="GWR157" s="91"/>
      <c r="GWS157" s="91"/>
      <c r="GWT157" s="91"/>
      <c r="GWU157" s="91"/>
      <c r="GWV157" s="91"/>
      <c r="GWW157" s="91"/>
      <c r="GWX157" s="91"/>
      <c r="GWY157" s="91"/>
      <c r="GWZ157" s="91"/>
      <c r="GXA157" s="91"/>
      <c r="GXB157" s="91"/>
      <c r="GXC157" s="91"/>
      <c r="GXD157" s="91"/>
      <c r="GXE157" s="91"/>
      <c r="GXF157" s="91"/>
      <c r="GXG157" s="91"/>
      <c r="GXH157" s="91"/>
      <c r="GXI157" s="91"/>
      <c r="GXJ157" s="91"/>
      <c r="GXK157" s="91"/>
      <c r="GXL157" s="91"/>
      <c r="GXM157" s="91"/>
      <c r="GXN157" s="91"/>
      <c r="GXO157" s="91"/>
      <c r="GXP157" s="91"/>
      <c r="GXQ157" s="91"/>
      <c r="GXR157" s="91"/>
      <c r="GXS157" s="91"/>
      <c r="GXT157" s="91"/>
      <c r="GXU157" s="91"/>
      <c r="GXV157" s="91"/>
      <c r="GXW157" s="91"/>
      <c r="GXX157" s="91"/>
      <c r="GXY157" s="91"/>
      <c r="GXZ157" s="91"/>
      <c r="GYA157" s="91"/>
      <c r="GYB157" s="91"/>
      <c r="GYC157" s="91"/>
      <c r="GYD157" s="91"/>
      <c r="GYE157" s="91"/>
      <c r="GYF157" s="91"/>
      <c r="GYG157" s="91"/>
      <c r="GYH157" s="91"/>
      <c r="GYI157" s="91"/>
      <c r="GYJ157" s="91"/>
      <c r="GYK157" s="91"/>
      <c r="GYL157" s="91"/>
      <c r="GYM157" s="91"/>
      <c r="GYN157" s="91"/>
      <c r="GYO157" s="91"/>
      <c r="GYP157" s="91"/>
      <c r="GYQ157" s="91"/>
      <c r="GYR157" s="91"/>
      <c r="GYS157" s="91"/>
      <c r="GYT157" s="91"/>
      <c r="GYU157" s="91"/>
      <c r="GYV157" s="91"/>
      <c r="GYW157" s="91"/>
      <c r="GYX157" s="91"/>
      <c r="GYY157" s="91"/>
      <c r="GYZ157" s="91"/>
      <c r="GZA157" s="91"/>
      <c r="GZB157" s="91"/>
      <c r="GZC157" s="91"/>
      <c r="GZD157" s="91"/>
      <c r="GZE157" s="91"/>
      <c r="GZF157" s="91"/>
      <c r="GZG157" s="91"/>
      <c r="GZH157" s="91"/>
      <c r="GZI157" s="91"/>
      <c r="GZJ157" s="91"/>
      <c r="GZK157" s="91"/>
      <c r="GZL157" s="91"/>
      <c r="GZM157" s="91"/>
      <c r="GZN157" s="91"/>
      <c r="GZO157" s="91"/>
      <c r="GZP157" s="91"/>
      <c r="GZQ157" s="91"/>
      <c r="GZR157" s="91"/>
      <c r="GZS157" s="91"/>
      <c r="GZT157" s="91"/>
      <c r="GZU157" s="91"/>
      <c r="GZV157" s="91"/>
      <c r="GZW157" s="91"/>
      <c r="GZX157" s="91"/>
      <c r="GZY157" s="91"/>
      <c r="GZZ157" s="91"/>
      <c r="HAA157" s="91"/>
      <c r="HAB157" s="91"/>
      <c r="HAC157" s="91"/>
      <c r="HAD157" s="91"/>
      <c r="HAE157" s="91"/>
      <c r="HAF157" s="91"/>
      <c r="HAG157" s="91"/>
      <c r="HAH157" s="91"/>
      <c r="HAI157" s="91"/>
      <c r="HAJ157" s="91"/>
      <c r="HAK157" s="91"/>
      <c r="HAL157" s="91"/>
      <c r="HAM157" s="91"/>
      <c r="HAN157" s="91"/>
      <c r="HAO157" s="91"/>
      <c r="HAP157" s="91"/>
      <c r="HAQ157" s="91"/>
      <c r="HAR157" s="91"/>
      <c r="HAS157" s="91"/>
      <c r="HAT157" s="91"/>
      <c r="HAU157" s="91"/>
      <c r="HAV157" s="91"/>
      <c r="HAW157" s="91"/>
      <c r="HAX157" s="91"/>
      <c r="HAY157" s="91"/>
      <c r="HAZ157" s="91"/>
      <c r="HBA157" s="91"/>
      <c r="HBB157" s="91"/>
      <c r="HBC157" s="91"/>
      <c r="HBD157" s="91"/>
      <c r="HBE157" s="91"/>
      <c r="HBF157" s="91"/>
      <c r="HBG157" s="91"/>
      <c r="HBH157" s="91"/>
      <c r="HBI157" s="91"/>
      <c r="HBJ157" s="91"/>
      <c r="HBK157" s="91"/>
      <c r="HBL157" s="91"/>
      <c r="HBM157" s="91"/>
      <c r="HBN157" s="91"/>
      <c r="HBO157" s="91"/>
      <c r="HBP157" s="91"/>
      <c r="HBQ157" s="91"/>
      <c r="HBR157" s="91"/>
      <c r="HBS157" s="91"/>
      <c r="HBT157" s="91"/>
      <c r="HBU157" s="91"/>
      <c r="HBV157" s="91"/>
      <c r="HBW157" s="91"/>
      <c r="HBX157" s="91"/>
      <c r="HBY157" s="91"/>
      <c r="HBZ157" s="91"/>
      <c r="HCA157" s="91"/>
      <c r="HCB157" s="91"/>
      <c r="HCC157" s="91"/>
      <c r="HCD157" s="91"/>
      <c r="HCE157" s="91"/>
      <c r="HCF157" s="91"/>
      <c r="HCG157" s="91"/>
      <c r="HCH157" s="91"/>
      <c r="HCI157" s="91"/>
      <c r="HCJ157" s="91"/>
      <c r="HCK157" s="91"/>
      <c r="HCL157" s="91"/>
      <c r="HCM157" s="91"/>
      <c r="HCN157" s="91"/>
      <c r="HCO157" s="91"/>
      <c r="HCP157" s="91"/>
      <c r="HCQ157" s="91"/>
      <c r="HCR157" s="91"/>
      <c r="HCS157" s="91"/>
      <c r="HCT157" s="91"/>
      <c r="HCU157" s="91"/>
      <c r="HCV157" s="91"/>
      <c r="HCW157" s="91"/>
      <c r="HCX157" s="91"/>
      <c r="HCY157" s="91"/>
      <c r="HCZ157" s="91"/>
      <c r="HDA157" s="91"/>
      <c r="HDB157" s="91"/>
      <c r="HDC157" s="91"/>
      <c r="HDD157" s="91"/>
      <c r="HDE157" s="91"/>
      <c r="HDF157" s="91"/>
      <c r="HDG157" s="91"/>
      <c r="HDH157" s="91"/>
      <c r="HDI157" s="91"/>
      <c r="HDJ157" s="91"/>
      <c r="HDK157" s="91"/>
      <c r="HDL157" s="91"/>
      <c r="HDM157" s="91"/>
      <c r="HDN157" s="91"/>
      <c r="HDO157" s="91"/>
      <c r="HDP157" s="91"/>
      <c r="HDQ157" s="91"/>
      <c r="HDR157" s="91"/>
      <c r="HDS157" s="91"/>
      <c r="HDT157" s="91"/>
      <c r="HDU157" s="91"/>
      <c r="HDV157" s="91"/>
      <c r="HDW157" s="91"/>
      <c r="HDX157" s="91"/>
      <c r="HDY157" s="91"/>
      <c r="HDZ157" s="91"/>
      <c r="HEA157" s="91"/>
      <c r="HEB157" s="91"/>
      <c r="HEC157" s="91"/>
      <c r="HED157" s="91"/>
      <c r="HEE157" s="91"/>
      <c r="HEF157" s="91"/>
      <c r="HEG157" s="91"/>
      <c r="HEH157" s="91"/>
      <c r="HEI157" s="91"/>
      <c r="HEJ157" s="91"/>
      <c r="HEK157" s="91"/>
      <c r="HEL157" s="91"/>
      <c r="HEM157" s="91"/>
      <c r="HEN157" s="91"/>
      <c r="HEO157" s="91"/>
      <c r="HEP157" s="91"/>
      <c r="HEQ157" s="91"/>
      <c r="HER157" s="91"/>
      <c r="HES157" s="91"/>
      <c r="HET157" s="91"/>
      <c r="HEU157" s="91"/>
      <c r="HEV157" s="91"/>
      <c r="HEW157" s="91"/>
      <c r="HEX157" s="91"/>
      <c r="HEY157" s="91"/>
      <c r="HEZ157" s="91"/>
      <c r="HFA157" s="91"/>
      <c r="HFB157" s="91"/>
      <c r="HFC157" s="91"/>
      <c r="HFD157" s="91"/>
      <c r="HFE157" s="91"/>
      <c r="HFF157" s="91"/>
      <c r="HFG157" s="91"/>
      <c r="HFH157" s="91"/>
      <c r="HFI157" s="91"/>
      <c r="HFJ157" s="91"/>
      <c r="HFK157" s="91"/>
      <c r="HFL157" s="91"/>
      <c r="HFM157" s="91"/>
      <c r="HFN157" s="91"/>
      <c r="HFO157" s="91"/>
      <c r="HFP157" s="91"/>
      <c r="HFQ157" s="91"/>
      <c r="HFR157" s="91"/>
      <c r="HFS157" s="91"/>
      <c r="HFT157" s="91"/>
      <c r="HFU157" s="91"/>
      <c r="HFV157" s="91"/>
      <c r="HFW157" s="91"/>
      <c r="HFX157" s="91"/>
      <c r="HFY157" s="91"/>
      <c r="HFZ157" s="91"/>
      <c r="HGA157" s="91"/>
      <c r="HGB157" s="91"/>
      <c r="HGC157" s="91"/>
      <c r="HGD157" s="91"/>
      <c r="HGE157" s="91"/>
      <c r="HGF157" s="91"/>
      <c r="HGG157" s="91"/>
      <c r="HGH157" s="91"/>
      <c r="HGI157" s="91"/>
      <c r="HGJ157" s="91"/>
      <c r="HGK157" s="91"/>
      <c r="HGL157" s="91"/>
      <c r="HGM157" s="91"/>
      <c r="HGN157" s="91"/>
      <c r="HGO157" s="91"/>
      <c r="HGP157" s="91"/>
      <c r="HGQ157" s="91"/>
      <c r="HGR157" s="91"/>
      <c r="HGS157" s="91"/>
      <c r="HGT157" s="91"/>
      <c r="HGU157" s="91"/>
      <c r="HGV157" s="91"/>
      <c r="HGW157" s="91"/>
      <c r="HGX157" s="91"/>
      <c r="HGY157" s="91"/>
      <c r="HGZ157" s="91"/>
      <c r="HHA157" s="91"/>
      <c r="HHB157" s="91"/>
      <c r="HHC157" s="91"/>
      <c r="HHD157" s="91"/>
      <c r="HHE157" s="91"/>
      <c r="HHF157" s="91"/>
      <c r="HHG157" s="91"/>
      <c r="HHH157" s="91"/>
      <c r="HHI157" s="91"/>
      <c r="HHJ157" s="91"/>
      <c r="HHK157" s="91"/>
      <c r="HHL157" s="91"/>
      <c r="HHM157" s="91"/>
      <c r="HHN157" s="91"/>
      <c r="HHO157" s="91"/>
      <c r="HHP157" s="91"/>
      <c r="HHQ157" s="91"/>
      <c r="HHR157" s="91"/>
      <c r="HHS157" s="91"/>
      <c r="HHT157" s="91"/>
      <c r="HHU157" s="91"/>
      <c r="HHV157" s="91"/>
      <c r="HHW157" s="91"/>
      <c r="HHX157" s="91"/>
      <c r="HHY157" s="91"/>
      <c r="HHZ157" s="91"/>
      <c r="HIA157" s="91"/>
      <c r="HIB157" s="91"/>
      <c r="HIC157" s="91"/>
      <c r="HID157" s="91"/>
      <c r="HIE157" s="91"/>
      <c r="HIF157" s="91"/>
      <c r="HIG157" s="91"/>
      <c r="HIH157" s="91"/>
      <c r="HII157" s="91"/>
      <c r="HIJ157" s="91"/>
      <c r="HIK157" s="91"/>
      <c r="HIL157" s="91"/>
      <c r="HIM157" s="91"/>
      <c r="HIN157" s="91"/>
      <c r="HIO157" s="91"/>
      <c r="HIP157" s="91"/>
      <c r="HIQ157" s="91"/>
      <c r="HIR157" s="91"/>
      <c r="HIS157" s="91"/>
      <c r="HIT157" s="91"/>
      <c r="HIU157" s="91"/>
      <c r="HIV157" s="91"/>
      <c r="HIW157" s="91"/>
      <c r="HIX157" s="91"/>
      <c r="HIY157" s="91"/>
      <c r="HIZ157" s="91"/>
      <c r="HJA157" s="91"/>
      <c r="HJB157" s="91"/>
      <c r="HJC157" s="91"/>
      <c r="HJD157" s="91"/>
      <c r="HJE157" s="91"/>
      <c r="HJF157" s="91"/>
      <c r="HJG157" s="91"/>
      <c r="HJH157" s="91"/>
      <c r="HJI157" s="91"/>
      <c r="HJJ157" s="91"/>
      <c r="HJK157" s="91"/>
      <c r="HJL157" s="91"/>
      <c r="HJM157" s="91"/>
      <c r="HJN157" s="91"/>
      <c r="HJO157" s="91"/>
      <c r="HJP157" s="91"/>
      <c r="HJQ157" s="91"/>
      <c r="HJR157" s="91"/>
      <c r="HJS157" s="91"/>
      <c r="HJT157" s="91"/>
      <c r="HJU157" s="91"/>
      <c r="HJV157" s="91"/>
      <c r="HJW157" s="91"/>
      <c r="HJX157" s="91"/>
      <c r="HJY157" s="91"/>
      <c r="HJZ157" s="91"/>
      <c r="HKA157" s="91"/>
      <c r="HKB157" s="91"/>
      <c r="HKC157" s="91"/>
      <c r="HKD157" s="91"/>
      <c r="HKE157" s="91"/>
      <c r="HKF157" s="91"/>
      <c r="HKG157" s="91"/>
      <c r="HKH157" s="91"/>
      <c r="HKI157" s="91"/>
      <c r="HKJ157" s="91"/>
      <c r="HKK157" s="91"/>
      <c r="HKL157" s="91"/>
      <c r="HKM157" s="91"/>
      <c r="HKN157" s="91"/>
      <c r="HKO157" s="91"/>
      <c r="HKP157" s="91"/>
      <c r="HKQ157" s="91"/>
      <c r="HKR157" s="91"/>
      <c r="HKS157" s="91"/>
      <c r="HKT157" s="91"/>
      <c r="HKU157" s="91"/>
      <c r="HKV157" s="91"/>
      <c r="HKW157" s="91"/>
      <c r="HKX157" s="91"/>
      <c r="HKY157" s="91"/>
      <c r="HKZ157" s="91"/>
      <c r="HLA157" s="91"/>
      <c r="HLB157" s="91"/>
      <c r="HLC157" s="91"/>
      <c r="HLD157" s="91"/>
      <c r="HLE157" s="91"/>
      <c r="HLF157" s="91"/>
      <c r="HLG157" s="91"/>
      <c r="HLH157" s="91"/>
      <c r="HLI157" s="91"/>
      <c r="HLJ157" s="91"/>
      <c r="HLK157" s="91"/>
      <c r="HLL157" s="91"/>
      <c r="HLM157" s="91"/>
      <c r="HLN157" s="91"/>
      <c r="HLO157" s="91"/>
      <c r="HLP157" s="91"/>
      <c r="HLQ157" s="91"/>
      <c r="HLR157" s="91"/>
      <c r="HLS157" s="91"/>
      <c r="HLT157" s="91"/>
      <c r="HLU157" s="91"/>
      <c r="HLV157" s="91"/>
      <c r="HLW157" s="91"/>
      <c r="HLX157" s="91"/>
      <c r="HLY157" s="91"/>
      <c r="HLZ157" s="91"/>
      <c r="HMA157" s="91"/>
      <c r="HMB157" s="91"/>
      <c r="HMC157" s="91"/>
      <c r="HMD157" s="91"/>
      <c r="HME157" s="91"/>
      <c r="HMF157" s="91"/>
      <c r="HMG157" s="91"/>
      <c r="HMH157" s="91"/>
      <c r="HMI157" s="91"/>
      <c r="HMJ157" s="91"/>
      <c r="HMK157" s="91"/>
      <c r="HML157" s="91"/>
      <c r="HMM157" s="91"/>
      <c r="HMN157" s="91"/>
      <c r="HMO157" s="91"/>
      <c r="HMP157" s="91"/>
      <c r="HMQ157" s="91"/>
      <c r="HMR157" s="91"/>
      <c r="HMS157" s="91"/>
      <c r="HMT157" s="91"/>
      <c r="HMU157" s="91"/>
      <c r="HMV157" s="91"/>
      <c r="HMW157" s="91"/>
      <c r="HMX157" s="91"/>
      <c r="HMY157" s="91"/>
      <c r="HMZ157" s="91"/>
      <c r="HNA157" s="91"/>
      <c r="HNB157" s="91"/>
      <c r="HNC157" s="91"/>
      <c r="HND157" s="91"/>
      <c r="HNE157" s="91"/>
      <c r="HNF157" s="91"/>
      <c r="HNG157" s="91"/>
      <c r="HNH157" s="91"/>
      <c r="HNI157" s="91"/>
      <c r="HNJ157" s="91"/>
      <c r="HNK157" s="91"/>
      <c r="HNL157" s="91"/>
      <c r="HNM157" s="91"/>
      <c r="HNN157" s="91"/>
      <c r="HNO157" s="91"/>
      <c r="HNP157" s="91"/>
      <c r="HNQ157" s="91"/>
      <c r="HNR157" s="91"/>
      <c r="HNS157" s="91"/>
      <c r="HNT157" s="91"/>
      <c r="HNU157" s="91"/>
      <c r="HNV157" s="91"/>
      <c r="HNW157" s="91"/>
      <c r="HNX157" s="91"/>
      <c r="HNY157" s="91"/>
      <c r="HNZ157" s="91"/>
      <c r="HOA157" s="91"/>
      <c r="HOB157" s="91"/>
      <c r="HOC157" s="91"/>
      <c r="HOD157" s="91"/>
      <c r="HOE157" s="91"/>
      <c r="HOF157" s="91"/>
      <c r="HOG157" s="91"/>
      <c r="HOH157" s="91"/>
      <c r="HOI157" s="91"/>
      <c r="HOJ157" s="91"/>
      <c r="HOK157" s="91"/>
      <c r="HOL157" s="91"/>
      <c r="HOM157" s="91"/>
      <c r="HON157" s="91"/>
      <c r="HOO157" s="91"/>
      <c r="HOP157" s="91"/>
      <c r="HOQ157" s="91"/>
      <c r="HOR157" s="91"/>
      <c r="HOS157" s="91"/>
      <c r="HOT157" s="91"/>
      <c r="HOU157" s="91"/>
      <c r="HOV157" s="91"/>
      <c r="HOW157" s="91"/>
      <c r="HOX157" s="91"/>
      <c r="HOY157" s="91"/>
      <c r="HOZ157" s="91"/>
      <c r="HPA157" s="91"/>
      <c r="HPB157" s="91"/>
      <c r="HPC157" s="91"/>
      <c r="HPD157" s="91"/>
      <c r="HPE157" s="91"/>
      <c r="HPF157" s="91"/>
      <c r="HPG157" s="91"/>
      <c r="HPH157" s="91"/>
      <c r="HPI157" s="91"/>
      <c r="HPJ157" s="91"/>
      <c r="HPK157" s="91"/>
      <c r="HPL157" s="91"/>
      <c r="HPM157" s="91"/>
      <c r="HPN157" s="91"/>
      <c r="HPO157" s="91"/>
      <c r="HPP157" s="91"/>
      <c r="HPQ157" s="91"/>
      <c r="HPR157" s="91"/>
      <c r="HPS157" s="91"/>
      <c r="HPT157" s="91"/>
      <c r="HPU157" s="91"/>
      <c r="HPV157" s="91"/>
      <c r="HPW157" s="91"/>
      <c r="HPX157" s="91"/>
      <c r="HPY157" s="91"/>
      <c r="HPZ157" s="91"/>
      <c r="HQA157" s="91"/>
      <c r="HQB157" s="91"/>
      <c r="HQC157" s="91"/>
      <c r="HQD157" s="91"/>
      <c r="HQE157" s="91"/>
      <c r="HQF157" s="91"/>
      <c r="HQG157" s="91"/>
      <c r="HQH157" s="91"/>
      <c r="HQI157" s="91"/>
      <c r="HQJ157" s="91"/>
      <c r="HQK157" s="91"/>
      <c r="HQL157" s="91"/>
      <c r="HQM157" s="91"/>
      <c r="HQN157" s="91"/>
      <c r="HQO157" s="91"/>
      <c r="HQP157" s="91"/>
      <c r="HQQ157" s="91"/>
      <c r="HQR157" s="91"/>
      <c r="HQS157" s="91"/>
      <c r="HQT157" s="91"/>
      <c r="HQU157" s="91"/>
      <c r="HQV157" s="91"/>
      <c r="HQW157" s="91"/>
      <c r="HQX157" s="91"/>
      <c r="HQY157" s="91"/>
      <c r="HQZ157" s="91"/>
      <c r="HRA157" s="91"/>
      <c r="HRB157" s="91"/>
      <c r="HRC157" s="91"/>
      <c r="HRD157" s="91"/>
      <c r="HRE157" s="91"/>
      <c r="HRF157" s="91"/>
      <c r="HRG157" s="91"/>
      <c r="HRH157" s="91"/>
      <c r="HRI157" s="91"/>
      <c r="HRJ157" s="91"/>
      <c r="HRK157" s="91"/>
      <c r="HRL157" s="91"/>
      <c r="HRM157" s="91"/>
      <c r="HRN157" s="91"/>
      <c r="HRO157" s="91"/>
      <c r="HRP157" s="91"/>
      <c r="HRQ157" s="91"/>
      <c r="HRR157" s="91"/>
      <c r="HRS157" s="91"/>
      <c r="HRT157" s="91"/>
      <c r="HRU157" s="91"/>
      <c r="HRV157" s="91"/>
      <c r="HRW157" s="91"/>
      <c r="HRX157" s="91"/>
      <c r="HRY157" s="91"/>
      <c r="HRZ157" s="91"/>
      <c r="HSA157" s="91"/>
      <c r="HSB157" s="91"/>
      <c r="HSC157" s="91"/>
      <c r="HSD157" s="91"/>
      <c r="HSE157" s="91"/>
      <c r="HSF157" s="91"/>
      <c r="HSG157" s="91"/>
      <c r="HSH157" s="91"/>
      <c r="HSI157" s="91"/>
      <c r="HSJ157" s="91"/>
      <c r="HSK157" s="91"/>
      <c r="HSL157" s="91"/>
      <c r="HSM157" s="91"/>
      <c r="HSN157" s="91"/>
      <c r="HSO157" s="91"/>
      <c r="HSP157" s="91"/>
      <c r="HSQ157" s="91"/>
      <c r="HSR157" s="91"/>
      <c r="HSS157" s="91"/>
      <c r="HST157" s="91"/>
      <c r="HSU157" s="91"/>
      <c r="HSV157" s="91"/>
      <c r="HSW157" s="91"/>
      <c r="HSX157" s="91"/>
      <c r="HSY157" s="91"/>
      <c r="HSZ157" s="91"/>
      <c r="HTA157" s="91"/>
      <c r="HTB157" s="91"/>
      <c r="HTC157" s="91"/>
      <c r="HTD157" s="91"/>
      <c r="HTE157" s="91"/>
      <c r="HTF157" s="91"/>
      <c r="HTG157" s="91"/>
      <c r="HTH157" s="91"/>
      <c r="HTI157" s="91"/>
      <c r="HTJ157" s="91"/>
      <c r="HTK157" s="91"/>
      <c r="HTL157" s="91"/>
      <c r="HTM157" s="91"/>
      <c r="HTN157" s="91"/>
      <c r="HTO157" s="91"/>
      <c r="HTP157" s="91"/>
      <c r="HTQ157" s="91"/>
      <c r="HTR157" s="91"/>
      <c r="HTS157" s="91"/>
      <c r="HTT157" s="91"/>
      <c r="HTU157" s="91"/>
      <c r="HTV157" s="91"/>
      <c r="HTW157" s="91"/>
      <c r="HTX157" s="91"/>
      <c r="HTY157" s="91"/>
      <c r="HTZ157" s="91"/>
      <c r="HUA157" s="91"/>
      <c r="HUB157" s="91"/>
      <c r="HUC157" s="91"/>
      <c r="HUD157" s="91"/>
      <c r="HUE157" s="91"/>
      <c r="HUF157" s="91"/>
      <c r="HUG157" s="91"/>
      <c r="HUH157" s="91"/>
      <c r="HUI157" s="91"/>
      <c r="HUJ157" s="91"/>
      <c r="HUK157" s="91"/>
      <c r="HUL157" s="91"/>
      <c r="HUM157" s="91"/>
      <c r="HUN157" s="91"/>
      <c r="HUO157" s="91"/>
      <c r="HUP157" s="91"/>
      <c r="HUQ157" s="91"/>
      <c r="HUR157" s="91"/>
      <c r="HUS157" s="91"/>
      <c r="HUT157" s="91"/>
      <c r="HUU157" s="91"/>
      <c r="HUV157" s="91"/>
      <c r="HUW157" s="91"/>
      <c r="HUX157" s="91"/>
      <c r="HUY157" s="91"/>
      <c r="HUZ157" s="91"/>
      <c r="HVA157" s="91"/>
      <c r="HVB157" s="91"/>
      <c r="HVC157" s="91"/>
      <c r="HVD157" s="91"/>
      <c r="HVE157" s="91"/>
      <c r="HVF157" s="91"/>
      <c r="HVG157" s="91"/>
      <c r="HVH157" s="91"/>
      <c r="HVI157" s="91"/>
      <c r="HVJ157" s="91"/>
      <c r="HVK157" s="91"/>
      <c r="HVL157" s="91"/>
      <c r="HVM157" s="91"/>
      <c r="HVN157" s="91"/>
      <c r="HVO157" s="91"/>
      <c r="HVP157" s="91"/>
      <c r="HVQ157" s="91"/>
      <c r="HVR157" s="91"/>
      <c r="HVS157" s="91"/>
      <c r="HVT157" s="91"/>
      <c r="HVU157" s="91"/>
      <c r="HVV157" s="91"/>
      <c r="HVW157" s="91"/>
      <c r="HVX157" s="91"/>
      <c r="HVY157" s="91"/>
      <c r="HVZ157" s="91"/>
      <c r="HWA157" s="91"/>
      <c r="HWB157" s="91"/>
      <c r="HWC157" s="91"/>
      <c r="HWD157" s="91"/>
      <c r="HWE157" s="91"/>
      <c r="HWF157" s="91"/>
      <c r="HWG157" s="91"/>
      <c r="HWH157" s="91"/>
      <c r="HWI157" s="91"/>
      <c r="HWJ157" s="91"/>
      <c r="HWK157" s="91"/>
      <c r="HWL157" s="91"/>
      <c r="HWM157" s="91"/>
      <c r="HWN157" s="91"/>
      <c r="HWO157" s="91"/>
      <c r="HWP157" s="91"/>
      <c r="HWQ157" s="91"/>
      <c r="HWR157" s="91"/>
      <c r="HWS157" s="91"/>
      <c r="HWT157" s="91"/>
      <c r="HWU157" s="91"/>
      <c r="HWV157" s="91"/>
      <c r="HWW157" s="91"/>
      <c r="HWX157" s="91"/>
      <c r="HWY157" s="91"/>
      <c r="HWZ157" s="91"/>
      <c r="HXA157" s="91"/>
      <c r="HXB157" s="91"/>
      <c r="HXC157" s="91"/>
      <c r="HXD157" s="91"/>
      <c r="HXE157" s="91"/>
      <c r="HXF157" s="91"/>
      <c r="HXG157" s="91"/>
      <c r="HXH157" s="91"/>
      <c r="HXI157" s="91"/>
      <c r="HXJ157" s="91"/>
      <c r="HXK157" s="91"/>
      <c r="HXL157" s="91"/>
      <c r="HXM157" s="91"/>
      <c r="HXN157" s="91"/>
      <c r="HXO157" s="91"/>
      <c r="HXP157" s="91"/>
      <c r="HXQ157" s="91"/>
      <c r="HXR157" s="91"/>
      <c r="HXS157" s="91"/>
      <c r="HXT157" s="91"/>
      <c r="HXU157" s="91"/>
      <c r="HXV157" s="91"/>
      <c r="HXW157" s="91"/>
      <c r="HXX157" s="91"/>
      <c r="HXY157" s="91"/>
      <c r="HXZ157" s="91"/>
      <c r="HYA157" s="91"/>
      <c r="HYB157" s="91"/>
      <c r="HYC157" s="91"/>
      <c r="HYD157" s="91"/>
      <c r="HYE157" s="91"/>
      <c r="HYF157" s="91"/>
      <c r="HYG157" s="91"/>
      <c r="HYH157" s="91"/>
      <c r="HYI157" s="91"/>
      <c r="HYJ157" s="91"/>
      <c r="HYK157" s="91"/>
      <c r="HYL157" s="91"/>
      <c r="HYM157" s="91"/>
      <c r="HYN157" s="91"/>
      <c r="HYO157" s="91"/>
      <c r="HYP157" s="91"/>
      <c r="HYQ157" s="91"/>
      <c r="HYR157" s="91"/>
      <c r="HYS157" s="91"/>
      <c r="HYT157" s="91"/>
      <c r="HYU157" s="91"/>
      <c r="HYV157" s="91"/>
      <c r="HYW157" s="91"/>
      <c r="HYX157" s="91"/>
      <c r="HYY157" s="91"/>
      <c r="HYZ157" s="91"/>
      <c r="HZA157" s="91"/>
      <c r="HZB157" s="91"/>
      <c r="HZC157" s="91"/>
      <c r="HZD157" s="91"/>
      <c r="HZE157" s="91"/>
      <c r="HZF157" s="91"/>
      <c r="HZG157" s="91"/>
      <c r="HZH157" s="91"/>
      <c r="HZI157" s="91"/>
      <c r="HZJ157" s="91"/>
      <c r="HZK157" s="91"/>
      <c r="HZL157" s="91"/>
      <c r="HZM157" s="91"/>
      <c r="HZN157" s="91"/>
      <c r="HZO157" s="91"/>
      <c r="HZP157" s="91"/>
      <c r="HZQ157" s="91"/>
      <c r="HZR157" s="91"/>
      <c r="HZS157" s="91"/>
      <c r="HZT157" s="91"/>
      <c r="HZU157" s="91"/>
      <c r="HZV157" s="91"/>
      <c r="HZW157" s="91"/>
      <c r="HZX157" s="91"/>
      <c r="HZY157" s="91"/>
      <c r="HZZ157" s="91"/>
      <c r="IAA157" s="91"/>
      <c r="IAB157" s="91"/>
      <c r="IAC157" s="91"/>
      <c r="IAD157" s="91"/>
      <c r="IAE157" s="91"/>
      <c r="IAF157" s="91"/>
      <c r="IAG157" s="91"/>
      <c r="IAH157" s="91"/>
      <c r="IAI157" s="91"/>
      <c r="IAJ157" s="91"/>
      <c r="IAK157" s="91"/>
      <c r="IAL157" s="91"/>
      <c r="IAM157" s="91"/>
      <c r="IAN157" s="91"/>
      <c r="IAO157" s="91"/>
      <c r="IAP157" s="91"/>
      <c r="IAQ157" s="91"/>
      <c r="IAR157" s="91"/>
      <c r="IAS157" s="91"/>
      <c r="IAT157" s="91"/>
      <c r="IAU157" s="91"/>
      <c r="IAV157" s="91"/>
      <c r="IAW157" s="91"/>
      <c r="IAX157" s="91"/>
      <c r="IAY157" s="91"/>
      <c r="IAZ157" s="91"/>
      <c r="IBA157" s="91"/>
      <c r="IBB157" s="91"/>
      <c r="IBC157" s="91"/>
      <c r="IBD157" s="91"/>
      <c r="IBE157" s="91"/>
      <c r="IBF157" s="91"/>
      <c r="IBG157" s="91"/>
      <c r="IBH157" s="91"/>
      <c r="IBI157" s="91"/>
      <c r="IBJ157" s="91"/>
      <c r="IBK157" s="91"/>
      <c r="IBL157" s="91"/>
      <c r="IBM157" s="91"/>
      <c r="IBN157" s="91"/>
      <c r="IBO157" s="91"/>
      <c r="IBP157" s="91"/>
      <c r="IBQ157" s="91"/>
      <c r="IBR157" s="91"/>
      <c r="IBS157" s="91"/>
      <c r="IBT157" s="91"/>
      <c r="IBU157" s="91"/>
      <c r="IBV157" s="91"/>
      <c r="IBW157" s="91"/>
      <c r="IBX157" s="91"/>
      <c r="IBY157" s="91"/>
      <c r="IBZ157" s="91"/>
      <c r="ICA157" s="91"/>
      <c r="ICB157" s="91"/>
      <c r="ICC157" s="91"/>
      <c r="ICD157" s="91"/>
      <c r="ICE157" s="91"/>
      <c r="ICF157" s="91"/>
      <c r="ICG157" s="91"/>
      <c r="ICH157" s="91"/>
      <c r="ICI157" s="91"/>
      <c r="ICJ157" s="91"/>
      <c r="ICK157" s="91"/>
      <c r="ICL157" s="91"/>
      <c r="ICM157" s="91"/>
      <c r="ICN157" s="91"/>
      <c r="ICO157" s="91"/>
      <c r="ICP157" s="91"/>
      <c r="ICQ157" s="91"/>
      <c r="ICR157" s="91"/>
      <c r="ICS157" s="91"/>
      <c r="ICT157" s="91"/>
      <c r="ICU157" s="91"/>
      <c r="ICV157" s="91"/>
      <c r="ICW157" s="91"/>
      <c r="ICX157" s="91"/>
      <c r="ICY157" s="91"/>
      <c r="ICZ157" s="91"/>
      <c r="IDA157" s="91"/>
      <c r="IDB157" s="91"/>
      <c r="IDC157" s="91"/>
      <c r="IDD157" s="91"/>
      <c r="IDE157" s="91"/>
      <c r="IDF157" s="91"/>
      <c r="IDG157" s="91"/>
      <c r="IDH157" s="91"/>
      <c r="IDI157" s="91"/>
      <c r="IDJ157" s="91"/>
      <c r="IDK157" s="91"/>
      <c r="IDL157" s="91"/>
      <c r="IDM157" s="91"/>
      <c r="IDN157" s="91"/>
      <c r="IDO157" s="91"/>
      <c r="IDP157" s="91"/>
      <c r="IDQ157" s="91"/>
      <c r="IDR157" s="91"/>
      <c r="IDS157" s="91"/>
      <c r="IDT157" s="91"/>
      <c r="IDU157" s="91"/>
      <c r="IDV157" s="91"/>
      <c r="IDW157" s="91"/>
      <c r="IDX157" s="91"/>
      <c r="IDY157" s="91"/>
      <c r="IDZ157" s="91"/>
      <c r="IEA157" s="91"/>
      <c r="IEB157" s="91"/>
      <c r="IEC157" s="91"/>
      <c r="IED157" s="91"/>
      <c r="IEE157" s="91"/>
      <c r="IEF157" s="91"/>
      <c r="IEG157" s="91"/>
      <c r="IEH157" s="91"/>
      <c r="IEI157" s="91"/>
      <c r="IEJ157" s="91"/>
      <c r="IEK157" s="91"/>
      <c r="IEL157" s="91"/>
      <c r="IEM157" s="91"/>
      <c r="IEN157" s="91"/>
      <c r="IEO157" s="91"/>
      <c r="IEP157" s="91"/>
      <c r="IEQ157" s="91"/>
      <c r="IER157" s="91"/>
      <c r="IES157" s="91"/>
      <c r="IET157" s="91"/>
      <c r="IEU157" s="91"/>
      <c r="IEV157" s="91"/>
      <c r="IEW157" s="91"/>
      <c r="IEX157" s="91"/>
      <c r="IEY157" s="91"/>
      <c r="IEZ157" s="91"/>
      <c r="IFA157" s="91"/>
      <c r="IFB157" s="91"/>
      <c r="IFC157" s="91"/>
      <c r="IFD157" s="91"/>
      <c r="IFE157" s="91"/>
      <c r="IFF157" s="91"/>
      <c r="IFG157" s="91"/>
      <c r="IFH157" s="91"/>
      <c r="IFI157" s="91"/>
      <c r="IFJ157" s="91"/>
      <c r="IFK157" s="91"/>
      <c r="IFL157" s="91"/>
      <c r="IFM157" s="91"/>
      <c r="IFN157" s="91"/>
      <c r="IFO157" s="91"/>
      <c r="IFP157" s="91"/>
      <c r="IFQ157" s="91"/>
      <c r="IFR157" s="91"/>
      <c r="IFS157" s="91"/>
      <c r="IFT157" s="91"/>
      <c r="IFU157" s="91"/>
      <c r="IFV157" s="91"/>
      <c r="IFW157" s="91"/>
      <c r="IFX157" s="91"/>
      <c r="IFY157" s="91"/>
      <c r="IFZ157" s="91"/>
      <c r="IGA157" s="91"/>
      <c r="IGB157" s="91"/>
      <c r="IGC157" s="91"/>
      <c r="IGD157" s="91"/>
      <c r="IGE157" s="91"/>
      <c r="IGF157" s="91"/>
      <c r="IGG157" s="91"/>
      <c r="IGH157" s="91"/>
      <c r="IGI157" s="91"/>
      <c r="IGJ157" s="91"/>
      <c r="IGK157" s="91"/>
      <c r="IGL157" s="91"/>
      <c r="IGM157" s="91"/>
      <c r="IGN157" s="91"/>
      <c r="IGO157" s="91"/>
      <c r="IGP157" s="91"/>
      <c r="IGQ157" s="91"/>
      <c r="IGR157" s="91"/>
      <c r="IGS157" s="91"/>
      <c r="IGT157" s="91"/>
      <c r="IGU157" s="91"/>
      <c r="IGV157" s="91"/>
      <c r="IGW157" s="91"/>
      <c r="IGX157" s="91"/>
      <c r="IGY157" s="91"/>
      <c r="IGZ157" s="91"/>
      <c r="IHA157" s="91"/>
      <c r="IHB157" s="91"/>
      <c r="IHC157" s="91"/>
      <c r="IHD157" s="91"/>
      <c r="IHE157" s="91"/>
      <c r="IHF157" s="91"/>
      <c r="IHG157" s="91"/>
      <c r="IHH157" s="91"/>
      <c r="IHI157" s="91"/>
      <c r="IHJ157" s="91"/>
      <c r="IHK157" s="91"/>
      <c r="IHL157" s="91"/>
      <c r="IHM157" s="91"/>
      <c r="IHN157" s="91"/>
      <c r="IHO157" s="91"/>
      <c r="IHP157" s="91"/>
      <c r="IHQ157" s="91"/>
      <c r="IHR157" s="91"/>
      <c r="IHS157" s="91"/>
      <c r="IHT157" s="91"/>
      <c r="IHU157" s="91"/>
      <c r="IHV157" s="91"/>
      <c r="IHW157" s="91"/>
      <c r="IHX157" s="91"/>
      <c r="IHY157" s="91"/>
      <c r="IHZ157" s="91"/>
      <c r="IIA157" s="91"/>
      <c r="IIB157" s="91"/>
      <c r="IIC157" s="91"/>
      <c r="IID157" s="91"/>
      <c r="IIE157" s="91"/>
      <c r="IIF157" s="91"/>
      <c r="IIG157" s="91"/>
      <c r="IIH157" s="91"/>
      <c r="III157" s="91"/>
      <c r="IIJ157" s="91"/>
      <c r="IIK157" s="91"/>
      <c r="IIL157" s="91"/>
      <c r="IIM157" s="91"/>
      <c r="IIN157" s="91"/>
      <c r="IIO157" s="91"/>
      <c r="IIP157" s="91"/>
      <c r="IIQ157" s="91"/>
      <c r="IIR157" s="91"/>
      <c r="IIS157" s="91"/>
      <c r="IIT157" s="91"/>
      <c r="IIU157" s="91"/>
      <c r="IIV157" s="91"/>
      <c r="IIW157" s="91"/>
      <c r="IIX157" s="91"/>
      <c r="IIY157" s="91"/>
      <c r="IIZ157" s="91"/>
      <c r="IJA157" s="91"/>
      <c r="IJB157" s="91"/>
      <c r="IJC157" s="91"/>
      <c r="IJD157" s="91"/>
      <c r="IJE157" s="91"/>
      <c r="IJF157" s="91"/>
      <c r="IJG157" s="91"/>
      <c r="IJH157" s="91"/>
      <c r="IJI157" s="91"/>
      <c r="IJJ157" s="91"/>
      <c r="IJK157" s="91"/>
      <c r="IJL157" s="91"/>
      <c r="IJM157" s="91"/>
      <c r="IJN157" s="91"/>
      <c r="IJO157" s="91"/>
      <c r="IJP157" s="91"/>
      <c r="IJQ157" s="91"/>
      <c r="IJR157" s="91"/>
      <c r="IJS157" s="91"/>
      <c r="IJT157" s="91"/>
      <c r="IJU157" s="91"/>
      <c r="IJV157" s="91"/>
      <c r="IJW157" s="91"/>
      <c r="IJX157" s="91"/>
      <c r="IJY157" s="91"/>
      <c r="IJZ157" s="91"/>
      <c r="IKA157" s="91"/>
      <c r="IKB157" s="91"/>
      <c r="IKC157" s="91"/>
      <c r="IKD157" s="91"/>
      <c r="IKE157" s="91"/>
      <c r="IKF157" s="91"/>
      <c r="IKG157" s="91"/>
      <c r="IKH157" s="91"/>
      <c r="IKI157" s="91"/>
      <c r="IKJ157" s="91"/>
      <c r="IKK157" s="91"/>
      <c r="IKL157" s="91"/>
      <c r="IKM157" s="91"/>
      <c r="IKN157" s="91"/>
      <c r="IKO157" s="91"/>
      <c r="IKP157" s="91"/>
      <c r="IKQ157" s="91"/>
      <c r="IKR157" s="91"/>
      <c r="IKS157" s="91"/>
      <c r="IKT157" s="91"/>
      <c r="IKU157" s="91"/>
      <c r="IKV157" s="91"/>
      <c r="IKW157" s="91"/>
      <c r="IKX157" s="91"/>
      <c r="IKY157" s="91"/>
      <c r="IKZ157" s="91"/>
      <c r="ILA157" s="91"/>
      <c r="ILB157" s="91"/>
      <c r="ILC157" s="91"/>
      <c r="ILD157" s="91"/>
      <c r="ILE157" s="91"/>
      <c r="ILF157" s="91"/>
      <c r="ILG157" s="91"/>
      <c r="ILH157" s="91"/>
      <c r="ILI157" s="91"/>
      <c r="ILJ157" s="91"/>
      <c r="ILK157" s="91"/>
      <c r="ILL157" s="91"/>
      <c r="ILM157" s="91"/>
      <c r="ILN157" s="91"/>
      <c r="ILO157" s="91"/>
      <c r="ILP157" s="91"/>
      <c r="ILQ157" s="91"/>
      <c r="ILR157" s="91"/>
      <c r="ILS157" s="91"/>
      <c r="ILT157" s="91"/>
      <c r="ILU157" s="91"/>
      <c r="ILV157" s="91"/>
      <c r="ILW157" s="91"/>
      <c r="ILX157" s="91"/>
      <c r="ILY157" s="91"/>
      <c r="ILZ157" s="91"/>
      <c r="IMA157" s="91"/>
      <c r="IMB157" s="91"/>
      <c r="IMC157" s="91"/>
      <c r="IMD157" s="91"/>
      <c r="IME157" s="91"/>
      <c r="IMF157" s="91"/>
      <c r="IMG157" s="91"/>
      <c r="IMH157" s="91"/>
      <c r="IMI157" s="91"/>
      <c r="IMJ157" s="91"/>
      <c r="IMK157" s="91"/>
      <c r="IML157" s="91"/>
      <c r="IMM157" s="91"/>
      <c r="IMN157" s="91"/>
      <c r="IMO157" s="91"/>
      <c r="IMP157" s="91"/>
      <c r="IMQ157" s="91"/>
      <c r="IMR157" s="91"/>
      <c r="IMS157" s="91"/>
      <c r="IMT157" s="91"/>
      <c r="IMU157" s="91"/>
      <c r="IMV157" s="91"/>
      <c r="IMW157" s="91"/>
      <c r="IMX157" s="91"/>
      <c r="IMY157" s="91"/>
      <c r="IMZ157" s="91"/>
      <c r="INA157" s="91"/>
      <c r="INB157" s="91"/>
      <c r="INC157" s="91"/>
      <c r="IND157" s="91"/>
      <c r="INE157" s="91"/>
      <c r="INF157" s="91"/>
      <c r="ING157" s="91"/>
      <c r="INH157" s="91"/>
      <c r="INI157" s="91"/>
      <c r="INJ157" s="91"/>
      <c r="INK157" s="91"/>
      <c r="INL157" s="91"/>
      <c r="INM157" s="91"/>
      <c r="INN157" s="91"/>
      <c r="INO157" s="91"/>
      <c r="INP157" s="91"/>
      <c r="INQ157" s="91"/>
      <c r="INR157" s="91"/>
      <c r="INS157" s="91"/>
      <c r="INT157" s="91"/>
      <c r="INU157" s="91"/>
      <c r="INV157" s="91"/>
      <c r="INW157" s="91"/>
      <c r="INX157" s="91"/>
      <c r="INY157" s="91"/>
      <c r="INZ157" s="91"/>
      <c r="IOA157" s="91"/>
      <c r="IOB157" s="91"/>
      <c r="IOC157" s="91"/>
      <c r="IOD157" s="91"/>
      <c r="IOE157" s="91"/>
      <c r="IOF157" s="91"/>
      <c r="IOG157" s="91"/>
      <c r="IOH157" s="91"/>
      <c r="IOI157" s="91"/>
      <c r="IOJ157" s="91"/>
      <c r="IOK157" s="91"/>
      <c r="IOL157" s="91"/>
      <c r="IOM157" s="91"/>
      <c r="ION157" s="91"/>
      <c r="IOO157" s="91"/>
      <c r="IOP157" s="91"/>
      <c r="IOQ157" s="91"/>
      <c r="IOR157" s="91"/>
      <c r="IOS157" s="91"/>
      <c r="IOT157" s="91"/>
      <c r="IOU157" s="91"/>
      <c r="IOV157" s="91"/>
      <c r="IOW157" s="91"/>
      <c r="IOX157" s="91"/>
      <c r="IOY157" s="91"/>
      <c r="IOZ157" s="91"/>
      <c r="IPA157" s="91"/>
      <c r="IPB157" s="91"/>
      <c r="IPC157" s="91"/>
      <c r="IPD157" s="91"/>
      <c r="IPE157" s="91"/>
      <c r="IPF157" s="91"/>
      <c r="IPG157" s="91"/>
      <c r="IPH157" s="91"/>
      <c r="IPI157" s="91"/>
      <c r="IPJ157" s="91"/>
      <c r="IPK157" s="91"/>
      <c r="IPL157" s="91"/>
      <c r="IPM157" s="91"/>
      <c r="IPN157" s="91"/>
      <c r="IPO157" s="91"/>
      <c r="IPP157" s="91"/>
      <c r="IPQ157" s="91"/>
      <c r="IPR157" s="91"/>
      <c r="IPS157" s="91"/>
      <c r="IPT157" s="91"/>
      <c r="IPU157" s="91"/>
      <c r="IPV157" s="91"/>
      <c r="IPW157" s="91"/>
      <c r="IPX157" s="91"/>
      <c r="IPY157" s="91"/>
      <c r="IPZ157" s="91"/>
      <c r="IQA157" s="91"/>
      <c r="IQB157" s="91"/>
      <c r="IQC157" s="91"/>
      <c r="IQD157" s="91"/>
      <c r="IQE157" s="91"/>
      <c r="IQF157" s="91"/>
      <c r="IQG157" s="91"/>
      <c r="IQH157" s="91"/>
      <c r="IQI157" s="91"/>
      <c r="IQJ157" s="91"/>
      <c r="IQK157" s="91"/>
      <c r="IQL157" s="91"/>
      <c r="IQM157" s="91"/>
      <c r="IQN157" s="91"/>
      <c r="IQO157" s="91"/>
      <c r="IQP157" s="91"/>
      <c r="IQQ157" s="91"/>
      <c r="IQR157" s="91"/>
      <c r="IQS157" s="91"/>
      <c r="IQT157" s="91"/>
      <c r="IQU157" s="91"/>
      <c r="IQV157" s="91"/>
      <c r="IQW157" s="91"/>
      <c r="IQX157" s="91"/>
      <c r="IQY157" s="91"/>
      <c r="IQZ157" s="91"/>
      <c r="IRA157" s="91"/>
      <c r="IRB157" s="91"/>
      <c r="IRC157" s="91"/>
      <c r="IRD157" s="91"/>
      <c r="IRE157" s="91"/>
      <c r="IRF157" s="91"/>
      <c r="IRG157" s="91"/>
      <c r="IRH157" s="91"/>
      <c r="IRI157" s="91"/>
      <c r="IRJ157" s="91"/>
      <c r="IRK157" s="91"/>
      <c r="IRL157" s="91"/>
      <c r="IRM157" s="91"/>
      <c r="IRN157" s="91"/>
      <c r="IRO157" s="91"/>
      <c r="IRP157" s="91"/>
      <c r="IRQ157" s="91"/>
      <c r="IRR157" s="91"/>
      <c r="IRS157" s="91"/>
      <c r="IRT157" s="91"/>
      <c r="IRU157" s="91"/>
      <c r="IRV157" s="91"/>
      <c r="IRW157" s="91"/>
      <c r="IRX157" s="91"/>
      <c r="IRY157" s="91"/>
      <c r="IRZ157" s="91"/>
      <c r="ISA157" s="91"/>
      <c r="ISB157" s="91"/>
      <c r="ISC157" s="91"/>
      <c r="ISD157" s="91"/>
      <c r="ISE157" s="91"/>
      <c r="ISF157" s="91"/>
      <c r="ISG157" s="91"/>
      <c r="ISH157" s="91"/>
      <c r="ISI157" s="91"/>
      <c r="ISJ157" s="91"/>
      <c r="ISK157" s="91"/>
      <c r="ISL157" s="91"/>
      <c r="ISM157" s="91"/>
      <c r="ISN157" s="91"/>
      <c r="ISO157" s="91"/>
      <c r="ISP157" s="91"/>
      <c r="ISQ157" s="91"/>
      <c r="ISR157" s="91"/>
      <c r="ISS157" s="91"/>
      <c r="IST157" s="91"/>
      <c r="ISU157" s="91"/>
      <c r="ISV157" s="91"/>
      <c r="ISW157" s="91"/>
      <c r="ISX157" s="91"/>
      <c r="ISY157" s="91"/>
      <c r="ISZ157" s="91"/>
      <c r="ITA157" s="91"/>
      <c r="ITB157" s="91"/>
      <c r="ITC157" s="91"/>
      <c r="ITD157" s="91"/>
      <c r="ITE157" s="91"/>
      <c r="ITF157" s="91"/>
      <c r="ITG157" s="91"/>
      <c r="ITH157" s="91"/>
      <c r="ITI157" s="91"/>
      <c r="ITJ157" s="91"/>
      <c r="ITK157" s="91"/>
      <c r="ITL157" s="91"/>
      <c r="ITM157" s="91"/>
      <c r="ITN157" s="91"/>
      <c r="ITO157" s="91"/>
      <c r="ITP157" s="91"/>
      <c r="ITQ157" s="91"/>
      <c r="ITR157" s="91"/>
      <c r="ITS157" s="91"/>
      <c r="ITT157" s="91"/>
      <c r="ITU157" s="91"/>
      <c r="ITV157" s="91"/>
      <c r="ITW157" s="91"/>
      <c r="ITX157" s="91"/>
      <c r="ITY157" s="91"/>
      <c r="ITZ157" s="91"/>
      <c r="IUA157" s="91"/>
      <c r="IUB157" s="91"/>
      <c r="IUC157" s="91"/>
      <c r="IUD157" s="91"/>
      <c r="IUE157" s="91"/>
      <c r="IUF157" s="91"/>
      <c r="IUG157" s="91"/>
      <c r="IUH157" s="91"/>
      <c r="IUI157" s="91"/>
      <c r="IUJ157" s="91"/>
      <c r="IUK157" s="91"/>
      <c r="IUL157" s="91"/>
      <c r="IUM157" s="91"/>
      <c r="IUN157" s="91"/>
      <c r="IUO157" s="91"/>
      <c r="IUP157" s="91"/>
      <c r="IUQ157" s="91"/>
      <c r="IUR157" s="91"/>
      <c r="IUS157" s="91"/>
      <c r="IUT157" s="91"/>
      <c r="IUU157" s="91"/>
      <c r="IUV157" s="91"/>
      <c r="IUW157" s="91"/>
      <c r="IUX157" s="91"/>
      <c r="IUY157" s="91"/>
      <c r="IUZ157" s="91"/>
      <c r="IVA157" s="91"/>
      <c r="IVB157" s="91"/>
      <c r="IVC157" s="91"/>
      <c r="IVD157" s="91"/>
      <c r="IVE157" s="91"/>
      <c r="IVF157" s="91"/>
      <c r="IVG157" s="91"/>
      <c r="IVH157" s="91"/>
      <c r="IVI157" s="91"/>
      <c r="IVJ157" s="91"/>
      <c r="IVK157" s="91"/>
      <c r="IVL157" s="91"/>
      <c r="IVM157" s="91"/>
      <c r="IVN157" s="91"/>
      <c r="IVO157" s="91"/>
      <c r="IVP157" s="91"/>
      <c r="IVQ157" s="91"/>
      <c r="IVR157" s="91"/>
      <c r="IVS157" s="91"/>
      <c r="IVT157" s="91"/>
      <c r="IVU157" s="91"/>
      <c r="IVV157" s="91"/>
      <c r="IVW157" s="91"/>
      <c r="IVX157" s="91"/>
      <c r="IVY157" s="91"/>
      <c r="IVZ157" s="91"/>
      <c r="IWA157" s="91"/>
      <c r="IWB157" s="91"/>
      <c r="IWC157" s="91"/>
      <c r="IWD157" s="91"/>
      <c r="IWE157" s="91"/>
      <c r="IWF157" s="91"/>
      <c r="IWG157" s="91"/>
      <c r="IWH157" s="91"/>
      <c r="IWI157" s="91"/>
      <c r="IWJ157" s="91"/>
      <c r="IWK157" s="91"/>
      <c r="IWL157" s="91"/>
      <c r="IWM157" s="91"/>
      <c r="IWN157" s="91"/>
      <c r="IWO157" s="91"/>
      <c r="IWP157" s="91"/>
      <c r="IWQ157" s="91"/>
      <c r="IWR157" s="91"/>
      <c r="IWS157" s="91"/>
      <c r="IWT157" s="91"/>
      <c r="IWU157" s="91"/>
      <c r="IWV157" s="91"/>
      <c r="IWW157" s="91"/>
      <c r="IWX157" s="91"/>
      <c r="IWY157" s="91"/>
      <c r="IWZ157" s="91"/>
      <c r="IXA157" s="91"/>
      <c r="IXB157" s="91"/>
      <c r="IXC157" s="91"/>
      <c r="IXD157" s="91"/>
      <c r="IXE157" s="91"/>
      <c r="IXF157" s="91"/>
      <c r="IXG157" s="91"/>
      <c r="IXH157" s="91"/>
      <c r="IXI157" s="91"/>
      <c r="IXJ157" s="91"/>
      <c r="IXK157" s="91"/>
      <c r="IXL157" s="91"/>
      <c r="IXM157" s="91"/>
      <c r="IXN157" s="91"/>
      <c r="IXO157" s="91"/>
      <c r="IXP157" s="91"/>
      <c r="IXQ157" s="91"/>
      <c r="IXR157" s="91"/>
      <c r="IXS157" s="91"/>
      <c r="IXT157" s="91"/>
      <c r="IXU157" s="91"/>
      <c r="IXV157" s="91"/>
      <c r="IXW157" s="91"/>
      <c r="IXX157" s="91"/>
      <c r="IXY157" s="91"/>
      <c r="IXZ157" s="91"/>
      <c r="IYA157" s="91"/>
      <c r="IYB157" s="91"/>
      <c r="IYC157" s="91"/>
      <c r="IYD157" s="91"/>
      <c r="IYE157" s="91"/>
      <c r="IYF157" s="91"/>
      <c r="IYG157" s="91"/>
      <c r="IYH157" s="91"/>
      <c r="IYI157" s="91"/>
      <c r="IYJ157" s="91"/>
      <c r="IYK157" s="91"/>
      <c r="IYL157" s="91"/>
      <c r="IYM157" s="91"/>
      <c r="IYN157" s="91"/>
      <c r="IYO157" s="91"/>
      <c r="IYP157" s="91"/>
      <c r="IYQ157" s="91"/>
      <c r="IYR157" s="91"/>
      <c r="IYS157" s="91"/>
      <c r="IYT157" s="91"/>
      <c r="IYU157" s="91"/>
      <c r="IYV157" s="91"/>
      <c r="IYW157" s="91"/>
      <c r="IYX157" s="91"/>
      <c r="IYY157" s="91"/>
      <c r="IYZ157" s="91"/>
      <c r="IZA157" s="91"/>
      <c r="IZB157" s="91"/>
      <c r="IZC157" s="91"/>
      <c r="IZD157" s="91"/>
      <c r="IZE157" s="91"/>
      <c r="IZF157" s="91"/>
      <c r="IZG157" s="91"/>
      <c r="IZH157" s="91"/>
      <c r="IZI157" s="91"/>
      <c r="IZJ157" s="91"/>
      <c r="IZK157" s="91"/>
      <c r="IZL157" s="91"/>
      <c r="IZM157" s="91"/>
      <c r="IZN157" s="91"/>
      <c r="IZO157" s="91"/>
      <c r="IZP157" s="91"/>
      <c r="IZQ157" s="91"/>
      <c r="IZR157" s="91"/>
      <c r="IZS157" s="91"/>
      <c r="IZT157" s="91"/>
      <c r="IZU157" s="91"/>
      <c r="IZV157" s="91"/>
      <c r="IZW157" s="91"/>
      <c r="IZX157" s="91"/>
      <c r="IZY157" s="91"/>
      <c r="IZZ157" s="91"/>
      <c r="JAA157" s="91"/>
      <c r="JAB157" s="91"/>
      <c r="JAC157" s="91"/>
      <c r="JAD157" s="91"/>
      <c r="JAE157" s="91"/>
      <c r="JAF157" s="91"/>
      <c r="JAG157" s="91"/>
      <c r="JAH157" s="91"/>
      <c r="JAI157" s="91"/>
      <c r="JAJ157" s="91"/>
      <c r="JAK157" s="91"/>
      <c r="JAL157" s="91"/>
      <c r="JAM157" s="91"/>
      <c r="JAN157" s="91"/>
      <c r="JAO157" s="91"/>
      <c r="JAP157" s="91"/>
      <c r="JAQ157" s="91"/>
      <c r="JAR157" s="91"/>
      <c r="JAS157" s="91"/>
      <c r="JAT157" s="91"/>
      <c r="JAU157" s="91"/>
      <c r="JAV157" s="91"/>
      <c r="JAW157" s="91"/>
      <c r="JAX157" s="91"/>
      <c r="JAY157" s="91"/>
      <c r="JAZ157" s="91"/>
      <c r="JBA157" s="91"/>
      <c r="JBB157" s="91"/>
      <c r="JBC157" s="91"/>
      <c r="JBD157" s="91"/>
      <c r="JBE157" s="91"/>
      <c r="JBF157" s="91"/>
      <c r="JBG157" s="91"/>
      <c r="JBH157" s="91"/>
      <c r="JBI157" s="91"/>
      <c r="JBJ157" s="91"/>
      <c r="JBK157" s="91"/>
      <c r="JBL157" s="91"/>
      <c r="JBM157" s="91"/>
      <c r="JBN157" s="91"/>
      <c r="JBO157" s="91"/>
      <c r="JBP157" s="91"/>
      <c r="JBQ157" s="91"/>
      <c r="JBR157" s="91"/>
      <c r="JBS157" s="91"/>
      <c r="JBT157" s="91"/>
      <c r="JBU157" s="91"/>
      <c r="JBV157" s="91"/>
      <c r="JBW157" s="91"/>
      <c r="JBX157" s="91"/>
      <c r="JBY157" s="91"/>
      <c r="JBZ157" s="91"/>
      <c r="JCA157" s="91"/>
      <c r="JCB157" s="91"/>
      <c r="JCC157" s="91"/>
      <c r="JCD157" s="91"/>
      <c r="JCE157" s="91"/>
      <c r="JCF157" s="91"/>
      <c r="JCG157" s="91"/>
      <c r="JCH157" s="91"/>
      <c r="JCI157" s="91"/>
      <c r="JCJ157" s="91"/>
      <c r="JCK157" s="91"/>
      <c r="JCL157" s="91"/>
      <c r="JCM157" s="91"/>
      <c r="JCN157" s="91"/>
      <c r="JCO157" s="91"/>
      <c r="JCP157" s="91"/>
      <c r="JCQ157" s="91"/>
      <c r="JCR157" s="91"/>
      <c r="JCS157" s="91"/>
      <c r="JCT157" s="91"/>
      <c r="JCU157" s="91"/>
      <c r="JCV157" s="91"/>
      <c r="JCW157" s="91"/>
      <c r="JCX157" s="91"/>
      <c r="JCY157" s="91"/>
      <c r="JCZ157" s="91"/>
      <c r="JDA157" s="91"/>
      <c r="JDB157" s="91"/>
      <c r="JDC157" s="91"/>
      <c r="JDD157" s="91"/>
      <c r="JDE157" s="91"/>
      <c r="JDF157" s="91"/>
      <c r="JDG157" s="91"/>
      <c r="JDH157" s="91"/>
      <c r="JDI157" s="91"/>
      <c r="JDJ157" s="91"/>
      <c r="JDK157" s="91"/>
      <c r="JDL157" s="91"/>
      <c r="JDM157" s="91"/>
      <c r="JDN157" s="91"/>
      <c r="JDO157" s="91"/>
      <c r="JDP157" s="91"/>
      <c r="JDQ157" s="91"/>
      <c r="JDR157" s="91"/>
      <c r="JDS157" s="91"/>
      <c r="JDT157" s="91"/>
      <c r="JDU157" s="91"/>
      <c r="JDV157" s="91"/>
      <c r="JDW157" s="91"/>
      <c r="JDX157" s="91"/>
      <c r="JDY157" s="91"/>
      <c r="JDZ157" s="91"/>
      <c r="JEA157" s="91"/>
      <c r="JEB157" s="91"/>
      <c r="JEC157" s="91"/>
      <c r="JED157" s="91"/>
      <c r="JEE157" s="91"/>
      <c r="JEF157" s="91"/>
      <c r="JEG157" s="91"/>
      <c r="JEH157" s="91"/>
      <c r="JEI157" s="91"/>
      <c r="JEJ157" s="91"/>
      <c r="JEK157" s="91"/>
      <c r="JEL157" s="91"/>
      <c r="JEM157" s="91"/>
      <c r="JEN157" s="91"/>
      <c r="JEO157" s="91"/>
      <c r="JEP157" s="91"/>
      <c r="JEQ157" s="91"/>
      <c r="JER157" s="91"/>
      <c r="JES157" s="91"/>
      <c r="JET157" s="91"/>
      <c r="JEU157" s="91"/>
      <c r="JEV157" s="91"/>
      <c r="JEW157" s="91"/>
      <c r="JEX157" s="91"/>
      <c r="JEY157" s="91"/>
      <c r="JEZ157" s="91"/>
      <c r="JFA157" s="91"/>
      <c r="JFB157" s="91"/>
      <c r="JFC157" s="91"/>
      <c r="JFD157" s="91"/>
      <c r="JFE157" s="91"/>
      <c r="JFF157" s="91"/>
      <c r="JFG157" s="91"/>
      <c r="JFH157" s="91"/>
      <c r="JFI157" s="91"/>
      <c r="JFJ157" s="91"/>
      <c r="JFK157" s="91"/>
      <c r="JFL157" s="91"/>
      <c r="JFM157" s="91"/>
      <c r="JFN157" s="91"/>
      <c r="JFO157" s="91"/>
      <c r="JFP157" s="91"/>
      <c r="JFQ157" s="91"/>
      <c r="JFR157" s="91"/>
      <c r="JFS157" s="91"/>
      <c r="JFT157" s="91"/>
      <c r="JFU157" s="91"/>
      <c r="JFV157" s="91"/>
      <c r="JFW157" s="91"/>
      <c r="JFX157" s="91"/>
      <c r="JFY157" s="91"/>
      <c r="JFZ157" s="91"/>
      <c r="JGA157" s="91"/>
      <c r="JGB157" s="91"/>
      <c r="JGC157" s="91"/>
      <c r="JGD157" s="91"/>
      <c r="JGE157" s="91"/>
      <c r="JGF157" s="91"/>
      <c r="JGG157" s="91"/>
      <c r="JGH157" s="91"/>
      <c r="JGI157" s="91"/>
      <c r="JGJ157" s="91"/>
      <c r="JGK157" s="91"/>
      <c r="JGL157" s="91"/>
      <c r="JGM157" s="91"/>
      <c r="JGN157" s="91"/>
      <c r="JGO157" s="91"/>
      <c r="JGP157" s="91"/>
      <c r="JGQ157" s="91"/>
      <c r="JGR157" s="91"/>
      <c r="JGS157" s="91"/>
      <c r="JGT157" s="91"/>
      <c r="JGU157" s="91"/>
      <c r="JGV157" s="91"/>
      <c r="JGW157" s="91"/>
      <c r="JGX157" s="91"/>
      <c r="JGY157" s="91"/>
      <c r="JGZ157" s="91"/>
      <c r="JHA157" s="91"/>
      <c r="JHB157" s="91"/>
      <c r="JHC157" s="91"/>
      <c r="JHD157" s="91"/>
      <c r="JHE157" s="91"/>
      <c r="JHF157" s="91"/>
      <c r="JHG157" s="91"/>
      <c r="JHH157" s="91"/>
      <c r="JHI157" s="91"/>
      <c r="JHJ157" s="91"/>
      <c r="JHK157" s="91"/>
      <c r="JHL157" s="91"/>
      <c r="JHM157" s="91"/>
      <c r="JHN157" s="91"/>
      <c r="JHO157" s="91"/>
      <c r="JHP157" s="91"/>
      <c r="JHQ157" s="91"/>
      <c r="JHR157" s="91"/>
      <c r="JHS157" s="91"/>
      <c r="JHT157" s="91"/>
      <c r="JHU157" s="91"/>
      <c r="JHV157" s="91"/>
      <c r="JHW157" s="91"/>
      <c r="JHX157" s="91"/>
      <c r="JHY157" s="91"/>
      <c r="JHZ157" s="91"/>
      <c r="JIA157" s="91"/>
      <c r="JIB157" s="91"/>
      <c r="JIC157" s="91"/>
      <c r="JID157" s="91"/>
      <c r="JIE157" s="91"/>
      <c r="JIF157" s="91"/>
      <c r="JIG157" s="91"/>
      <c r="JIH157" s="91"/>
      <c r="JII157" s="91"/>
      <c r="JIJ157" s="91"/>
      <c r="JIK157" s="91"/>
      <c r="JIL157" s="91"/>
      <c r="JIM157" s="91"/>
      <c r="JIN157" s="91"/>
      <c r="JIO157" s="91"/>
      <c r="JIP157" s="91"/>
      <c r="JIQ157" s="91"/>
      <c r="JIR157" s="91"/>
      <c r="JIS157" s="91"/>
      <c r="JIT157" s="91"/>
      <c r="JIU157" s="91"/>
      <c r="JIV157" s="91"/>
      <c r="JIW157" s="91"/>
      <c r="JIX157" s="91"/>
      <c r="JIY157" s="91"/>
      <c r="JIZ157" s="91"/>
      <c r="JJA157" s="91"/>
      <c r="JJB157" s="91"/>
      <c r="JJC157" s="91"/>
      <c r="JJD157" s="91"/>
      <c r="JJE157" s="91"/>
      <c r="JJF157" s="91"/>
      <c r="JJG157" s="91"/>
      <c r="JJH157" s="91"/>
      <c r="JJI157" s="91"/>
      <c r="JJJ157" s="91"/>
      <c r="JJK157" s="91"/>
      <c r="JJL157" s="91"/>
      <c r="JJM157" s="91"/>
      <c r="JJN157" s="91"/>
      <c r="JJO157" s="91"/>
      <c r="JJP157" s="91"/>
      <c r="JJQ157" s="91"/>
      <c r="JJR157" s="91"/>
      <c r="JJS157" s="91"/>
      <c r="JJT157" s="91"/>
      <c r="JJU157" s="91"/>
      <c r="JJV157" s="91"/>
      <c r="JJW157" s="91"/>
      <c r="JJX157" s="91"/>
      <c r="JJY157" s="91"/>
      <c r="JJZ157" s="91"/>
      <c r="JKA157" s="91"/>
      <c r="JKB157" s="91"/>
      <c r="JKC157" s="91"/>
      <c r="JKD157" s="91"/>
      <c r="JKE157" s="91"/>
      <c r="JKF157" s="91"/>
      <c r="JKG157" s="91"/>
      <c r="JKH157" s="91"/>
      <c r="JKI157" s="91"/>
      <c r="JKJ157" s="91"/>
      <c r="JKK157" s="91"/>
      <c r="JKL157" s="91"/>
      <c r="JKM157" s="91"/>
      <c r="JKN157" s="91"/>
      <c r="JKO157" s="91"/>
      <c r="JKP157" s="91"/>
      <c r="JKQ157" s="91"/>
      <c r="JKR157" s="91"/>
      <c r="JKS157" s="91"/>
      <c r="JKT157" s="91"/>
      <c r="JKU157" s="91"/>
      <c r="JKV157" s="91"/>
      <c r="JKW157" s="91"/>
      <c r="JKX157" s="91"/>
      <c r="JKY157" s="91"/>
      <c r="JKZ157" s="91"/>
      <c r="JLA157" s="91"/>
      <c r="JLB157" s="91"/>
      <c r="JLC157" s="91"/>
      <c r="JLD157" s="91"/>
      <c r="JLE157" s="91"/>
      <c r="JLF157" s="91"/>
      <c r="JLG157" s="91"/>
      <c r="JLH157" s="91"/>
      <c r="JLI157" s="91"/>
      <c r="JLJ157" s="91"/>
      <c r="JLK157" s="91"/>
      <c r="JLL157" s="91"/>
      <c r="JLM157" s="91"/>
      <c r="JLN157" s="91"/>
      <c r="JLO157" s="91"/>
      <c r="JLP157" s="91"/>
      <c r="JLQ157" s="91"/>
      <c r="JLR157" s="91"/>
      <c r="JLS157" s="91"/>
      <c r="JLT157" s="91"/>
      <c r="JLU157" s="91"/>
      <c r="JLV157" s="91"/>
      <c r="JLW157" s="91"/>
      <c r="JLX157" s="91"/>
      <c r="JLY157" s="91"/>
      <c r="JLZ157" s="91"/>
      <c r="JMA157" s="91"/>
      <c r="JMB157" s="91"/>
      <c r="JMC157" s="91"/>
      <c r="JMD157" s="91"/>
      <c r="JME157" s="91"/>
      <c r="JMF157" s="91"/>
      <c r="JMG157" s="91"/>
      <c r="JMH157" s="91"/>
      <c r="JMI157" s="91"/>
      <c r="JMJ157" s="91"/>
      <c r="JMK157" s="91"/>
      <c r="JML157" s="91"/>
      <c r="JMM157" s="91"/>
      <c r="JMN157" s="91"/>
      <c r="JMO157" s="91"/>
      <c r="JMP157" s="91"/>
      <c r="JMQ157" s="91"/>
      <c r="JMR157" s="91"/>
      <c r="JMS157" s="91"/>
      <c r="JMT157" s="91"/>
      <c r="JMU157" s="91"/>
      <c r="JMV157" s="91"/>
      <c r="JMW157" s="91"/>
      <c r="JMX157" s="91"/>
      <c r="JMY157" s="91"/>
      <c r="JMZ157" s="91"/>
      <c r="JNA157" s="91"/>
      <c r="JNB157" s="91"/>
      <c r="JNC157" s="91"/>
      <c r="JND157" s="91"/>
      <c r="JNE157" s="91"/>
      <c r="JNF157" s="91"/>
      <c r="JNG157" s="91"/>
      <c r="JNH157" s="91"/>
      <c r="JNI157" s="91"/>
      <c r="JNJ157" s="91"/>
      <c r="JNK157" s="91"/>
      <c r="JNL157" s="91"/>
      <c r="JNM157" s="91"/>
      <c r="JNN157" s="91"/>
      <c r="JNO157" s="91"/>
      <c r="JNP157" s="91"/>
      <c r="JNQ157" s="91"/>
      <c r="JNR157" s="91"/>
      <c r="JNS157" s="91"/>
      <c r="JNT157" s="91"/>
      <c r="JNU157" s="91"/>
      <c r="JNV157" s="91"/>
      <c r="JNW157" s="91"/>
      <c r="JNX157" s="91"/>
      <c r="JNY157" s="91"/>
      <c r="JNZ157" s="91"/>
      <c r="JOA157" s="91"/>
      <c r="JOB157" s="91"/>
      <c r="JOC157" s="91"/>
      <c r="JOD157" s="91"/>
      <c r="JOE157" s="91"/>
      <c r="JOF157" s="91"/>
      <c r="JOG157" s="91"/>
      <c r="JOH157" s="91"/>
      <c r="JOI157" s="91"/>
      <c r="JOJ157" s="91"/>
      <c r="JOK157" s="91"/>
      <c r="JOL157" s="91"/>
      <c r="JOM157" s="91"/>
      <c r="JON157" s="91"/>
      <c r="JOO157" s="91"/>
      <c r="JOP157" s="91"/>
      <c r="JOQ157" s="91"/>
      <c r="JOR157" s="91"/>
      <c r="JOS157" s="91"/>
      <c r="JOT157" s="91"/>
      <c r="JOU157" s="91"/>
      <c r="JOV157" s="91"/>
      <c r="JOW157" s="91"/>
      <c r="JOX157" s="91"/>
      <c r="JOY157" s="91"/>
      <c r="JOZ157" s="91"/>
      <c r="JPA157" s="91"/>
      <c r="JPB157" s="91"/>
      <c r="JPC157" s="91"/>
      <c r="JPD157" s="91"/>
      <c r="JPE157" s="91"/>
      <c r="JPF157" s="91"/>
      <c r="JPG157" s="91"/>
      <c r="JPH157" s="91"/>
      <c r="JPI157" s="91"/>
      <c r="JPJ157" s="91"/>
      <c r="JPK157" s="91"/>
      <c r="JPL157" s="91"/>
      <c r="JPM157" s="91"/>
      <c r="JPN157" s="91"/>
      <c r="JPO157" s="91"/>
      <c r="JPP157" s="91"/>
      <c r="JPQ157" s="91"/>
      <c r="JPR157" s="91"/>
      <c r="JPS157" s="91"/>
      <c r="JPT157" s="91"/>
      <c r="JPU157" s="91"/>
      <c r="JPV157" s="91"/>
      <c r="JPW157" s="91"/>
      <c r="JPX157" s="91"/>
      <c r="JPY157" s="91"/>
      <c r="JPZ157" s="91"/>
      <c r="JQA157" s="91"/>
      <c r="JQB157" s="91"/>
      <c r="JQC157" s="91"/>
      <c r="JQD157" s="91"/>
      <c r="JQE157" s="91"/>
      <c r="JQF157" s="91"/>
      <c r="JQG157" s="91"/>
      <c r="JQH157" s="91"/>
      <c r="JQI157" s="91"/>
      <c r="JQJ157" s="91"/>
      <c r="JQK157" s="91"/>
      <c r="JQL157" s="91"/>
      <c r="JQM157" s="91"/>
      <c r="JQN157" s="91"/>
      <c r="JQO157" s="91"/>
      <c r="JQP157" s="91"/>
      <c r="JQQ157" s="91"/>
      <c r="JQR157" s="91"/>
      <c r="JQS157" s="91"/>
      <c r="JQT157" s="91"/>
      <c r="JQU157" s="91"/>
      <c r="JQV157" s="91"/>
      <c r="JQW157" s="91"/>
      <c r="JQX157" s="91"/>
      <c r="JQY157" s="91"/>
      <c r="JQZ157" s="91"/>
      <c r="JRA157" s="91"/>
      <c r="JRB157" s="91"/>
      <c r="JRC157" s="91"/>
      <c r="JRD157" s="91"/>
      <c r="JRE157" s="91"/>
      <c r="JRF157" s="91"/>
      <c r="JRG157" s="91"/>
      <c r="JRH157" s="91"/>
      <c r="JRI157" s="91"/>
      <c r="JRJ157" s="91"/>
      <c r="JRK157" s="91"/>
      <c r="JRL157" s="91"/>
      <c r="JRM157" s="91"/>
      <c r="JRN157" s="91"/>
      <c r="JRO157" s="91"/>
      <c r="JRP157" s="91"/>
      <c r="JRQ157" s="91"/>
      <c r="JRR157" s="91"/>
      <c r="JRS157" s="91"/>
      <c r="JRT157" s="91"/>
      <c r="JRU157" s="91"/>
      <c r="JRV157" s="91"/>
      <c r="JRW157" s="91"/>
      <c r="JRX157" s="91"/>
      <c r="JRY157" s="91"/>
      <c r="JRZ157" s="91"/>
      <c r="JSA157" s="91"/>
      <c r="JSB157" s="91"/>
      <c r="JSC157" s="91"/>
      <c r="JSD157" s="91"/>
      <c r="JSE157" s="91"/>
      <c r="JSF157" s="91"/>
      <c r="JSG157" s="91"/>
      <c r="JSH157" s="91"/>
      <c r="JSI157" s="91"/>
      <c r="JSJ157" s="91"/>
      <c r="JSK157" s="91"/>
      <c r="JSL157" s="91"/>
      <c r="JSM157" s="91"/>
      <c r="JSN157" s="91"/>
      <c r="JSO157" s="91"/>
      <c r="JSP157" s="91"/>
      <c r="JSQ157" s="91"/>
      <c r="JSR157" s="91"/>
      <c r="JSS157" s="91"/>
      <c r="JST157" s="91"/>
      <c r="JSU157" s="91"/>
      <c r="JSV157" s="91"/>
      <c r="JSW157" s="91"/>
      <c r="JSX157" s="91"/>
      <c r="JSY157" s="91"/>
      <c r="JSZ157" s="91"/>
      <c r="JTA157" s="91"/>
      <c r="JTB157" s="91"/>
      <c r="JTC157" s="91"/>
      <c r="JTD157" s="91"/>
      <c r="JTE157" s="91"/>
      <c r="JTF157" s="91"/>
      <c r="JTG157" s="91"/>
      <c r="JTH157" s="91"/>
      <c r="JTI157" s="91"/>
      <c r="JTJ157" s="91"/>
      <c r="JTK157" s="91"/>
      <c r="JTL157" s="91"/>
      <c r="JTM157" s="91"/>
      <c r="JTN157" s="91"/>
      <c r="JTO157" s="91"/>
      <c r="JTP157" s="91"/>
      <c r="JTQ157" s="91"/>
      <c r="JTR157" s="91"/>
      <c r="JTS157" s="91"/>
      <c r="JTT157" s="91"/>
      <c r="JTU157" s="91"/>
      <c r="JTV157" s="91"/>
      <c r="JTW157" s="91"/>
      <c r="JTX157" s="91"/>
      <c r="JTY157" s="91"/>
      <c r="JTZ157" s="91"/>
      <c r="JUA157" s="91"/>
      <c r="JUB157" s="91"/>
      <c r="JUC157" s="91"/>
      <c r="JUD157" s="91"/>
      <c r="JUE157" s="91"/>
      <c r="JUF157" s="91"/>
      <c r="JUG157" s="91"/>
      <c r="JUH157" s="91"/>
      <c r="JUI157" s="91"/>
      <c r="JUJ157" s="91"/>
      <c r="JUK157" s="91"/>
      <c r="JUL157" s="91"/>
      <c r="JUM157" s="91"/>
      <c r="JUN157" s="91"/>
      <c r="JUO157" s="91"/>
      <c r="JUP157" s="91"/>
      <c r="JUQ157" s="91"/>
      <c r="JUR157" s="91"/>
      <c r="JUS157" s="91"/>
      <c r="JUT157" s="91"/>
      <c r="JUU157" s="91"/>
      <c r="JUV157" s="91"/>
      <c r="JUW157" s="91"/>
      <c r="JUX157" s="91"/>
      <c r="JUY157" s="91"/>
      <c r="JUZ157" s="91"/>
      <c r="JVA157" s="91"/>
      <c r="JVB157" s="91"/>
      <c r="JVC157" s="91"/>
      <c r="JVD157" s="91"/>
      <c r="JVE157" s="91"/>
      <c r="JVF157" s="91"/>
      <c r="JVG157" s="91"/>
      <c r="JVH157" s="91"/>
      <c r="JVI157" s="91"/>
      <c r="JVJ157" s="91"/>
      <c r="JVK157" s="91"/>
      <c r="JVL157" s="91"/>
      <c r="JVM157" s="91"/>
      <c r="JVN157" s="91"/>
      <c r="JVO157" s="91"/>
      <c r="JVP157" s="91"/>
      <c r="JVQ157" s="91"/>
      <c r="JVR157" s="91"/>
      <c r="JVS157" s="91"/>
      <c r="JVT157" s="91"/>
      <c r="JVU157" s="91"/>
      <c r="JVV157" s="91"/>
      <c r="JVW157" s="91"/>
      <c r="JVX157" s="91"/>
      <c r="JVY157" s="91"/>
      <c r="JVZ157" s="91"/>
      <c r="JWA157" s="91"/>
      <c r="JWB157" s="91"/>
      <c r="JWC157" s="91"/>
      <c r="JWD157" s="91"/>
      <c r="JWE157" s="91"/>
      <c r="JWF157" s="91"/>
      <c r="JWG157" s="91"/>
      <c r="JWH157" s="91"/>
      <c r="JWI157" s="91"/>
      <c r="JWJ157" s="91"/>
      <c r="JWK157" s="91"/>
      <c r="JWL157" s="91"/>
      <c r="JWM157" s="91"/>
      <c r="JWN157" s="91"/>
      <c r="JWO157" s="91"/>
      <c r="JWP157" s="91"/>
      <c r="JWQ157" s="91"/>
      <c r="JWR157" s="91"/>
      <c r="JWS157" s="91"/>
      <c r="JWT157" s="91"/>
      <c r="JWU157" s="91"/>
      <c r="JWV157" s="91"/>
      <c r="JWW157" s="91"/>
      <c r="JWX157" s="91"/>
      <c r="JWY157" s="91"/>
      <c r="JWZ157" s="91"/>
      <c r="JXA157" s="91"/>
      <c r="JXB157" s="91"/>
      <c r="JXC157" s="91"/>
      <c r="JXD157" s="91"/>
      <c r="JXE157" s="91"/>
      <c r="JXF157" s="91"/>
      <c r="JXG157" s="91"/>
      <c r="JXH157" s="91"/>
      <c r="JXI157" s="91"/>
      <c r="JXJ157" s="91"/>
      <c r="JXK157" s="91"/>
      <c r="JXL157" s="91"/>
      <c r="JXM157" s="91"/>
      <c r="JXN157" s="91"/>
      <c r="JXO157" s="91"/>
      <c r="JXP157" s="91"/>
      <c r="JXQ157" s="91"/>
      <c r="JXR157" s="91"/>
      <c r="JXS157" s="91"/>
      <c r="JXT157" s="91"/>
      <c r="JXU157" s="91"/>
      <c r="JXV157" s="91"/>
      <c r="JXW157" s="91"/>
      <c r="JXX157" s="91"/>
      <c r="JXY157" s="91"/>
      <c r="JXZ157" s="91"/>
      <c r="JYA157" s="91"/>
      <c r="JYB157" s="91"/>
      <c r="JYC157" s="91"/>
      <c r="JYD157" s="91"/>
      <c r="JYE157" s="91"/>
      <c r="JYF157" s="91"/>
      <c r="JYG157" s="91"/>
      <c r="JYH157" s="91"/>
      <c r="JYI157" s="91"/>
      <c r="JYJ157" s="91"/>
      <c r="JYK157" s="91"/>
      <c r="JYL157" s="91"/>
      <c r="JYM157" s="91"/>
      <c r="JYN157" s="91"/>
      <c r="JYO157" s="91"/>
      <c r="JYP157" s="91"/>
      <c r="JYQ157" s="91"/>
      <c r="JYR157" s="91"/>
      <c r="JYS157" s="91"/>
      <c r="JYT157" s="91"/>
      <c r="JYU157" s="91"/>
      <c r="JYV157" s="91"/>
      <c r="JYW157" s="91"/>
      <c r="JYX157" s="91"/>
      <c r="JYY157" s="91"/>
      <c r="JYZ157" s="91"/>
      <c r="JZA157" s="91"/>
      <c r="JZB157" s="91"/>
      <c r="JZC157" s="91"/>
      <c r="JZD157" s="91"/>
      <c r="JZE157" s="91"/>
      <c r="JZF157" s="91"/>
      <c r="JZG157" s="91"/>
      <c r="JZH157" s="91"/>
      <c r="JZI157" s="91"/>
      <c r="JZJ157" s="91"/>
      <c r="JZK157" s="91"/>
      <c r="JZL157" s="91"/>
      <c r="JZM157" s="91"/>
      <c r="JZN157" s="91"/>
      <c r="JZO157" s="91"/>
      <c r="JZP157" s="91"/>
      <c r="JZQ157" s="91"/>
      <c r="JZR157" s="91"/>
      <c r="JZS157" s="91"/>
      <c r="JZT157" s="91"/>
      <c r="JZU157" s="91"/>
      <c r="JZV157" s="91"/>
      <c r="JZW157" s="91"/>
      <c r="JZX157" s="91"/>
      <c r="JZY157" s="91"/>
      <c r="JZZ157" s="91"/>
      <c r="KAA157" s="91"/>
      <c r="KAB157" s="91"/>
      <c r="KAC157" s="91"/>
      <c r="KAD157" s="91"/>
      <c r="KAE157" s="91"/>
      <c r="KAF157" s="91"/>
      <c r="KAG157" s="91"/>
      <c r="KAH157" s="91"/>
      <c r="KAI157" s="91"/>
      <c r="KAJ157" s="91"/>
      <c r="KAK157" s="91"/>
      <c r="KAL157" s="91"/>
      <c r="KAM157" s="91"/>
      <c r="KAN157" s="91"/>
      <c r="KAO157" s="91"/>
      <c r="KAP157" s="91"/>
      <c r="KAQ157" s="91"/>
      <c r="KAR157" s="91"/>
      <c r="KAS157" s="91"/>
      <c r="KAT157" s="91"/>
      <c r="KAU157" s="91"/>
      <c r="KAV157" s="91"/>
      <c r="KAW157" s="91"/>
      <c r="KAX157" s="91"/>
      <c r="KAY157" s="91"/>
      <c r="KAZ157" s="91"/>
      <c r="KBA157" s="91"/>
      <c r="KBB157" s="91"/>
      <c r="KBC157" s="91"/>
      <c r="KBD157" s="91"/>
      <c r="KBE157" s="91"/>
      <c r="KBF157" s="91"/>
      <c r="KBG157" s="91"/>
      <c r="KBH157" s="91"/>
      <c r="KBI157" s="91"/>
      <c r="KBJ157" s="91"/>
      <c r="KBK157" s="91"/>
      <c r="KBL157" s="91"/>
      <c r="KBM157" s="91"/>
      <c r="KBN157" s="91"/>
      <c r="KBO157" s="91"/>
      <c r="KBP157" s="91"/>
      <c r="KBQ157" s="91"/>
      <c r="KBR157" s="91"/>
      <c r="KBS157" s="91"/>
      <c r="KBT157" s="91"/>
      <c r="KBU157" s="91"/>
      <c r="KBV157" s="91"/>
      <c r="KBW157" s="91"/>
      <c r="KBX157" s="91"/>
      <c r="KBY157" s="91"/>
      <c r="KBZ157" s="91"/>
      <c r="KCA157" s="91"/>
      <c r="KCB157" s="91"/>
      <c r="KCC157" s="91"/>
      <c r="KCD157" s="91"/>
      <c r="KCE157" s="91"/>
      <c r="KCF157" s="91"/>
      <c r="KCG157" s="91"/>
      <c r="KCH157" s="91"/>
      <c r="KCI157" s="91"/>
      <c r="KCJ157" s="91"/>
      <c r="KCK157" s="91"/>
      <c r="KCL157" s="91"/>
      <c r="KCM157" s="91"/>
      <c r="KCN157" s="91"/>
      <c r="KCO157" s="91"/>
      <c r="KCP157" s="91"/>
      <c r="KCQ157" s="91"/>
      <c r="KCR157" s="91"/>
      <c r="KCS157" s="91"/>
      <c r="KCT157" s="91"/>
      <c r="KCU157" s="91"/>
      <c r="KCV157" s="91"/>
      <c r="KCW157" s="91"/>
      <c r="KCX157" s="91"/>
      <c r="KCY157" s="91"/>
      <c r="KCZ157" s="91"/>
      <c r="KDA157" s="91"/>
      <c r="KDB157" s="91"/>
      <c r="KDC157" s="91"/>
      <c r="KDD157" s="91"/>
      <c r="KDE157" s="91"/>
      <c r="KDF157" s="91"/>
      <c r="KDG157" s="91"/>
      <c r="KDH157" s="91"/>
      <c r="KDI157" s="91"/>
      <c r="KDJ157" s="91"/>
      <c r="KDK157" s="91"/>
      <c r="KDL157" s="91"/>
      <c r="KDM157" s="91"/>
      <c r="KDN157" s="91"/>
      <c r="KDO157" s="91"/>
      <c r="KDP157" s="91"/>
      <c r="KDQ157" s="91"/>
      <c r="KDR157" s="91"/>
      <c r="KDS157" s="91"/>
      <c r="KDT157" s="91"/>
      <c r="KDU157" s="91"/>
      <c r="KDV157" s="91"/>
      <c r="KDW157" s="91"/>
      <c r="KDX157" s="91"/>
      <c r="KDY157" s="91"/>
      <c r="KDZ157" s="91"/>
      <c r="KEA157" s="91"/>
      <c r="KEB157" s="91"/>
      <c r="KEC157" s="91"/>
      <c r="KED157" s="91"/>
      <c r="KEE157" s="91"/>
      <c r="KEF157" s="91"/>
      <c r="KEG157" s="91"/>
      <c r="KEH157" s="91"/>
      <c r="KEI157" s="91"/>
      <c r="KEJ157" s="91"/>
      <c r="KEK157" s="91"/>
      <c r="KEL157" s="91"/>
      <c r="KEM157" s="91"/>
      <c r="KEN157" s="91"/>
      <c r="KEO157" s="91"/>
      <c r="KEP157" s="91"/>
      <c r="KEQ157" s="91"/>
      <c r="KER157" s="91"/>
      <c r="KES157" s="91"/>
      <c r="KET157" s="91"/>
      <c r="KEU157" s="91"/>
      <c r="KEV157" s="91"/>
      <c r="KEW157" s="91"/>
      <c r="KEX157" s="91"/>
      <c r="KEY157" s="91"/>
      <c r="KEZ157" s="91"/>
      <c r="KFA157" s="91"/>
      <c r="KFB157" s="91"/>
      <c r="KFC157" s="91"/>
      <c r="KFD157" s="91"/>
      <c r="KFE157" s="91"/>
      <c r="KFF157" s="91"/>
      <c r="KFG157" s="91"/>
      <c r="KFH157" s="91"/>
      <c r="KFI157" s="91"/>
      <c r="KFJ157" s="91"/>
      <c r="KFK157" s="91"/>
      <c r="KFL157" s="91"/>
      <c r="KFM157" s="91"/>
      <c r="KFN157" s="91"/>
      <c r="KFO157" s="91"/>
      <c r="KFP157" s="91"/>
      <c r="KFQ157" s="91"/>
      <c r="KFR157" s="91"/>
      <c r="KFS157" s="91"/>
      <c r="KFT157" s="91"/>
      <c r="KFU157" s="91"/>
      <c r="KFV157" s="91"/>
      <c r="KFW157" s="91"/>
      <c r="KFX157" s="91"/>
      <c r="KFY157" s="91"/>
      <c r="KFZ157" s="91"/>
      <c r="KGA157" s="91"/>
      <c r="KGB157" s="91"/>
      <c r="KGC157" s="91"/>
      <c r="KGD157" s="91"/>
      <c r="KGE157" s="91"/>
      <c r="KGF157" s="91"/>
      <c r="KGG157" s="91"/>
      <c r="KGH157" s="91"/>
      <c r="KGI157" s="91"/>
      <c r="KGJ157" s="91"/>
      <c r="KGK157" s="91"/>
      <c r="KGL157" s="91"/>
      <c r="KGM157" s="91"/>
      <c r="KGN157" s="91"/>
      <c r="KGO157" s="91"/>
      <c r="KGP157" s="91"/>
      <c r="KGQ157" s="91"/>
      <c r="KGR157" s="91"/>
      <c r="KGS157" s="91"/>
      <c r="KGT157" s="91"/>
      <c r="KGU157" s="91"/>
      <c r="KGV157" s="91"/>
      <c r="KGW157" s="91"/>
      <c r="KGX157" s="91"/>
      <c r="KGY157" s="91"/>
      <c r="KGZ157" s="91"/>
      <c r="KHA157" s="91"/>
      <c r="KHB157" s="91"/>
      <c r="KHC157" s="91"/>
      <c r="KHD157" s="91"/>
      <c r="KHE157" s="91"/>
      <c r="KHF157" s="91"/>
      <c r="KHG157" s="91"/>
      <c r="KHH157" s="91"/>
      <c r="KHI157" s="91"/>
      <c r="KHJ157" s="91"/>
      <c r="KHK157" s="91"/>
      <c r="KHL157" s="91"/>
      <c r="KHM157" s="91"/>
      <c r="KHN157" s="91"/>
      <c r="KHO157" s="91"/>
      <c r="KHP157" s="91"/>
      <c r="KHQ157" s="91"/>
      <c r="KHR157" s="91"/>
      <c r="KHS157" s="91"/>
      <c r="KHT157" s="91"/>
      <c r="KHU157" s="91"/>
      <c r="KHV157" s="91"/>
      <c r="KHW157" s="91"/>
      <c r="KHX157" s="91"/>
      <c r="KHY157" s="91"/>
      <c r="KHZ157" s="91"/>
      <c r="KIA157" s="91"/>
      <c r="KIB157" s="91"/>
      <c r="KIC157" s="91"/>
      <c r="KID157" s="91"/>
      <c r="KIE157" s="91"/>
      <c r="KIF157" s="91"/>
      <c r="KIG157" s="91"/>
      <c r="KIH157" s="91"/>
      <c r="KII157" s="91"/>
      <c r="KIJ157" s="91"/>
      <c r="KIK157" s="91"/>
      <c r="KIL157" s="91"/>
      <c r="KIM157" s="91"/>
      <c r="KIN157" s="91"/>
      <c r="KIO157" s="91"/>
      <c r="KIP157" s="91"/>
      <c r="KIQ157" s="91"/>
      <c r="KIR157" s="91"/>
      <c r="KIS157" s="91"/>
      <c r="KIT157" s="91"/>
      <c r="KIU157" s="91"/>
      <c r="KIV157" s="91"/>
      <c r="KIW157" s="91"/>
      <c r="KIX157" s="91"/>
      <c r="KIY157" s="91"/>
      <c r="KIZ157" s="91"/>
      <c r="KJA157" s="91"/>
      <c r="KJB157" s="91"/>
      <c r="KJC157" s="91"/>
      <c r="KJD157" s="91"/>
      <c r="KJE157" s="91"/>
      <c r="KJF157" s="91"/>
      <c r="KJG157" s="91"/>
      <c r="KJH157" s="91"/>
      <c r="KJI157" s="91"/>
      <c r="KJJ157" s="91"/>
      <c r="KJK157" s="91"/>
      <c r="KJL157" s="91"/>
      <c r="KJM157" s="91"/>
      <c r="KJN157" s="91"/>
      <c r="KJO157" s="91"/>
      <c r="KJP157" s="91"/>
      <c r="KJQ157" s="91"/>
      <c r="KJR157" s="91"/>
      <c r="KJS157" s="91"/>
      <c r="KJT157" s="91"/>
      <c r="KJU157" s="91"/>
      <c r="KJV157" s="91"/>
      <c r="KJW157" s="91"/>
      <c r="KJX157" s="91"/>
      <c r="KJY157" s="91"/>
      <c r="KJZ157" s="91"/>
      <c r="KKA157" s="91"/>
      <c r="KKB157" s="91"/>
      <c r="KKC157" s="91"/>
      <c r="KKD157" s="91"/>
      <c r="KKE157" s="91"/>
      <c r="KKF157" s="91"/>
      <c r="KKG157" s="91"/>
      <c r="KKH157" s="91"/>
      <c r="KKI157" s="91"/>
      <c r="KKJ157" s="91"/>
      <c r="KKK157" s="91"/>
      <c r="KKL157" s="91"/>
      <c r="KKM157" s="91"/>
      <c r="KKN157" s="91"/>
      <c r="KKO157" s="91"/>
      <c r="KKP157" s="91"/>
      <c r="KKQ157" s="91"/>
      <c r="KKR157" s="91"/>
      <c r="KKS157" s="91"/>
      <c r="KKT157" s="91"/>
      <c r="KKU157" s="91"/>
      <c r="KKV157" s="91"/>
      <c r="KKW157" s="91"/>
      <c r="KKX157" s="91"/>
      <c r="KKY157" s="91"/>
      <c r="KKZ157" s="91"/>
      <c r="KLA157" s="91"/>
      <c r="KLB157" s="91"/>
      <c r="KLC157" s="91"/>
      <c r="KLD157" s="91"/>
      <c r="KLE157" s="91"/>
      <c r="KLF157" s="91"/>
      <c r="KLG157" s="91"/>
      <c r="KLH157" s="91"/>
      <c r="KLI157" s="91"/>
      <c r="KLJ157" s="91"/>
      <c r="KLK157" s="91"/>
      <c r="KLL157" s="91"/>
      <c r="KLM157" s="91"/>
      <c r="KLN157" s="91"/>
      <c r="KLO157" s="91"/>
      <c r="KLP157" s="91"/>
      <c r="KLQ157" s="91"/>
      <c r="KLR157" s="91"/>
      <c r="KLS157" s="91"/>
      <c r="KLT157" s="91"/>
      <c r="KLU157" s="91"/>
      <c r="KLV157" s="91"/>
      <c r="KLW157" s="91"/>
      <c r="KLX157" s="91"/>
      <c r="KLY157" s="91"/>
      <c r="KLZ157" s="91"/>
      <c r="KMA157" s="91"/>
      <c r="KMB157" s="91"/>
      <c r="KMC157" s="91"/>
      <c r="KMD157" s="91"/>
      <c r="KME157" s="91"/>
      <c r="KMF157" s="91"/>
      <c r="KMG157" s="91"/>
      <c r="KMH157" s="91"/>
      <c r="KMI157" s="91"/>
      <c r="KMJ157" s="91"/>
      <c r="KMK157" s="91"/>
      <c r="KML157" s="91"/>
      <c r="KMM157" s="91"/>
      <c r="KMN157" s="91"/>
      <c r="KMO157" s="91"/>
      <c r="KMP157" s="91"/>
      <c r="KMQ157" s="91"/>
      <c r="KMR157" s="91"/>
      <c r="KMS157" s="91"/>
      <c r="KMT157" s="91"/>
      <c r="KMU157" s="91"/>
      <c r="KMV157" s="91"/>
      <c r="KMW157" s="91"/>
      <c r="KMX157" s="91"/>
      <c r="KMY157" s="91"/>
      <c r="KMZ157" s="91"/>
      <c r="KNA157" s="91"/>
      <c r="KNB157" s="91"/>
      <c r="KNC157" s="91"/>
      <c r="KND157" s="91"/>
      <c r="KNE157" s="91"/>
      <c r="KNF157" s="91"/>
      <c r="KNG157" s="91"/>
      <c r="KNH157" s="91"/>
      <c r="KNI157" s="91"/>
      <c r="KNJ157" s="91"/>
      <c r="KNK157" s="91"/>
      <c r="KNL157" s="91"/>
      <c r="KNM157" s="91"/>
      <c r="KNN157" s="91"/>
      <c r="KNO157" s="91"/>
      <c r="KNP157" s="91"/>
      <c r="KNQ157" s="91"/>
      <c r="KNR157" s="91"/>
      <c r="KNS157" s="91"/>
      <c r="KNT157" s="91"/>
      <c r="KNU157" s="91"/>
      <c r="KNV157" s="91"/>
      <c r="KNW157" s="91"/>
      <c r="KNX157" s="91"/>
      <c r="KNY157" s="91"/>
      <c r="KNZ157" s="91"/>
      <c r="KOA157" s="91"/>
      <c r="KOB157" s="91"/>
      <c r="KOC157" s="91"/>
      <c r="KOD157" s="91"/>
      <c r="KOE157" s="91"/>
      <c r="KOF157" s="91"/>
      <c r="KOG157" s="91"/>
      <c r="KOH157" s="91"/>
      <c r="KOI157" s="91"/>
      <c r="KOJ157" s="91"/>
      <c r="KOK157" s="91"/>
      <c r="KOL157" s="91"/>
      <c r="KOM157" s="91"/>
      <c r="KON157" s="91"/>
      <c r="KOO157" s="91"/>
      <c r="KOP157" s="91"/>
      <c r="KOQ157" s="91"/>
      <c r="KOR157" s="91"/>
      <c r="KOS157" s="91"/>
      <c r="KOT157" s="91"/>
      <c r="KOU157" s="91"/>
      <c r="KOV157" s="91"/>
      <c r="KOW157" s="91"/>
      <c r="KOX157" s="91"/>
      <c r="KOY157" s="91"/>
      <c r="KOZ157" s="91"/>
      <c r="KPA157" s="91"/>
      <c r="KPB157" s="91"/>
      <c r="KPC157" s="91"/>
      <c r="KPD157" s="91"/>
      <c r="KPE157" s="91"/>
      <c r="KPF157" s="91"/>
      <c r="KPG157" s="91"/>
      <c r="KPH157" s="91"/>
      <c r="KPI157" s="91"/>
      <c r="KPJ157" s="91"/>
      <c r="KPK157" s="91"/>
      <c r="KPL157" s="91"/>
      <c r="KPM157" s="91"/>
      <c r="KPN157" s="91"/>
      <c r="KPO157" s="91"/>
      <c r="KPP157" s="91"/>
      <c r="KPQ157" s="91"/>
      <c r="KPR157" s="91"/>
      <c r="KPS157" s="91"/>
      <c r="KPT157" s="91"/>
      <c r="KPU157" s="91"/>
      <c r="KPV157" s="91"/>
      <c r="KPW157" s="91"/>
      <c r="KPX157" s="91"/>
      <c r="KPY157" s="91"/>
      <c r="KPZ157" s="91"/>
      <c r="KQA157" s="91"/>
      <c r="KQB157" s="91"/>
      <c r="KQC157" s="91"/>
      <c r="KQD157" s="91"/>
      <c r="KQE157" s="91"/>
      <c r="KQF157" s="91"/>
      <c r="KQG157" s="91"/>
      <c r="KQH157" s="91"/>
      <c r="KQI157" s="91"/>
      <c r="KQJ157" s="91"/>
      <c r="KQK157" s="91"/>
      <c r="KQL157" s="91"/>
      <c r="KQM157" s="91"/>
      <c r="KQN157" s="91"/>
      <c r="KQO157" s="91"/>
      <c r="KQP157" s="91"/>
      <c r="KQQ157" s="91"/>
      <c r="KQR157" s="91"/>
      <c r="KQS157" s="91"/>
      <c r="KQT157" s="91"/>
      <c r="KQU157" s="91"/>
      <c r="KQV157" s="91"/>
      <c r="KQW157" s="91"/>
      <c r="KQX157" s="91"/>
      <c r="KQY157" s="91"/>
      <c r="KQZ157" s="91"/>
      <c r="KRA157" s="91"/>
      <c r="KRB157" s="91"/>
      <c r="KRC157" s="91"/>
      <c r="KRD157" s="91"/>
      <c r="KRE157" s="91"/>
      <c r="KRF157" s="91"/>
      <c r="KRG157" s="91"/>
      <c r="KRH157" s="91"/>
      <c r="KRI157" s="91"/>
      <c r="KRJ157" s="91"/>
      <c r="KRK157" s="91"/>
      <c r="KRL157" s="91"/>
      <c r="KRM157" s="91"/>
      <c r="KRN157" s="91"/>
      <c r="KRO157" s="91"/>
      <c r="KRP157" s="91"/>
      <c r="KRQ157" s="91"/>
      <c r="KRR157" s="91"/>
      <c r="KRS157" s="91"/>
      <c r="KRT157" s="91"/>
      <c r="KRU157" s="91"/>
      <c r="KRV157" s="91"/>
      <c r="KRW157" s="91"/>
      <c r="KRX157" s="91"/>
      <c r="KRY157" s="91"/>
      <c r="KRZ157" s="91"/>
      <c r="KSA157" s="91"/>
      <c r="KSB157" s="91"/>
      <c r="KSC157" s="91"/>
      <c r="KSD157" s="91"/>
      <c r="KSE157" s="91"/>
      <c r="KSF157" s="91"/>
      <c r="KSG157" s="91"/>
      <c r="KSH157" s="91"/>
      <c r="KSI157" s="91"/>
      <c r="KSJ157" s="91"/>
      <c r="KSK157" s="91"/>
      <c r="KSL157" s="91"/>
      <c r="KSM157" s="91"/>
      <c r="KSN157" s="91"/>
      <c r="KSO157" s="91"/>
      <c r="KSP157" s="91"/>
      <c r="KSQ157" s="91"/>
      <c r="KSR157" s="91"/>
      <c r="KSS157" s="91"/>
      <c r="KST157" s="91"/>
      <c r="KSU157" s="91"/>
      <c r="KSV157" s="91"/>
      <c r="KSW157" s="91"/>
      <c r="KSX157" s="91"/>
      <c r="KSY157" s="91"/>
      <c r="KSZ157" s="91"/>
      <c r="KTA157" s="91"/>
      <c r="KTB157" s="91"/>
      <c r="KTC157" s="91"/>
      <c r="KTD157" s="91"/>
      <c r="KTE157" s="91"/>
      <c r="KTF157" s="91"/>
      <c r="KTG157" s="91"/>
      <c r="KTH157" s="91"/>
      <c r="KTI157" s="91"/>
      <c r="KTJ157" s="91"/>
      <c r="KTK157" s="91"/>
      <c r="KTL157" s="91"/>
      <c r="KTM157" s="91"/>
      <c r="KTN157" s="91"/>
      <c r="KTO157" s="91"/>
      <c r="KTP157" s="91"/>
      <c r="KTQ157" s="91"/>
      <c r="KTR157" s="91"/>
      <c r="KTS157" s="91"/>
      <c r="KTT157" s="91"/>
      <c r="KTU157" s="91"/>
      <c r="KTV157" s="91"/>
      <c r="KTW157" s="91"/>
      <c r="KTX157" s="91"/>
      <c r="KTY157" s="91"/>
      <c r="KTZ157" s="91"/>
      <c r="KUA157" s="91"/>
      <c r="KUB157" s="91"/>
      <c r="KUC157" s="91"/>
      <c r="KUD157" s="91"/>
      <c r="KUE157" s="91"/>
      <c r="KUF157" s="91"/>
      <c r="KUG157" s="91"/>
      <c r="KUH157" s="91"/>
      <c r="KUI157" s="91"/>
      <c r="KUJ157" s="91"/>
      <c r="KUK157" s="91"/>
      <c r="KUL157" s="91"/>
      <c r="KUM157" s="91"/>
      <c r="KUN157" s="91"/>
      <c r="KUO157" s="91"/>
      <c r="KUP157" s="91"/>
      <c r="KUQ157" s="91"/>
      <c r="KUR157" s="91"/>
      <c r="KUS157" s="91"/>
      <c r="KUT157" s="91"/>
      <c r="KUU157" s="91"/>
      <c r="KUV157" s="91"/>
      <c r="KUW157" s="91"/>
      <c r="KUX157" s="91"/>
      <c r="KUY157" s="91"/>
      <c r="KUZ157" s="91"/>
      <c r="KVA157" s="91"/>
      <c r="KVB157" s="91"/>
      <c r="KVC157" s="91"/>
      <c r="KVD157" s="91"/>
      <c r="KVE157" s="91"/>
      <c r="KVF157" s="91"/>
      <c r="KVG157" s="91"/>
      <c r="KVH157" s="91"/>
      <c r="KVI157" s="91"/>
      <c r="KVJ157" s="91"/>
      <c r="KVK157" s="91"/>
      <c r="KVL157" s="91"/>
      <c r="KVM157" s="91"/>
      <c r="KVN157" s="91"/>
      <c r="KVO157" s="91"/>
      <c r="KVP157" s="91"/>
      <c r="KVQ157" s="91"/>
      <c r="KVR157" s="91"/>
      <c r="KVS157" s="91"/>
      <c r="KVT157" s="91"/>
      <c r="KVU157" s="91"/>
      <c r="KVV157" s="91"/>
      <c r="KVW157" s="91"/>
      <c r="KVX157" s="91"/>
      <c r="KVY157" s="91"/>
      <c r="KVZ157" s="91"/>
      <c r="KWA157" s="91"/>
      <c r="KWB157" s="91"/>
      <c r="KWC157" s="91"/>
      <c r="KWD157" s="91"/>
      <c r="KWE157" s="91"/>
      <c r="KWF157" s="91"/>
      <c r="KWG157" s="91"/>
      <c r="KWH157" s="91"/>
      <c r="KWI157" s="91"/>
      <c r="KWJ157" s="91"/>
      <c r="KWK157" s="91"/>
      <c r="KWL157" s="91"/>
      <c r="KWM157" s="91"/>
      <c r="KWN157" s="91"/>
      <c r="KWO157" s="91"/>
      <c r="KWP157" s="91"/>
      <c r="KWQ157" s="91"/>
      <c r="KWR157" s="91"/>
      <c r="KWS157" s="91"/>
      <c r="KWT157" s="91"/>
      <c r="KWU157" s="91"/>
      <c r="KWV157" s="91"/>
      <c r="KWW157" s="91"/>
      <c r="KWX157" s="91"/>
      <c r="KWY157" s="91"/>
      <c r="KWZ157" s="91"/>
      <c r="KXA157" s="91"/>
      <c r="KXB157" s="91"/>
      <c r="KXC157" s="91"/>
      <c r="KXD157" s="91"/>
      <c r="KXE157" s="91"/>
      <c r="KXF157" s="91"/>
      <c r="KXG157" s="91"/>
      <c r="KXH157" s="91"/>
      <c r="KXI157" s="91"/>
      <c r="KXJ157" s="91"/>
      <c r="KXK157" s="91"/>
      <c r="KXL157" s="91"/>
      <c r="KXM157" s="91"/>
      <c r="KXN157" s="91"/>
      <c r="KXO157" s="91"/>
      <c r="KXP157" s="91"/>
      <c r="KXQ157" s="91"/>
      <c r="KXR157" s="91"/>
      <c r="KXS157" s="91"/>
      <c r="KXT157" s="91"/>
      <c r="KXU157" s="91"/>
      <c r="KXV157" s="91"/>
      <c r="KXW157" s="91"/>
      <c r="KXX157" s="91"/>
      <c r="KXY157" s="91"/>
      <c r="KXZ157" s="91"/>
      <c r="KYA157" s="91"/>
      <c r="KYB157" s="91"/>
      <c r="KYC157" s="91"/>
      <c r="KYD157" s="91"/>
      <c r="KYE157" s="91"/>
      <c r="KYF157" s="91"/>
      <c r="KYG157" s="91"/>
      <c r="KYH157" s="91"/>
      <c r="KYI157" s="91"/>
      <c r="KYJ157" s="91"/>
      <c r="KYK157" s="91"/>
      <c r="KYL157" s="91"/>
      <c r="KYM157" s="91"/>
      <c r="KYN157" s="91"/>
      <c r="KYO157" s="91"/>
      <c r="KYP157" s="91"/>
      <c r="KYQ157" s="91"/>
      <c r="KYR157" s="91"/>
      <c r="KYS157" s="91"/>
      <c r="KYT157" s="91"/>
      <c r="KYU157" s="91"/>
      <c r="KYV157" s="91"/>
      <c r="KYW157" s="91"/>
      <c r="KYX157" s="91"/>
      <c r="KYY157" s="91"/>
      <c r="KYZ157" s="91"/>
      <c r="KZA157" s="91"/>
      <c r="KZB157" s="91"/>
      <c r="KZC157" s="91"/>
      <c r="KZD157" s="91"/>
      <c r="KZE157" s="91"/>
      <c r="KZF157" s="91"/>
      <c r="KZG157" s="91"/>
      <c r="KZH157" s="91"/>
      <c r="KZI157" s="91"/>
      <c r="KZJ157" s="91"/>
      <c r="KZK157" s="91"/>
      <c r="KZL157" s="91"/>
      <c r="KZM157" s="91"/>
      <c r="KZN157" s="91"/>
      <c r="KZO157" s="91"/>
      <c r="KZP157" s="91"/>
      <c r="KZQ157" s="91"/>
      <c r="KZR157" s="91"/>
      <c r="KZS157" s="91"/>
      <c r="KZT157" s="91"/>
      <c r="KZU157" s="91"/>
      <c r="KZV157" s="91"/>
      <c r="KZW157" s="91"/>
      <c r="KZX157" s="91"/>
      <c r="KZY157" s="91"/>
      <c r="KZZ157" s="91"/>
      <c r="LAA157" s="91"/>
      <c r="LAB157" s="91"/>
      <c r="LAC157" s="91"/>
      <c r="LAD157" s="91"/>
      <c r="LAE157" s="91"/>
      <c r="LAF157" s="91"/>
      <c r="LAG157" s="91"/>
      <c r="LAH157" s="91"/>
      <c r="LAI157" s="91"/>
      <c r="LAJ157" s="91"/>
      <c r="LAK157" s="91"/>
      <c r="LAL157" s="91"/>
      <c r="LAM157" s="91"/>
      <c r="LAN157" s="91"/>
      <c r="LAO157" s="91"/>
      <c r="LAP157" s="91"/>
      <c r="LAQ157" s="91"/>
      <c r="LAR157" s="91"/>
      <c r="LAS157" s="91"/>
      <c r="LAT157" s="91"/>
      <c r="LAU157" s="91"/>
      <c r="LAV157" s="91"/>
      <c r="LAW157" s="91"/>
      <c r="LAX157" s="91"/>
      <c r="LAY157" s="91"/>
      <c r="LAZ157" s="91"/>
      <c r="LBA157" s="91"/>
      <c r="LBB157" s="91"/>
      <c r="LBC157" s="91"/>
      <c r="LBD157" s="91"/>
      <c r="LBE157" s="91"/>
      <c r="LBF157" s="91"/>
      <c r="LBG157" s="91"/>
      <c r="LBH157" s="91"/>
      <c r="LBI157" s="91"/>
      <c r="LBJ157" s="91"/>
      <c r="LBK157" s="91"/>
      <c r="LBL157" s="91"/>
      <c r="LBM157" s="91"/>
      <c r="LBN157" s="91"/>
      <c r="LBO157" s="91"/>
      <c r="LBP157" s="91"/>
      <c r="LBQ157" s="91"/>
      <c r="LBR157" s="91"/>
      <c r="LBS157" s="91"/>
      <c r="LBT157" s="91"/>
      <c r="LBU157" s="91"/>
      <c r="LBV157" s="91"/>
      <c r="LBW157" s="91"/>
      <c r="LBX157" s="91"/>
      <c r="LBY157" s="91"/>
      <c r="LBZ157" s="91"/>
      <c r="LCA157" s="91"/>
      <c r="LCB157" s="91"/>
      <c r="LCC157" s="91"/>
      <c r="LCD157" s="91"/>
      <c r="LCE157" s="91"/>
      <c r="LCF157" s="91"/>
      <c r="LCG157" s="91"/>
      <c r="LCH157" s="91"/>
      <c r="LCI157" s="91"/>
      <c r="LCJ157" s="91"/>
      <c r="LCK157" s="91"/>
      <c r="LCL157" s="91"/>
      <c r="LCM157" s="91"/>
      <c r="LCN157" s="91"/>
      <c r="LCO157" s="91"/>
      <c r="LCP157" s="91"/>
      <c r="LCQ157" s="91"/>
      <c r="LCR157" s="91"/>
      <c r="LCS157" s="91"/>
      <c r="LCT157" s="91"/>
      <c r="LCU157" s="91"/>
      <c r="LCV157" s="91"/>
      <c r="LCW157" s="91"/>
      <c r="LCX157" s="91"/>
      <c r="LCY157" s="91"/>
      <c r="LCZ157" s="91"/>
      <c r="LDA157" s="91"/>
      <c r="LDB157" s="91"/>
      <c r="LDC157" s="91"/>
      <c r="LDD157" s="91"/>
      <c r="LDE157" s="91"/>
      <c r="LDF157" s="91"/>
      <c r="LDG157" s="91"/>
      <c r="LDH157" s="91"/>
      <c r="LDI157" s="91"/>
      <c r="LDJ157" s="91"/>
      <c r="LDK157" s="91"/>
      <c r="LDL157" s="91"/>
      <c r="LDM157" s="91"/>
      <c r="LDN157" s="91"/>
      <c r="LDO157" s="91"/>
      <c r="LDP157" s="91"/>
      <c r="LDQ157" s="91"/>
      <c r="LDR157" s="91"/>
      <c r="LDS157" s="91"/>
      <c r="LDT157" s="91"/>
      <c r="LDU157" s="91"/>
      <c r="LDV157" s="91"/>
      <c r="LDW157" s="91"/>
      <c r="LDX157" s="91"/>
      <c r="LDY157" s="91"/>
      <c r="LDZ157" s="91"/>
      <c r="LEA157" s="91"/>
      <c r="LEB157" s="91"/>
      <c r="LEC157" s="91"/>
      <c r="LED157" s="91"/>
      <c r="LEE157" s="91"/>
      <c r="LEF157" s="91"/>
      <c r="LEG157" s="91"/>
      <c r="LEH157" s="91"/>
      <c r="LEI157" s="91"/>
      <c r="LEJ157" s="91"/>
      <c r="LEK157" s="91"/>
      <c r="LEL157" s="91"/>
      <c r="LEM157" s="91"/>
      <c r="LEN157" s="91"/>
      <c r="LEO157" s="91"/>
      <c r="LEP157" s="91"/>
      <c r="LEQ157" s="91"/>
      <c r="LER157" s="91"/>
      <c r="LES157" s="91"/>
      <c r="LET157" s="91"/>
      <c r="LEU157" s="91"/>
      <c r="LEV157" s="91"/>
      <c r="LEW157" s="91"/>
      <c r="LEX157" s="91"/>
      <c r="LEY157" s="91"/>
      <c r="LEZ157" s="91"/>
      <c r="LFA157" s="91"/>
      <c r="LFB157" s="91"/>
      <c r="LFC157" s="91"/>
      <c r="LFD157" s="91"/>
      <c r="LFE157" s="91"/>
      <c r="LFF157" s="91"/>
      <c r="LFG157" s="91"/>
      <c r="LFH157" s="91"/>
      <c r="LFI157" s="91"/>
      <c r="LFJ157" s="91"/>
      <c r="LFK157" s="91"/>
      <c r="LFL157" s="91"/>
      <c r="LFM157" s="91"/>
      <c r="LFN157" s="91"/>
      <c r="LFO157" s="91"/>
      <c r="LFP157" s="91"/>
      <c r="LFQ157" s="91"/>
      <c r="LFR157" s="91"/>
      <c r="LFS157" s="91"/>
      <c r="LFT157" s="91"/>
      <c r="LFU157" s="91"/>
      <c r="LFV157" s="91"/>
      <c r="LFW157" s="91"/>
      <c r="LFX157" s="91"/>
      <c r="LFY157" s="91"/>
      <c r="LFZ157" s="91"/>
      <c r="LGA157" s="91"/>
      <c r="LGB157" s="91"/>
      <c r="LGC157" s="91"/>
      <c r="LGD157" s="91"/>
      <c r="LGE157" s="91"/>
      <c r="LGF157" s="91"/>
      <c r="LGG157" s="91"/>
      <c r="LGH157" s="91"/>
      <c r="LGI157" s="91"/>
      <c r="LGJ157" s="91"/>
      <c r="LGK157" s="91"/>
      <c r="LGL157" s="91"/>
      <c r="LGM157" s="91"/>
      <c r="LGN157" s="91"/>
      <c r="LGO157" s="91"/>
      <c r="LGP157" s="91"/>
      <c r="LGQ157" s="91"/>
      <c r="LGR157" s="91"/>
      <c r="LGS157" s="91"/>
      <c r="LGT157" s="91"/>
      <c r="LGU157" s="91"/>
      <c r="LGV157" s="91"/>
      <c r="LGW157" s="91"/>
      <c r="LGX157" s="91"/>
      <c r="LGY157" s="91"/>
      <c r="LGZ157" s="91"/>
      <c r="LHA157" s="91"/>
      <c r="LHB157" s="91"/>
      <c r="LHC157" s="91"/>
      <c r="LHD157" s="91"/>
      <c r="LHE157" s="91"/>
      <c r="LHF157" s="91"/>
      <c r="LHG157" s="91"/>
      <c r="LHH157" s="91"/>
      <c r="LHI157" s="91"/>
      <c r="LHJ157" s="91"/>
      <c r="LHK157" s="91"/>
      <c r="LHL157" s="91"/>
      <c r="LHM157" s="91"/>
      <c r="LHN157" s="91"/>
      <c r="LHO157" s="91"/>
      <c r="LHP157" s="91"/>
      <c r="LHQ157" s="91"/>
      <c r="LHR157" s="91"/>
      <c r="LHS157" s="91"/>
      <c r="LHT157" s="91"/>
      <c r="LHU157" s="91"/>
      <c r="LHV157" s="91"/>
      <c r="LHW157" s="91"/>
      <c r="LHX157" s="91"/>
      <c r="LHY157" s="91"/>
      <c r="LHZ157" s="91"/>
      <c r="LIA157" s="91"/>
      <c r="LIB157" s="91"/>
      <c r="LIC157" s="91"/>
      <c r="LID157" s="91"/>
      <c r="LIE157" s="91"/>
      <c r="LIF157" s="91"/>
      <c r="LIG157" s="91"/>
      <c r="LIH157" s="91"/>
      <c r="LII157" s="91"/>
      <c r="LIJ157" s="91"/>
      <c r="LIK157" s="91"/>
      <c r="LIL157" s="91"/>
      <c r="LIM157" s="91"/>
      <c r="LIN157" s="91"/>
      <c r="LIO157" s="91"/>
      <c r="LIP157" s="91"/>
      <c r="LIQ157" s="91"/>
      <c r="LIR157" s="91"/>
      <c r="LIS157" s="91"/>
      <c r="LIT157" s="91"/>
      <c r="LIU157" s="91"/>
      <c r="LIV157" s="91"/>
      <c r="LIW157" s="91"/>
      <c r="LIX157" s="91"/>
      <c r="LIY157" s="91"/>
      <c r="LIZ157" s="91"/>
      <c r="LJA157" s="91"/>
      <c r="LJB157" s="91"/>
      <c r="LJC157" s="91"/>
      <c r="LJD157" s="91"/>
      <c r="LJE157" s="91"/>
      <c r="LJF157" s="91"/>
      <c r="LJG157" s="91"/>
      <c r="LJH157" s="91"/>
      <c r="LJI157" s="91"/>
      <c r="LJJ157" s="91"/>
      <c r="LJK157" s="91"/>
      <c r="LJL157" s="91"/>
      <c r="LJM157" s="91"/>
      <c r="LJN157" s="91"/>
      <c r="LJO157" s="91"/>
      <c r="LJP157" s="91"/>
      <c r="LJQ157" s="91"/>
      <c r="LJR157" s="91"/>
      <c r="LJS157" s="91"/>
      <c r="LJT157" s="91"/>
      <c r="LJU157" s="91"/>
      <c r="LJV157" s="91"/>
      <c r="LJW157" s="91"/>
      <c r="LJX157" s="91"/>
      <c r="LJY157" s="91"/>
      <c r="LJZ157" s="91"/>
      <c r="LKA157" s="91"/>
      <c r="LKB157" s="91"/>
      <c r="LKC157" s="91"/>
      <c r="LKD157" s="91"/>
      <c r="LKE157" s="91"/>
      <c r="LKF157" s="91"/>
      <c r="LKG157" s="91"/>
      <c r="LKH157" s="91"/>
      <c r="LKI157" s="91"/>
      <c r="LKJ157" s="91"/>
      <c r="LKK157" s="91"/>
      <c r="LKL157" s="91"/>
      <c r="LKM157" s="91"/>
      <c r="LKN157" s="91"/>
      <c r="LKO157" s="91"/>
      <c r="LKP157" s="91"/>
      <c r="LKQ157" s="91"/>
      <c r="LKR157" s="91"/>
      <c r="LKS157" s="91"/>
      <c r="LKT157" s="91"/>
      <c r="LKU157" s="91"/>
      <c r="LKV157" s="91"/>
      <c r="LKW157" s="91"/>
      <c r="LKX157" s="91"/>
      <c r="LKY157" s="91"/>
      <c r="LKZ157" s="91"/>
      <c r="LLA157" s="91"/>
      <c r="LLB157" s="91"/>
      <c r="LLC157" s="91"/>
      <c r="LLD157" s="91"/>
      <c r="LLE157" s="91"/>
      <c r="LLF157" s="91"/>
      <c r="LLG157" s="91"/>
      <c r="LLH157" s="91"/>
      <c r="LLI157" s="91"/>
      <c r="LLJ157" s="91"/>
      <c r="LLK157" s="91"/>
      <c r="LLL157" s="91"/>
      <c r="LLM157" s="91"/>
      <c r="LLN157" s="91"/>
      <c r="LLO157" s="91"/>
      <c r="LLP157" s="91"/>
      <c r="LLQ157" s="91"/>
      <c r="LLR157" s="91"/>
      <c r="LLS157" s="91"/>
      <c r="LLT157" s="91"/>
      <c r="LLU157" s="91"/>
      <c r="LLV157" s="91"/>
      <c r="LLW157" s="91"/>
      <c r="LLX157" s="91"/>
      <c r="LLY157" s="91"/>
      <c r="LLZ157" s="91"/>
      <c r="LMA157" s="91"/>
      <c r="LMB157" s="91"/>
      <c r="LMC157" s="91"/>
      <c r="LMD157" s="91"/>
      <c r="LME157" s="91"/>
      <c r="LMF157" s="91"/>
      <c r="LMG157" s="91"/>
      <c r="LMH157" s="91"/>
      <c r="LMI157" s="91"/>
      <c r="LMJ157" s="91"/>
      <c r="LMK157" s="91"/>
      <c r="LML157" s="91"/>
      <c r="LMM157" s="91"/>
      <c r="LMN157" s="91"/>
      <c r="LMO157" s="91"/>
      <c r="LMP157" s="91"/>
      <c r="LMQ157" s="91"/>
      <c r="LMR157" s="91"/>
      <c r="LMS157" s="91"/>
      <c r="LMT157" s="91"/>
      <c r="LMU157" s="91"/>
      <c r="LMV157" s="91"/>
      <c r="LMW157" s="91"/>
      <c r="LMX157" s="91"/>
      <c r="LMY157" s="91"/>
      <c r="LMZ157" s="91"/>
      <c r="LNA157" s="91"/>
      <c r="LNB157" s="91"/>
      <c r="LNC157" s="91"/>
      <c r="LND157" s="91"/>
      <c r="LNE157" s="91"/>
      <c r="LNF157" s="91"/>
      <c r="LNG157" s="91"/>
      <c r="LNH157" s="91"/>
      <c r="LNI157" s="91"/>
      <c r="LNJ157" s="91"/>
      <c r="LNK157" s="91"/>
      <c r="LNL157" s="91"/>
      <c r="LNM157" s="91"/>
      <c r="LNN157" s="91"/>
      <c r="LNO157" s="91"/>
      <c r="LNP157" s="91"/>
      <c r="LNQ157" s="91"/>
      <c r="LNR157" s="91"/>
      <c r="LNS157" s="91"/>
      <c r="LNT157" s="91"/>
      <c r="LNU157" s="91"/>
      <c r="LNV157" s="91"/>
      <c r="LNW157" s="91"/>
      <c r="LNX157" s="91"/>
      <c r="LNY157" s="91"/>
      <c r="LNZ157" s="91"/>
      <c r="LOA157" s="91"/>
      <c r="LOB157" s="91"/>
      <c r="LOC157" s="91"/>
      <c r="LOD157" s="91"/>
      <c r="LOE157" s="91"/>
      <c r="LOF157" s="91"/>
      <c r="LOG157" s="91"/>
      <c r="LOH157" s="91"/>
      <c r="LOI157" s="91"/>
      <c r="LOJ157" s="91"/>
      <c r="LOK157" s="91"/>
      <c r="LOL157" s="91"/>
      <c r="LOM157" s="91"/>
      <c r="LON157" s="91"/>
      <c r="LOO157" s="91"/>
      <c r="LOP157" s="91"/>
      <c r="LOQ157" s="91"/>
      <c r="LOR157" s="91"/>
      <c r="LOS157" s="91"/>
      <c r="LOT157" s="91"/>
      <c r="LOU157" s="91"/>
      <c r="LOV157" s="91"/>
      <c r="LOW157" s="91"/>
      <c r="LOX157" s="91"/>
      <c r="LOY157" s="91"/>
      <c r="LOZ157" s="91"/>
      <c r="LPA157" s="91"/>
      <c r="LPB157" s="91"/>
      <c r="LPC157" s="91"/>
      <c r="LPD157" s="91"/>
      <c r="LPE157" s="91"/>
      <c r="LPF157" s="91"/>
      <c r="LPG157" s="91"/>
      <c r="LPH157" s="91"/>
      <c r="LPI157" s="91"/>
      <c r="LPJ157" s="91"/>
      <c r="LPK157" s="91"/>
      <c r="LPL157" s="91"/>
      <c r="LPM157" s="91"/>
      <c r="LPN157" s="91"/>
      <c r="LPO157" s="91"/>
      <c r="LPP157" s="91"/>
      <c r="LPQ157" s="91"/>
      <c r="LPR157" s="91"/>
      <c r="LPS157" s="91"/>
      <c r="LPT157" s="91"/>
      <c r="LPU157" s="91"/>
      <c r="LPV157" s="91"/>
      <c r="LPW157" s="91"/>
      <c r="LPX157" s="91"/>
      <c r="LPY157" s="91"/>
      <c r="LPZ157" s="91"/>
      <c r="LQA157" s="91"/>
      <c r="LQB157" s="91"/>
      <c r="LQC157" s="91"/>
      <c r="LQD157" s="91"/>
      <c r="LQE157" s="91"/>
      <c r="LQF157" s="91"/>
      <c r="LQG157" s="91"/>
      <c r="LQH157" s="91"/>
      <c r="LQI157" s="91"/>
      <c r="LQJ157" s="91"/>
      <c r="LQK157" s="91"/>
      <c r="LQL157" s="91"/>
      <c r="LQM157" s="91"/>
      <c r="LQN157" s="91"/>
      <c r="LQO157" s="91"/>
      <c r="LQP157" s="91"/>
      <c r="LQQ157" s="91"/>
      <c r="LQR157" s="91"/>
      <c r="LQS157" s="91"/>
      <c r="LQT157" s="91"/>
      <c r="LQU157" s="91"/>
      <c r="LQV157" s="91"/>
      <c r="LQW157" s="91"/>
      <c r="LQX157" s="91"/>
      <c r="LQY157" s="91"/>
      <c r="LQZ157" s="91"/>
      <c r="LRA157" s="91"/>
      <c r="LRB157" s="91"/>
      <c r="LRC157" s="91"/>
      <c r="LRD157" s="91"/>
      <c r="LRE157" s="91"/>
      <c r="LRF157" s="91"/>
      <c r="LRG157" s="91"/>
      <c r="LRH157" s="91"/>
      <c r="LRI157" s="91"/>
      <c r="LRJ157" s="91"/>
      <c r="LRK157" s="91"/>
      <c r="LRL157" s="91"/>
      <c r="LRM157" s="91"/>
      <c r="LRN157" s="91"/>
      <c r="LRO157" s="91"/>
      <c r="LRP157" s="91"/>
      <c r="LRQ157" s="91"/>
      <c r="LRR157" s="91"/>
      <c r="LRS157" s="91"/>
      <c r="LRT157" s="91"/>
      <c r="LRU157" s="91"/>
      <c r="LRV157" s="91"/>
      <c r="LRW157" s="91"/>
      <c r="LRX157" s="91"/>
      <c r="LRY157" s="91"/>
      <c r="LRZ157" s="91"/>
      <c r="LSA157" s="91"/>
      <c r="LSB157" s="91"/>
      <c r="LSC157" s="91"/>
      <c r="LSD157" s="91"/>
      <c r="LSE157" s="91"/>
      <c r="LSF157" s="91"/>
      <c r="LSG157" s="91"/>
      <c r="LSH157" s="91"/>
      <c r="LSI157" s="91"/>
      <c r="LSJ157" s="91"/>
      <c r="LSK157" s="91"/>
      <c r="LSL157" s="91"/>
      <c r="LSM157" s="91"/>
      <c r="LSN157" s="91"/>
      <c r="LSO157" s="91"/>
      <c r="LSP157" s="91"/>
      <c r="LSQ157" s="91"/>
      <c r="LSR157" s="91"/>
      <c r="LSS157" s="91"/>
      <c r="LST157" s="91"/>
      <c r="LSU157" s="91"/>
      <c r="LSV157" s="91"/>
      <c r="LSW157" s="91"/>
      <c r="LSX157" s="91"/>
      <c r="LSY157" s="91"/>
      <c r="LSZ157" s="91"/>
      <c r="LTA157" s="91"/>
      <c r="LTB157" s="91"/>
      <c r="LTC157" s="91"/>
      <c r="LTD157" s="91"/>
      <c r="LTE157" s="91"/>
      <c r="LTF157" s="91"/>
      <c r="LTG157" s="91"/>
      <c r="LTH157" s="91"/>
      <c r="LTI157" s="91"/>
      <c r="LTJ157" s="91"/>
      <c r="LTK157" s="91"/>
      <c r="LTL157" s="91"/>
      <c r="LTM157" s="91"/>
      <c r="LTN157" s="91"/>
      <c r="LTO157" s="91"/>
      <c r="LTP157" s="91"/>
      <c r="LTQ157" s="91"/>
      <c r="LTR157" s="91"/>
      <c r="LTS157" s="91"/>
      <c r="LTT157" s="91"/>
      <c r="LTU157" s="91"/>
      <c r="LTV157" s="91"/>
      <c r="LTW157" s="91"/>
      <c r="LTX157" s="91"/>
      <c r="LTY157" s="91"/>
      <c r="LTZ157" s="91"/>
      <c r="LUA157" s="91"/>
      <c r="LUB157" s="91"/>
      <c r="LUC157" s="91"/>
      <c r="LUD157" s="91"/>
      <c r="LUE157" s="91"/>
      <c r="LUF157" s="91"/>
      <c r="LUG157" s="91"/>
      <c r="LUH157" s="91"/>
      <c r="LUI157" s="91"/>
      <c r="LUJ157" s="91"/>
      <c r="LUK157" s="91"/>
      <c r="LUL157" s="91"/>
      <c r="LUM157" s="91"/>
      <c r="LUN157" s="91"/>
      <c r="LUO157" s="91"/>
      <c r="LUP157" s="91"/>
      <c r="LUQ157" s="91"/>
      <c r="LUR157" s="91"/>
      <c r="LUS157" s="91"/>
      <c r="LUT157" s="91"/>
      <c r="LUU157" s="91"/>
      <c r="LUV157" s="91"/>
      <c r="LUW157" s="91"/>
      <c r="LUX157" s="91"/>
      <c r="LUY157" s="91"/>
      <c r="LUZ157" s="91"/>
      <c r="LVA157" s="91"/>
      <c r="LVB157" s="91"/>
      <c r="LVC157" s="91"/>
      <c r="LVD157" s="91"/>
      <c r="LVE157" s="91"/>
      <c r="LVF157" s="91"/>
      <c r="LVG157" s="91"/>
      <c r="LVH157" s="91"/>
      <c r="LVI157" s="91"/>
      <c r="LVJ157" s="91"/>
      <c r="LVK157" s="91"/>
      <c r="LVL157" s="91"/>
      <c r="LVM157" s="91"/>
      <c r="LVN157" s="91"/>
      <c r="LVO157" s="91"/>
      <c r="LVP157" s="91"/>
      <c r="LVQ157" s="91"/>
      <c r="LVR157" s="91"/>
      <c r="LVS157" s="91"/>
      <c r="LVT157" s="91"/>
      <c r="LVU157" s="91"/>
      <c r="LVV157" s="91"/>
      <c r="LVW157" s="91"/>
      <c r="LVX157" s="91"/>
      <c r="LVY157" s="91"/>
      <c r="LVZ157" s="91"/>
      <c r="LWA157" s="91"/>
      <c r="LWB157" s="91"/>
      <c r="LWC157" s="91"/>
      <c r="LWD157" s="91"/>
      <c r="LWE157" s="91"/>
      <c r="LWF157" s="91"/>
      <c r="LWG157" s="91"/>
      <c r="LWH157" s="91"/>
      <c r="LWI157" s="91"/>
      <c r="LWJ157" s="91"/>
      <c r="LWK157" s="91"/>
      <c r="LWL157" s="91"/>
      <c r="LWM157" s="91"/>
      <c r="LWN157" s="91"/>
      <c r="LWO157" s="91"/>
      <c r="LWP157" s="91"/>
      <c r="LWQ157" s="91"/>
      <c r="LWR157" s="91"/>
      <c r="LWS157" s="91"/>
      <c r="LWT157" s="91"/>
      <c r="LWU157" s="91"/>
      <c r="LWV157" s="91"/>
      <c r="LWW157" s="91"/>
      <c r="LWX157" s="91"/>
      <c r="LWY157" s="91"/>
      <c r="LWZ157" s="91"/>
      <c r="LXA157" s="91"/>
      <c r="LXB157" s="91"/>
      <c r="LXC157" s="91"/>
      <c r="LXD157" s="91"/>
      <c r="LXE157" s="91"/>
      <c r="LXF157" s="91"/>
      <c r="LXG157" s="91"/>
      <c r="LXH157" s="91"/>
      <c r="LXI157" s="91"/>
      <c r="LXJ157" s="91"/>
      <c r="LXK157" s="91"/>
      <c r="LXL157" s="91"/>
      <c r="LXM157" s="91"/>
      <c r="LXN157" s="91"/>
      <c r="LXO157" s="91"/>
      <c r="LXP157" s="91"/>
      <c r="LXQ157" s="91"/>
      <c r="LXR157" s="91"/>
      <c r="LXS157" s="91"/>
      <c r="LXT157" s="91"/>
      <c r="LXU157" s="91"/>
      <c r="LXV157" s="91"/>
      <c r="LXW157" s="91"/>
      <c r="LXX157" s="91"/>
      <c r="LXY157" s="91"/>
      <c r="LXZ157" s="91"/>
      <c r="LYA157" s="91"/>
      <c r="LYB157" s="91"/>
      <c r="LYC157" s="91"/>
      <c r="LYD157" s="91"/>
      <c r="LYE157" s="91"/>
      <c r="LYF157" s="91"/>
      <c r="LYG157" s="91"/>
      <c r="LYH157" s="91"/>
      <c r="LYI157" s="91"/>
      <c r="LYJ157" s="91"/>
      <c r="LYK157" s="91"/>
      <c r="LYL157" s="91"/>
      <c r="LYM157" s="91"/>
      <c r="LYN157" s="91"/>
      <c r="LYO157" s="91"/>
      <c r="LYP157" s="91"/>
      <c r="LYQ157" s="91"/>
      <c r="LYR157" s="91"/>
      <c r="LYS157" s="91"/>
      <c r="LYT157" s="91"/>
      <c r="LYU157" s="91"/>
      <c r="LYV157" s="91"/>
      <c r="LYW157" s="91"/>
      <c r="LYX157" s="91"/>
      <c r="LYY157" s="91"/>
      <c r="LYZ157" s="91"/>
      <c r="LZA157" s="91"/>
      <c r="LZB157" s="91"/>
      <c r="LZC157" s="91"/>
      <c r="LZD157" s="91"/>
      <c r="LZE157" s="91"/>
      <c r="LZF157" s="91"/>
      <c r="LZG157" s="91"/>
      <c r="LZH157" s="91"/>
      <c r="LZI157" s="91"/>
      <c r="LZJ157" s="91"/>
      <c r="LZK157" s="91"/>
      <c r="LZL157" s="91"/>
      <c r="LZM157" s="91"/>
      <c r="LZN157" s="91"/>
      <c r="LZO157" s="91"/>
      <c r="LZP157" s="91"/>
      <c r="LZQ157" s="91"/>
      <c r="LZR157" s="91"/>
      <c r="LZS157" s="91"/>
      <c r="LZT157" s="91"/>
      <c r="LZU157" s="91"/>
      <c r="LZV157" s="91"/>
      <c r="LZW157" s="91"/>
      <c r="LZX157" s="91"/>
      <c r="LZY157" s="91"/>
      <c r="LZZ157" s="91"/>
      <c r="MAA157" s="91"/>
      <c r="MAB157" s="91"/>
      <c r="MAC157" s="91"/>
      <c r="MAD157" s="91"/>
      <c r="MAE157" s="91"/>
      <c r="MAF157" s="91"/>
      <c r="MAG157" s="91"/>
      <c r="MAH157" s="91"/>
      <c r="MAI157" s="91"/>
      <c r="MAJ157" s="91"/>
      <c r="MAK157" s="91"/>
      <c r="MAL157" s="91"/>
      <c r="MAM157" s="91"/>
      <c r="MAN157" s="91"/>
      <c r="MAO157" s="91"/>
      <c r="MAP157" s="91"/>
      <c r="MAQ157" s="91"/>
      <c r="MAR157" s="91"/>
      <c r="MAS157" s="91"/>
      <c r="MAT157" s="91"/>
      <c r="MAU157" s="91"/>
      <c r="MAV157" s="91"/>
      <c r="MAW157" s="91"/>
      <c r="MAX157" s="91"/>
      <c r="MAY157" s="91"/>
      <c r="MAZ157" s="91"/>
      <c r="MBA157" s="91"/>
      <c r="MBB157" s="91"/>
      <c r="MBC157" s="91"/>
      <c r="MBD157" s="91"/>
      <c r="MBE157" s="91"/>
      <c r="MBF157" s="91"/>
      <c r="MBG157" s="91"/>
      <c r="MBH157" s="91"/>
      <c r="MBI157" s="91"/>
      <c r="MBJ157" s="91"/>
      <c r="MBK157" s="91"/>
      <c r="MBL157" s="91"/>
      <c r="MBM157" s="91"/>
      <c r="MBN157" s="91"/>
      <c r="MBO157" s="91"/>
      <c r="MBP157" s="91"/>
      <c r="MBQ157" s="91"/>
      <c r="MBR157" s="91"/>
      <c r="MBS157" s="91"/>
      <c r="MBT157" s="91"/>
      <c r="MBU157" s="91"/>
      <c r="MBV157" s="91"/>
      <c r="MBW157" s="91"/>
      <c r="MBX157" s="91"/>
      <c r="MBY157" s="91"/>
      <c r="MBZ157" s="91"/>
      <c r="MCA157" s="91"/>
      <c r="MCB157" s="91"/>
      <c r="MCC157" s="91"/>
      <c r="MCD157" s="91"/>
      <c r="MCE157" s="91"/>
      <c r="MCF157" s="91"/>
      <c r="MCG157" s="91"/>
      <c r="MCH157" s="91"/>
      <c r="MCI157" s="91"/>
      <c r="MCJ157" s="91"/>
      <c r="MCK157" s="91"/>
      <c r="MCL157" s="91"/>
      <c r="MCM157" s="91"/>
      <c r="MCN157" s="91"/>
      <c r="MCO157" s="91"/>
      <c r="MCP157" s="91"/>
      <c r="MCQ157" s="91"/>
      <c r="MCR157" s="91"/>
      <c r="MCS157" s="91"/>
      <c r="MCT157" s="91"/>
      <c r="MCU157" s="91"/>
      <c r="MCV157" s="91"/>
      <c r="MCW157" s="91"/>
      <c r="MCX157" s="91"/>
      <c r="MCY157" s="91"/>
      <c r="MCZ157" s="91"/>
      <c r="MDA157" s="91"/>
      <c r="MDB157" s="91"/>
      <c r="MDC157" s="91"/>
      <c r="MDD157" s="91"/>
      <c r="MDE157" s="91"/>
      <c r="MDF157" s="91"/>
      <c r="MDG157" s="91"/>
      <c r="MDH157" s="91"/>
      <c r="MDI157" s="91"/>
      <c r="MDJ157" s="91"/>
      <c r="MDK157" s="91"/>
      <c r="MDL157" s="91"/>
      <c r="MDM157" s="91"/>
      <c r="MDN157" s="91"/>
      <c r="MDO157" s="91"/>
      <c r="MDP157" s="91"/>
      <c r="MDQ157" s="91"/>
      <c r="MDR157" s="91"/>
      <c r="MDS157" s="91"/>
      <c r="MDT157" s="91"/>
      <c r="MDU157" s="91"/>
      <c r="MDV157" s="91"/>
      <c r="MDW157" s="91"/>
      <c r="MDX157" s="91"/>
      <c r="MDY157" s="91"/>
      <c r="MDZ157" s="91"/>
      <c r="MEA157" s="91"/>
      <c r="MEB157" s="91"/>
      <c r="MEC157" s="91"/>
      <c r="MED157" s="91"/>
      <c r="MEE157" s="91"/>
      <c r="MEF157" s="91"/>
      <c r="MEG157" s="91"/>
      <c r="MEH157" s="91"/>
      <c r="MEI157" s="91"/>
      <c r="MEJ157" s="91"/>
      <c r="MEK157" s="91"/>
      <c r="MEL157" s="91"/>
      <c r="MEM157" s="91"/>
      <c r="MEN157" s="91"/>
      <c r="MEO157" s="91"/>
      <c r="MEP157" s="91"/>
      <c r="MEQ157" s="91"/>
      <c r="MER157" s="91"/>
      <c r="MES157" s="91"/>
      <c r="MET157" s="91"/>
      <c r="MEU157" s="91"/>
      <c r="MEV157" s="91"/>
      <c r="MEW157" s="91"/>
      <c r="MEX157" s="91"/>
      <c r="MEY157" s="91"/>
      <c r="MEZ157" s="91"/>
      <c r="MFA157" s="91"/>
      <c r="MFB157" s="91"/>
      <c r="MFC157" s="91"/>
      <c r="MFD157" s="91"/>
      <c r="MFE157" s="91"/>
      <c r="MFF157" s="91"/>
      <c r="MFG157" s="91"/>
      <c r="MFH157" s="91"/>
      <c r="MFI157" s="91"/>
      <c r="MFJ157" s="91"/>
      <c r="MFK157" s="91"/>
      <c r="MFL157" s="91"/>
      <c r="MFM157" s="91"/>
      <c r="MFN157" s="91"/>
      <c r="MFO157" s="91"/>
      <c r="MFP157" s="91"/>
      <c r="MFQ157" s="91"/>
      <c r="MFR157" s="91"/>
      <c r="MFS157" s="91"/>
      <c r="MFT157" s="91"/>
      <c r="MFU157" s="91"/>
      <c r="MFV157" s="91"/>
      <c r="MFW157" s="91"/>
      <c r="MFX157" s="91"/>
      <c r="MFY157" s="91"/>
      <c r="MFZ157" s="91"/>
      <c r="MGA157" s="91"/>
      <c r="MGB157" s="91"/>
      <c r="MGC157" s="91"/>
      <c r="MGD157" s="91"/>
      <c r="MGE157" s="91"/>
      <c r="MGF157" s="91"/>
      <c r="MGG157" s="91"/>
      <c r="MGH157" s="91"/>
      <c r="MGI157" s="91"/>
      <c r="MGJ157" s="91"/>
      <c r="MGK157" s="91"/>
      <c r="MGL157" s="91"/>
      <c r="MGM157" s="91"/>
      <c r="MGN157" s="91"/>
      <c r="MGO157" s="91"/>
      <c r="MGP157" s="91"/>
      <c r="MGQ157" s="91"/>
      <c r="MGR157" s="91"/>
      <c r="MGS157" s="91"/>
      <c r="MGT157" s="91"/>
      <c r="MGU157" s="91"/>
      <c r="MGV157" s="91"/>
      <c r="MGW157" s="91"/>
      <c r="MGX157" s="91"/>
      <c r="MGY157" s="91"/>
      <c r="MGZ157" s="91"/>
      <c r="MHA157" s="91"/>
      <c r="MHB157" s="91"/>
      <c r="MHC157" s="91"/>
      <c r="MHD157" s="91"/>
      <c r="MHE157" s="91"/>
      <c r="MHF157" s="91"/>
      <c r="MHG157" s="91"/>
      <c r="MHH157" s="91"/>
      <c r="MHI157" s="91"/>
      <c r="MHJ157" s="91"/>
      <c r="MHK157" s="91"/>
      <c r="MHL157" s="91"/>
      <c r="MHM157" s="91"/>
      <c r="MHN157" s="91"/>
      <c r="MHO157" s="91"/>
      <c r="MHP157" s="91"/>
      <c r="MHQ157" s="91"/>
      <c r="MHR157" s="91"/>
      <c r="MHS157" s="91"/>
      <c r="MHT157" s="91"/>
      <c r="MHU157" s="91"/>
      <c r="MHV157" s="91"/>
      <c r="MHW157" s="91"/>
      <c r="MHX157" s="91"/>
      <c r="MHY157" s="91"/>
      <c r="MHZ157" s="91"/>
      <c r="MIA157" s="91"/>
      <c r="MIB157" s="91"/>
      <c r="MIC157" s="91"/>
      <c r="MID157" s="91"/>
      <c r="MIE157" s="91"/>
      <c r="MIF157" s="91"/>
      <c r="MIG157" s="91"/>
      <c r="MIH157" s="91"/>
      <c r="MII157" s="91"/>
      <c r="MIJ157" s="91"/>
      <c r="MIK157" s="91"/>
      <c r="MIL157" s="91"/>
      <c r="MIM157" s="91"/>
      <c r="MIN157" s="91"/>
      <c r="MIO157" s="91"/>
      <c r="MIP157" s="91"/>
      <c r="MIQ157" s="91"/>
      <c r="MIR157" s="91"/>
      <c r="MIS157" s="91"/>
      <c r="MIT157" s="91"/>
      <c r="MIU157" s="91"/>
      <c r="MIV157" s="91"/>
      <c r="MIW157" s="91"/>
      <c r="MIX157" s="91"/>
      <c r="MIY157" s="91"/>
      <c r="MIZ157" s="91"/>
      <c r="MJA157" s="91"/>
      <c r="MJB157" s="91"/>
      <c r="MJC157" s="91"/>
      <c r="MJD157" s="91"/>
      <c r="MJE157" s="91"/>
      <c r="MJF157" s="91"/>
      <c r="MJG157" s="91"/>
      <c r="MJH157" s="91"/>
      <c r="MJI157" s="91"/>
      <c r="MJJ157" s="91"/>
      <c r="MJK157" s="91"/>
      <c r="MJL157" s="91"/>
      <c r="MJM157" s="91"/>
      <c r="MJN157" s="91"/>
      <c r="MJO157" s="91"/>
      <c r="MJP157" s="91"/>
      <c r="MJQ157" s="91"/>
      <c r="MJR157" s="91"/>
      <c r="MJS157" s="91"/>
      <c r="MJT157" s="91"/>
      <c r="MJU157" s="91"/>
      <c r="MJV157" s="91"/>
      <c r="MJW157" s="91"/>
      <c r="MJX157" s="91"/>
      <c r="MJY157" s="91"/>
      <c r="MJZ157" s="91"/>
      <c r="MKA157" s="91"/>
      <c r="MKB157" s="91"/>
      <c r="MKC157" s="91"/>
      <c r="MKD157" s="91"/>
      <c r="MKE157" s="91"/>
      <c r="MKF157" s="91"/>
      <c r="MKG157" s="91"/>
      <c r="MKH157" s="91"/>
      <c r="MKI157" s="91"/>
      <c r="MKJ157" s="91"/>
      <c r="MKK157" s="91"/>
      <c r="MKL157" s="91"/>
      <c r="MKM157" s="91"/>
      <c r="MKN157" s="91"/>
      <c r="MKO157" s="91"/>
      <c r="MKP157" s="91"/>
      <c r="MKQ157" s="91"/>
      <c r="MKR157" s="91"/>
      <c r="MKS157" s="91"/>
      <c r="MKT157" s="91"/>
      <c r="MKU157" s="91"/>
      <c r="MKV157" s="91"/>
      <c r="MKW157" s="91"/>
      <c r="MKX157" s="91"/>
      <c r="MKY157" s="91"/>
      <c r="MKZ157" s="91"/>
      <c r="MLA157" s="91"/>
      <c r="MLB157" s="91"/>
      <c r="MLC157" s="91"/>
      <c r="MLD157" s="91"/>
      <c r="MLE157" s="91"/>
      <c r="MLF157" s="91"/>
      <c r="MLG157" s="91"/>
      <c r="MLH157" s="91"/>
      <c r="MLI157" s="91"/>
      <c r="MLJ157" s="91"/>
      <c r="MLK157" s="91"/>
      <c r="MLL157" s="91"/>
      <c r="MLM157" s="91"/>
      <c r="MLN157" s="91"/>
      <c r="MLO157" s="91"/>
      <c r="MLP157" s="91"/>
      <c r="MLQ157" s="91"/>
      <c r="MLR157" s="91"/>
      <c r="MLS157" s="91"/>
      <c r="MLT157" s="91"/>
      <c r="MLU157" s="91"/>
      <c r="MLV157" s="91"/>
      <c r="MLW157" s="91"/>
      <c r="MLX157" s="91"/>
      <c r="MLY157" s="91"/>
      <c r="MLZ157" s="91"/>
      <c r="MMA157" s="91"/>
      <c r="MMB157" s="91"/>
      <c r="MMC157" s="91"/>
      <c r="MMD157" s="91"/>
      <c r="MME157" s="91"/>
      <c r="MMF157" s="91"/>
      <c r="MMG157" s="91"/>
      <c r="MMH157" s="91"/>
      <c r="MMI157" s="91"/>
      <c r="MMJ157" s="91"/>
      <c r="MMK157" s="91"/>
      <c r="MML157" s="91"/>
      <c r="MMM157" s="91"/>
      <c r="MMN157" s="91"/>
      <c r="MMO157" s="91"/>
      <c r="MMP157" s="91"/>
      <c r="MMQ157" s="91"/>
      <c r="MMR157" s="91"/>
      <c r="MMS157" s="91"/>
      <c r="MMT157" s="91"/>
      <c r="MMU157" s="91"/>
      <c r="MMV157" s="91"/>
      <c r="MMW157" s="91"/>
      <c r="MMX157" s="91"/>
      <c r="MMY157" s="91"/>
      <c r="MMZ157" s="91"/>
      <c r="MNA157" s="91"/>
      <c r="MNB157" s="91"/>
      <c r="MNC157" s="91"/>
      <c r="MND157" s="91"/>
      <c r="MNE157" s="91"/>
      <c r="MNF157" s="91"/>
      <c r="MNG157" s="91"/>
      <c r="MNH157" s="91"/>
      <c r="MNI157" s="91"/>
      <c r="MNJ157" s="91"/>
      <c r="MNK157" s="91"/>
      <c r="MNL157" s="91"/>
      <c r="MNM157" s="91"/>
      <c r="MNN157" s="91"/>
      <c r="MNO157" s="91"/>
      <c r="MNP157" s="91"/>
      <c r="MNQ157" s="91"/>
      <c r="MNR157" s="91"/>
      <c r="MNS157" s="91"/>
      <c r="MNT157" s="91"/>
      <c r="MNU157" s="91"/>
      <c r="MNV157" s="91"/>
      <c r="MNW157" s="91"/>
      <c r="MNX157" s="91"/>
      <c r="MNY157" s="91"/>
      <c r="MNZ157" s="91"/>
      <c r="MOA157" s="91"/>
      <c r="MOB157" s="91"/>
      <c r="MOC157" s="91"/>
      <c r="MOD157" s="91"/>
      <c r="MOE157" s="91"/>
      <c r="MOF157" s="91"/>
      <c r="MOG157" s="91"/>
      <c r="MOH157" s="91"/>
      <c r="MOI157" s="91"/>
      <c r="MOJ157" s="91"/>
      <c r="MOK157" s="91"/>
      <c r="MOL157" s="91"/>
      <c r="MOM157" s="91"/>
      <c r="MON157" s="91"/>
      <c r="MOO157" s="91"/>
      <c r="MOP157" s="91"/>
      <c r="MOQ157" s="91"/>
      <c r="MOR157" s="91"/>
      <c r="MOS157" s="91"/>
      <c r="MOT157" s="91"/>
      <c r="MOU157" s="91"/>
      <c r="MOV157" s="91"/>
      <c r="MOW157" s="91"/>
      <c r="MOX157" s="91"/>
      <c r="MOY157" s="91"/>
      <c r="MOZ157" s="91"/>
      <c r="MPA157" s="91"/>
      <c r="MPB157" s="91"/>
      <c r="MPC157" s="91"/>
      <c r="MPD157" s="91"/>
      <c r="MPE157" s="91"/>
      <c r="MPF157" s="91"/>
      <c r="MPG157" s="91"/>
      <c r="MPH157" s="91"/>
      <c r="MPI157" s="91"/>
      <c r="MPJ157" s="91"/>
      <c r="MPK157" s="91"/>
      <c r="MPL157" s="91"/>
      <c r="MPM157" s="91"/>
      <c r="MPN157" s="91"/>
      <c r="MPO157" s="91"/>
      <c r="MPP157" s="91"/>
      <c r="MPQ157" s="91"/>
      <c r="MPR157" s="91"/>
      <c r="MPS157" s="91"/>
      <c r="MPT157" s="91"/>
      <c r="MPU157" s="91"/>
      <c r="MPV157" s="91"/>
      <c r="MPW157" s="91"/>
      <c r="MPX157" s="91"/>
      <c r="MPY157" s="91"/>
      <c r="MPZ157" s="91"/>
      <c r="MQA157" s="91"/>
      <c r="MQB157" s="91"/>
      <c r="MQC157" s="91"/>
      <c r="MQD157" s="91"/>
      <c r="MQE157" s="91"/>
      <c r="MQF157" s="91"/>
      <c r="MQG157" s="91"/>
      <c r="MQH157" s="91"/>
      <c r="MQI157" s="91"/>
      <c r="MQJ157" s="91"/>
      <c r="MQK157" s="91"/>
      <c r="MQL157" s="91"/>
      <c r="MQM157" s="91"/>
      <c r="MQN157" s="91"/>
      <c r="MQO157" s="91"/>
      <c r="MQP157" s="91"/>
      <c r="MQQ157" s="91"/>
      <c r="MQR157" s="91"/>
      <c r="MQS157" s="91"/>
      <c r="MQT157" s="91"/>
      <c r="MQU157" s="91"/>
      <c r="MQV157" s="91"/>
      <c r="MQW157" s="91"/>
      <c r="MQX157" s="91"/>
      <c r="MQY157" s="91"/>
      <c r="MQZ157" s="91"/>
      <c r="MRA157" s="91"/>
      <c r="MRB157" s="91"/>
      <c r="MRC157" s="91"/>
      <c r="MRD157" s="91"/>
      <c r="MRE157" s="91"/>
      <c r="MRF157" s="91"/>
      <c r="MRG157" s="91"/>
      <c r="MRH157" s="91"/>
      <c r="MRI157" s="91"/>
      <c r="MRJ157" s="91"/>
      <c r="MRK157" s="91"/>
      <c r="MRL157" s="91"/>
      <c r="MRM157" s="91"/>
      <c r="MRN157" s="91"/>
      <c r="MRO157" s="91"/>
      <c r="MRP157" s="91"/>
      <c r="MRQ157" s="91"/>
      <c r="MRR157" s="91"/>
      <c r="MRS157" s="91"/>
      <c r="MRT157" s="91"/>
      <c r="MRU157" s="91"/>
      <c r="MRV157" s="91"/>
      <c r="MRW157" s="91"/>
      <c r="MRX157" s="91"/>
      <c r="MRY157" s="91"/>
      <c r="MRZ157" s="91"/>
      <c r="MSA157" s="91"/>
      <c r="MSB157" s="91"/>
      <c r="MSC157" s="91"/>
      <c r="MSD157" s="91"/>
      <c r="MSE157" s="91"/>
      <c r="MSF157" s="91"/>
      <c r="MSG157" s="91"/>
      <c r="MSH157" s="91"/>
      <c r="MSI157" s="91"/>
      <c r="MSJ157" s="91"/>
      <c r="MSK157" s="91"/>
      <c r="MSL157" s="91"/>
      <c r="MSM157" s="91"/>
      <c r="MSN157" s="91"/>
      <c r="MSO157" s="91"/>
      <c r="MSP157" s="91"/>
      <c r="MSQ157" s="91"/>
      <c r="MSR157" s="91"/>
      <c r="MSS157" s="91"/>
      <c r="MST157" s="91"/>
      <c r="MSU157" s="91"/>
      <c r="MSV157" s="91"/>
      <c r="MSW157" s="91"/>
      <c r="MSX157" s="91"/>
      <c r="MSY157" s="91"/>
      <c r="MSZ157" s="91"/>
      <c r="MTA157" s="91"/>
      <c r="MTB157" s="91"/>
      <c r="MTC157" s="91"/>
      <c r="MTD157" s="91"/>
      <c r="MTE157" s="91"/>
      <c r="MTF157" s="91"/>
      <c r="MTG157" s="91"/>
      <c r="MTH157" s="91"/>
      <c r="MTI157" s="91"/>
      <c r="MTJ157" s="91"/>
      <c r="MTK157" s="91"/>
      <c r="MTL157" s="91"/>
      <c r="MTM157" s="91"/>
      <c r="MTN157" s="91"/>
      <c r="MTO157" s="91"/>
      <c r="MTP157" s="91"/>
      <c r="MTQ157" s="91"/>
      <c r="MTR157" s="91"/>
      <c r="MTS157" s="91"/>
      <c r="MTT157" s="91"/>
      <c r="MTU157" s="91"/>
      <c r="MTV157" s="91"/>
      <c r="MTW157" s="91"/>
      <c r="MTX157" s="91"/>
      <c r="MTY157" s="91"/>
      <c r="MTZ157" s="91"/>
      <c r="MUA157" s="91"/>
      <c r="MUB157" s="91"/>
      <c r="MUC157" s="91"/>
      <c r="MUD157" s="91"/>
      <c r="MUE157" s="91"/>
      <c r="MUF157" s="91"/>
      <c r="MUG157" s="91"/>
      <c r="MUH157" s="91"/>
      <c r="MUI157" s="91"/>
      <c r="MUJ157" s="91"/>
      <c r="MUK157" s="91"/>
      <c r="MUL157" s="91"/>
      <c r="MUM157" s="91"/>
      <c r="MUN157" s="91"/>
      <c r="MUO157" s="91"/>
      <c r="MUP157" s="91"/>
      <c r="MUQ157" s="91"/>
      <c r="MUR157" s="91"/>
      <c r="MUS157" s="91"/>
      <c r="MUT157" s="91"/>
      <c r="MUU157" s="91"/>
      <c r="MUV157" s="91"/>
      <c r="MUW157" s="91"/>
      <c r="MUX157" s="91"/>
      <c r="MUY157" s="91"/>
      <c r="MUZ157" s="91"/>
      <c r="MVA157" s="91"/>
      <c r="MVB157" s="91"/>
      <c r="MVC157" s="91"/>
      <c r="MVD157" s="91"/>
      <c r="MVE157" s="91"/>
      <c r="MVF157" s="91"/>
      <c r="MVG157" s="91"/>
      <c r="MVH157" s="91"/>
      <c r="MVI157" s="91"/>
      <c r="MVJ157" s="91"/>
      <c r="MVK157" s="91"/>
      <c r="MVL157" s="91"/>
      <c r="MVM157" s="91"/>
      <c r="MVN157" s="91"/>
      <c r="MVO157" s="91"/>
      <c r="MVP157" s="91"/>
      <c r="MVQ157" s="91"/>
      <c r="MVR157" s="91"/>
      <c r="MVS157" s="91"/>
      <c r="MVT157" s="91"/>
      <c r="MVU157" s="91"/>
      <c r="MVV157" s="91"/>
      <c r="MVW157" s="91"/>
      <c r="MVX157" s="91"/>
      <c r="MVY157" s="91"/>
      <c r="MVZ157" s="91"/>
      <c r="MWA157" s="91"/>
      <c r="MWB157" s="91"/>
      <c r="MWC157" s="91"/>
      <c r="MWD157" s="91"/>
      <c r="MWE157" s="91"/>
      <c r="MWF157" s="91"/>
      <c r="MWG157" s="91"/>
      <c r="MWH157" s="91"/>
      <c r="MWI157" s="91"/>
      <c r="MWJ157" s="91"/>
      <c r="MWK157" s="91"/>
      <c r="MWL157" s="91"/>
      <c r="MWM157" s="91"/>
      <c r="MWN157" s="91"/>
      <c r="MWO157" s="91"/>
      <c r="MWP157" s="91"/>
      <c r="MWQ157" s="91"/>
      <c r="MWR157" s="91"/>
      <c r="MWS157" s="91"/>
      <c r="MWT157" s="91"/>
      <c r="MWU157" s="91"/>
      <c r="MWV157" s="91"/>
      <c r="MWW157" s="91"/>
      <c r="MWX157" s="91"/>
      <c r="MWY157" s="91"/>
      <c r="MWZ157" s="91"/>
      <c r="MXA157" s="91"/>
      <c r="MXB157" s="91"/>
      <c r="MXC157" s="91"/>
      <c r="MXD157" s="91"/>
      <c r="MXE157" s="91"/>
      <c r="MXF157" s="91"/>
      <c r="MXG157" s="91"/>
      <c r="MXH157" s="91"/>
      <c r="MXI157" s="91"/>
      <c r="MXJ157" s="91"/>
      <c r="MXK157" s="91"/>
      <c r="MXL157" s="91"/>
      <c r="MXM157" s="91"/>
      <c r="MXN157" s="91"/>
      <c r="MXO157" s="91"/>
      <c r="MXP157" s="91"/>
      <c r="MXQ157" s="91"/>
      <c r="MXR157" s="91"/>
      <c r="MXS157" s="91"/>
      <c r="MXT157" s="91"/>
      <c r="MXU157" s="91"/>
      <c r="MXV157" s="91"/>
      <c r="MXW157" s="91"/>
      <c r="MXX157" s="91"/>
      <c r="MXY157" s="91"/>
      <c r="MXZ157" s="91"/>
      <c r="MYA157" s="91"/>
      <c r="MYB157" s="91"/>
      <c r="MYC157" s="91"/>
      <c r="MYD157" s="91"/>
      <c r="MYE157" s="91"/>
      <c r="MYF157" s="91"/>
      <c r="MYG157" s="91"/>
      <c r="MYH157" s="91"/>
      <c r="MYI157" s="91"/>
      <c r="MYJ157" s="91"/>
      <c r="MYK157" s="91"/>
      <c r="MYL157" s="91"/>
      <c r="MYM157" s="91"/>
      <c r="MYN157" s="91"/>
      <c r="MYO157" s="91"/>
      <c r="MYP157" s="91"/>
      <c r="MYQ157" s="91"/>
      <c r="MYR157" s="91"/>
      <c r="MYS157" s="91"/>
      <c r="MYT157" s="91"/>
      <c r="MYU157" s="91"/>
      <c r="MYV157" s="91"/>
      <c r="MYW157" s="91"/>
      <c r="MYX157" s="91"/>
      <c r="MYY157" s="91"/>
      <c r="MYZ157" s="91"/>
      <c r="MZA157" s="91"/>
      <c r="MZB157" s="91"/>
      <c r="MZC157" s="91"/>
      <c r="MZD157" s="91"/>
      <c r="MZE157" s="91"/>
      <c r="MZF157" s="91"/>
      <c r="MZG157" s="91"/>
      <c r="MZH157" s="91"/>
      <c r="MZI157" s="91"/>
      <c r="MZJ157" s="91"/>
      <c r="MZK157" s="91"/>
      <c r="MZL157" s="91"/>
      <c r="MZM157" s="91"/>
      <c r="MZN157" s="91"/>
      <c r="MZO157" s="91"/>
      <c r="MZP157" s="91"/>
      <c r="MZQ157" s="91"/>
      <c r="MZR157" s="91"/>
      <c r="MZS157" s="91"/>
      <c r="MZT157" s="91"/>
      <c r="MZU157" s="91"/>
      <c r="MZV157" s="91"/>
      <c r="MZW157" s="91"/>
      <c r="MZX157" s="91"/>
      <c r="MZY157" s="91"/>
      <c r="MZZ157" s="91"/>
      <c r="NAA157" s="91"/>
      <c r="NAB157" s="91"/>
      <c r="NAC157" s="91"/>
      <c r="NAD157" s="91"/>
      <c r="NAE157" s="91"/>
      <c r="NAF157" s="91"/>
      <c r="NAG157" s="91"/>
      <c r="NAH157" s="91"/>
      <c r="NAI157" s="91"/>
      <c r="NAJ157" s="91"/>
      <c r="NAK157" s="91"/>
      <c r="NAL157" s="91"/>
      <c r="NAM157" s="91"/>
      <c r="NAN157" s="91"/>
      <c r="NAO157" s="91"/>
      <c r="NAP157" s="91"/>
      <c r="NAQ157" s="91"/>
      <c r="NAR157" s="91"/>
      <c r="NAS157" s="91"/>
      <c r="NAT157" s="91"/>
      <c r="NAU157" s="91"/>
      <c r="NAV157" s="91"/>
      <c r="NAW157" s="91"/>
      <c r="NAX157" s="91"/>
      <c r="NAY157" s="91"/>
      <c r="NAZ157" s="91"/>
      <c r="NBA157" s="91"/>
      <c r="NBB157" s="91"/>
      <c r="NBC157" s="91"/>
      <c r="NBD157" s="91"/>
      <c r="NBE157" s="91"/>
      <c r="NBF157" s="91"/>
      <c r="NBG157" s="91"/>
      <c r="NBH157" s="91"/>
      <c r="NBI157" s="91"/>
      <c r="NBJ157" s="91"/>
      <c r="NBK157" s="91"/>
      <c r="NBL157" s="91"/>
      <c r="NBM157" s="91"/>
      <c r="NBN157" s="91"/>
      <c r="NBO157" s="91"/>
      <c r="NBP157" s="91"/>
      <c r="NBQ157" s="91"/>
      <c r="NBR157" s="91"/>
      <c r="NBS157" s="91"/>
      <c r="NBT157" s="91"/>
      <c r="NBU157" s="91"/>
      <c r="NBV157" s="91"/>
      <c r="NBW157" s="91"/>
      <c r="NBX157" s="91"/>
      <c r="NBY157" s="91"/>
      <c r="NBZ157" s="91"/>
      <c r="NCA157" s="91"/>
      <c r="NCB157" s="91"/>
      <c r="NCC157" s="91"/>
      <c r="NCD157" s="91"/>
      <c r="NCE157" s="91"/>
      <c r="NCF157" s="91"/>
      <c r="NCG157" s="91"/>
      <c r="NCH157" s="91"/>
      <c r="NCI157" s="91"/>
      <c r="NCJ157" s="91"/>
      <c r="NCK157" s="91"/>
      <c r="NCL157" s="91"/>
      <c r="NCM157" s="91"/>
      <c r="NCN157" s="91"/>
      <c r="NCO157" s="91"/>
      <c r="NCP157" s="91"/>
      <c r="NCQ157" s="91"/>
      <c r="NCR157" s="91"/>
      <c r="NCS157" s="91"/>
      <c r="NCT157" s="91"/>
      <c r="NCU157" s="91"/>
      <c r="NCV157" s="91"/>
      <c r="NCW157" s="91"/>
      <c r="NCX157" s="91"/>
      <c r="NCY157" s="91"/>
      <c r="NCZ157" s="91"/>
      <c r="NDA157" s="91"/>
      <c r="NDB157" s="91"/>
      <c r="NDC157" s="91"/>
      <c r="NDD157" s="91"/>
      <c r="NDE157" s="91"/>
      <c r="NDF157" s="91"/>
      <c r="NDG157" s="91"/>
      <c r="NDH157" s="91"/>
      <c r="NDI157" s="91"/>
      <c r="NDJ157" s="91"/>
      <c r="NDK157" s="91"/>
      <c r="NDL157" s="91"/>
      <c r="NDM157" s="91"/>
      <c r="NDN157" s="91"/>
      <c r="NDO157" s="91"/>
      <c r="NDP157" s="91"/>
      <c r="NDQ157" s="91"/>
      <c r="NDR157" s="91"/>
      <c r="NDS157" s="91"/>
      <c r="NDT157" s="91"/>
      <c r="NDU157" s="91"/>
      <c r="NDV157" s="91"/>
      <c r="NDW157" s="91"/>
      <c r="NDX157" s="91"/>
      <c r="NDY157" s="91"/>
      <c r="NDZ157" s="91"/>
      <c r="NEA157" s="91"/>
      <c r="NEB157" s="91"/>
      <c r="NEC157" s="91"/>
      <c r="NED157" s="91"/>
      <c r="NEE157" s="91"/>
      <c r="NEF157" s="91"/>
      <c r="NEG157" s="91"/>
      <c r="NEH157" s="91"/>
      <c r="NEI157" s="91"/>
      <c r="NEJ157" s="91"/>
      <c r="NEK157" s="91"/>
      <c r="NEL157" s="91"/>
      <c r="NEM157" s="91"/>
      <c r="NEN157" s="91"/>
      <c r="NEO157" s="91"/>
      <c r="NEP157" s="91"/>
      <c r="NEQ157" s="91"/>
      <c r="NER157" s="91"/>
      <c r="NES157" s="91"/>
      <c r="NET157" s="91"/>
      <c r="NEU157" s="91"/>
      <c r="NEV157" s="91"/>
      <c r="NEW157" s="91"/>
      <c r="NEX157" s="91"/>
      <c r="NEY157" s="91"/>
      <c r="NEZ157" s="91"/>
      <c r="NFA157" s="91"/>
      <c r="NFB157" s="91"/>
      <c r="NFC157" s="91"/>
      <c r="NFD157" s="91"/>
      <c r="NFE157" s="91"/>
      <c r="NFF157" s="91"/>
      <c r="NFG157" s="91"/>
      <c r="NFH157" s="91"/>
      <c r="NFI157" s="91"/>
      <c r="NFJ157" s="91"/>
      <c r="NFK157" s="91"/>
      <c r="NFL157" s="91"/>
      <c r="NFM157" s="91"/>
      <c r="NFN157" s="91"/>
      <c r="NFO157" s="91"/>
      <c r="NFP157" s="91"/>
      <c r="NFQ157" s="91"/>
      <c r="NFR157" s="91"/>
      <c r="NFS157" s="91"/>
      <c r="NFT157" s="91"/>
      <c r="NFU157" s="91"/>
      <c r="NFV157" s="91"/>
      <c r="NFW157" s="91"/>
      <c r="NFX157" s="91"/>
      <c r="NFY157" s="91"/>
      <c r="NFZ157" s="91"/>
      <c r="NGA157" s="91"/>
      <c r="NGB157" s="91"/>
      <c r="NGC157" s="91"/>
      <c r="NGD157" s="91"/>
      <c r="NGE157" s="91"/>
      <c r="NGF157" s="91"/>
      <c r="NGG157" s="91"/>
      <c r="NGH157" s="91"/>
      <c r="NGI157" s="91"/>
      <c r="NGJ157" s="91"/>
      <c r="NGK157" s="91"/>
      <c r="NGL157" s="91"/>
      <c r="NGM157" s="91"/>
      <c r="NGN157" s="91"/>
      <c r="NGO157" s="91"/>
      <c r="NGP157" s="91"/>
      <c r="NGQ157" s="91"/>
      <c r="NGR157" s="91"/>
      <c r="NGS157" s="91"/>
      <c r="NGT157" s="91"/>
      <c r="NGU157" s="91"/>
      <c r="NGV157" s="91"/>
      <c r="NGW157" s="91"/>
      <c r="NGX157" s="91"/>
      <c r="NGY157" s="91"/>
      <c r="NGZ157" s="91"/>
      <c r="NHA157" s="91"/>
      <c r="NHB157" s="91"/>
      <c r="NHC157" s="91"/>
      <c r="NHD157" s="91"/>
      <c r="NHE157" s="91"/>
      <c r="NHF157" s="91"/>
      <c r="NHG157" s="91"/>
      <c r="NHH157" s="91"/>
      <c r="NHI157" s="91"/>
      <c r="NHJ157" s="91"/>
      <c r="NHK157" s="91"/>
      <c r="NHL157" s="91"/>
      <c r="NHM157" s="91"/>
      <c r="NHN157" s="91"/>
      <c r="NHO157" s="91"/>
      <c r="NHP157" s="91"/>
      <c r="NHQ157" s="91"/>
      <c r="NHR157" s="91"/>
      <c r="NHS157" s="91"/>
      <c r="NHT157" s="91"/>
      <c r="NHU157" s="91"/>
      <c r="NHV157" s="91"/>
      <c r="NHW157" s="91"/>
      <c r="NHX157" s="91"/>
      <c r="NHY157" s="91"/>
      <c r="NHZ157" s="91"/>
      <c r="NIA157" s="91"/>
      <c r="NIB157" s="91"/>
      <c r="NIC157" s="91"/>
      <c r="NID157" s="91"/>
      <c r="NIE157" s="91"/>
      <c r="NIF157" s="91"/>
      <c r="NIG157" s="91"/>
      <c r="NIH157" s="91"/>
      <c r="NII157" s="91"/>
      <c r="NIJ157" s="91"/>
      <c r="NIK157" s="91"/>
      <c r="NIL157" s="91"/>
      <c r="NIM157" s="91"/>
      <c r="NIN157" s="91"/>
      <c r="NIO157" s="91"/>
      <c r="NIP157" s="91"/>
      <c r="NIQ157" s="91"/>
      <c r="NIR157" s="91"/>
      <c r="NIS157" s="91"/>
      <c r="NIT157" s="91"/>
      <c r="NIU157" s="91"/>
      <c r="NIV157" s="91"/>
      <c r="NIW157" s="91"/>
      <c r="NIX157" s="91"/>
      <c r="NIY157" s="91"/>
      <c r="NIZ157" s="91"/>
      <c r="NJA157" s="91"/>
      <c r="NJB157" s="91"/>
      <c r="NJC157" s="91"/>
      <c r="NJD157" s="91"/>
      <c r="NJE157" s="91"/>
      <c r="NJF157" s="91"/>
      <c r="NJG157" s="91"/>
      <c r="NJH157" s="91"/>
      <c r="NJI157" s="91"/>
      <c r="NJJ157" s="91"/>
      <c r="NJK157" s="91"/>
      <c r="NJL157" s="91"/>
      <c r="NJM157" s="91"/>
      <c r="NJN157" s="91"/>
      <c r="NJO157" s="91"/>
      <c r="NJP157" s="91"/>
      <c r="NJQ157" s="91"/>
      <c r="NJR157" s="91"/>
      <c r="NJS157" s="91"/>
      <c r="NJT157" s="91"/>
      <c r="NJU157" s="91"/>
      <c r="NJV157" s="91"/>
      <c r="NJW157" s="91"/>
      <c r="NJX157" s="91"/>
      <c r="NJY157" s="91"/>
      <c r="NJZ157" s="91"/>
      <c r="NKA157" s="91"/>
      <c r="NKB157" s="91"/>
      <c r="NKC157" s="91"/>
      <c r="NKD157" s="91"/>
      <c r="NKE157" s="91"/>
      <c r="NKF157" s="91"/>
      <c r="NKG157" s="91"/>
      <c r="NKH157" s="91"/>
      <c r="NKI157" s="91"/>
      <c r="NKJ157" s="91"/>
      <c r="NKK157" s="91"/>
      <c r="NKL157" s="91"/>
      <c r="NKM157" s="91"/>
      <c r="NKN157" s="91"/>
      <c r="NKO157" s="91"/>
      <c r="NKP157" s="91"/>
      <c r="NKQ157" s="91"/>
      <c r="NKR157" s="91"/>
      <c r="NKS157" s="91"/>
      <c r="NKT157" s="91"/>
      <c r="NKU157" s="91"/>
      <c r="NKV157" s="91"/>
      <c r="NKW157" s="91"/>
      <c r="NKX157" s="91"/>
      <c r="NKY157" s="91"/>
      <c r="NKZ157" s="91"/>
      <c r="NLA157" s="91"/>
      <c r="NLB157" s="91"/>
      <c r="NLC157" s="91"/>
      <c r="NLD157" s="91"/>
      <c r="NLE157" s="91"/>
      <c r="NLF157" s="91"/>
      <c r="NLG157" s="91"/>
      <c r="NLH157" s="91"/>
      <c r="NLI157" s="91"/>
      <c r="NLJ157" s="91"/>
      <c r="NLK157" s="91"/>
      <c r="NLL157" s="91"/>
      <c r="NLM157" s="91"/>
      <c r="NLN157" s="91"/>
      <c r="NLO157" s="91"/>
      <c r="NLP157" s="91"/>
      <c r="NLQ157" s="91"/>
      <c r="NLR157" s="91"/>
      <c r="NLS157" s="91"/>
      <c r="NLT157" s="91"/>
      <c r="NLU157" s="91"/>
      <c r="NLV157" s="91"/>
      <c r="NLW157" s="91"/>
      <c r="NLX157" s="91"/>
      <c r="NLY157" s="91"/>
      <c r="NLZ157" s="91"/>
      <c r="NMA157" s="91"/>
      <c r="NMB157" s="91"/>
      <c r="NMC157" s="91"/>
      <c r="NMD157" s="91"/>
      <c r="NME157" s="91"/>
      <c r="NMF157" s="91"/>
      <c r="NMG157" s="91"/>
      <c r="NMH157" s="91"/>
      <c r="NMI157" s="91"/>
      <c r="NMJ157" s="91"/>
      <c r="NMK157" s="91"/>
      <c r="NML157" s="91"/>
      <c r="NMM157" s="91"/>
      <c r="NMN157" s="91"/>
      <c r="NMO157" s="91"/>
      <c r="NMP157" s="91"/>
      <c r="NMQ157" s="91"/>
      <c r="NMR157" s="91"/>
      <c r="NMS157" s="91"/>
      <c r="NMT157" s="91"/>
      <c r="NMU157" s="91"/>
      <c r="NMV157" s="91"/>
      <c r="NMW157" s="91"/>
      <c r="NMX157" s="91"/>
      <c r="NMY157" s="91"/>
      <c r="NMZ157" s="91"/>
      <c r="NNA157" s="91"/>
      <c r="NNB157" s="91"/>
      <c r="NNC157" s="91"/>
      <c r="NND157" s="91"/>
      <c r="NNE157" s="91"/>
      <c r="NNF157" s="91"/>
      <c r="NNG157" s="91"/>
      <c r="NNH157" s="91"/>
      <c r="NNI157" s="91"/>
      <c r="NNJ157" s="91"/>
      <c r="NNK157" s="91"/>
      <c r="NNL157" s="91"/>
      <c r="NNM157" s="91"/>
      <c r="NNN157" s="91"/>
      <c r="NNO157" s="91"/>
      <c r="NNP157" s="91"/>
      <c r="NNQ157" s="91"/>
      <c r="NNR157" s="91"/>
      <c r="NNS157" s="91"/>
      <c r="NNT157" s="91"/>
      <c r="NNU157" s="91"/>
      <c r="NNV157" s="91"/>
      <c r="NNW157" s="91"/>
      <c r="NNX157" s="91"/>
      <c r="NNY157" s="91"/>
      <c r="NNZ157" s="91"/>
      <c r="NOA157" s="91"/>
      <c r="NOB157" s="91"/>
      <c r="NOC157" s="91"/>
      <c r="NOD157" s="91"/>
      <c r="NOE157" s="91"/>
      <c r="NOF157" s="91"/>
      <c r="NOG157" s="91"/>
      <c r="NOH157" s="91"/>
      <c r="NOI157" s="91"/>
      <c r="NOJ157" s="91"/>
      <c r="NOK157" s="91"/>
      <c r="NOL157" s="91"/>
      <c r="NOM157" s="91"/>
      <c r="NON157" s="91"/>
      <c r="NOO157" s="91"/>
      <c r="NOP157" s="91"/>
      <c r="NOQ157" s="91"/>
      <c r="NOR157" s="91"/>
      <c r="NOS157" s="91"/>
      <c r="NOT157" s="91"/>
      <c r="NOU157" s="91"/>
      <c r="NOV157" s="91"/>
      <c r="NOW157" s="91"/>
      <c r="NOX157" s="91"/>
      <c r="NOY157" s="91"/>
      <c r="NOZ157" s="91"/>
      <c r="NPA157" s="91"/>
      <c r="NPB157" s="91"/>
      <c r="NPC157" s="91"/>
      <c r="NPD157" s="91"/>
      <c r="NPE157" s="91"/>
      <c r="NPF157" s="91"/>
      <c r="NPG157" s="91"/>
      <c r="NPH157" s="91"/>
      <c r="NPI157" s="91"/>
      <c r="NPJ157" s="91"/>
      <c r="NPK157" s="91"/>
      <c r="NPL157" s="91"/>
      <c r="NPM157" s="91"/>
      <c r="NPN157" s="91"/>
      <c r="NPO157" s="91"/>
      <c r="NPP157" s="91"/>
      <c r="NPQ157" s="91"/>
      <c r="NPR157" s="91"/>
      <c r="NPS157" s="91"/>
      <c r="NPT157" s="91"/>
      <c r="NPU157" s="91"/>
      <c r="NPV157" s="91"/>
      <c r="NPW157" s="91"/>
      <c r="NPX157" s="91"/>
      <c r="NPY157" s="91"/>
      <c r="NPZ157" s="91"/>
      <c r="NQA157" s="91"/>
      <c r="NQB157" s="91"/>
      <c r="NQC157" s="91"/>
      <c r="NQD157" s="91"/>
      <c r="NQE157" s="91"/>
      <c r="NQF157" s="91"/>
      <c r="NQG157" s="91"/>
      <c r="NQH157" s="91"/>
      <c r="NQI157" s="91"/>
      <c r="NQJ157" s="91"/>
      <c r="NQK157" s="91"/>
      <c r="NQL157" s="91"/>
      <c r="NQM157" s="91"/>
      <c r="NQN157" s="91"/>
      <c r="NQO157" s="91"/>
      <c r="NQP157" s="91"/>
      <c r="NQQ157" s="91"/>
      <c r="NQR157" s="91"/>
      <c r="NQS157" s="91"/>
      <c r="NQT157" s="91"/>
      <c r="NQU157" s="91"/>
      <c r="NQV157" s="91"/>
      <c r="NQW157" s="91"/>
      <c r="NQX157" s="91"/>
      <c r="NQY157" s="91"/>
      <c r="NQZ157" s="91"/>
      <c r="NRA157" s="91"/>
      <c r="NRB157" s="91"/>
      <c r="NRC157" s="91"/>
      <c r="NRD157" s="91"/>
      <c r="NRE157" s="91"/>
      <c r="NRF157" s="91"/>
      <c r="NRG157" s="91"/>
      <c r="NRH157" s="91"/>
      <c r="NRI157" s="91"/>
      <c r="NRJ157" s="91"/>
      <c r="NRK157" s="91"/>
      <c r="NRL157" s="91"/>
      <c r="NRM157" s="91"/>
      <c r="NRN157" s="91"/>
      <c r="NRO157" s="91"/>
      <c r="NRP157" s="91"/>
      <c r="NRQ157" s="91"/>
      <c r="NRR157" s="91"/>
      <c r="NRS157" s="91"/>
      <c r="NRT157" s="91"/>
      <c r="NRU157" s="91"/>
      <c r="NRV157" s="91"/>
      <c r="NRW157" s="91"/>
      <c r="NRX157" s="91"/>
      <c r="NRY157" s="91"/>
      <c r="NRZ157" s="91"/>
      <c r="NSA157" s="91"/>
      <c r="NSB157" s="91"/>
      <c r="NSC157" s="91"/>
      <c r="NSD157" s="91"/>
      <c r="NSE157" s="91"/>
      <c r="NSF157" s="91"/>
      <c r="NSG157" s="91"/>
      <c r="NSH157" s="91"/>
      <c r="NSI157" s="91"/>
      <c r="NSJ157" s="91"/>
      <c r="NSK157" s="91"/>
      <c r="NSL157" s="91"/>
      <c r="NSM157" s="91"/>
      <c r="NSN157" s="91"/>
      <c r="NSO157" s="91"/>
      <c r="NSP157" s="91"/>
      <c r="NSQ157" s="91"/>
      <c r="NSR157" s="91"/>
      <c r="NSS157" s="91"/>
      <c r="NST157" s="91"/>
      <c r="NSU157" s="91"/>
      <c r="NSV157" s="91"/>
      <c r="NSW157" s="91"/>
      <c r="NSX157" s="91"/>
      <c r="NSY157" s="91"/>
      <c r="NSZ157" s="91"/>
      <c r="NTA157" s="91"/>
      <c r="NTB157" s="91"/>
      <c r="NTC157" s="91"/>
      <c r="NTD157" s="91"/>
      <c r="NTE157" s="91"/>
      <c r="NTF157" s="91"/>
      <c r="NTG157" s="91"/>
      <c r="NTH157" s="91"/>
      <c r="NTI157" s="91"/>
      <c r="NTJ157" s="91"/>
      <c r="NTK157" s="91"/>
      <c r="NTL157" s="91"/>
      <c r="NTM157" s="91"/>
      <c r="NTN157" s="91"/>
      <c r="NTO157" s="91"/>
      <c r="NTP157" s="91"/>
      <c r="NTQ157" s="91"/>
      <c r="NTR157" s="91"/>
      <c r="NTS157" s="91"/>
      <c r="NTT157" s="91"/>
      <c r="NTU157" s="91"/>
      <c r="NTV157" s="91"/>
      <c r="NTW157" s="91"/>
      <c r="NTX157" s="91"/>
      <c r="NTY157" s="91"/>
      <c r="NTZ157" s="91"/>
      <c r="NUA157" s="91"/>
      <c r="NUB157" s="91"/>
      <c r="NUC157" s="91"/>
      <c r="NUD157" s="91"/>
      <c r="NUE157" s="91"/>
      <c r="NUF157" s="91"/>
      <c r="NUG157" s="91"/>
      <c r="NUH157" s="91"/>
      <c r="NUI157" s="91"/>
      <c r="NUJ157" s="91"/>
      <c r="NUK157" s="91"/>
      <c r="NUL157" s="91"/>
      <c r="NUM157" s="91"/>
      <c r="NUN157" s="91"/>
      <c r="NUO157" s="91"/>
      <c r="NUP157" s="91"/>
      <c r="NUQ157" s="91"/>
      <c r="NUR157" s="91"/>
      <c r="NUS157" s="91"/>
      <c r="NUT157" s="91"/>
      <c r="NUU157" s="91"/>
      <c r="NUV157" s="91"/>
      <c r="NUW157" s="91"/>
      <c r="NUX157" s="91"/>
      <c r="NUY157" s="91"/>
      <c r="NUZ157" s="91"/>
      <c r="NVA157" s="91"/>
      <c r="NVB157" s="91"/>
      <c r="NVC157" s="91"/>
      <c r="NVD157" s="91"/>
      <c r="NVE157" s="91"/>
      <c r="NVF157" s="91"/>
      <c r="NVG157" s="91"/>
      <c r="NVH157" s="91"/>
      <c r="NVI157" s="91"/>
      <c r="NVJ157" s="91"/>
      <c r="NVK157" s="91"/>
      <c r="NVL157" s="91"/>
      <c r="NVM157" s="91"/>
      <c r="NVN157" s="91"/>
      <c r="NVO157" s="91"/>
      <c r="NVP157" s="91"/>
      <c r="NVQ157" s="91"/>
      <c r="NVR157" s="91"/>
      <c r="NVS157" s="91"/>
      <c r="NVT157" s="91"/>
      <c r="NVU157" s="91"/>
      <c r="NVV157" s="91"/>
      <c r="NVW157" s="91"/>
      <c r="NVX157" s="91"/>
      <c r="NVY157" s="91"/>
      <c r="NVZ157" s="91"/>
      <c r="NWA157" s="91"/>
      <c r="NWB157" s="91"/>
      <c r="NWC157" s="91"/>
      <c r="NWD157" s="91"/>
      <c r="NWE157" s="91"/>
      <c r="NWF157" s="91"/>
      <c r="NWG157" s="91"/>
      <c r="NWH157" s="91"/>
      <c r="NWI157" s="91"/>
      <c r="NWJ157" s="91"/>
      <c r="NWK157" s="91"/>
      <c r="NWL157" s="91"/>
      <c r="NWM157" s="91"/>
      <c r="NWN157" s="91"/>
      <c r="NWO157" s="91"/>
      <c r="NWP157" s="91"/>
      <c r="NWQ157" s="91"/>
      <c r="NWR157" s="91"/>
      <c r="NWS157" s="91"/>
      <c r="NWT157" s="91"/>
      <c r="NWU157" s="91"/>
      <c r="NWV157" s="91"/>
      <c r="NWW157" s="91"/>
      <c r="NWX157" s="91"/>
      <c r="NWY157" s="91"/>
      <c r="NWZ157" s="91"/>
      <c r="NXA157" s="91"/>
      <c r="NXB157" s="91"/>
      <c r="NXC157" s="91"/>
      <c r="NXD157" s="91"/>
      <c r="NXE157" s="91"/>
      <c r="NXF157" s="91"/>
      <c r="NXG157" s="91"/>
      <c r="NXH157" s="91"/>
      <c r="NXI157" s="91"/>
      <c r="NXJ157" s="91"/>
      <c r="NXK157" s="91"/>
      <c r="NXL157" s="91"/>
      <c r="NXM157" s="91"/>
      <c r="NXN157" s="91"/>
      <c r="NXO157" s="91"/>
      <c r="NXP157" s="91"/>
      <c r="NXQ157" s="91"/>
      <c r="NXR157" s="91"/>
      <c r="NXS157" s="91"/>
      <c r="NXT157" s="91"/>
      <c r="NXU157" s="91"/>
      <c r="NXV157" s="91"/>
      <c r="NXW157" s="91"/>
      <c r="NXX157" s="91"/>
      <c r="NXY157" s="91"/>
      <c r="NXZ157" s="91"/>
      <c r="NYA157" s="91"/>
      <c r="NYB157" s="91"/>
      <c r="NYC157" s="91"/>
      <c r="NYD157" s="91"/>
      <c r="NYE157" s="91"/>
      <c r="NYF157" s="91"/>
      <c r="NYG157" s="91"/>
      <c r="NYH157" s="91"/>
      <c r="NYI157" s="91"/>
      <c r="NYJ157" s="91"/>
      <c r="NYK157" s="91"/>
      <c r="NYL157" s="91"/>
      <c r="NYM157" s="91"/>
      <c r="NYN157" s="91"/>
      <c r="NYO157" s="91"/>
      <c r="NYP157" s="91"/>
      <c r="NYQ157" s="91"/>
      <c r="NYR157" s="91"/>
      <c r="NYS157" s="91"/>
      <c r="NYT157" s="91"/>
      <c r="NYU157" s="91"/>
      <c r="NYV157" s="91"/>
      <c r="NYW157" s="91"/>
      <c r="NYX157" s="91"/>
      <c r="NYY157" s="91"/>
      <c r="NYZ157" s="91"/>
      <c r="NZA157" s="91"/>
      <c r="NZB157" s="91"/>
      <c r="NZC157" s="91"/>
      <c r="NZD157" s="91"/>
      <c r="NZE157" s="91"/>
      <c r="NZF157" s="91"/>
      <c r="NZG157" s="91"/>
      <c r="NZH157" s="91"/>
      <c r="NZI157" s="91"/>
      <c r="NZJ157" s="91"/>
      <c r="NZK157" s="91"/>
      <c r="NZL157" s="91"/>
      <c r="NZM157" s="91"/>
      <c r="NZN157" s="91"/>
      <c r="NZO157" s="91"/>
      <c r="NZP157" s="91"/>
      <c r="NZQ157" s="91"/>
      <c r="NZR157" s="91"/>
      <c r="NZS157" s="91"/>
      <c r="NZT157" s="91"/>
      <c r="NZU157" s="91"/>
      <c r="NZV157" s="91"/>
      <c r="NZW157" s="91"/>
      <c r="NZX157" s="91"/>
      <c r="NZY157" s="91"/>
      <c r="NZZ157" s="91"/>
      <c r="OAA157" s="91"/>
      <c r="OAB157" s="91"/>
      <c r="OAC157" s="91"/>
      <c r="OAD157" s="91"/>
      <c r="OAE157" s="91"/>
      <c r="OAF157" s="91"/>
      <c r="OAG157" s="91"/>
      <c r="OAH157" s="91"/>
      <c r="OAI157" s="91"/>
      <c r="OAJ157" s="91"/>
      <c r="OAK157" s="91"/>
      <c r="OAL157" s="91"/>
      <c r="OAM157" s="91"/>
      <c r="OAN157" s="91"/>
      <c r="OAO157" s="91"/>
      <c r="OAP157" s="91"/>
      <c r="OAQ157" s="91"/>
      <c r="OAR157" s="91"/>
      <c r="OAS157" s="91"/>
      <c r="OAT157" s="91"/>
      <c r="OAU157" s="91"/>
      <c r="OAV157" s="91"/>
      <c r="OAW157" s="91"/>
      <c r="OAX157" s="91"/>
      <c r="OAY157" s="91"/>
      <c r="OAZ157" s="91"/>
      <c r="OBA157" s="91"/>
      <c r="OBB157" s="91"/>
      <c r="OBC157" s="91"/>
      <c r="OBD157" s="91"/>
      <c r="OBE157" s="91"/>
      <c r="OBF157" s="91"/>
      <c r="OBG157" s="91"/>
      <c r="OBH157" s="91"/>
      <c r="OBI157" s="91"/>
      <c r="OBJ157" s="91"/>
      <c r="OBK157" s="91"/>
      <c r="OBL157" s="91"/>
      <c r="OBM157" s="91"/>
      <c r="OBN157" s="91"/>
      <c r="OBO157" s="91"/>
      <c r="OBP157" s="91"/>
      <c r="OBQ157" s="91"/>
      <c r="OBR157" s="91"/>
      <c r="OBS157" s="91"/>
      <c r="OBT157" s="91"/>
      <c r="OBU157" s="91"/>
      <c r="OBV157" s="91"/>
      <c r="OBW157" s="91"/>
      <c r="OBX157" s="91"/>
      <c r="OBY157" s="91"/>
      <c r="OBZ157" s="91"/>
      <c r="OCA157" s="91"/>
      <c r="OCB157" s="91"/>
      <c r="OCC157" s="91"/>
      <c r="OCD157" s="91"/>
      <c r="OCE157" s="91"/>
      <c r="OCF157" s="91"/>
      <c r="OCG157" s="91"/>
      <c r="OCH157" s="91"/>
      <c r="OCI157" s="91"/>
      <c r="OCJ157" s="91"/>
      <c r="OCK157" s="91"/>
      <c r="OCL157" s="91"/>
      <c r="OCM157" s="91"/>
      <c r="OCN157" s="91"/>
      <c r="OCO157" s="91"/>
      <c r="OCP157" s="91"/>
      <c r="OCQ157" s="91"/>
      <c r="OCR157" s="91"/>
      <c r="OCS157" s="91"/>
      <c r="OCT157" s="91"/>
      <c r="OCU157" s="91"/>
      <c r="OCV157" s="91"/>
      <c r="OCW157" s="91"/>
      <c r="OCX157" s="91"/>
      <c r="OCY157" s="91"/>
      <c r="OCZ157" s="91"/>
      <c r="ODA157" s="91"/>
      <c r="ODB157" s="91"/>
      <c r="ODC157" s="91"/>
      <c r="ODD157" s="91"/>
      <c r="ODE157" s="91"/>
      <c r="ODF157" s="91"/>
      <c r="ODG157" s="91"/>
      <c r="ODH157" s="91"/>
      <c r="ODI157" s="91"/>
      <c r="ODJ157" s="91"/>
      <c r="ODK157" s="91"/>
      <c r="ODL157" s="91"/>
      <c r="ODM157" s="91"/>
      <c r="ODN157" s="91"/>
      <c r="ODO157" s="91"/>
      <c r="ODP157" s="91"/>
      <c r="ODQ157" s="91"/>
      <c r="ODR157" s="91"/>
      <c r="ODS157" s="91"/>
      <c r="ODT157" s="91"/>
      <c r="ODU157" s="91"/>
      <c r="ODV157" s="91"/>
      <c r="ODW157" s="91"/>
      <c r="ODX157" s="91"/>
      <c r="ODY157" s="91"/>
      <c r="ODZ157" s="91"/>
      <c r="OEA157" s="91"/>
      <c r="OEB157" s="91"/>
      <c r="OEC157" s="91"/>
      <c r="OED157" s="91"/>
      <c r="OEE157" s="91"/>
      <c r="OEF157" s="91"/>
      <c r="OEG157" s="91"/>
      <c r="OEH157" s="91"/>
      <c r="OEI157" s="91"/>
      <c r="OEJ157" s="91"/>
      <c r="OEK157" s="91"/>
      <c r="OEL157" s="91"/>
      <c r="OEM157" s="91"/>
      <c r="OEN157" s="91"/>
      <c r="OEO157" s="91"/>
      <c r="OEP157" s="91"/>
      <c r="OEQ157" s="91"/>
      <c r="OER157" s="91"/>
      <c r="OES157" s="91"/>
      <c r="OET157" s="91"/>
      <c r="OEU157" s="91"/>
      <c r="OEV157" s="91"/>
      <c r="OEW157" s="91"/>
      <c r="OEX157" s="91"/>
      <c r="OEY157" s="91"/>
      <c r="OEZ157" s="91"/>
      <c r="OFA157" s="91"/>
      <c r="OFB157" s="91"/>
      <c r="OFC157" s="91"/>
      <c r="OFD157" s="91"/>
      <c r="OFE157" s="91"/>
      <c r="OFF157" s="91"/>
      <c r="OFG157" s="91"/>
      <c r="OFH157" s="91"/>
      <c r="OFI157" s="91"/>
      <c r="OFJ157" s="91"/>
      <c r="OFK157" s="91"/>
      <c r="OFL157" s="91"/>
      <c r="OFM157" s="91"/>
      <c r="OFN157" s="91"/>
      <c r="OFO157" s="91"/>
      <c r="OFP157" s="91"/>
      <c r="OFQ157" s="91"/>
      <c r="OFR157" s="91"/>
      <c r="OFS157" s="91"/>
      <c r="OFT157" s="91"/>
      <c r="OFU157" s="91"/>
      <c r="OFV157" s="91"/>
      <c r="OFW157" s="91"/>
      <c r="OFX157" s="91"/>
      <c r="OFY157" s="91"/>
      <c r="OFZ157" s="91"/>
      <c r="OGA157" s="91"/>
      <c r="OGB157" s="91"/>
      <c r="OGC157" s="91"/>
      <c r="OGD157" s="91"/>
      <c r="OGE157" s="91"/>
      <c r="OGF157" s="91"/>
      <c r="OGG157" s="91"/>
      <c r="OGH157" s="91"/>
      <c r="OGI157" s="91"/>
      <c r="OGJ157" s="91"/>
      <c r="OGK157" s="91"/>
      <c r="OGL157" s="91"/>
      <c r="OGM157" s="91"/>
      <c r="OGN157" s="91"/>
      <c r="OGO157" s="91"/>
      <c r="OGP157" s="91"/>
      <c r="OGQ157" s="91"/>
      <c r="OGR157" s="91"/>
      <c r="OGS157" s="91"/>
      <c r="OGT157" s="91"/>
      <c r="OGU157" s="91"/>
      <c r="OGV157" s="91"/>
      <c r="OGW157" s="91"/>
      <c r="OGX157" s="91"/>
      <c r="OGY157" s="91"/>
      <c r="OGZ157" s="91"/>
      <c r="OHA157" s="91"/>
      <c r="OHB157" s="91"/>
      <c r="OHC157" s="91"/>
      <c r="OHD157" s="91"/>
      <c r="OHE157" s="91"/>
      <c r="OHF157" s="91"/>
      <c r="OHG157" s="91"/>
      <c r="OHH157" s="91"/>
      <c r="OHI157" s="91"/>
      <c r="OHJ157" s="91"/>
      <c r="OHK157" s="91"/>
      <c r="OHL157" s="91"/>
      <c r="OHM157" s="91"/>
      <c r="OHN157" s="91"/>
      <c r="OHO157" s="91"/>
      <c r="OHP157" s="91"/>
      <c r="OHQ157" s="91"/>
      <c r="OHR157" s="91"/>
      <c r="OHS157" s="91"/>
      <c r="OHT157" s="91"/>
      <c r="OHU157" s="91"/>
      <c r="OHV157" s="91"/>
      <c r="OHW157" s="91"/>
      <c r="OHX157" s="91"/>
      <c r="OHY157" s="91"/>
      <c r="OHZ157" s="91"/>
      <c r="OIA157" s="91"/>
      <c r="OIB157" s="91"/>
      <c r="OIC157" s="91"/>
      <c r="OID157" s="91"/>
      <c r="OIE157" s="91"/>
      <c r="OIF157" s="91"/>
      <c r="OIG157" s="91"/>
      <c r="OIH157" s="91"/>
      <c r="OII157" s="91"/>
      <c r="OIJ157" s="91"/>
      <c r="OIK157" s="91"/>
      <c r="OIL157" s="91"/>
      <c r="OIM157" s="91"/>
      <c r="OIN157" s="91"/>
      <c r="OIO157" s="91"/>
      <c r="OIP157" s="91"/>
      <c r="OIQ157" s="91"/>
      <c r="OIR157" s="91"/>
      <c r="OIS157" s="91"/>
      <c r="OIT157" s="91"/>
      <c r="OIU157" s="91"/>
      <c r="OIV157" s="91"/>
      <c r="OIW157" s="91"/>
      <c r="OIX157" s="91"/>
      <c r="OIY157" s="91"/>
      <c r="OIZ157" s="91"/>
      <c r="OJA157" s="91"/>
      <c r="OJB157" s="91"/>
      <c r="OJC157" s="91"/>
      <c r="OJD157" s="91"/>
      <c r="OJE157" s="91"/>
      <c r="OJF157" s="91"/>
      <c r="OJG157" s="91"/>
      <c r="OJH157" s="91"/>
      <c r="OJI157" s="91"/>
      <c r="OJJ157" s="91"/>
      <c r="OJK157" s="91"/>
      <c r="OJL157" s="91"/>
      <c r="OJM157" s="91"/>
      <c r="OJN157" s="91"/>
      <c r="OJO157" s="91"/>
      <c r="OJP157" s="91"/>
      <c r="OJQ157" s="91"/>
      <c r="OJR157" s="91"/>
      <c r="OJS157" s="91"/>
      <c r="OJT157" s="91"/>
      <c r="OJU157" s="91"/>
      <c r="OJV157" s="91"/>
      <c r="OJW157" s="91"/>
      <c r="OJX157" s="91"/>
      <c r="OJY157" s="91"/>
      <c r="OJZ157" s="91"/>
      <c r="OKA157" s="91"/>
      <c r="OKB157" s="91"/>
      <c r="OKC157" s="91"/>
      <c r="OKD157" s="91"/>
      <c r="OKE157" s="91"/>
      <c r="OKF157" s="91"/>
      <c r="OKG157" s="91"/>
      <c r="OKH157" s="91"/>
      <c r="OKI157" s="91"/>
      <c r="OKJ157" s="91"/>
      <c r="OKK157" s="91"/>
      <c r="OKL157" s="91"/>
      <c r="OKM157" s="91"/>
      <c r="OKN157" s="91"/>
      <c r="OKO157" s="91"/>
      <c r="OKP157" s="91"/>
      <c r="OKQ157" s="91"/>
      <c r="OKR157" s="91"/>
      <c r="OKS157" s="91"/>
      <c r="OKT157" s="91"/>
      <c r="OKU157" s="91"/>
      <c r="OKV157" s="91"/>
      <c r="OKW157" s="91"/>
      <c r="OKX157" s="91"/>
      <c r="OKY157" s="91"/>
      <c r="OKZ157" s="91"/>
      <c r="OLA157" s="91"/>
      <c r="OLB157" s="91"/>
      <c r="OLC157" s="91"/>
      <c r="OLD157" s="91"/>
      <c r="OLE157" s="91"/>
      <c r="OLF157" s="91"/>
      <c r="OLG157" s="91"/>
      <c r="OLH157" s="91"/>
      <c r="OLI157" s="91"/>
      <c r="OLJ157" s="91"/>
      <c r="OLK157" s="91"/>
      <c r="OLL157" s="91"/>
      <c r="OLM157" s="91"/>
      <c r="OLN157" s="91"/>
      <c r="OLO157" s="91"/>
      <c r="OLP157" s="91"/>
      <c r="OLQ157" s="91"/>
      <c r="OLR157" s="91"/>
      <c r="OLS157" s="91"/>
      <c r="OLT157" s="91"/>
      <c r="OLU157" s="91"/>
      <c r="OLV157" s="91"/>
      <c r="OLW157" s="91"/>
      <c r="OLX157" s="91"/>
      <c r="OLY157" s="91"/>
      <c r="OLZ157" s="91"/>
      <c r="OMA157" s="91"/>
      <c r="OMB157" s="91"/>
      <c r="OMC157" s="91"/>
      <c r="OMD157" s="91"/>
      <c r="OME157" s="91"/>
      <c r="OMF157" s="91"/>
      <c r="OMG157" s="91"/>
      <c r="OMH157" s="91"/>
      <c r="OMI157" s="91"/>
      <c r="OMJ157" s="91"/>
      <c r="OMK157" s="91"/>
      <c r="OML157" s="91"/>
      <c r="OMM157" s="91"/>
      <c r="OMN157" s="91"/>
      <c r="OMO157" s="91"/>
      <c r="OMP157" s="91"/>
      <c r="OMQ157" s="91"/>
      <c r="OMR157" s="91"/>
      <c r="OMS157" s="91"/>
      <c r="OMT157" s="91"/>
      <c r="OMU157" s="91"/>
      <c r="OMV157" s="91"/>
      <c r="OMW157" s="91"/>
      <c r="OMX157" s="91"/>
      <c r="OMY157" s="91"/>
      <c r="OMZ157" s="91"/>
      <c r="ONA157" s="91"/>
      <c r="ONB157" s="91"/>
      <c r="ONC157" s="91"/>
      <c r="OND157" s="91"/>
      <c r="ONE157" s="91"/>
      <c r="ONF157" s="91"/>
      <c r="ONG157" s="91"/>
      <c r="ONH157" s="91"/>
      <c r="ONI157" s="91"/>
      <c r="ONJ157" s="91"/>
      <c r="ONK157" s="91"/>
      <c r="ONL157" s="91"/>
      <c r="ONM157" s="91"/>
      <c r="ONN157" s="91"/>
      <c r="ONO157" s="91"/>
      <c r="ONP157" s="91"/>
      <c r="ONQ157" s="91"/>
      <c r="ONR157" s="91"/>
      <c r="ONS157" s="91"/>
      <c r="ONT157" s="91"/>
      <c r="ONU157" s="91"/>
      <c r="ONV157" s="91"/>
      <c r="ONW157" s="91"/>
      <c r="ONX157" s="91"/>
      <c r="ONY157" s="91"/>
      <c r="ONZ157" s="91"/>
      <c r="OOA157" s="91"/>
      <c r="OOB157" s="91"/>
      <c r="OOC157" s="91"/>
      <c r="OOD157" s="91"/>
      <c r="OOE157" s="91"/>
      <c r="OOF157" s="91"/>
      <c r="OOG157" s="91"/>
      <c r="OOH157" s="91"/>
      <c r="OOI157" s="91"/>
      <c r="OOJ157" s="91"/>
      <c r="OOK157" s="91"/>
      <c r="OOL157" s="91"/>
      <c r="OOM157" s="91"/>
      <c r="OON157" s="91"/>
      <c r="OOO157" s="91"/>
      <c r="OOP157" s="91"/>
      <c r="OOQ157" s="91"/>
      <c r="OOR157" s="91"/>
      <c r="OOS157" s="91"/>
      <c r="OOT157" s="91"/>
      <c r="OOU157" s="91"/>
      <c r="OOV157" s="91"/>
      <c r="OOW157" s="91"/>
      <c r="OOX157" s="91"/>
      <c r="OOY157" s="91"/>
      <c r="OOZ157" s="91"/>
      <c r="OPA157" s="91"/>
      <c r="OPB157" s="91"/>
      <c r="OPC157" s="91"/>
      <c r="OPD157" s="91"/>
      <c r="OPE157" s="91"/>
      <c r="OPF157" s="91"/>
      <c r="OPG157" s="91"/>
      <c r="OPH157" s="91"/>
      <c r="OPI157" s="91"/>
      <c r="OPJ157" s="91"/>
      <c r="OPK157" s="91"/>
      <c r="OPL157" s="91"/>
      <c r="OPM157" s="91"/>
      <c r="OPN157" s="91"/>
      <c r="OPO157" s="91"/>
      <c r="OPP157" s="91"/>
      <c r="OPQ157" s="91"/>
      <c r="OPR157" s="91"/>
      <c r="OPS157" s="91"/>
      <c r="OPT157" s="91"/>
      <c r="OPU157" s="91"/>
      <c r="OPV157" s="91"/>
      <c r="OPW157" s="91"/>
      <c r="OPX157" s="91"/>
      <c r="OPY157" s="91"/>
      <c r="OPZ157" s="91"/>
      <c r="OQA157" s="91"/>
      <c r="OQB157" s="91"/>
      <c r="OQC157" s="91"/>
      <c r="OQD157" s="91"/>
      <c r="OQE157" s="91"/>
      <c r="OQF157" s="91"/>
      <c r="OQG157" s="91"/>
      <c r="OQH157" s="91"/>
      <c r="OQI157" s="91"/>
      <c r="OQJ157" s="91"/>
      <c r="OQK157" s="91"/>
      <c r="OQL157" s="91"/>
      <c r="OQM157" s="91"/>
      <c r="OQN157" s="91"/>
      <c r="OQO157" s="91"/>
      <c r="OQP157" s="91"/>
      <c r="OQQ157" s="91"/>
      <c r="OQR157" s="91"/>
      <c r="OQS157" s="91"/>
      <c r="OQT157" s="91"/>
      <c r="OQU157" s="91"/>
      <c r="OQV157" s="91"/>
      <c r="OQW157" s="91"/>
      <c r="OQX157" s="91"/>
      <c r="OQY157" s="91"/>
      <c r="OQZ157" s="91"/>
      <c r="ORA157" s="91"/>
      <c r="ORB157" s="91"/>
      <c r="ORC157" s="91"/>
      <c r="ORD157" s="91"/>
      <c r="ORE157" s="91"/>
      <c r="ORF157" s="91"/>
      <c r="ORG157" s="91"/>
      <c r="ORH157" s="91"/>
      <c r="ORI157" s="91"/>
      <c r="ORJ157" s="91"/>
      <c r="ORK157" s="91"/>
      <c r="ORL157" s="91"/>
      <c r="ORM157" s="91"/>
      <c r="ORN157" s="91"/>
      <c r="ORO157" s="91"/>
      <c r="ORP157" s="91"/>
      <c r="ORQ157" s="91"/>
      <c r="ORR157" s="91"/>
      <c r="ORS157" s="91"/>
      <c r="ORT157" s="91"/>
      <c r="ORU157" s="91"/>
      <c r="ORV157" s="91"/>
      <c r="ORW157" s="91"/>
      <c r="ORX157" s="91"/>
      <c r="ORY157" s="91"/>
      <c r="ORZ157" s="91"/>
      <c r="OSA157" s="91"/>
      <c r="OSB157" s="91"/>
      <c r="OSC157" s="91"/>
      <c r="OSD157" s="91"/>
      <c r="OSE157" s="91"/>
      <c r="OSF157" s="91"/>
      <c r="OSG157" s="91"/>
      <c r="OSH157" s="91"/>
      <c r="OSI157" s="91"/>
      <c r="OSJ157" s="91"/>
      <c r="OSK157" s="91"/>
      <c r="OSL157" s="91"/>
      <c r="OSM157" s="91"/>
      <c r="OSN157" s="91"/>
      <c r="OSO157" s="91"/>
      <c r="OSP157" s="91"/>
      <c r="OSQ157" s="91"/>
      <c r="OSR157" s="91"/>
      <c r="OSS157" s="91"/>
      <c r="OST157" s="91"/>
      <c r="OSU157" s="91"/>
      <c r="OSV157" s="91"/>
      <c r="OSW157" s="91"/>
      <c r="OSX157" s="91"/>
      <c r="OSY157" s="91"/>
      <c r="OSZ157" s="91"/>
      <c r="OTA157" s="91"/>
      <c r="OTB157" s="91"/>
      <c r="OTC157" s="91"/>
      <c r="OTD157" s="91"/>
      <c r="OTE157" s="91"/>
      <c r="OTF157" s="91"/>
      <c r="OTG157" s="91"/>
      <c r="OTH157" s="91"/>
      <c r="OTI157" s="91"/>
      <c r="OTJ157" s="91"/>
      <c r="OTK157" s="91"/>
      <c r="OTL157" s="91"/>
      <c r="OTM157" s="91"/>
      <c r="OTN157" s="91"/>
      <c r="OTO157" s="91"/>
      <c r="OTP157" s="91"/>
      <c r="OTQ157" s="91"/>
      <c r="OTR157" s="91"/>
      <c r="OTS157" s="91"/>
      <c r="OTT157" s="91"/>
      <c r="OTU157" s="91"/>
      <c r="OTV157" s="91"/>
      <c r="OTW157" s="91"/>
      <c r="OTX157" s="91"/>
      <c r="OTY157" s="91"/>
      <c r="OTZ157" s="91"/>
      <c r="OUA157" s="91"/>
      <c r="OUB157" s="91"/>
      <c r="OUC157" s="91"/>
      <c r="OUD157" s="91"/>
      <c r="OUE157" s="91"/>
      <c r="OUF157" s="91"/>
      <c r="OUG157" s="91"/>
      <c r="OUH157" s="91"/>
      <c r="OUI157" s="91"/>
      <c r="OUJ157" s="91"/>
      <c r="OUK157" s="91"/>
      <c r="OUL157" s="91"/>
      <c r="OUM157" s="91"/>
      <c r="OUN157" s="91"/>
      <c r="OUO157" s="91"/>
      <c r="OUP157" s="91"/>
      <c r="OUQ157" s="91"/>
      <c r="OUR157" s="91"/>
      <c r="OUS157" s="91"/>
      <c r="OUT157" s="91"/>
      <c r="OUU157" s="91"/>
      <c r="OUV157" s="91"/>
      <c r="OUW157" s="91"/>
      <c r="OUX157" s="91"/>
      <c r="OUY157" s="91"/>
      <c r="OUZ157" s="91"/>
      <c r="OVA157" s="91"/>
      <c r="OVB157" s="91"/>
      <c r="OVC157" s="91"/>
      <c r="OVD157" s="91"/>
      <c r="OVE157" s="91"/>
      <c r="OVF157" s="91"/>
      <c r="OVG157" s="91"/>
      <c r="OVH157" s="91"/>
      <c r="OVI157" s="91"/>
      <c r="OVJ157" s="91"/>
      <c r="OVK157" s="91"/>
      <c r="OVL157" s="91"/>
      <c r="OVM157" s="91"/>
      <c r="OVN157" s="91"/>
      <c r="OVO157" s="91"/>
      <c r="OVP157" s="91"/>
      <c r="OVQ157" s="91"/>
      <c r="OVR157" s="91"/>
      <c r="OVS157" s="91"/>
      <c r="OVT157" s="91"/>
      <c r="OVU157" s="91"/>
      <c r="OVV157" s="91"/>
      <c r="OVW157" s="91"/>
      <c r="OVX157" s="91"/>
      <c r="OVY157" s="91"/>
      <c r="OVZ157" s="91"/>
      <c r="OWA157" s="91"/>
      <c r="OWB157" s="91"/>
      <c r="OWC157" s="91"/>
      <c r="OWD157" s="91"/>
      <c r="OWE157" s="91"/>
      <c r="OWF157" s="91"/>
      <c r="OWG157" s="91"/>
      <c r="OWH157" s="91"/>
      <c r="OWI157" s="91"/>
      <c r="OWJ157" s="91"/>
      <c r="OWK157" s="91"/>
      <c r="OWL157" s="91"/>
      <c r="OWM157" s="91"/>
      <c r="OWN157" s="91"/>
      <c r="OWO157" s="91"/>
      <c r="OWP157" s="91"/>
      <c r="OWQ157" s="91"/>
      <c r="OWR157" s="91"/>
      <c r="OWS157" s="91"/>
      <c r="OWT157" s="91"/>
      <c r="OWU157" s="91"/>
      <c r="OWV157" s="91"/>
      <c r="OWW157" s="91"/>
      <c r="OWX157" s="91"/>
      <c r="OWY157" s="91"/>
      <c r="OWZ157" s="91"/>
      <c r="OXA157" s="91"/>
      <c r="OXB157" s="91"/>
      <c r="OXC157" s="91"/>
      <c r="OXD157" s="91"/>
      <c r="OXE157" s="91"/>
      <c r="OXF157" s="91"/>
      <c r="OXG157" s="91"/>
      <c r="OXH157" s="91"/>
      <c r="OXI157" s="91"/>
      <c r="OXJ157" s="91"/>
      <c r="OXK157" s="91"/>
      <c r="OXL157" s="91"/>
      <c r="OXM157" s="91"/>
      <c r="OXN157" s="91"/>
      <c r="OXO157" s="91"/>
      <c r="OXP157" s="91"/>
      <c r="OXQ157" s="91"/>
      <c r="OXR157" s="91"/>
      <c r="OXS157" s="91"/>
      <c r="OXT157" s="91"/>
      <c r="OXU157" s="91"/>
      <c r="OXV157" s="91"/>
      <c r="OXW157" s="91"/>
      <c r="OXX157" s="91"/>
      <c r="OXY157" s="91"/>
      <c r="OXZ157" s="91"/>
      <c r="OYA157" s="91"/>
      <c r="OYB157" s="91"/>
      <c r="OYC157" s="91"/>
      <c r="OYD157" s="91"/>
      <c r="OYE157" s="91"/>
      <c r="OYF157" s="91"/>
      <c r="OYG157" s="91"/>
      <c r="OYH157" s="91"/>
      <c r="OYI157" s="91"/>
      <c r="OYJ157" s="91"/>
      <c r="OYK157" s="91"/>
      <c r="OYL157" s="91"/>
      <c r="OYM157" s="91"/>
      <c r="OYN157" s="91"/>
      <c r="OYO157" s="91"/>
      <c r="OYP157" s="91"/>
      <c r="OYQ157" s="91"/>
      <c r="OYR157" s="91"/>
      <c r="OYS157" s="91"/>
      <c r="OYT157" s="91"/>
      <c r="OYU157" s="91"/>
      <c r="OYV157" s="91"/>
      <c r="OYW157" s="91"/>
      <c r="OYX157" s="91"/>
      <c r="OYY157" s="91"/>
      <c r="OYZ157" s="91"/>
      <c r="OZA157" s="91"/>
      <c r="OZB157" s="91"/>
      <c r="OZC157" s="91"/>
      <c r="OZD157" s="91"/>
      <c r="OZE157" s="91"/>
      <c r="OZF157" s="91"/>
      <c r="OZG157" s="91"/>
      <c r="OZH157" s="91"/>
      <c r="OZI157" s="91"/>
      <c r="OZJ157" s="91"/>
      <c r="OZK157" s="91"/>
      <c r="OZL157" s="91"/>
      <c r="OZM157" s="91"/>
      <c r="OZN157" s="91"/>
      <c r="OZO157" s="91"/>
      <c r="OZP157" s="91"/>
      <c r="OZQ157" s="91"/>
      <c r="OZR157" s="91"/>
      <c r="OZS157" s="91"/>
      <c r="OZT157" s="91"/>
      <c r="OZU157" s="91"/>
      <c r="OZV157" s="91"/>
      <c r="OZW157" s="91"/>
      <c r="OZX157" s="91"/>
      <c r="OZY157" s="91"/>
      <c r="OZZ157" s="91"/>
      <c r="PAA157" s="91"/>
      <c r="PAB157" s="91"/>
      <c r="PAC157" s="91"/>
      <c r="PAD157" s="91"/>
      <c r="PAE157" s="91"/>
      <c r="PAF157" s="91"/>
      <c r="PAG157" s="91"/>
      <c r="PAH157" s="91"/>
      <c r="PAI157" s="91"/>
      <c r="PAJ157" s="91"/>
      <c r="PAK157" s="91"/>
      <c r="PAL157" s="91"/>
      <c r="PAM157" s="91"/>
      <c r="PAN157" s="91"/>
      <c r="PAO157" s="91"/>
      <c r="PAP157" s="91"/>
      <c r="PAQ157" s="91"/>
      <c r="PAR157" s="91"/>
      <c r="PAS157" s="91"/>
      <c r="PAT157" s="91"/>
      <c r="PAU157" s="91"/>
      <c r="PAV157" s="91"/>
      <c r="PAW157" s="91"/>
      <c r="PAX157" s="91"/>
      <c r="PAY157" s="91"/>
      <c r="PAZ157" s="91"/>
      <c r="PBA157" s="91"/>
      <c r="PBB157" s="91"/>
      <c r="PBC157" s="91"/>
      <c r="PBD157" s="91"/>
      <c r="PBE157" s="91"/>
      <c r="PBF157" s="91"/>
      <c r="PBG157" s="91"/>
      <c r="PBH157" s="91"/>
      <c r="PBI157" s="91"/>
      <c r="PBJ157" s="91"/>
      <c r="PBK157" s="91"/>
      <c r="PBL157" s="91"/>
      <c r="PBM157" s="91"/>
      <c r="PBN157" s="91"/>
      <c r="PBO157" s="91"/>
      <c r="PBP157" s="91"/>
      <c r="PBQ157" s="91"/>
      <c r="PBR157" s="91"/>
      <c r="PBS157" s="91"/>
      <c r="PBT157" s="91"/>
      <c r="PBU157" s="91"/>
      <c r="PBV157" s="91"/>
      <c r="PBW157" s="91"/>
      <c r="PBX157" s="91"/>
      <c r="PBY157" s="91"/>
      <c r="PBZ157" s="91"/>
      <c r="PCA157" s="91"/>
      <c r="PCB157" s="91"/>
      <c r="PCC157" s="91"/>
      <c r="PCD157" s="91"/>
      <c r="PCE157" s="91"/>
      <c r="PCF157" s="91"/>
      <c r="PCG157" s="91"/>
      <c r="PCH157" s="91"/>
      <c r="PCI157" s="91"/>
      <c r="PCJ157" s="91"/>
      <c r="PCK157" s="91"/>
      <c r="PCL157" s="91"/>
      <c r="PCM157" s="91"/>
      <c r="PCN157" s="91"/>
      <c r="PCO157" s="91"/>
      <c r="PCP157" s="91"/>
      <c r="PCQ157" s="91"/>
      <c r="PCR157" s="91"/>
      <c r="PCS157" s="91"/>
      <c r="PCT157" s="91"/>
      <c r="PCU157" s="91"/>
      <c r="PCV157" s="91"/>
      <c r="PCW157" s="91"/>
      <c r="PCX157" s="91"/>
      <c r="PCY157" s="91"/>
      <c r="PCZ157" s="91"/>
      <c r="PDA157" s="91"/>
      <c r="PDB157" s="91"/>
      <c r="PDC157" s="91"/>
      <c r="PDD157" s="91"/>
      <c r="PDE157" s="91"/>
      <c r="PDF157" s="91"/>
      <c r="PDG157" s="91"/>
      <c r="PDH157" s="91"/>
      <c r="PDI157" s="91"/>
      <c r="PDJ157" s="91"/>
      <c r="PDK157" s="91"/>
      <c r="PDL157" s="91"/>
      <c r="PDM157" s="91"/>
      <c r="PDN157" s="91"/>
      <c r="PDO157" s="91"/>
      <c r="PDP157" s="91"/>
      <c r="PDQ157" s="91"/>
      <c r="PDR157" s="91"/>
      <c r="PDS157" s="91"/>
      <c r="PDT157" s="91"/>
      <c r="PDU157" s="91"/>
      <c r="PDV157" s="91"/>
      <c r="PDW157" s="91"/>
      <c r="PDX157" s="91"/>
      <c r="PDY157" s="91"/>
      <c r="PDZ157" s="91"/>
      <c r="PEA157" s="91"/>
      <c r="PEB157" s="91"/>
      <c r="PEC157" s="91"/>
      <c r="PED157" s="91"/>
      <c r="PEE157" s="91"/>
      <c r="PEF157" s="91"/>
      <c r="PEG157" s="91"/>
      <c r="PEH157" s="91"/>
      <c r="PEI157" s="91"/>
      <c r="PEJ157" s="91"/>
      <c r="PEK157" s="91"/>
      <c r="PEL157" s="91"/>
      <c r="PEM157" s="91"/>
      <c r="PEN157" s="91"/>
      <c r="PEO157" s="91"/>
      <c r="PEP157" s="91"/>
      <c r="PEQ157" s="91"/>
      <c r="PER157" s="91"/>
      <c r="PES157" s="91"/>
      <c r="PET157" s="91"/>
      <c r="PEU157" s="91"/>
      <c r="PEV157" s="91"/>
      <c r="PEW157" s="91"/>
      <c r="PEX157" s="91"/>
      <c r="PEY157" s="91"/>
      <c r="PEZ157" s="91"/>
      <c r="PFA157" s="91"/>
      <c r="PFB157" s="91"/>
      <c r="PFC157" s="91"/>
      <c r="PFD157" s="91"/>
      <c r="PFE157" s="91"/>
      <c r="PFF157" s="91"/>
      <c r="PFG157" s="91"/>
      <c r="PFH157" s="91"/>
      <c r="PFI157" s="91"/>
      <c r="PFJ157" s="91"/>
      <c r="PFK157" s="91"/>
      <c r="PFL157" s="91"/>
      <c r="PFM157" s="91"/>
      <c r="PFN157" s="91"/>
      <c r="PFO157" s="91"/>
      <c r="PFP157" s="91"/>
      <c r="PFQ157" s="91"/>
      <c r="PFR157" s="91"/>
      <c r="PFS157" s="91"/>
      <c r="PFT157" s="91"/>
      <c r="PFU157" s="91"/>
      <c r="PFV157" s="91"/>
      <c r="PFW157" s="91"/>
      <c r="PFX157" s="91"/>
      <c r="PFY157" s="91"/>
      <c r="PFZ157" s="91"/>
      <c r="PGA157" s="91"/>
      <c r="PGB157" s="91"/>
      <c r="PGC157" s="91"/>
      <c r="PGD157" s="91"/>
      <c r="PGE157" s="91"/>
      <c r="PGF157" s="91"/>
      <c r="PGG157" s="91"/>
      <c r="PGH157" s="91"/>
      <c r="PGI157" s="91"/>
      <c r="PGJ157" s="91"/>
      <c r="PGK157" s="91"/>
      <c r="PGL157" s="91"/>
      <c r="PGM157" s="91"/>
      <c r="PGN157" s="91"/>
      <c r="PGO157" s="91"/>
      <c r="PGP157" s="91"/>
      <c r="PGQ157" s="91"/>
      <c r="PGR157" s="91"/>
      <c r="PGS157" s="91"/>
      <c r="PGT157" s="91"/>
      <c r="PGU157" s="91"/>
      <c r="PGV157" s="91"/>
      <c r="PGW157" s="91"/>
      <c r="PGX157" s="91"/>
      <c r="PGY157" s="91"/>
      <c r="PGZ157" s="91"/>
      <c r="PHA157" s="91"/>
      <c r="PHB157" s="91"/>
      <c r="PHC157" s="91"/>
      <c r="PHD157" s="91"/>
      <c r="PHE157" s="91"/>
      <c r="PHF157" s="91"/>
      <c r="PHG157" s="91"/>
      <c r="PHH157" s="91"/>
      <c r="PHI157" s="91"/>
      <c r="PHJ157" s="91"/>
      <c r="PHK157" s="91"/>
      <c r="PHL157" s="91"/>
      <c r="PHM157" s="91"/>
      <c r="PHN157" s="91"/>
      <c r="PHO157" s="91"/>
      <c r="PHP157" s="91"/>
      <c r="PHQ157" s="91"/>
      <c r="PHR157" s="91"/>
      <c r="PHS157" s="91"/>
      <c r="PHT157" s="91"/>
      <c r="PHU157" s="91"/>
      <c r="PHV157" s="91"/>
      <c r="PHW157" s="91"/>
      <c r="PHX157" s="91"/>
      <c r="PHY157" s="91"/>
      <c r="PHZ157" s="91"/>
      <c r="PIA157" s="91"/>
      <c r="PIB157" s="91"/>
      <c r="PIC157" s="91"/>
      <c r="PID157" s="91"/>
      <c r="PIE157" s="91"/>
      <c r="PIF157" s="91"/>
      <c r="PIG157" s="91"/>
      <c r="PIH157" s="91"/>
      <c r="PII157" s="91"/>
      <c r="PIJ157" s="91"/>
      <c r="PIK157" s="91"/>
      <c r="PIL157" s="91"/>
      <c r="PIM157" s="91"/>
      <c r="PIN157" s="91"/>
      <c r="PIO157" s="91"/>
      <c r="PIP157" s="91"/>
      <c r="PIQ157" s="91"/>
      <c r="PIR157" s="91"/>
      <c r="PIS157" s="91"/>
      <c r="PIT157" s="91"/>
      <c r="PIU157" s="91"/>
      <c r="PIV157" s="91"/>
      <c r="PIW157" s="91"/>
      <c r="PIX157" s="91"/>
      <c r="PIY157" s="91"/>
      <c r="PIZ157" s="91"/>
      <c r="PJA157" s="91"/>
      <c r="PJB157" s="91"/>
      <c r="PJC157" s="91"/>
      <c r="PJD157" s="91"/>
      <c r="PJE157" s="91"/>
      <c r="PJF157" s="91"/>
      <c r="PJG157" s="91"/>
      <c r="PJH157" s="91"/>
      <c r="PJI157" s="91"/>
      <c r="PJJ157" s="91"/>
      <c r="PJK157" s="91"/>
      <c r="PJL157" s="91"/>
      <c r="PJM157" s="91"/>
      <c r="PJN157" s="91"/>
      <c r="PJO157" s="91"/>
      <c r="PJP157" s="91"/>
      <c r="PJQ157" s="91"/>
      <c r="PJR157" s="91"/>
      <c r="PJS157" s="91"/>
      <c r="PJT157" s="91"/>
      <c r="PJU157" s="91"/>
      <c r="PJV157" s="91"/>
      <c r="PJW157" s="91"/>
      <c r="PJX157" s="91"/>
      <c r="PJY157" s="91"/>
      <c r="PJZ157" s="91"/>
      <c r="PKA157" s="91"/>
      <c r="PKB157" s="91"/>
      <c r="PKC157" s="91"/>
      <c r="PKD157" s="91"/>
      <c r="PKE157" s="91"/>
      <c r="PKF157" s="91"/>
      <c r="PKG157" s="91"/>
      <c r="PKH157" s="91"/>
      <c r="PKI157" s="91"/>
      <c r="PKJ157" s="91"/>
      <c r="PKK157" s="91"/>
      <c r="PKL157" s="91"/>
      <c r="PKM157" s="91"/>
      <c r="PKN157" s="91"/>
      <c r="PKO157" s="91"/>
      <c r="PKP157" s="91"/>
      <c r="PKQ157" s="91"/>
      <c r="PKR157" s="91"/>
      <c r="PKS157" s="91"/>
      <c r="PKT157" s="91"/>
      <c r="PKU157" s="91"/>
      <c r="PKV157" s="91"/>
      <c r="PKW157" s="91"/>
      <c r="PKX157" s="91"/>
      <c r="PKY157" s="91"/>
      <c r="PKZ157" s="91"/>
      <c r="PLA157" s="91"/>
      <c r="PLB157" s="91"/>
      <c r="PLC157" s="91"/>
      <c r="PLD157" s="91"/>
      <c r="PLE157" s="91"/>
      <c r="PLF157" s="91"/>
      <c r="PLG157" s="91"/>
      <c r="PLH157" s="91"/>
      <c r="PLI157" s="91"/>
      <c r="PLJ157" s="91"/>
      <c r="PLK157" s="91"/>
      <c r="PLL157" s="91"/>
      <c r="PLM157" s="91"/>
      <c r="PLN157" s="91"/>
      <c r="PLO157" s="91"/>
      <c r="PLP157" s="91"/>
      <c r="PLQ157" s="91"/>
      <c r="PLR157" s="91"/>
      <c r="PLS157" s="91"/>
      <c r="PLT157" s="91"/>
      <c r="PLU157" s="91"/>
      <c r="PLV157" s="91"/>
      <c r="PLW157" s="91"/>
      <c r="PLX157" s="91"/>
      <c r="PLY157" s="91"/>
      <c r="PLZ157" s="91"/>
      <c r="PMA157" s="91"/>
      <c r="PMB157" s="91"/>
      <c r="PMC157" s="91"/>
      <c r="PMD157" s="91"/>
      <c r="PME157" s="91"/>
      <c r="PMF157" s="91"/>
      <c r="PMG157" s="91"/>
      <c r="PMH157" s="91"/>
      <c r="PMI157" s="91"/>
      <c r="PMJ157" s="91"/>
      <c r="PMK157" s="91"/>
      <c r="PML157" s="91"/>
      <c r="PMM157" s="91"/>
      <c r="PMN157" s="91"/>
      <c r="PMO157" s="91"/>
      <c r="PMP157" s="91"/>
      <c r="PMQ157" s="91"/>
      <c r="PMR157" s="91"/>
      <c r="PMS157" s="91"/>
      <c r="PMT157" s="91"/>
      <c r="PMU157" s="91"/>
      <c r="PMV157" s="91"/>
      <c r="PMW157" s="91"/>
      <c r="PMX157" s="91"/>
      <c r="PMY157" s="91"/>
      <c r="PMZ157" s="91"/>
      <c r="PNA157" s="91"/>
      <c r="PNB157" s="91"/>
      <c r="PNC157" s="91"/>
      <c r="PND157" s="91"/>
      <c r="PNE157" s="91"/>
      <c r="PNF157" s="91"/>
      <c r="PNG157" s="91"/>
      <c r="PNH157" s="91"/>
      <c r="PNI157" s="91"/>
      <c r="PNJ157" s="91"/>
      <c r="PNK157" s="91"/>
      <c r="PNL157" s="91"/>
      <c r="PNM157" s="91"/>
      <c r="PNN157" s="91"/>
      <c r="PNO157" s="91"/>
      <c r="PNP157" s="91"/>
      <c r="PNQ157" s="91"/>
      <c r="PNR157" s="91"/>
      <c r="PNS157" s="91"/>
      <c r="PNT157" s="91"/>
      <c r="PNU157" s="91"/>
      <c r="PNV157" s="91"/>
      <c r="PNW157" s="91"/>
      <c r="PNX157" s="91"/>
      <c r="PNY157" s="91"/>
      <c r="PNZ157" s="91"/>
      <c r="POA157" s="91"/>
      <c r="POB157" s="91"/>
      <c r="POC157" s="91"/>
      <c r="POD157" s="91"/>
      <c r="POE157" s="91"/>
      <c r="POF157" s="91"/>
      <c r="POG157" s="91"/>
      <c r="POH157" s="91"/>
      <c r="POI157" s="91"/>
      <c r="POJ157" s="91"/>
      <c r="POK157" s="91"/>
      <c r="POL157" s="91"/>
      <c r="POM157" s="91"/>
      <c r="PON157" s="91"/>
      <c r="POO157" s="91"/>
      <c r="POP157" s="91"/>
      <c r="POQ157" s="91"/>
      <c r="POR157" s="91"/>
      <c r="POS157" s="91"/>
      <c r="POT157" s="91"/>
      <c r="POU157" s="91"/>
      <c r="POV157" s="91"/>
      <c r="POW157" s="91"/>
      <c r="POX157" s="91"/>
      <c r="POY157" s="91"/>
      <c r="POZ157" s="91"/>
      <c r="PPA157" s="91"/>
      <c r="PPB157" s="91"/>
      <c r="PPC157" s="91"/>
      <c r="PPD157" s="91"/>
      <c r="PPE157" s="91"/>
      <c r="PPF157" s="91"/>
      <c r="PPG157" s="91"/>
      <c r="PPH157" s="91"/>
      <c r="PPI157" s="91"/>
      <c r="PPJ157" s="91"/>
      <c r="PPK157" s="91"/>
      <c r="PPL157" s="91"/>
      <c r="PPM157" s="91"/>
      <c r="PPN157" s="91"/>
      <c r="PPO157" s="91"/>
      <c r="PPP157" s="91"/>
      <c r="PPQ157" s="91"/>
      <c r="PPR157" s="91"/>
      <c r="PPS157" s="91"/>
      <c r="PPT157" s="91"/>
      <c r="PPU157" s="91"/>
      <c r="PPV157" s="91"/>
      <c r="PPW157" s="91"/>
      <c r="PPX157" s="91"/>
      <c r="PPY157" s="91"/>
      <c r="PPZ157" s="91"/>
      <c r="PQA157" s="91"/>
      <c r="PQB157" s="91"/>
      <c r="PQC157" s="91"/>
      <c r="PQD157" s="91"/>
      <c r="PQE157" s="91"/>
      <c r="PQF157" s="91"/>
      <c r="PQG157" s="91"/>
      <c r="PQH157" s="91"/>
      <c r="PQI157" s="91"/>
      <c r="PQJ157" s="91"/>
      <c r="PQK157" s="91"/>
      <c r="PQL157" s="91"/>
      <c r="PQM157" s="91"/>
      <c r="PQN157" s="91"/>
      <c r="PQO157" s="91"/>
      <c r="PQP157" s="91"/>
      <c r="PQQ157" s="91"/>
      <c r="PQR157" s="91"/>
      <c r="PQS157" s="91"/>
      <c r="PQT157" s="91"/>
      <c r="PQU157" s="91"/>
      <c r="PQV157" s="91"/>
      <c r="PQW157" s="91"/>
      <c r="PQX157" s="91"/>
      <c r="PQY157" s="91"/>
      <c r="PQZ157" s="91"/>
      <c r="PRA157" s="91"/>
      <c r="PRB157" s="91"/>
      <c r="PRC157" s="91"/>
      <c r="PRD157" s="91"/>
      <c r="PRE157" s="91"/>
      <c r="PRF157" s="91"/>
      <c r="PRG157" s="91"/>
      <c r="PRH157" s="91"/>
      <c r="PRI157" s="91"/>
      <c r="PRJ157" s="91"/>
      <c r="PRK157" s="91"/>
      <c r="PRL157" s="91"/>
      <c r="PRM157" s="91"/>
      <c r="PRN157" s="91"/>
      <c r="PRO157" s="91"/>
      <c r="PRP157" s="91"/>
      <c r="PRQ157" s="91"/>
      <c r="PRR157" s="91"/>
      <c r="PRS157" s="91"/>
      <c r="PRT157" s="91"/>
      <c r="PRU157" s="91"/>
      <c r="PRV157" s="91"/>
      <c r="PRW157" s="91"/>
      <c r="PRX157" s="91"/>
      <c r="PRY157" s="91"/>
      <c r="PRZ157" s="91"/>
      <c r="PSA157" s="91"/>
      <c r="PSB157" s="91"/>
      <c r="PSC157" s="91"/>
      <c r="PSD157" s="91"/>
      <c r="PSE157" s="91"/>
      <c r="PSF157" s="91"/>
      <c r="PSG157" s="91"/>
      <c r="PSH157" s="91"/>
      <c r="PSI157" s="91"/>
      <c r="PSJ157" s="91"/>
      <c r="PSK157" s="91"/>
      <c r="PSL157" s="91"/>
      <c r="PSM157" s="91"/>
      <c r="PSN157" s="91"/>
      <c r="PSO157" s="91"/>
      <c r="PSP157" s="91"/>
      <c r="PSQ157" s="91"/>
      <c r="PSR157" s="91"/>
      <c r="PSS157" s="91"/>
      <c r="PST157" s="91"/>
      <c r="PSU157" s="91"/>
      <c r="PSV157" s="91"/>
      <c r="PSW157" s="91"/>
      <c r="PSX157" s="91"/>
      <c r="PSY157" s="91"/>
      <c r="PSZ157" s="91"/>
      <c r="PTA157" s="91"/>
      <c r="PTB157" s="91"/>
      <c r="PTC157" s="91"/>
      <c r="PTD157" s="91"/>
      <c r="PTE157" s="91"/>
      <c r="PTF157" s="91"/>
      <c r="PTG157" s="91"/>
      <c r="PTH157" s="91"/>
      <c r="PTI157" s="91"/>
      <c r="PTJ157" s="91"/>
      <c r="PTK157" s="91"/>
      <c r="PTL157" s="91"/>
      <c r="PTM157" s="91"/>
      <c r="PTN157" s="91"/>
      <c r="PTO157" s="91"/>
      <c r="PTP157" s="91"/>
      <c r="PTQ157" s="91"/>
      <c r="PTR157" s="91"/>
      <c r="PTS157" s="91"/>
      <c r="PTT157" s="91"/>
      <c r="PTU157" s="91"/>
      <c r="PTV157" s="91"/>
      <c r="PTW157" s="91"/>
      <c r="PTX157" s="91"/>
      <c r="PTY157" s="91"/>
      <c r="PTZ157" s="91"/>
      <c r="PUA157" s="91"/>
      <c r="PUB157" s="91"/>
      <c r="PUC157" s="91"/>
      <c r="PUD157" s="91"/>
      <c r="PUE157" s="91"/>
      <c r="PUF157" s="91"/>
      <c r="PUG157" s="91"/>
      <c r="PUH157" s="91"/>
      <c r="PUI157" s="91"/>
      <c r="PUJ157" s="91"/>
      <c r="PUK157" s="91"/>
      <c r="PUL157" s="91"/>
      <c r="PUM157" s="91"/>
      <c r="PUN157" s="91"/>
      <c r="PUO157" s="91"/>
      <c r="PUP157" s="91"/>
      <c r="PUQ157" s="91"/>
      <c r="PUR157" s="91"/>
      <c r="PUS157" s="91"/>
      <c r="PUT157" s="91"/>
      <c r="PUU157" s="91"/>
      <c r="PUV157" s="91"/>
      <c r="PUW157" s="91"/>
      <c r="PUX157" s="91"/>
      <c r="PUY157" s="91"/>
      <c r="PUZ157" s="91"/>
      <c r="PVA157" s="91"/>
      <c r="PVB157" s="91"/>
      <c r="PVC157" s="91"/>
      <c r="PVD157" s="91"/>
      <c r="PVE157" s="91"/>
      <c r="PVF157" s="91"/>
      <c r="PVG157" s="91"/>
      <c r="PVH157" s="91"/>
      <c r="PVI157" s="91"/>
      <c r="PVJ157" s="91"/>
      <c r="PVK157" s="91"/>
      <c r="PVL157" s="91"/>
      <c r="PVM157" s="91"/>
      <c r="PVN157" s="91"/>
      <c r="PVO157" s="91"/>
      <c r="PVP157" s="91"/>
      <c r="PVQ157" s="91"/>
      <c r="PVR157" s="91"/>
      <c r="PVS157" s="91"/>
      <c r="PVT157" s="91"/>
      <c r="PVU157" s="91"/>
      <c r="PVV157" s="91"/>
      <c r="PVW157" s="91"/>
      <c r="PVX157" s="91"/>
      <c r="PVY157" s="91"/>
      <c r="PVZ157" s="91"/>
      <c r="PWA157" s="91"/>
      <c r="PWB157" s="91"/>
      <c r="PWC157" s="91"/>
      <c r="PWD157" s="91"/>
      <c r="PWE157" s="91"/>
      <c r="PWF157" s="91"/>
      <c r="PWG157" s="91"/>
      <c r="PWH157" s="91"/>
      <c r="PWI157" s="91"/>
      <c r="PWJ157" s="91"/>
      <c r="PWK157" s="91"/>
      <c r="PWL157" s="91"/>
      <c r="PWM157" s="91"/>
      <c r="PWN157" s="91"/>
      <c r="PWO157" s="91"/>
      <c r="PWP157" s="91"/>
      <c r="PWQ157" s="91"/>
      <c r="PWR157" s="91"/>
      <c r="PWS157" s="91"/>
      <c r="PWT157" s="91"/>
      <c r="PWU157" s="91"/>
      <c r="PWV157" s="91"/>
      <c r="PWW157" s="91"/>
      <c r="PWX157" s="91"/>
      <c r="PWY157" s="91"/>
      <c r="PWZ157" s="91"/>
      <c r="PXA157" s="91"/>
      <c r="PXB157" s="91"/>
      <c r="PXC157" s="91"/>
      <c r="PXD157" s="91"/>
      <c r="PXE157" s="91"/>
      <c r="PXF157" s="91"/>
      <c r="PXG157" s="91"/>
      <c r="PXH157" s="91"/>
      <c r="PXI157" s="91"/>
      <c r="PXJ157" s="91"/>
      <c r="PXK157" s="91"/>
      <c r="PXL157" s="91"/>
      <c r="PXM157" s="91"/>
      <c r="PXN157" s="91"/>
      <c r="PXO157" s="91"/>
      <c r="PXP157" s="91"/>
      <c r="PXQ157" s="91"/>
      <c r="PXR157" s="91"/>
      <c r="PXS157" s="91"/>
      <c r="PXT157" s="91"/>
      <c r="PXU157" s="91"/>
      <c r="PXV157" s="91"/>
      <c r="PXW157" s="91"/>
      <c r="PXX157" s="91"/>
      <c r="PXY157" s="91"/>
      <c r="PXZ157" s="91"/>
      <c r="PYA157" s="91"/>
      <c r="PYB157" s="91"/>
      <c r="PYC157" s="91"/>
      <c r="PYD157" s="91"/>
      <c r="PYE157" s="91"/>
      <c r="PYF157" s="91"/>
      <c r="PYG157" s="91"/>
      <c r="PYH157" s="91"/>
      <c r="PYI157" s="91"/>
      <c r="PYJ157" s="91"/>
      <c r="PYK157" s="91"/>
      <c r="PYL157" s="91"/>
      <c r="PYM157" s="91"/>
      <c r="PYN157" s="91"/>
      <c r="PYO157" s="91"/>
      <c r="PYP157" s="91"/>
      <c r="PYQ157" s="91"/>
      <c r="PYR157" s="91"/>
      <c r="PYS157" s="91"/>
      <c r="PYT157" s="91"/>
      <c r="PYU157" s="91"/>
      <c r="PYV157" s="91"/>
      <c r="PYW157" s="91"/>
      <c r="PYX157" s="91"/>
      <c r="PYY157" s="91"/>
      <c r="PYZ157" s="91"/>
      <c r="PZA157" s="91"/>
      <c r="PZB157" s="91"/>
      <c r="PZC157" s="91"/>
      <c r="PZD157" s="91"/>
      <c r="PZE157" s="91"/>
      <c r="PZF157" s="91"/>
      <c r="PZG157" s="91"/>
      <c r="PZH157" s="91"/>
      <c r="PZI157" s="91"/>
      <c r="PZJ157" s="91"/>
      <c r="PZK157" s="91"/>
      <c r="PZL157" s="91"/>
      <c r="PZM157" s="91"/>
      <c r="PZN157" s="91"/>
      <c r="PZO157" s="91"/>
      <c r="PZP157" s="91"/>
      <c r="PZQ157" s="91"/>
      <c r="PZR157" s="91"/>
      <c r="PZS157" s="91"/>
      <c r="PZT157" s="91"/>
      <c r="PZU157" s="91"/>
      <c r="PZV157" s="91"/>
      <c r="PZW157" s="91"/>
      <c r="PZX157" s="91"/>
      <c r="PZY157" s="91"/>
      <c r="PZZ157" s="91"/>
      <c r="QAA157" s="91"/>
      <c r="QAB157" s="91"/>
      <c r="QAC157" s="91"/>
      <c r="QAD157" s="91"/>
      <c r="QAE157" s="91"/>
      <c r="QAF157" s="91"/>
      <c r="QAG157" s="91"/>
      <c r="QAH157" s="91"/>
      <c r="QAI157" s="91"/>
      <c r="QAJ157" s="91"/>
      <c r="QAK157" s="91"/>
      <c r="QAL157" s="91"/>
      <c r="QAM157" s="91"/>
      <c r="QAN157" s="91"/>
      <c r="QAO157" s="91"/>
      <c r="QAP157" s="91"/>
      <c r="QAQ157" s="91"/>
      <c r="QAR157" s="91"/>
      <c r="QAS157" s="91"/>
      <c r="QAT157" s="91"/>
      <c r="QAU157" s="91"/>
      <c r="QAV157" s="91"/>
      <c r="QAW157" s="91"/>
      <c r="QAX157" s="91"/>
      <c r="QAY157" s="91"/>
      <c r="QAZ157" s="91"/>
      <c r="QBA157" s="91"/>
      <c r="QBB157" s="91"/>
      <c r="QBC157" s="91"/>
      <c r="QBD157" s="91"/>
      <c r="QBE157" s="91"/>
      <c r="QBF157" s="91"/>
      <c r="QBG157" s="91"/>
      <c r="QBH157" s="91"/>
      <c r="QBI157" s="91"/>
      <c r="QBJ157" s="91"/>
      <c r="QBK157" s="91"/>
      <c r="QBL157" s="91"/>
      <c r="QBM157" s="91"/>
      <c r="QBN157" s="91"/>
      <c r="QBO157" s="91"/>
      <c r="QBP157" s="91"/>
      <c r="QBQ157" s="91"/>
      <c r="QBR157" s="91"/>
      <c r="QBS157" s="91"/>
      <c r="QBT157" s="91"/>
      <c r="QBU157" s="91"/>
      <c r="QBV157" s="91"/>
      <c r="QBW157" s="91"/>
      <c r="QBX157" s="91"/>
      <c r="QBY157" s="91"/>
      <c r="QBZ157" s="91"/>
      <c r="QCA157" s="91"/>
      <c r="QCB157" s="91"/>
      <c r="QCC157" s="91"/>
      <c r="QCD157" s="91"/>
      <c r="QCE157" s="91"/>
      <c r="QCF157" s="91"/>
      <c r="QCG157" s="91"/>
      <c r="QCH157" s="91"/>
      <c r="QCI157" s="91"/>
      <c r="QCJ157" s="91"/>
      <c r="QCK157" s="91"/>
      <c r="QCL157" s="91"/>
      <c r="QCM157" s="91"/>
      <c r="QCN157" s="91"/>
      <c r="QCO157" s="91"/>
      <c r="QCP157" s="91"/>
      <c r="QCQ157" s="91"/>
      <c r="QCR157" s="91"/>
      <c r="QCS157" s="91"/>
      <c r="QCT157" s="91"/>
      <c r="QCU157" s="91"/>
      <c r="QCV157" s="91"/>
      <c r="QCW157" s="91"/>
      <c r="QCX157" s="91"/>
      <c r="QCY157" s="91"/>
      <c r="QCZ157" s="91"/>
      <c r="QDA157" s="91"/>
      <c r="QDB157" s="91"/>
      <c r="QDC157" s="91"/>
      <c r="QDD157" s="91"/>
      <c r="QDE157" s="91"/>
      <c r="QDF157" s="91"/>
      <c r="QDG157" s="91"/>
      <c r="QDH157" s="91"/>
      <c r="QDI157" s="91"/>
      <c r="QDJ157" s="91"/>
      <c r="QDK157" s="91"/>
      <c r="QDL157" s="91"/>
      <c r="QDM157" s="91"/>
      <c r="QDN157" s="91"/>
      <c r="QDO157" s="91"/>
      <c r="QDP157" s="91"/>
      <c r="QDQ157" s="91"/>
      <c r="QDR157" s="91"/>
      <c r="QDS157" s="91"/>
      <c r="QDT157" s="91"/>
      <c r="QDU157" s="91"/>
      <c r="QDV157" s="91"/>
      <c r="QDW157" s="91"/>
      <c r="QDX157" s="91"/>
      <c r="QDY157" s="91"/>
      <c r="QDZ157" s="91"/>
      <c r="QEA157" s="91"/>
      <c r="QEB157" s="91"/>
      <c r="QEC157" s="91"/>
      <c r="QED157" s="91"/>
      <c r="QEE157" s="91"/>
      <c r="QEF157" s="91"/>
      <c r="QEG157" s="91"/>
      <c r="QEH157" s="91"/>
      <c r="QEI157" s="91"/>
      <c r="QEJ157" s="91"/>
      <c r="QEK157" s="91"/>
      <c r="QEL157" s="91"/>
      <c r="QEM157" s="91"/>
      <c r="QEN157" s="91"/>
      <c r="QEO157" s="91"/>
      <c r="QEP157" s="91"/>
      <c r="QEQ157" s="91"/>
      <c r="QER157" s="91"/>
      <c r="QES157" s="91"/>
      <c r="QET157" s="91"/>
      <c r="QEU157" s="91"/>
      <c r="QEV157" s="91"/>
      <c r="QEW157" s="91"/>
      <c r="QEX157" s="91"/>
      <c r="QEY157" s="91"/>
      <c r="QEZ157" s="91"/>
      <c r="QFA157" s="91"/>
      <c r="QFB157" s="91"/>
      <c r="QFC157" s="91"/>
      <c r="QFD157" s="91"/>
      <c r="QFE157" s="91"/>
      <c r="QFF157" s="91"/>
      <c r="QFG157" s="91"/>
      <c r="QFH157" s="91"/>
      <c r="QFI157" s="91"/>
      <c r="QFJ157" s="91"/>
      <c r="QFK157" s="91"/>
      <c r="QFL157" s="91"/>
      <c r="QFM157" s="91"/>
      <c r="QFN157" s="91"/>
      <c r="QFO157" s="91"/>
      <c r="QFP157" s="91"/>
      <c r="QFQ157" s="91"/>
      <c r="QFR157" s="91"/>
      <c r="QFS157" s="91"/>
      <c r="QFT157" s="91"/>
      <c r="QFU157" s="91"/>
      <c r="QFV157" s="91"/>
      <c r="QFW157" s="91"/>
      <c r="QFX157" s="91"/>
      <c r="QFY157" s="91"/>
      <c r="QFZ157" s="91"/>
      <c r="QGA157" s="91"/>
      <c r="QGB157" s="91"/>
      <c r="QGC157" s="91"/>
      <c r="QGD157" s="91"/>
      <c r="QGE157" s="91"/>
      <c r="QGF157" s="91"/>
      <c r="QGG157" s="91"/>
      <c r="QGH157" s="91"/>
      <c r="QGI157" s="91"/>
      <c r="QGJ157" s="91"/>
      <c r="QGK157" s="91"/>
      <c r="QGL157" s="91"/>
      <c r="QGM157" s="91"/>
      <c r="QGN157" s="91"/>
      <c r="QGO157" s="91"/>
      <c r="QGP157" s="91"/>
      <c r="QGQ157" s="91"/>
      <c r="QGR157" s="91"/>
      <c r="QGS157" s="91"/>
      <c r="QGT157" s="91"/>
      <c r="QGU157" s="91"/>
      <c r="QGV157" s="91"/>
      <c r="QGW157" s="91"/>
      <c r="QGX157" s="91"/>
      <c r="QGY157" s="91"/>
      <c r="QGZ157" s="91"/>
      <c r="QHA157" s="91"/>
      <c r="QHB157" s="91"/>
      <c r="QHC157" s="91"/>
      <c r="QHD157" s="91"/>
      <c r="QHE157" s="91"/>
      <c r="QHF157" s="91"/>
      <c r="QHG157" s="91"/>
      <c r="QHH157" s="91"/>
      <c r="QHI157" s="91"/>
      <c r="QHJ157" s="91"/>
      <c r="QHK157" s="91"/>
      <c r="QHL157" s="91"/>
      <c r="QHM157" s="91"/>
      <c r="QHN157" s="91"/>
      <c r="QHO157" s="91"/>
      <c r="QHP157" s="91"/>
      <c r="QHQ157" s="91"/>
      <c r="QHR157" s="91"/>
      <c r="QHS157" s="91"/>
      <c r="QHT157" s="91"/>
      <c r="QHU157" s="91"/>
      <c r="QHV157" s="91"/>
      <c r="QHW157" s="91"/>
      <c r="QHX157" s="91"/>
      <c r="QHY157" s="91"/>
      <c r="QHZ157" s="91"/>
      <c r="QIA157" s="91"/>
      <c r="QIB157" s="91"/>
      <c r="QIC157" s="91"/>
      <c r="QID157" s="91"/>
      <c r="QIE157" s="91"/>
      <c r="QIF157" s="91"/>
      <c r="QIG157" s="91"/>
      <c r="QIH157" s="91"/>
      <c r="QII157" s="91"/>
      <c r="QIJ157" s="91"/>
      <c r="QIK157" s="91"/>
      <c r="QIL157" s="91"/>
      <c r="QIM157" s="91"/>
      <c r="QIN157" s="91"/>
      <c r="QIO157" s="91"/>
      <c r="QIP157" s="91"/>
      <c r="QIQ157" s="91"/>
      <c r="QIR157" s="91"/>
      <c r="QIS157" s="91"/>
      <c r="QIT157" s="91"/>
      <c r="QIU157" s="91"/>
      <c r="QIV157" s="91"/>
      <c r="QIW157" s="91"/>
      <c r="QIX157" s="91"/>
      <c r="QIY157" s="91"/>
      <c r="QIZ157" s="91"/>
      <c r="QJA157" s="91"/>
      <c r="QJB157" s="91"/>
      <c r="QJC157" s="91"/>
      <c r="QJD157" s="91"/>
      <c r="QJE157" s="91"/>
      <c r="QJF157" s="91"/>
      <c r="QJG157" s="91"/>
      <c r="QJH157" s="91"/>
      <c r="QJI157" s="91"/>
      <c r="QJJ157" s="91"/>
      <c r="QJK157" s="91"/>
      <c r="QJL157" s="91"/>
      <c r="QJM157" s="91"/>
      <c r="QJN157" s="91"/>
      <c r="QJO157" s="91"/>
      <c r="QJP157" s="91"/>
      <c r="QJQ157" s="91"/>
      <c r="QJR157" s="91"/>
      <c r="QJS157" s="91"/>
      <c r="QJT157" s="91"/>
      <c r="QJU157" s="91"/>
      <c r="QJV157" s="91"/>
      <c r="QJW157" s="91"/>
      <c r="QJX157" s="91"/>
      <c r="QJY157" s="91"/>
      <c r="QJZ157" s="91"/>
      <c r="QKA157" s="91"/>
      <c r="QKB157" s="91"/>
      <c r="QKC157" s="91"/>
      <c r="QKD157" s="91"/>
      <c r="QKE157" s="91"/>
      <c r="QKF157" s="91"/>
      <c r="QKG157" s="91"/>
      <c r="QKH157" s="91"/>
      <c r="QKI157" s="91"/>
      <c r="QKJ157" s="91"/>
      <c r="QKK157" s="91"/>
      <c r="QKL157" s="91"/>
      <c r="QKM157" s="91"/>
      <c r="QKN157" s="91"/>
      <c r="QKO157" s="91"/>
      <c r="QKP157" s="91"/>
      <c r="QKQ157" s="91"/>
      <c r="QKR157" s="91"/>
      <c r="QKS157" s="91"/>
      <c r="QKT157" s="91"/>
      <c r="QKU157" s="91"/>
      <c r="QKV157" s="91"/>
      <c r="QKW157" s="91"/>
      <c r="QKX157" s="91"/>
      <c r="QKY157" s="91"/>
      <c r="QKZ157" s="91"/>
      <c r="QLA157" s="91"/>
      <c r="QLB157" s="91"/>
      <c r="QLC157" s="91"/>
      <c r="QLD157" s="91"/>
      <c r="QLE157" s="91"/>
      <c r="QLF157" s="91"/>
      <c r="QLG157" s="91"/>
      <c r="QLH157" s="91"/>
      <c r="QLI157" s="91"/>
      <c r="QLJ157" s="91"/>
      <c r="QLK157" s="91"/>
      <c r="QLL157" s="91"/>
      <c r="QLM157" s="91"/>
      <c r="QLN157" s="91"/>
      <c r="QLO157" s="91"/>
      <c r="QLP157" s="91"/>
      <c r="QLQ157" s="91"/>
      <c r="QLR157" s="91"/>
      <c r="QLS157" s="91"/>
      <c r="QLT157" s="91"/>
      <c r="QLU157" s="91"/>
      <c r="QLV157" s="91"/>
      <c r="QLW157" s="91"/>
      <c r="QLX157" s="91"/>
      <c r="QLY157" s="91"/>
      <c r="QLZ157" s="91"/>
      <c r="QMA157" s="91"/>
      <c r="QMB157" s="91"/>
      <c r="QMC157" s="91"/>
      <c r="QMD157" s="91"/>
      <c r="QME157" s="91"/>
      <c r="QMF157" s="91"/>
      <c r="QMG157" s="91"/>
      <c r="QMH157" s="91"/>
      <c r="QMI157" s="91"/>
      <c r="QMJ157" s="91"/>
      <c r="QMK157" s="91"/>
      <c r="QML157" s="91"/>
      <c r="QMM157" s="91"/>
      <c r="QMN157" s="91"/>
      <c r="QMO157" s="91"/>
      <c r="QMP157" s="91"/>
      <c r="QMQ157" s="91"/>
      <c r="QMR157" s="91"/>
      <c r="QMS157" s="91"/>
      <c r="QMT157" s="91"/>
      <c r="QMU157" s="91"/>
      <c r="QMV157" s="91"/>
      <c r="QMW157" s="91"/>
      <c r="QMX157" s="91"/>
      <c r="QMY157" s="91"/>
      <c r="QMZ157" s="91"/>
      <c r="QNA157" s="91"/>
      <c r="QNB157" s="91"/>
      <c r="QNC157" s="91"/>
      <c r="QND157" s="91"/>
      <c r="QNE157" s="91"/>
      <c r="QNF157" s="91"/>
      <c r="QNG157" s="91"/>
      <c r="QNH157" s="91"/>
      <c r="QNI157" s="91"/>
      <c r="QNJ157" s="91"/>
      <c r="QNK157" s="91"/>
      <c r="QNL157" s="91"/>
      <c r="QNM157" s="91"/>
      <c r="QNN157" s="91"/>
      <c r="QNO157" s="91"/>
      <c r="QNP157" s="91"/>
      <c r="QNQ157" s="91"/>
      <c r="QNR157" s="91"/>
      <c r="QNS157" s="91"/>
      <c r="QNT157" s="91"/>
      <c r="QNU157" s="91"/>
      <c r="QNV157" s="91"/>
      <c r="QNW157" s="91"/>
      <c r="QNX157" s="91"/>
      <c r="QNY157" s="91"/>
      <c r="QNZ157" s="91"/>
      <c r="QOA157" s="91"/>
      <c r="QOB157" s="91"/>
      <c r="QOC157" s="91"/>
      <c r="QOD157" s="91"/>
      <c r="QOE157" s="91"/>
      <c r="QOF157" s="91"/>
      <c r="QOG157" s="91"/>
      <c r="QOH157" s="91"/>
      <c r="QOI157" s="91"/>
      <c r="QOJ157" s="91"/>
      <c r="QOK157" s="91"/>
      <c r="QOL157" s="91"/>
      <c r="QOM157" s="91"/>
      <c r="QON157" s="91"/>
      <c r="QOO157" s="91"/>
      <c r="QOP157" s="91"/>
      <c r="QOQ157" s="91"/>
      <c r="QOR157" s="91"/>
      <c r="QOS157" s="91"/>
      <c r="QOT157" s="91"/>
      <c r="QOU157" s="91"/>
      <c r="QOV157" s="91"/>
      <c r="QOW157" s="91"/>
      <c r="QOX157" s="91"/>
      <c r="QOY157" s="91"/>
      <c r="QOZ157" s="91"/>
      <c r="QPA157" s="91"/>
      <c r="QPB157" s="91"/>
      <c r="QPC157" s="91"/>
      <c r="QPD157" s="91"/>
      <c r="QPE157" s="91"/>
      <c r="QPF157" s="91"/>
      <c r="QPG157" s="91"/>
      <c r="QPH157" s="91"/>
      <c r="QPI157" s="91"/>
      <c r="QPJ157" s="91"/>
      <c r="QPK157" s="91"/>
      <c r="QPL157" s="91"/>
      <c r="QPM157" s="91"/>
      <c r="QPN157" s="91"/>
      <c r="QPO157" s="91"/>
      <c r="QPP157" s="91"/>
      <c r="QPQ157" s="91"/>
      <c r="QPR157" s="91"/>
      <c r="QPS157" s="91"/>
      <c r="QPT157" s="91"/>
      <c r="QPU157" s="91"/>
      <c r="QPV157" s="91"/>
      <c r="QPW157" s="91"/>
      <c r="QPX157" s="91"/>
      <c r="QPY157" s="91"/>
      <c r="QPZ157" s="91"/>
      <c r="QQA157" s="91"/>
      <c r="QQB157" s="91"/>
      <c r="QQC157" s="91"/>
      <c r="QQD157" s="91"/>
      <c r="QQE157" s="91"/>
      <c r="QQF157" s="91"/>
      <c r="QQG157" s="91"/>
      <c r="QQH157" s="91"/>
      <c r="QQI157" s="91"/>
      <c r="QQJ157" s="91"/>
      <c r="QQK157" s="91"/>
      <c r="QQL157" s="91"/>
      <c r="QQM157" s="91"/>
      <c r="QQN157" s="91"/>
      <c r="QQO157" s="91"/>
      <c r="QQP157" s="91"/>
      <c r="QQQ157" s="91"/>
      <c r="QQR157" s="91"/>
      <c r="QQS157" s="91"/>
      <c r="QQT157" s="91"/>
      <c r="QQU157" s="91"/>
      <c r="QQV157" s="91"/>
      <c r="QQW157" s="91"/>
      <c r="QQX157" s="91"/>
      <c r="QQY157" s="91"/>
      <c r="QQZ157" s="91"/>
      <c r="QRA157" s="91"/>
      <c r="QRB157" s="91"/>
      <c r="QRC157" s="91"/>
      <c r="QRD157" s="91"/>
      <c r="QRE157" s="91"/>
      <c r="QRF157" s="91"/>
      <c r="QRG157" s="91"/>
      <c r="QRH157" s="91"/>
      <c r="QRI157" s="91"/>
      <c r="QRJ157" s="91"/>
      <c r="QRK157" s="91"/>
      <c r="QRL157" s="91"/>
      <c r="QRM157" s="91"/>
      <c r="QRN157" s="91"/>
      <c r="QRO157" s="91"/>
      <c r="QRP157" s="91"/>
      <c r="QRQ157" s="91"/>
      <c r="QRR157" s="91"/>
      <c r="QRS157" s="91"/>
      <c r="QRT157" s="91"/>
      <c r="QRU157" s="91"/>
      <c r="QRV157" s="91"/>
      <c r="QRW157" s="91"/>
      <c r="QRX157" s="91"/>
      <c r="QRY157" s="91"/>
      <c r="QRZ157" s="91"/>
      <c r="QSA157" s="91"/>
      <c r="QSB157" s="91"/>
      <c r="QSC157" s="91"/>
      <c r="QSD157" s="91"/>
      <c r="QSE157" s="91"/>
      <c r="QSF157" s="91"/>
      <c r="QSG157" s="91"/>
      <c r="QSH157" s="91"/>
      <c r="QSI157" s="91"/>
      <c r="QSJ157" s="91"/>
      <c r="QSK157" s="91"/>
      <c r="QSL157" s="91"/>
      <c r="QSM157" s="91"/>
      <c r="QSN157" s="91"/>
      <c r="QSO157" s="91"/>
      <c r="QSP157" s="91"/>
      <c r="QSQ157" s="91"/>
      <c r="QSR157" s="91"/>
      <c r="QSS157" s="91"/>
      <c r="QST157" s="91"/>
      <c r="QSU157" s="91"/>
      <c r="QSV157" s="91"/>
      <c r="QSW157" s="91"/>
      <c r="QSX157" s="91"/>
      <c r="QSY157" s="91"/>
      <c r="QSZ157" s="91"/>
      <c r="QTA157" s="91"/>
      <c r="QTB157" s="91"/>
      <c r="QTC157" s="91"/>
      <c r="QTD157" s="91"/>
      <c r="QTE157" s="91"/>
      <c r="QTF157" s="91"/>
      <c r="QTG157" s="91"/>
      <c r="QTH157" s="91"/>
      <c r="QTI157" s="91"/>
      <c r="QTJ157" s="91"/>
      <c r="QTK157" s="91"/>
      <c r="QTL157" s="91"/>
      <c r="QTM157" s="91"/>
      <c r="QTN157" s="91"/>
      <c r="QTO157" s="91"/>
      <c r="QTP157" s="91"/>
      <c r="QTQ157" s="91"/>
      <c r="QTR157" s="91"/>
      <c r="QTS157" s="91"/>
      <c r="QTT157" s="91"/>
      <c r="QTU157" s="91"/>
      <c r="QTV157" s="91"/>
      <c r="QTW157" s="91"/>
      <c r="QTX157" s="91"/>
      <c r="QTY157" s="91"/>
      <c r="QTZ157" s="91"/>
      <c r="QUA157" s="91"/>
      <c r="QUB157" s="91"/>
      <c r="QUC157" s="91"/>
      <c r="QUD157" s="91"/>
      <c r="QUE157" s="91"/>
      <c r="QUF157" s="91"/>
      <c r="QUG157" s="91"/>
      <c r="QUH157" s="91"/>
      <c r="QUI157" s="91"/>
      <c r="QUJ157" s="91"/>
      <c r="QUK157" s="91"/>
      <c r="QUL157" s="91"/>
      <c r="QUM157" s="91"/>
      <c r="QUN157" s="91"/>
      <c r="QUO157" s="91"/>
      <c r="QUP157" s="91"/>
      <c r="QUQ157" s="91"/>
      <c r="QUR157" s="91"/>
      <c r="QUS157" s="91"/>
      <c r="QUT157" s="91"/>
      <c r="QUU157" s="91"/>
      <c r="QUV157" s="91"/>
      <c r="QUW157" s="91"/>
      <c r="QUX157" s="91"/>
      <c r="QUY157" s="91"/>
      <c r="QUZ157" s="91"/>
      <c r="QVA157" s="91"/>
      <c r="QVB157" s="91"/>
      <c r="QVC157" s="91"/>
      <c r="QVD157" s="91"/>
      <c r="QVE157" s="91"/>
      <c r="QVF157" s="91"/>
      <c r="QVG157" s="91"/>
      <c r="QVH157" s="91"/>
      <c r="QVI157" s="91"/>
      <c r="QVJ157" s="91"/>
      <c r="QVK157" s="91"/>
      <c r="QVL157" s="91"/>
      <c r="QVM157" s="91"/>
      <c r="QVN157" s="91"/>
      <c r="QVO157" s="91"/>
      <c r="QVP157" s="91"/>
      <c r="QVQ157" s="91"/>
      <c r="QVR157" s="91"/>
      <c r="QVS157" s="91"/>
      <c r="QVT157" s="91"/>
      <c r="QVU157" s="91"/>
      <c r="QVV157" s="91"/>
      <c r="QVW157" s="91"/>
      <c r="QVX157" s="91"/>
      <c r="QVY157" s="91"/>
      <c r="QVZ157" s="91"/>
      <c r="QWA157" s="91"/>
      <c r="QWB157" s="91"/>
      <c r="QWC157" s="91"/>
      <c r="QWD157" s="91"/>
      <c r="QWE157" s="91"/>
      <c r="QWF157" s="91"/>
      <c r="QWG157" s="91"/>
      <c r="QWH157" s="91"/>
      <c r="QWI157" s="91"/>
      <c r="QWJ157" s="91"/>
      <c r="QWK157" s="91"/>
      <c r="QWL157" s="91"/>
      <c r="QWM157" s="91"/>
      <c r="QWN157" s="91"/>
      <c r="QWO157" s="91"/>
      <c r="QWP157" s="91"/>
      <c r="QWQ157" s="91"/>
      <c r="QWR157" s="91"/>
      <c r="QWS157" s="91"/>
      <c r="QWT157" s="91"/>
      <c r="QWU157" s="91"/>
      <c r="QWV157" s="91"/>
      <c r="QWW157" s="91"/>
      <c r="QWX157" s="91"/>
      <c r="QWY157" s="91"/>
      <c r="QWZ157" s="91"/>
      <c r="QXA157" s="91"/>
      <c r="QXB157" s="91"/>
      <c r="QXC157" s="91"/>
      <c r="QXD157" s="91"/>
      <c r="QXE157" s="91"/>
      <c r="QXF157" s="91"/>
      <c r="QXG157" s="91"/>
      <c r="QXH157" s="91"/>
      <c r="QXI157" s="91"/>
      <c r="QXJ157" s="91"/>
      <c r="QXK157" s="91"/>
      <c r="QXL157" s="91"/>
      <c r="QXM157" s="91"/>
      <c r="QXN157" s="91"/>
      <c r="QXO157" s="91"/>
      <c r="QXP157" s="91"/>
      <c r="QXQ157" s="91"/>
      <c r="QXR157" s="91"/>
      <c r="QXS157" s="91"/>
      <c r="QXT157" s="91"/>
      <c r="QXU157" s="91"/>
      <c r="QXV157" s="91"/>
      <c r="QXW157" s="91"/>
      <c r="QXX157" s="91"/>
      <c r="QXY157" s="91"/>
      <c r="QXZ157" s="91"/>
      <c r="QYA157" s="91"/>
      <c r="QYB157" s="91"/>
      <c r="QYC157" s="91"/>
      <c r="QYD157" s="91"/>
      <c r="QYE157" s="91"/>
      <c r="QYF157" s="91"/>
      <c r="QYG157" s="91"/>
      <c r="QYH157" s="91"/>
      <c r="QYI157" s="91"/>
      <c r="QYJ157" s="91"/>
      <c r="QYK157" s="91"/>
      <c r="QYL157" s="91"/>
      <c r="QYM157" s="91"/>
      <c r="QYN157" s="91"/>
      <c r="QYO157" s="91"/>
      <c r="QYP157" s="91"/>
      <c r="QYQ157" s="91"/>
      <c r="QYR157" s="91"/>
      <c r="QYS157" s="91"/>
      <c r="QYT157" s="91"/>
      <c r="QYU157" s="91"/>
      <c r="QYV157" s="91"/>
      <c r="QYW157" s="91"/>
      <c r="QYX157" s="91"/>
      <c r="QYY157" s="91"/>
      <c r="QYZ157" s="91"/>
      <c r="QZA157" s="91"/>
      <c r="QZB157" s="91"/>
      <c r="QZC157" s="91"/>
      <c r="QZD157" s="91"/>
      <c r="QZE157" s="91"/>
      <c r="QZF157" s="91"/>
      <c r="QZG157" s="91"/>
      <c r="QZH157" s="91"/>
      <c r="QZI157" s="91"/>
      <c r="QZJ157" s="91"/>
      <c r="QZK157" s="91"/>
      <c r="QZL157" s="91"/>
      <c r="QZM157" s="91"/>
      <c r="QZN157" s="91"/>
      <c r="QZO157" s="91"/>
      <c r="QZP157" s="91"/>
      <c r="QZQ157" s="91"/>
      <c r="QZR157" s="91"/>
      <c r="QZS157" s="91"/>
      <c r="QZT157" s="91"/>
      <c r="QZU157" s="91"/>
      <c r="QZV157" s="91"/>
      <c r="QZW157" s="91"/>
      <c r="QZX157" s="91"/>
      <c r="QZY157" s="91"/>
      <c r="QZZ157" s="91"/>
      <c r="RAA157" s="91"/>
      <c r="RAB157" s="91"/>
      <c r="RAC157" s="91"/>
      <c r="RAD157" s="91"/>
      <c r="RAE157" s="91"/>
      <c r="RAF157" s="91"/>
      <c r="RAG157" s="91"/>
      <c r="RAH157" s="91"/>
      <c r="RAI157" s="91"/>
      <c r="RAJ157" s="91"/>
      <c r="RAK157" s="91"/>
      <c r="RAL157" s="91"/>
      <c r="RAM157" s="91"/>
      <c r="RAN157" s="91"/>
      <c r="RAO157" s="91"/>
      <c r="RAP157" s="91"/>
      <c r="RAQ157" s="91"/>
      <c r="RAR157" s="91"/>
      <c r="RAS157" s="91"/>
      <c r="RAT157" s="91"/>
      <c r="RAU157" s="91"/>
      <c r="RAV157" s="91"/>
      <c r="RAW157" s="91"/>
      <c r="RAX157" s="91"/>
      <c r="RAY157" s="91"/>
      <c r="RAZ157" s="91"/>
      <c r="RBA157" s="91"/>
      <c r="RBB157" s="91"/>
      <c r="RBC157" s="91"/>
      <c r="RBD157" s="91"/>
      <c r="RBE157" s="91"/>
      <c r="RBF157" s="91"/>
      <c r="RBG157" s="91"/>
      <c r="RBH157" s="91"/>
      <c r="RBI157" s="91"/>
      <c r="RBJ157" s="91"/>
      <c r="RBK157" s="91"/>
      <c r="RBL157" s="91"/>
      <c r="RBM157" s="91"/>
      <c r="RBN157" s="91"/>
      <c r="RBO157" s="91"/>
      <c r="RBP157" s="91"/>
      <c r="RBQ157" s="91"/>
      <c r="RBR157" s="91"/>
      <c r="RBS157" s="91"/>
      <c r="RBT157" s="91"/>
      <c r="RBU157" s="91"/>
      <c r="RBV157" s="91"/>
      <c r="RBW157" s="91"/>
      <c r="RBX157" s="91"/>
      <c r="RBY157" s="91"/>
      <c r="RBZ157" s="91"/>
      <c r="RCA157" s="91"/>
      <c r="RCB157" s="91"/>
      <c r="RCC157" s="91"/>
      <c r="RCD157" s="91"/>
      <c r="RCE157" s="91"/>
      <c r="RCF157" s="91"/>
      <c r="RCG157" s="91"/>
      <c r="RCH157" s="91"/>
      <c r="RCI157" s="91"/>
      <c r="RCJ157" s="91"/>
      <c r="RCK157" s="91"/>
      <c r="RCL157" s="91"/>
      <c r="RCM157" s="91"/>
      <c r="RCN157" s="91"/>
      <c r="RCO157" s="91"/>
      <c r="RCP157" s="91"/>
      <c r="RCQ157" s="91"/>
      <c r="RCR157" s="91"/>
      <c r="RCS157" s="91"/>
      <c r="RCT157" s="91"/>
      <c r="RCU157" s="91"/>
      <c r="RCV157" s="91"/>
      <c r="RCW157" s="91"/>
      <c r="RCX157" s="91"/>
      <c r="RCY157" s="91"/>
      <c r="RCZ157" s="91"/>
      <c r="RDA157" s="91"/>
      <c r="RDB157" s="91"/>
      <c r="RDC157" s="91"/>
      <c r="RDD157" s="91"/>
      <c r="RDE157" s="91"/>
      <c r="RDF157" s="91"/>
      <c r="RDG157" s="91"/>
      <c r="RDH157" s="91"/>
      <c r="RDI157" s="91"/>
      <c r="RDJ157" s="91"/>
      <c r="RDK157" s="91"/>
      <c r="RDL157" s="91"/>
      <c r="RDM157" s="91"/>
      <c r="RDN157" s="91"/>
      <c r="RDO157" s="91"/>
      <c r="RDP157" s="91"/>
      <c r="RDQ157" s="91"/>
      <c r="RDR157" s="91"/>
      <c r="RDS157" s="91"/>
      <c r="RDT157" s="91"/>
      <c r="RDU157" s="91"/>
      <c r="RDV157" s="91"/>
      <c r="RDW157" s="91"/>
      <c r="RDX157" s="91"/>
      <c r="RDY157" s="91"/>
      <c r="RDZ157" s="91"/>
      <c r="REA157" s="91"/>
      <c r="REB157" s="91"/>
      <c r="REC157" s="91"/>
      <c r="RED157" s="91"/>
      <c r="REE157" s="91"/>
      <c r="REF157" s="91"/>
      <c r="REG157" s="91"/>
      <c r="REH157" s="91"/>
      <c r="REI157" s="91"/>
      <c r="REJ157" s="91"/>
      <c r="REK157" s="91"/>
      <c r="REL157" s="91"/>
      <c r="REM157" s="91"/>
      <c r="REN157" s="91"/>
      <c r="REO157" s="91"/>
      <c r="REP157" s="91"/>
      <c r="REQ157" s="91"/>
      <c r="RER157" s="91"/>
      <c r="RES157" s="91"/>
      <c r="RET157" s="91"/>
      <c r="REU157" s="91"/>
      <c r="REV157" s="91"/>
      <c r="REW157" s="91"/>
      <c r="REX157" s="91"/>
      <c r="REY157" s="91"/>
      <c r="REZ157" s="91"/>
      <c r="RFA157" s="91"/>
      <c r="RFB157" s="91"/>
      <c r="RFC157" s="91"/>
      <c r="RFD157" s="91"/>
      <c r="RFE157" s="91"/>
      <c r="RFF157" s="91"/>
      <c r="RFG157" s="91"/>
      <c r="RFH157" s="91"/>
      <c r="RFI157" s="91"/>
      <c r="RFJ157" s="91"/>
      <c r="RFK157" s="91"/>
      <c r="RFL157" s="91"/>
      <c r="RFM157" s="91"/>
      <c r="RFN157" s="91"/>
      <c r="RFO157" s="91"/>
      <c r="RFP157" s="91"/>
      <c r="RFQ157" s="91"/>
      <c r="RFR157" s="91"/>
      <c r="RFS157" s="91"/>
      <c r="RFT157" s="91"/>
      <c r="RFU157" s="91"/>
      <c r="RFV157" s="91"/>
      <c r="RFW157" s="91"/>
      <c r="RFX157" s="91"/>
      <c r="RFY157" s="91"/>
      <c r="RFZ157" s="91"/>
      <c r="RGA157" s="91"/>
      <c r="RGB157" s="91"/>
      <c r="RGC157" s="91"/>
      <c r="RGD157" s="91"/>
      <c r="RGE157" s="91"/>
      <c r="RGF157" s="91"/>
      <c r="RGG157" s="91"/>
      <c r="RGH157" s="91"/>
      <c r="RGI157" s="91"/>
      <c r="RGJ157" s="91"/>
      <c r="RGK157" s="91"/>
      <c r="RGL157" s="91"/>
      <c r="RGM157" s="91"/>
      <c r="RGN157" s="91"/>
      <c r="RGO157" s="91"/>
      <c r="RGP157" s="91"/>
      <c r="RGQ157" s="91"/>
      <c r="RGR157" s="91"/>
      <c r="RGS157" s="91"/>
      <c r="RGT157" s="91"/>
      <c r="RGU157" s="91"/>
      <c r="RGV157" s="91"/>
      <c r="RGW157" s="91"/>
      <c r="RGX157" s="91"/>
      <c r="RGY157" s="91"/>
      <c r="RGZ157" s="91"/>
      <c r="RHA157" s="91"/>
      <c r="RHB157" s="91"/>
      <c r="RHC157" s="91"/>
      <c r="RHD157" s="91"/>
      <c r="RHE157" s="91"/>
      <c r="RHF157" s="91"/>
      <c r="RHG157" s="91"/>
      <c r="RHH157" s="91"/>
      <c r="RHI157" s="91"/>
      <c r="RHJ157" s="91"/>
      <c r="RHK157" s="91"/>
      <c r="RHL157" s="91"/>
      <c r="RHM157" s="91"/>
      <c r="RHN157" s="91"/>
      <c r="RHO157" s="91"/>
      <c r="RHP157" s="91"/>
      <c r="RHQ157" s="91"/>
      <c r="RHR157" s="91"/>
      <c r="RHS157" s="91"/>
      <c r="RHT157" s="91"/>
      <c r="RHU157" s="91"/>
      <c r="RHV157" s="91"/>
      <c r="RHW157" s="91"/>
      <c r="RHX157" s="91"/>
      <c r="RHY157" s="91"/>
      <c r="RHZ157" s="91"/>
      <c r="RIA157" s="91"/>
      <c r="RIB157" s="91"/>
      <c r="RIC157" s="91"/>
      <c r="RID157" s="91"/>
      <c r="RIE157" s="91"/>
      <c r="RIF157" s="91"/>
      <c r="RIG157" s="91"/>
      <c r="RIH157" s="91"/>
      <c r="RII157" s="91"/>
      <c r="RIJ157" s="91"/>
      <c r="RIK157" s="91"/>
      <c r="RIL157" s="91"/>
      <c r="RIM157" s="91"/>
      <c r="RIN157" s="91"/>
      <c r="RIO157" s="91"/>
      <c r="RIP157" s="91"/>
      <c r="RIQ157" s="91"/>
      <c r="RIR157" s="91"/>
      <c r="RIS157" s="91"/>
      <c r="RIT157" s="91"/>
      <c r="RIU157" s="91"/>
      <c r="RIV157" s="91"/>
      <c r="RIW157" s="91"/>
      <c r="RIX157" s="91"/>
      <c r="RIY157" s="91"/>
      <c r="RIZ157" s="91"/>
      <c r="RJA157" s="91"/>
      <c r="RJB157" s="91"/>
      <c r="RJC157" s="91"/>
      <c r="RJD157" s="91"/>
      <c r="RJE157" s="91"/>
      <c r="RJF157" s="91"/>
      <c r="RJG157" s="91"/>
      <c r="RJH157" s="91"/>
      <c r="RJI157" s="91"/>
      <c r="RJJ157" s="91"/>
      <c r="RJK157" s="91"/>
      <c r="RJL157" s="91"/>
      <c r="RJM157" s="91"/>
      <c r="RJN157" s="91"/>
      <c r="RJO157" s="91"/>
      <c r="RJP157" s="91"/>
      <c r="RJQ157" s="91"/>
      <c r="RJR157" s="91"/>
      <c r="RJS157" s="91"/>
      <c r="RJT157" s="91"/>
      <c r="RJU157" s="91"/>
      <c r="RJV157" s="91"/>
      <c r="RJW157" s="91"/>
      <c r="RJX157" s="91"/>
      <c r="RJY157" s="91"/>
      <c r="RJZ157" s="91"/>
      <c r="RKA157" s="91"/>
      <c r="RKB157" s="91"/>
      <c r="RKC157" s="91"/>
      <c r="RKD157" s="91"/>
      <c r="RKE157" s="91"/>
      <c r="RKF157" s="91"/>
      <c r="RKG157" s="91"/>
      <c r="RKH157" s="91"/>
      <c r="RKI157" s="91"/>
      <c r="RKJ157" s="91"/>
      <c r="RKK157" s="91"/>
      <c r="RKL157" s="91"/>
      <c r="RKM157" s="91"/>
      <c r="RKN157" s="91"/>
      <c r="RKO157" s="91"/>
      <c r="RKP157" s="91"/>
      <c r="RKQ157" s="91"/>
      <c r="RKR157" s="91"/>
      <c r="RKS157" s="91"/>
      <c r="RKT157" s="91"/>
      <c r="RKU157" s="91"/>
      <c r="RKV157" s="91"/>
      <c r="RKW157" s="91"/>
      <c r="RKX157" s="91"/>
      <c r="RKY157" s="91"/>
      <c r="RKZ157" s="91"/>
      <c r="RLA157" s="91"/>
      <c r="RLB157" s="91"/>
      <c r="RLC157" s="91"/>
      <c r="RLD157" s="91"/>
      <c r="RLE157" s="91"/>
      <c r="RLF157" s="91"/>
      <c r="RLG157" s="91"/>
      <c r="RLH157" s="91"/>
      <c r="RLI157" s="91"/>
      <c r="RLJ157" s="91"/>
      <c r="RLK157" s="91"/>
      <c r="RLL157" s="91"/>
      <c r="RLM157" s="91"/>
      <c r="RLN157" s="91"/>
      <c r="RLO157" s="91"/>
      <c r="RLP157" s="91"/>
      <c r="RLQ157" s="91"/>
      <c r="RLR157" s="91"/>
      <c r="RLS157" s="91"/>
      <c r="RLT157" s="91"/>
      <c r="RLU157" s="91"/>
      <c r="RLV157" s="91"/>
      <c r="RLW157" s="91"/>
      <c r="RLX157" s="91"/>
      <c r="RLY157" s="91"/>
      <c r="RLZ157" s="91"/>
      <c r="RMA157" s="91"/>
      <c r="RMB157" s="91"/>
      <c r="RMC157" s="91"/>
      <c r="RMD157" s="91"/>
      <c r="RME157" s="91"/>
      <c r="RMF157" s="91"/>
      <c r="RMG157" s="91"/>
      <c r="RMH157" s="91"/>
      <c r="RMI157" s="91"/>
      <c r="RMJ157" s="91"/>
      <c r="RMK157" s="91"/>
      <c r="RML157" s="91"/>
      <c r="RMM157" s="91"/>
      <c r="RMN157" s="91"/>
      <c r="RMO157" s="91"/>
      <c r="RMP157" s="91"/>
      <c r="RMQ157" s="91"/>
      <c r="RMR157" s="91"/>
      <c r="RMS157" s="91"/>
      <c r="RMT157" s="91"/>
      <c r="RMU157" s="91"/>
      <c r="RMV157" s="91"/>
      <c r="RMW157" s="91"/>
      <c r="RMX157" s="91"/>
      <c r="RMY157" s="91"/>
      <c r="RMZ157" s="91"/>
      <c r="RNA157" s="91"/>
      <c r="RNB157" s="91"/>
      <c r="RNC157" s="91"/>
      <c r="RND157" s="91"/>
      <c r="RNE157" s="91"/>
      <c r="RNF157" s="91"/>
      <c r="RNG157" s="91"/>
      <c r="RNH157" s="91"/>
      <c r="RNI157" s="91"/>
      <c r="RNJ157" s="91"/>
      <c r="RNK157" s="91"/>
      <c r="RNL157" s="91"/>
      <c r="RNM157" s="91"/>
      <c r="RNN157" s="91"/>
      <c r="RNO157" s="91"/>
      <c r="RNP157" s="91"/>
      <c r="RNQ157" s="91"/>
      <c r="RNR157" s="91"/>
      <c r="RNS157" s="91"/>
      <c r="RNT157" s="91"/>
      <c r="RNU157" s="91"/>
      <c r="RNV157" s="91"/>
      <c r="RNW157" s="91"/>
      <c r="RNX157" s="91"/>
      <c r="RNY157" s="91"/>
      <c r="RNZ157" s="91"/>
      <c r="ROA157" s="91"/>
      <c r="ROB157" s="91"/>
      <c r="ROC157" s="91"/>
      <c r="ROD157" s="91"/>
      <c r="ROE157" s="91"/>
      <c r="ROF157" s="91"/>
      <c r="ROG157" s="91"/>
      <c r="ROH157" s="91"/>
      <c r="ROI157" s="91"/>
      <c r="ROJ157" s="91"/>
      <c r="ROK157" s="91"/>
      <c r="ROL157" s="91"/>
      <c r="ROM157" s="91"/>
      <c r="RON157" s="91"/>
      <c r="ROO157" s="91"/>
      <c r="ROP157" s="91"/>
      <c r="ROQ157" s="91"/>
      <c r="ROR157" s="91"/>
      <c r="ROS157" s="91"/>
      <c r="ROT157" s="91"/>
      <c r="ROU157" s="91"/>
      <c r="ROV157" s="91"/>
      <c r="ROW157" s="91"/>
      <c r="ROX157" s="91"/>
      <c r="ROY157" s="91"/>
      <c r="ROZ157" s="91"/>
      <c r="RPA157" s="91"/>
      <c r="RPB157" s="91"/>
      <c r="RPC157" s="91"/>
      <c r="RPD157" s="91"/>
      <c r="RPE157" s="91"/>
      <c r="RPF157" s="91"/>
      <c r="RPG157" s="91"/>
      <c r="RPH157" s="91"/>
      <c r="RPI157" s="91"/>
      <c r="RPJ157" s="91"/>
      <c r="RPK157" s="91"/>
      <c r="RPL157" s="91"/>
      <c r="RPM157" s="91"/>
      <c r="RPN157" s="91"/>
      <c r="RPO157" s="91"/>
      <c r="RPP157" s="91"/>
      <c r="RPQ157" s="91"/>
      <c r="RPR157" s="91"/>
      <c r="RPS157" s="91"/>
      <c r="RPT157" s="91"/>
      <c r="RPU157" s="91"/>
      <c r="RPV157" s="91"/>
      <c r="RPW157" s="91"/>
      <c r="RPX157" s="91"/>
      <c r="RPY157" s="91"/>
      <c r="RPZ157" s="91"/>
      <c r="RQA157" s="91"/>
      <c r="RQB157" s="91"/>
      <c r="RQC157" s="91"/>
      <c r="RQD157" s="91"/>
      <c r="RQE157" s="91"/>
      <c r="RQF157" s="91"/>
      <c r="RQG157" s="91"/>
      <c r="RQH157" s="91"/>
      <c r="RQI157" s="91"/>
      <c r="RQJ157" s="91"/>
      <c r="RQK157" s="91"/>
      <c r="RQL157" s="91"/>
      <c r="RQM157" s="91"/>
      <c r="RQN157" s="91"/>
      <c r="RQO157" s="91"/>
      <c r="RQP157" s="91"/>
      <c r="RQQ157" s="91"/>
      <c r="RQR157" s="91"/>
      <c r="RQS157" s="91"/>
      <c r="RQT157" s="91"/>
      <c r="RQU157" s="91"/>
      <c r="RQV157" s="91"/>
      <c r="RQW157" s="91"/>
      <c r="RQX157" s="91"/>
      <c r="RQY157" s="91"/>
      <c r="RQZ157" s="91"/>
      <c r="RRA157" s="91"/>
      <c r="RRB157" s="91"/>
      <c r="RRC157" s="91"/>
      <c r="RRD157" s="91"/>
      <c r="RRE157" s="91"/>
      <c r="RRF157" s="91"/>
      <c r="RRG157" s="91"/>
      <c r="RRH157" s="91"/>
      <c r="RRI157" s="91"/>
      <c r="RRJ157" s="91"/>
      <c r="RRK157" s="91"/>
      <c r="RRL157" s="91"/>
      <c r="RRM157" s="91"/>
      <c r="RRN157" s="91"/>
      <c r="RRO157" s="91"/>
      <c r="RRP157" s="91"/>
      <c r="RRQ157" s="91"/>
      <c r="RRR157" s="91"/>
      <c r="RRS157" s="91"/>
      <c r="RRT157" s="91"/>
      <c r="RRU157" s="91"/>
      <c r="RRV157" s="91"/>
      <c r="RRW157" s="91"/>
      <c r="RRX157" s="91"/>
      <c r="RRY157" s="91"/>
      <c r="RRZ157" s="91"/>
      <c r="RSA157" s="91"/>
      <c r="RSB157" s="91"/>
      <c r="RSC157" s="91"/>
      <c r="RSD157" s="91"/>
      <c r="RSE157" s="91"/>
      <c r="RSF157" s="91"/>
      <c r="RSG157" s="91"/>
      <c r="RSH157" s="91"/>
      <c r="RSI157" s="91"/>
      <c r="RSJ157" s="91"/>
      <c r="RSK157" s="91"/>
      <c r="RSL157" s="91"/>
      <c r="RSM157" s="91"/>
      <c r="RSN157" s="91"/>
      <c r="RSO157" s="91"/>
      <c r="RSP157" s="91"/>
      <c r="RSQ157" s="91"/>
      <c r="RSR157" s="91"/>
      <c r="RSS157" s="91"/>
      <c r="RST157" s="91"/>
      <c r="RSU157" s="91"/>
      <c r="RSV157" s="91"/>
      <c r="RSW157" s="91"/>
      <c r="RSX157" s="91"/>
      <c r="RSY157" s="91"/>
      <c r="RSZ157" s="91"/>
      <c r="RTA157" s="91"/>
      <c r="RTB157" s="91"/>
      <c r="RTC157" s="91"/>
      <c r="RTD157" s="91"/>
      <c r="RTE157" s="91"/>
      <c r="RTF157" s="91"/>
      <c r="RTG157" s="91"/>
      <c r="RTH157" s="91"/>
      <c r="RTI157" s="91"/>
      <c r="RTJ157" s="91"/>
      <c r="RTK157" s="91"/>
      <c r="RTL157" s="91"/>
      <c r="RTM157" s="91"/>
      <c r="RTN157" s="91"/>
      <c r="RTO157" s="91"/>
      <c r="RTP157" s="91"/>
      <c r="RTQ157" s="91"/>
      <c r="RTR157" s="91"/>
      <c r="RTS157" s="91"/>
      <c r="RTT157" s="91"/>
      <c r="RTU157" s="91"/>
      <c r="RTV157" s="91"/>
      <c r="RTW157" s="91"/>
      <c r="RTX157" s="91"/>
      <c r="RTY157" s="91"/>
      <c r="RTZ157" s="91"/>
      <c r="RUA157" s="91"/>
      <c r="RUB157" s="91"/>
      <c r="RUC157" s="91"/>
      <c r="RUD157" s="91"/>
      <c r="RUE157" s="91"/>
      <c r="RUF157" s="91"/>
      <c r="RUG157" s="91"/>
      <c r="RUH157" s="91"/>
      <c r="RUI157" s="91"/>
      <c r="RUJ157" s="91"/>
      <c r="RUK157" s="91"/>
      <c r="RUL157" s="91"/>
      <c r="RUM157" s="91"/>
      <c r="RUN157" s="91"/>
      <c r="RUO157" s="91"/>
      <c r="RUP157" s="91"/>
      <c r="RUQ157" s="91"/>
      <c r="RUR157" s="91"/>
      <c r="RUS157" s="91"/>
      <c r="RUT157" s="91"/>
      <c r="RUU157" s="91"/>
      <c r="RUV157" s="91"/>
      <c r="RUW157" s="91"/>
      <c r="RUX157" s="91"/>
      <c r="RUY157" s="91"/>
      <c r="RUZ157" s="91"/>
      <c r="RVA157" s="91"/>
      <c r="RVB157" s="91"/>
      <c r="RVC157" s="91"/>
      <c r="RVD157" s="91"/>
      <c r="RVE157" s="91"/>
      <c r="RVF157" s="91"/>
      <c r="RVG157" s="91"/>
      <c r="RVH157" s="91"/>
      <c r="RVI157" s="91"/>
      <c r="RVJ157" s="91"/>
      <c r="RVK157" s="91"/>
      <c r="RVL157" s="91"/>
      <c r="RVM157" s="91"/>
      <c r="RVN157" s="91"/>
      <c r="RVO157" s="91"/>
      <c r="RVP157" s="91"/>
      <c r="RVQ157" s="91"/>
      <c r="RVR157" s="91"/>
      <c r="RVS157" s="91"/>
      <c r="RVT157" s="91"/>
      <c r="RVU157" s="91"/>
      <c r="RVV157" s="91"/>
      <c r="RVW157" s="91"/>
      <c r="RVX157" s="91"/>
      <c r="RVY157" s="91"/>
      <c r="RVZ157" s="91"/>
      <c r="RWA157" s="91"/>
      <c r="RWB157" s="91"/>
      <c r="RWC157" s="91"/>
      <c r="RWD157" s="91"/>
      <c r="RWE157" s="91"/>
      <c r="RWF157" s="91"/>
      <c r="RWG157" s="91"/>
      <c r="RWH157" s="91"/>
      <c r="RWI157" s="91"/>
      <c r="RWJ157" s="91"/>
      <c r="RWK157" s="91"/>
      <c r="RWL157" s="91"/>
      <c r="RWM157" s="91"/>
      <c r="RWN157" s="91"/>
      <c r="RWO157" s="91"/>
      <c r="RWP157" s="91"/>
      <c r="RWQ157" s="91"/>
      <c r="RWR157" s="91"/>
      <c r="RWS157" s="91"/>
      <c r="RWT157" s="91"/>
      <c r="RWU157" s="91"/>
      <c r="RWV157" s="91"/>
      <c r="RWW157" s="91"/>
      <c r="RWX157" s="91"/>
      <c r="RWY157" s="91"/>
      <c r="RWZ157" s="91"/>
      <c r="RXA157" s="91"/>
      <c r="RXB157" s="91"/>
      <c r="RXC157" s="91"/>
      <c r="RXD157" s="91"/>
      <c r="RXE157" s="91"/>
      <c r="RXF157" s="91"/>
      <c r="RXG157" s="91"/>
      <c r="RXH157" s="91"/>
      <c r="RXI157" s="91"/>
      <c r="RXJ157" s="91"/>
      <c r="RXK157" s="91"/>
      <c r="RXL157" s="91"/>
      <c r="RXM157" s="91"/>
      <c r="RXN157" s="91"/>
      <c r="RXO157" s="91"/>
      <c r="RXP157" s="91"/>
      <c r="RXQ157" s="91"/>
      <c r="RXR157" s="91"/>
      <c r="RXS157" s="91"/>
      <c r="RXT157" s="91"/>
      <c r="RXU157" s="91"/>
      <c r="RXV157" s="91"/>
      <c r="RXW157" s="91"/>
      <c r="RXX157" s="91"/>
      <c r="RXY157" s="91"/>
      <c r="RXZ157" s="91"/>
      <c r="RYA157" s="91"/>
      <c r="RYB157" s="91"/>
      <c r="RYC157" s="91"/>
      <c r="RYD157" s="91"/>
      <c r="RYE157" s="91"/>
      <c r="RYF157" s="91"/>
      <c r="RYG157" s="91"/>
      <c r="RYH157" s="91"/>
      <c r="RYI157" s="91"/>
      <c r="RYJ157" s="91"/>
      <c r="RYK157" s="91"/>
      <c r="RYL157" s="91"/>
      <c r="RYM157" s="91"/>
      <c r="RYN157" s="91"/>
      <c r="RYO157" s="91"/>
      <c r="RYP157" s="91"/>
      <c r="RYQ157" s="91"/>
      <c r="RYR157" s="91"/>
      <c r="RYS157" s="91"/>
      <c r="RYT157" s="91"/>
      <c r="RYU157" s="91"/>
      <c r="RYV157" s="91"/>
      <c r="RYW157" s="91"/>
      <c r="RYX157" s="91"/>
      <c r="RYY157" s="91"/>
      <c r="RYZ157" s="91"/>
      <c r="RZA157" s="91"/>
      <c r="RZB157" s="91"/>
      <c r="RZC157" s="91"/>
      <c r="RZD157" s="91"/>
      <c r="RZE157" s="91"/>
      <c r="RZF157" s="91"/>
      <c r="RZG157" s="91"/>
      <c r="RZH157" s="91"/>
      <c r="RZI157" s="91"/>
      <c r="RZJ157" s="91"/>
      <c r="RZK157" s="91"/>
      <c r="RZL157" s="91"/>
      <c r="RZM157" s="91"/>
      <c r="RZN157" s="91"/>
      <c r="RZO157" s="91"/>
      <c r="RZP157" s="91"/>
      <c r="RZQ157" s="91"/>
      <c r="RZR157" s="91"/>
      <c r="RZS157" s="91"/>
      <c r="RZT157" s="91"/>
      <c r="RZU157" s="91"/>
      <c r="RZV157" s="91"/>
      <c r="RZW157" s="91"/>
      <c r="RZX157" s="91"/>
      <c r="RZY157" s="91"/>
      <c r="RZZ157" s="91"/>
      <c r="SAA157" s="91"/>
      <c r="SAB157" s="91"/>
      <c r="SAC157" s="91"/>
      <c r="SAD157" s="91"/>
      <c r="SAE157" s="91"/>
      <c r="SAF157" s="91"/>
      <c r="SAG157" s="91"/>
      <c r="SAH157" s="91"/>
      <c r="SAI157" s="91"/>
      <c r="SAJ157" s="91"/>
      <c r="SAK157" s="91"/>
      <c r="SAL157" s="91"/>
      <c r="SAM157" s="91"/>
      <c r="SAN157" s="91"/>
      <c r="SAO157" s="91"/>
      <c r="SAP157" s="91"/>
      <c r="SAQ157" s="91"/>
      <c r="SAR157" s="91"/>
      <c r="SAS157" s="91"/>
      <c r="SAT157" s="91"/>
      <c r="SAU157" s="91"/>
      <c r="SAV157" s="91"/>
      <c r="SAW157" s="91"/>
      <c r="SAX157" s="91"/>
      <c r="SAY157" s="91"/>
      <c r="SAZ157" s="91"/>
      <c r="SBA157" s="91"/>
      <c r="SBB157" s="91"/>
      <c r="SBC157" s="91"/>
      <c r="SBD157" s="91"/>
      <c r="SBE157" s="91"/>
      <c r="SBF157" s="91"/>
      <c r="SBG157" s="91"/>
      <c r="SBH157" s="91"/>
      <c r="SBI157" s="91"/>
      <c r="SBJ157" s="91"/>
      <c r="SBK157" s="91"/>
      <c r="SBL157" s="91"/>
      <c r="SBM157" s="91"/>
      <c r="SBN157" s="91"/>
      <c r="SBO157" s="91"/>
      <c r="SBP157" s="91"/>
      <c r="SBQ157" s="91"/>
      <c r="SBR157" s="91"/>
      <c r="SBS157" s="91"/>
      <c r="SBT157" s="91"/>
      <c r="SBU157" s="91"/>
      <c r="SBV157" s="91"/>
      <c r="SBW157" s="91"/>
      <c r="SBX157" s="91"/>
      <c r="SBY157" s="91"/>
      <c r="SBZ157" s="91"/>
      <c r="SCA157" s="91"/>
      <c r="SCB157" s="91"/>
      <c r="SCC157" s="91"/>
      <c r="SCD157" s="91"/>
      <c r="SCE157" s="91"/>
      <c r="SCF157" s="91"/>
      <c r="SCG157" s="91"/>
      <c r="SCH157" s="91"/>
      <c r="SCI157" s="91"/>
      <c r="SCJ157" s="91"/>
      <c r="SCK157" s="91"/>
      <c r="SCL157" s="91"/>
      <c r="SCM157" s="91"/>
      <c r="SCN157" s="91"/>
      <c r="SCO157" s="91"/>
      <c r="SCP157" s="91"/>
      <c r="SCQ157" s="91"/>
      <c r="SCR157" s="91"/>
      <c r="SCS157" s="91"/>
      <c r="SCT157" s="91"/>
      <c r="SCU157" s="91"/>
      <c r="SCV157" s="91"/>
      <c r="SCW157" s="91"/>
      <c r="SCX157" s="91"/>
      <c r="SCY157" s="91"/>
      <c r="SCZ157" s="91"/>
      <c r="SDA157" s="91"/>
      <c r="SDB157" s="91"/>
      <c r="SDC157" s="91"/>
      <c r="SDD157" s="91"/>
      <c r="SDE157" s="91"/>
      <c r="SDF157" s="91"/>
      <c r="SDG157" s="91"/>
      <c r="SDH157" s="91"/>
      <c r="SDI157" s="91"/>
      <c r="SDJ157" s="91"/>
      <c r="SDK157" s="91"/>
      <c r="SDL157" s="91"/>
      <c r="SDM157" s="91"/>
      <c r="SDN157" s="91"/>
      <c r="SDO157" s="91"/>
      <c r="SDP157" s="91"/>
      <c r="SDQ157" s="91"/>
      <c r="SDR157" s="91"/>
      <c r="SDS157" s="91"/>
      <c r="SDT157" s="91"/>
      <c r="SDU157" s="91"/>
      <c r="SDV157" s="91"/>
      <c r="SDW157" s="91"/>
      <c r="SDX157" s="91"/>
      <c r="SDY157" s="91"/>
      <c r="SDZ157" s="91"/>
      <c r="SEA157" s="91"/>
      <c r="SEB157" s="91"/>
      <c r="SEC157" s="91"/>
      <c r="SED157" s="91"/>
      <c r="SEE157" s="91"/>
      <c r="SEF157" s="91"/>
      <c r="SEG157" s="91"/>
      <c r="SEH157" s="91"/>
      <c r="SEI157" s="91"/>
      <c r="SEJ157" s="91"/>
      <c r="SEK157" s="91"/>
      <c r="SEL157" s="91"/>
      <c r="SEM157" s="91"/>
      <c r="SEN157" s="91"/>
      <c r="SEO157" s="91"/>
      <c r="SEP157" s="91"/>
      <c r="SEQ157" s="91"/>
      <c r="SER157" s="91"/>
      <c r="SES157" s="91"/>
      <c r="SET157" s="91"/>
      <c r="SEU157" s="91"/>
      <c r="SEV157" s="91"/>
      <c r="SEW157" s="91"/>
      <c r="SEX157" s="91"/>
      <c r="SEY157" s="91"/>
      <c r="SEZ157" s="91"/>
      <c r="SFA157" s="91"/>
      <c r="SFB157" s="91"/>
      <c r="SFC157" s="91"/>
      <c r="SFD157" s="91"/>
      <c r="SFE157" s="91"/>
      <c r="SFF157" s="91"/>
      <c r="SFG157" s="91"/>
      <c r="SFH157" s="91"/>
      <c r="SFI157" s="91"/>
      <c r="SFJ157" s="91"/>
      <c r="SFK157" s="91"/>
      <c r="SFL157" s="91"/>
      <c r="SFM157" s="91"/>
      <c r="SFN157" s="91"/>
      <c r="SFO157" s="91"/>
      <c r="SFP157" s="91"/>
      <c r="SFQ157" s="91"/>
      <c r="SFR157" s="91"/>
      <c r="SFS157" s="91"/>
      <c r="SFT157" s="91"/>
      <c r="SFU157" s="91"/>
      <c r="SFV157" s="91"/>
      <c r="SFW157" s="91"/>
      <c r="SFX157" s="91"/>
      <c r="SFY157" s="91"/>
      <c r="SFZ157" s="91"/>
      <c r="SGA157" s="91"/>
      <c r="SGB157" s="91"/>
      <c r="SGC157" s="91"/>
      <c r="SGD157" s="91"/>
      <c r="SGE157" s="91"/>
      <c r="SGF157" s="91"/>
      <c r="SGG157" s="91"/>
      <c r="SGH157" s="91"/>
      <c r="SGI157" s="91"/>
      <c r="SGJ157" s="91"/>
      <c r="SGK157" s="91"/>
      <c r="SGL157" s="91"/>
      <c r="SGM157" s="91"/>
      <c r="SGN157" s="91"/>
      <c r="SGO157" s="91"/>
      <c r="SGP157" s="91"/>
      <c r="SGQ157" s="91"/>
      <c r="SGR157" s="91"/>
      <c r="SGS157" s="91"/>
      <c r="SGT157" s="91"/>
      <c r="SGU157" s="91"/>
      <c r="SGV157" s="91"/>
      <c r="SGW157" s="91"/>
      <c r="SGX157" s="91"/>
      <c r="SGY157" s="91"/>
      <c r="SGZ157" s="91"/>
      <c r="SHA157" s="91"/>
      <c r="SHB157" s="91"/>
      <c r="SHC157" s="91"/>
      <c r="SHD157" s="91"/>
      <c r="SHE157" s="91"/>
      <c r="SHF157" s="91"/>
      <c r="SHG157" s="91"/>
      <c r="SHH157" s="91"/>
      <c r="SHI157" s="91"/>
      <c r="SHJ157" s="91"/>
      <c r="SHK157" s="91"/>
      <c r="SHL157" s="91"/>
      <c r="SHM157" s="91"/>
      <c r="SHN157" s="91"/>
      <c r="SHO157" s="91"/>
      <c r="SHP157" s="91"/>
      <c r="SHQ157" s="91"/>
      <c r="SHR157" s="91"/>
      <c r="SHS157" s="91"/>
      <c r="SHT157" s="91"/>
      <c r="SHU157" s="91"/>
      <c r="SHV157" s="91"/>
      <c r="SHW157" s="91"/>
      <c r="SHX157" s="91"/>
      <c r="SHY157" s="91"/>
      <c r="SHZ157" s="91"/>
      <c r="SIA157" s="91"/>
      <c r="SIB157" s="91"/>
      <c r="SIC157" s="91"/>
      <c r="SID157" s="91"/>
      <c r="SIE157" s="91"/>
      <c r="SIF157" s="91"/>
      <c r="SIG157" s="91"/>
      <c r="SIH157" s="91"/>
      <c r="SII157" s="91"/>
      <c r="SIJ157" s="91"/>
      <c r="SIK157" s="91"/>
      <c r="SIL157" s="91"/>
      <c r="SIM157" s="91"/>
      <c r="SIN157" s="91"/>
      <c r="SIO157" s="91"/>
      <c r="SIP157" s="91"/>
      <c r="SIQ157" s="91"/>
      <c r="SIR157" s="91"/>
      <c r="SIS157" s="91"/>
      <c r="SIT157" s="91"/>
      <c r="SIU157" s="91"/>
      <c r="SIV157" s="91"/>
      <c r="SIW157" s="91"/>
      <c r="SIX157" s="91"/>
      <c r="SIY157" s="91"/>
      <c r="SIZ157" s="91"/>
      <c r="SJA157" s="91"/>
      <c r="SJB157" s="91"/>
      <c r="SJC157" s="91"/>
      <c r="SJD157" s="91"/>
      <c r="SJE157" s="91"/>
      <c r="SJF157" s="91"/>
      <c r="SJG157" s="91"/>
      <c r="SJH157" s="91"/>
      <c r="SJI157" s="91"/>
      <c r="SJJ157" s="91"/>
      <c r="SJK157" s="91"/>
      <c r="SJL157" s="91"/>
      <c r="SJM157" s="91"/>
      <c r="SJN157" s="91"/>
      <c r="SJO157" s="91"/>
      <c r="SJP157" s="91"/>
      <c r="SJQ157" s="91"/>
      <c r="SJR157" s="91"/>
      <c r="SJS157" s="91"/>
      <c r="SJT157" s="91"/>
      <c r="SJU157" s="91"/>
      <c r="SJV157" s="91"/>
      <c r="SJW157" s="91"/>
      <c r="SJX157" s="91"/>
      <c r="SJY157" s="91"/>
      <c r="SJZ157" s="91"/>
      <c r="SKA157" s="91"/>
      <c r="SKB157" s="91"/>
      <c r="SKC157" s="91"/>
      <c r="SKD157" s="91"/>
      <c r="SKE157" s="91"/>
      <c r="SKF157" s="91"/>
      <c r="SKG157" s="91"/>
      <c r="SKH157" s="91"/>
      <c r="SKI157" s="91"/>
      <c r="SKJ157" s="91"/>
      <c r="SKK157" s="91"/>
      <c r="SKL157" s="91"/>
      <c r="SKM157" s="91"/>
      <c r="SKN157" s="91"/>
      <c r="SKO157" s="91"/>
      <c r="SKP157" s="91"/>
      <c r="SKQ157" s="91"/>
      <c r="SKR157" s="91"/>
      <c r="SKS157" s="91"/>
      <c r="SKT157" s="91"/>
      <c r="SKU157" s="91"/>
      <c r="SKV157" s="91"/>
      <c r="SKW157" s="91"/>
      <c r="SKX157" s="91"/>
      <c r="SKY157" s="91"/>
      <c r="SKZ157" s="91"/>
      <c r="SLA157" s="91"/>
      <c r="SLB157" s="91"/>
      <c r="SLC157" s="91"/>
      <c r="SLD157" s="91"/>
      <c r="SLE157" s="91"/>
      <c r="SLF157" s="91"/>
      <c r="SLG157" s="91"/>
      <c r="SLH157" s="91"/>
      <c r="SLI157" s="91"/>
      <c r="SLJ157" s="91"/>
      <c r="SLK157" s="91"/>
      <c r="SLL157" s="91"/>
      <c r="SLM157" s="91"/>
      <c r="SLN157" s="91"/>
      <c r="SLO157" s="91"/>
      <c r="SLP157" s="91"/>
      <c r="SLQ157" s="91"/>
      <c r="SLR157" s="91"/>
      <c r="SLS157" s="91"/>
      <c r="SLT157" s="91"/>
      <c r="SLU157" s="91"/>
      <c r="SLV157" s="91"/>
      <c r="SLW157" s="91"/>
      <c r="SLX157" s="91"/>
      <c r="SLY157" s="91"/>
      <c r="SLZ157" s="91"/>
      <c r="SMA157" s="91"/>
      <c r="SMB157" s="91"/>
      <c r="SMC157" s="91"/>
      <c r="SMD157" s="91"/>
      <c r="SME157" s="91"/>
      <c r="SMF157" s="91"/>
      <c r="SMG157" s="91"/>
      <c r="SMH157" s="91"/>
      <c r="SMI157" s="91"/>
      <c r="SMJ157" s="91"/>
      <c r="SMK157" s="91"/>
      <c r="SML157" s="91"/>
      <c r="SMM157" s="91"/>
      <c r="SMN157" s="91"/>
      <c r="SMO157" s="91"/>
      <c r="SMP157" s="91"/>
      <c r="SMQ157" s="91"/>
      <c r="SMR157" s="91"/>
      <c r="SMS157" s="91"/>
      <c r="SMT157" s="91"/>
      <c r="SMU157" s="91"/>
      <c r="SMV157" s="91"/>
      <c r="SMW157" s="91"/>
      <c r="SMX157" s="91"/>
      <c r="SMY157" s="91"/>
      <c r="SMZ157" s="91"/>
      <c r="SNA157" s="91"/>
      <c r="SNB157" s="91"/>
      <c r="SNC157" s="91"/>
      <c r="SND157" s="91"/>
      <c r="SNE157" s="91"/>
      <c r="SNF157" s="91"/>
      <c r="SNG157" s="91"/>
      <c r="SNH157" s="91"/>
      <c r="SNI157" s="91"/>
      <c r="SNJ157" s="91"/>
      <c r="SNK157" s="91"/>
      <c r="SNL157" s="91"/>
      <c r="SNM157" s="91"/>
      <c r="SNN157" s="91"/>
      <c r="SNO157" s="91"/>
      <c r="SNP157" s="91"/>
      <c r="SNQ157" s="91"/>
      <c r="SNR157" s="91"/>
      <c r="SNS157" s="91"/>
      <c r="SNT157" s="91"/>
      <c r="SNU157" s="91"/>
      <c r="SNV157" s="91"/>
      <c r="SNW157" s="91"/>
      <c r="SNX157" s="91"/>
      <c r="SNY157" s="91"/>
      <c r="SNZ157" s="91"/>
      <c r="SOA157" s="91"/>
      <c r="SOB157" s="91"/>
      <c r="SOC157" s="91"/>
      <c r="SOD157" s="91"/>
      <c r="SOE157" s="91"/>
      <c r="SOF157" s="91"/>
      <c r="SOG157" s="91"/>
      <c r="SOH157" s="91"/>
      <c r="SOI157" s="91"/>
      <c r="SOJ157" s="91"/>
      <c r="SOK157" s="91"/>
      <c r="SOL157" s="91"/>
      <c r="SOM157" s="91"/>
      <c r="SON157" s="91"/>
      <c r="SOO157" s="91"/>
      <c r="SOP157" s="91"/>
      <c r="SOQ157" s="91"/>
      <c r="SOR157" s="91"/>
      <c r="SOS157" s="91"/>
      <c r="SOT157" s="91"/>
      <c r="SOU157" s="91"/>
      <c r="SOV157" s="91"/>
      <c r="SOW157" s="91"/>
      <c r="SOX157" s="91"/>
      <c r="SOY157" s="91"/>
      <c r="SOZ157" s="91"/>
      <c r="SPA157" s="91"/>
      <c r="SPB157" s="91"/>
      <c r="SPC157" s="91"/>
      <c r="SPD157" s="91"/>
      <c r="SPE157" s="91"/>
      <c r="SPF157" s="91"/>
      <c r="SPG157" s="91"/>
      <c r="SPH157" s="91"/>
      <c r="SPI157" s="91"/>
      <c r="SPJ157" s="91"/>
      <c r="SPK157" s="91"/>
      <c r="SPL157" s="91"/>
      <c r="SPM157" s="91"/>
      <c r="SPN157" s="91"/>
      <c r="SPO157" s="91"/>
      <c r="SPP157" s="91"/>
      <c r="SPQ157" s="91"/>
      <c r="SPR157" s="91"/>
      <c r="SPS157" s="91"/>
      <c r="SPT157" s="91"/>
      <c r="SPU157" s="91"/>
      <c r="SPV157" s="91"/>
      <c r="SPW157" s="91"/>
      <c r="SPX157" s="91"/>
      <c r="SPY157" s="91"/>
      <c r="SPZ157" s="91"/>
      <c r="SQA157" s="91"/>
      <c r="SQB157" s="91"/>
      <c r="SQC157" s="91"/>
      <c r="SQD157" s="91"/>
      <c r="SQE157" s="91"/>
      <c r="SQF157" s="91"/>
      <c r="SQG157" s="91"/>
      <c r="SQH157" s="91"/>
      <c r="SQI157" s="91"/>
      <c r="SQJ157" s="91"/>
      <c r="SQK157" s="91"/>
      <c r="SQL157" s="91"/>
      <c r="SQM157" s="91"/>
      <c r="SQN157" s="91"/>
      <c r="SQO157" s="91"/>
      <c r="SQP157" s="91"/>
      <c r="SQQ157" s="91"/>
      <c r="SQR157" s="91"/>
      <c r="SQS157" s="91"/>
      <c r="SQT157" s="91"/>
      <c r="SQU157" s="91"/>
      <c r="SQV157" s="91"/>
      <c r="SQW157" s="91"/>
      <c r="SQX157" s="91"/>
      <c r="SQY157" s="91"/>
      <c r="SQZ157" s="91"/>
      <c r="SRA157" s="91"/>
      <c r="SRB157" s="91"/>
      <c r="SRC157" s="91"/>
      <c r="SRD157" s="91"/>
      <c r="SRE157" s="91"/>
      <c r="SRF157" s="91"/>
      <c r="SRG157" s="91"/>
      <c r="SRH157" s="91"/>
      <c r="SRI157" s="91"/>
      <c r="SRJ157" s="91"/>
      <c r="SRK157" s="91"/>
      <c r="SRL157" s="91"/>
      <c r="SRM157" s="91"/>
      <c r="SRN157" s="91"/>
      <c r="SRO157" s="91"/>
      <c r="SRP157" s="91"/>
      <c r="SRQ157" s="91"/>
      <c r="SRR157" s="91"/>
      <c r="SRS157" s="91"/>
      <c r="SRT157" s="91"/>
      <c r="SRU157" s="91"/>
      <c r="SRV157" s="91"/>
      <c r="SRW157" s="91"/>
      <c r="SRX157" s="91"/>
      <c r="SRY157" s="91"/>
      <c r="SRZ157" s="91"/>
      <c r="SSA157" s="91"/>
      <c r="SSB157" s="91"/>
      <c r="SSC157" s="91"/>
      <c r="SSD157" s="91"/>
      <c r="SSE157" s="91"/>
      <c r="SSF157" s="91"/>
      <c r="SSG157" s="91"/>
      <c r="SSH157" s="91"/>
      <c r="SSI157" s="91"/>
      <c r="SSJ157" s="91"/>
      <c r="SSK157" s="91"/>
      <c r="SSL157" s="91"/>
      <c r="SSM157" s="91"/>
      <c r="SSN157" s="91"/>
      <c r="SSO157" s="91"/>
      <c r="SSP157" s="91"/>
      <c r="SSQ157" s="91"/>
      <c r="SSR157" s="91"/>
      <c r="SSS157" s="91"/>
      <c r="SST157" s="91"/>
      <c r="SSU157" s="91"/>
      <c r="SSV157" s="91"/>
      <c r="SSW157" s="91"/>
      <c r="SSX157" s="91"/>
      <c r="SSY157" s="91"/>
      <c r="SSZ157" s="91"/>
      <c r="STA157" s="91"/>
      <c r="STB157" s="91"/>
      <c r="STC157" s="91"/>
      <c r="STD157" s="91"/>
      <c r="STE157" s="91"/>
      <c r="STF157" s="91"/>
      <c r="STG157" s="91"/>
      <c r="STH157" s="91"/>
      <c r="STI157" s="91"/>
      <c r="STJ157" s="91"/>
      <c r="STK157" s="91"/>
      <c r="STL157" s="91"/>
      <c r="STM157" s="91"/>
      <c r="STN157" s="91"/>
      <c r="STO157" s="91"/>
      <c r="STP157" s="91"/>
      <c r="STQ157" s="91"/>
      <c r="STR157" s="91"/>
      <c r="STS157" s="91"/>
      <c r="STT157" s="91"/>
      <c r="STU157" s="91"/>
      <c r="STV157" s="91"/>
      <c r="STW157" s="91"/>
      <c r="STX157" s="91"/>
      <c r="STY157" s="91"/>
      <c r="STZ157" s="91"/>
      <c r="SUA157" s="91"/>
      <c r="SUB157" s="91"/>
      <c r="SUC157" s="91"/>
      <c r="SUD157" s="91"/>
      <c r="SUE157" s="91"/>
      <c r="SUF157" s="91"/>
      <c r="SUG157" s="91"/>
      <c r="SUH157" s="91"/>
      <c r="SUI157" s="91"/>
      <c r="SUJ157" s="91"/>
      <c r="SUK157" s="91"/>
      <c r="SUL157" s="91"/>
      <c r="SUM157" s="91"/>
      <c r="SUN157" s="91"/>
      <c r="SUO157" s="91"/>
      <c r="SUP157" s="91"/>
      <c r="SUQ157" s="91"/>
      <c r="SUR157" s="91"/>
      <c r="SUS157" s="91"/>
      <c r="SUT157" s="91"/>
      <c r="SUU157" s="91"/>
      <c r="SUV157" s="91"/>
      <c r="SUW157" s="91"/>
      <c r="SUX157" s="91"/>
      <c r="SUY157" s="91"/>
      <c r="SUZ157" s="91"/>
      <c r="SVA157" s="91"/>
      <c r="SVB157" s="91"/>
      <c r="SVC157" s="91"/>
      <c r="SVD157" s="91"/>
      <c r="SVE157" s="91"/>
      <c r="SVF157" s="91"/>
      <c r="SVG157" s="91"/>
      <c r="SVH157" s="91"/>
      <c r="SVI157" s="91"/>
      <c r="SVJ157" s="91"/>
      <c r="SVK157" s="91"/>
      <c r="SVL157" s="91"/>
      <c r="SVM157" s="91"/>
      <c r="SVN157" s="91"/>
      <c r="SVO157" s="91"/>
      <c r="SVP157" s="91"/>
      <c r="SVQ157" s="91"/>
      <c r="SVR157" s="91"/>
      <c r="SVS157" s="91"/>
      <c r="SVT157" s="91"/>
      <c r="SVU157" s="91"/>
      <c r="SVV157" s="91"/>
      <c r="SVW157" s="91"/>
      <c r="SVX157" s="91"/>
      <c r="SVY157" s="91"/>
      <c r="SVZ157" s="91"/>
      <c r="SWA157" s="91"/>
      <c r="SWB157" s="91"/>
      <c r="SWC157" s="91"/>
      <c r="SWD157" s="91"/>
      <c r="SWE157" s="91"/>
      <c r="SWF157" s="91"/>
      <c r="SWG157" s="91"/>
      <c r="SWH157" s="91"/>
      <c r="SWI157" s="91"/>
      <c r="SWJ157" s="91"/>
      <c r="SWK157" s="91"/>
      <c r="SWL157" s="91"/>
      <c r="SWM157" s="91"/>
      <c r="SWN157" s="91"/>
      <c r="SWO157" s="91"/>
      <c r="SWP157" s="91"/>
      <c r="SWQ157" s="91"/>
      <c r="SWR157" s="91"/>
      <c r="SWS157" s="91"/>
      <c r="SWT157" s="91"/>
      <c r="SWU157" s="91"/>
      <c r="SWV157" s="91"/>
      <c r="SWW157" s="91"/>
      <c r="SWX157" s="91"/>
      <c r="SWY157" s="91"/>
      <c r="SWZ157" s="91"/>
      <c r="SXA157" s="91"/>
      <c r="SXB157" s="91"/>
      <c r="SXC157" s="91"/>
      <c r="SXD157" s="91"/>
      <c r="SXE157" s="91"/>
      <c r="SXF157" s="91"/>
      <c r="SXG157" s="91"/>
      <c r="SXH157" s="91"/>
      <c r="SXI157" s="91"/>
      <c r="SXJ157" s="91"/>
      <c r="SXK157" s="91"/>
      <c r="SXL157" s="91"/>
      <c r="SXM157" s="91"/>
      <c r="SXN157" s="91"/>
      <c r="SXO157" s="91"/>
      <c r="SXP157" s="91"/>
      <c r="SXQ157" s="91"/>
      <c r="SXR157" s="91"/>
      <c r="SXS157" s="91"/>
      <c r="SXT157" s="91"/>
      <c r="SXU157" s="91"/>
      <c r="SXV157" s="91"/>
      <c r="SXW157" s="91"/>
      <c r="SXX157" s="91"/>
      <c r="SXY157" s="91"/>
      <c r="SXZ157" s="91"/>
      <c r="SYA157" s="91"/>
      <c r="SYB157" s="91"/>
      <c r="SYC157" s="91"/>
      <c r="SYD157" s="91"/>
      <c r="SYE157" s="91"/>
      <c r="SYF157" s="91"/>
      <c r="SYG157" s="91"/>
      <c r="SYH157" s="91"/>
      <c r="SYI157" s="91"/>
      <c r="SYJ157" s="91"/>
      <c r="SYK157" s="91"/>
      <c r="SYL157" s="91"/>
      <c r="SYM157" s="91"/>
      <c r="SYN157" s="91"/>
      <c r="SYO157" s="91"/>
      <c r="SYP157" s="91"/>
      <c r="SYQ157" s="91"/>
      <c r="SYR157" s="91"/>
      <c r="SYS157" s="91"/>
      <c r="SYT157" s="91"/>
      <c r="SYU157" s="91"/>
      <c r="SYV157" s="91"/>
      <c r="SYW157" s="91"/>
      <c r="SYX157" s="91"/>
      <c r="SYY157" s="91"/>
      <c r="SYZ157" s="91"/>
      <c r="SZA157" s="91"/>
      <c r="SZB157" s="91"/>
      <c r="SZC157" s="91"/>
      <c r="SZD157" s="91"/>
      <c r="SZE157" s="91"/>
      <c r="SZF157" s="91"/>
      <c r="SZG157" s="91"/>
      <c r="SZH157" s="91"/>
      <c r="SZI157" s="91"/>
      <c r="SZJ157" s="91"/>
      <c r="SZK157" s="91"/>
      <c r="SZL157" s="91"/>
      <c r="SZM157" s="91"/>
      <c r="SZN157" s="91"/>
      <c r="SZO157" s="91"/>
      <c r="SZP157" s="91"/>
      <c r="SZQ157" s="91"/>
      <c r="SZR157" s="91"/>
      <c r="SZS157" s="91"/>
      <c r="SZT157" s="91"/>
      <c r="SZU157" s="91"/>
      <c r="SZV157" s="91"/>
      <c r="SZW157" s="91"/>
      <c r="SZX157" s="91"/>
      <c r="SZY157" s="91"/>
      <c r="SZZ157" s="91"/>
      <c r="TAA157" s="91"/>
      <c r="TAB157" s="91"/>
      <c r="TAC157" s="91"/>
      <c r="TAD157" s="91"/>
      <c r="TAE157" s="91"/>
      <c r="TAF157" s="91"/>
      <c r="TAG157" s="91"/>
      <c r="TAH157" s="91"/>
      <c r="TAI157" s="91"/>
      <c r="TAJ157" s="91"/>
      <c r="TAK157" s="91"/>
      <c r="TAL157" s="91"/>
      <c r="TAM157" s="91"/>
      <c r="TAN157" s="91"/>
      <c r="TAO157" s="91"/>
      <c r="TAP157" s="91"/>
      <c r="TAQ157" s="91"/>
      <c r="TAR157" s="91"/>
      <c r="TAS157" s="91"/>
      <c r="TAT157" s="91"/>
      <c r="TAU157" s="91"/>
      <c r="TAV157" s="91"/>
      <c r="TAW157" s="91"/>
      <c r="TAX157" s="91"/>
      <c r="TAY157" s="91"/>
      <c r="TAZ157" s="91"/>
      <c r="TBA157" s="91"/>
      <c r="TBB157" s="91"/>
      <c r="TBC157" s="91"/>
      <c r="TBD157" s="91"/>
      <c r="TBE157" s="91"/>
      <c r="TBF157" s="91"/>
      <c r="TBG157" s="91"/>
      <c r="TBH157" s="91"/>
      <c r="TBI157" s="91"/>
      <c r="TBJ157" s="91"/>
      <c r="TBK157" s="91"/>
      <c r="TBL157" s="91"/>
      <c r="TBM157" s="91"/>
      <c r="TBN157" s="91"/>
      <c r="TBO157" s="91"/>
      <c r="TBP157" s="91"/>
      <c r="TBQ157" s="91"/>
      <c r="TBR157" s="91"/>
      <c r="TBS157" s="91"/>
      <c r="TBT157" s="91"/>
      <c r="TBU157" s="91"/>
      <c r="TBV157" s="91"/>
      <c r="TBW157" s="91"/>
      <c r="TBX157" s="91"/>
      <c r="TBY157" s="91"/>
      <c r="TBZ157" s="91"/>
      <c r="TCA157" s="91"/>
      <c r="TCB157" s="91"/>
      <c r="TCC157" s="91"/>
      <c r="TCD157" s="91"/>
      <c r="TCE157" s="91"/>
      <c r="TCF157" s="91"/>
      <c r="TCG157" s="91"/>
      <c r="TCH157" s="91"/>
      <c r="TCI157" s="91"/>
      <c r="TCJ157" s="91"/>
      <c r="TCK157" s="91"/>
      <c r="TCL157" s="91"/>
      <c r="TCM157" s="91"/>
      <c r="TCN157" s="91"/>
      <c r="TCO157" s="91"/>
      <c r="TCP157" s="91"/>
      <c r="TCQ157" s="91"/>
      <c r="TCR157" s="91"/>
      <c r="TCS157" s="91"/>
      <c r="TCT157" s="91"/>
      <c r="TCU157" s="91"/>
      <c r="TCV157" s="91"/>
      <c r="TCW157" s="91"/>
      <c r="TCX157" s="91"/>
      <c r="TCY157" s="91"/>
      <c r="TCZ157" s="91"/>
      <c r="TDA157" s="91"/>
      <c r="TDB157" s="91"/>
      <c r="TDC157" s="91"/>
      <c r="TDD157" s="91"/>
      <c r="TDE157" s="91"/>
      <c r="TDF157" s="91"/>
      <c r="TDG157" s="91"/>
      <c r="TDH157" s="91"/>
      <c r="TDI157" s="91"/>
      <c r="TDJ157" s="91"/>
      <c r="TDK157" s="91"/>
      <c r="TDL157" s="91"/>
      <c r="TDM157" s="91"/>
      <c r="TDN157" s="91"/>
      <c r="TDO157" s="91"/>
      <c r="TDP157" s="91"/>
      <c r="TDQ157" s="91"/>
      <c r="TDR157" s="91"/>
      <c r="TDS157" s="91"/>
      <c r="TDT157" s="91"/>
      <c r="TDU157" s="91"/>
      <c r="TDV157" s="91"/>
      <c r="TDW157" s="91"/>
      <c r="TDX157" s="91"/>
      <c r="TDY157" s="91"/>
      <c r="TDZ157" s="91"/>
      <c r="TEA157" s="91"/>
      <c r="TEB157" s="91"/>
      <c r="TEC157" s="91"/>
      <c r="TED157" s="91"/>
      <c r="TEE157" s="91"/>
      <c r="TEF157" s="91"/>
      <c r="TEG157" s="91"/>
      <c r="TEH157" s="91"/>
      <c r="TEI157" s="91"/>
      <c r="TEJ157" s="91"/>
      <c r="TEK157" s="91"/>
      <c r="TEL157" s="91"/>
      <c r="TEM157" s="91"/>
      <c r="TEN157" s="91"/>
      <c r="TEO157" s="91"/>
      <c r="TEP157" s="91"/>
      <c r="TEQ157" s="91"/>
      <c r="TER157" s="91"/>
      <c r="TES157" s="91"/>
      <c r="TET157" s="91"/>
      <c r="TEU157" s="91"/>
      <c r="TEV157" s="91"/>
      <c r="TEW157" s="91"/>
      <c r="TEX157" s="91"/>
      <c r="TEY157" s="91"/>
      <c r="TEZ157" s="91"/>
      <c r="TFA157" s="91"/>
      <c r="TFB157" s="91"/>
      <c r="TFC157" s="91"/>
      <c r="TFD157" s="91"/>
      <c r="TFE157" s="91"/>
      <c r="TFF157" s="91"/>
      <c r="TFG157" s="91"/>
      <c r="TFH157" s="91"/>
      <c r="TFI157" s="91"/>
      <c r="TFJ157" s="91"/>
      <c r="TFK157" s="91"/>
      <c r="TFL157" s="91"/>
      <c r="TFM157" s="91"/>
      <c r="TFN157" s="91"/>
      <c r="TFO157" s="91"/>
      <c r="TFP157" s="91"/>
      <c r="TFQ157" s="91"/>
      <c r="TFR157" s="91"/>
      <c r="TFS157" s="91"/>
      <c r="TFT157" s="91"/>
      <c r="TFU157" s="91"/>
      <c r="TFV157" s="91"/>
      <c r="TFW157" s="91"/>
      <c r="TFX157" s="91"/>
      <c r="TFY157" s="91"/>
      <c r="TFZ157" s="91"/>
      <c r="TGA157" s="91"/>
      <c r="TGB157" s="91"/>
      <c r="TGC157" s="91"/>
      <c r="TGD157" s="91"/>
      <c r="TGE157" s="91"/>
      <c r="TGF157" s="91"/>
      <c r="TGG157" s="91"/>
      <c r="TGH157" s="91"/>
      <c r="TGI157" s="91"/>
      <c r="TGJ157" s="91"/>
      <c r="TGK157" s="91"/>
      <c r="TGL157" s="91"/>
      <c r="TGM157" s="91"/>
      <c r="TGN157" s="91"/>
      <c r="TGO157" s="91"/>
      <c r="TGP157" s="91"/>
      <c r="TGQ157" s="91"/>
      <c r="TGR157" s="91"/>
      <c r="TGS157" s="91"/>
      <c r="TGT157" s="91"/>
      <c r="TGU157" s="91"/>
      <c r="TGV157" s="91"/>
      <c r="TGW157" s="91"/>
      <c r="TGX157" s="91"/>
      <c r="TGY157" s="91"/>
      <c r="TGZ157" s="91"/>
      <c r="THA157" s="91"/>
      <c r="THB157" s="91"/>
      <c r="THC157" s="91"/>
      <c r="THD157" s="91"/>
      <c r="THE157" s="91"/>
      <c r="THF157" s="91"/>
      <c r="THG157" s="91"/>
      <c r="THH157" s="91"/>
      <c r="THI157" s="91"/>
      <c r="THJ157" s="91"/>
      <c r="THK157" s="91"/>
      <c r="THL157" s="91"/>
      <c r="THM157" s="91"/>
      <c r="THN157" s="91"/>
      <c r="THO157" s="91"/>
      <c r="THP157" s="91"/>
      <c r="THQ157" s="91"/>
      <c r="THR157" s="91"/>
      <c r="THS157" s="91"/>
      <c r="THT157" s="91"/>
      <c r="THU157" s="91"/>
      <c r="THV157" s="91"/>
      <c r="THW157" s="91"/>
      <c r="THX157" s="91"/>
      <c r="THY157" s="91"/>
      <c r="THZ157" s="91"/>
      <c r="TIA157" s="91"/>
      <c r="TIB157" s="91"/>
      <c r="TIC157" s="91"/>
      <c r="TID157" s="91"/>
      <c r="TIE157" s="91"/>
      <c r="TIF157" s="91"/>
      <c r="TIG157" s="91"/>
      <c r="TIH157" s="91"/>
      <c r="TII157" s="91"/>
      <c r="TIJ157" s="91"/>
      <c r="TIK157" s="91"/>
      <c r="TIL157" s="91"/>
      <c r="TIM157" s="91"/>
      <c r="TIN157" s="91"/>
      <c r="TIO157" s="91"/>
      <c r="TIP157" s="91"/>
      <c r="TIQ157" s="91"/>
      <c r="TIR157" s="91"/>
      <c r="TIS157" s="91"/>
      <c r="TIT157" s="91"/>
      <c r="TIU157" s="91"/>
      <c r="TIV157" s="91"/>
      <c r="TIW157" s="91"/>
      <c r="TIX157" s="91"/>
      <c r="TIY157" s="91"/>
      <c r="TIZ157" s="91"/>
      <c r="TJA157" s="91"/>
      <c r="TJB157" s="91"/>
      <c r="TJC157" s="91"/>
      <c r="TJD157" s="91"/>
      <c r="TJE157" s="91"/>
      <c r="TJF157" s="91"/>
      <c r="TJG157" s="91"/>
      <c r="TJH157" s="91"/>
      <c r="TJI157" s="91"/>
      <c r="TJJ157" s="91"/>
      <c r="TJK157" s="91"/>
      <c r="TJL157" s="91"/>
      <c r="TJM157" s="91"/>
      <c r="TJN157" s="91"/>
      <c r="TJO157" s="91"/>
      <c r="TJP157" s="91"/>
      <c r="TJQ157" s="91"/>
      <c r="TJR157" s="91"/>
      <c r="TJS157" s="91"/>
      <c r="TJT157" s="91"/>
      <c r="TJU157" s="91"/>
      <c r="TJV157" s="91"/>
      <c r="TJW157" s="91"/>
      <c r="TJX157" s="91"/>
      <c r="TJY157" s="91"/>
      <c r="TJZ157" s="91"/>
      <c r="TKA157" s="91"/>
      <c r="TKB157" s="91"/>
      <c r="TKC157" s="91"/>
      <c r="TKD157" s="91"/>
      <c r="TKE157" s="91"/>
      <c r="TKF157" s="91"/>
      <c r="TKG157" s="91"/>
      <c r="TKH157" s="91"/>
      <c r="TKI157" s="91"/>
      <c r="TKJ157" s="91"/>
      <c r="TKK157" s="91"/>
      <c r="TKL157" s="91"/>
      <c r="TKM157" s="91"/>
      <c r="TKN157" s="91"/>
      <c r="TKO157" s="91"/>
      <c r="TKP157" s="91"/>
      <c r="TKQ157" s="91"/>
      <c r="TKR157" s="91"/>
      <c r="TKS157" s="91"/>
      <c r="TKT157" s="91"/>
      <c r="TKU157" s="91"/>
      <c r="TKV157" s="91"/>
      <c r="TKW157" s="91"/>
      <c r="TKX157" s="91"/>
      <c r="TKY157" s="91"/>
      <c r="TKZ157" s="91"/>
      <c r="TLA157" s="91"/>
      <c r="TLB157" s="91"/>
      <c r="TLC157" s="91"/>
      <c r="TLD157" s="91"/>
      <c r="TLE157" s="91"/>
      <c r="TLF157" s="91"/>
      <c r="TLG157" s="91"/>
      <c r="TLH157" s="91"/>
      <c r="TLI157" s="91"/>
      <c r="TLJ157" s="91"/>
      <c r="TLK157" s="91"/>
      <c r="TLL157" s="91"/>
      <c r="TLM157" s="91"/>
      <c r="TLN157" s="91"/>
      <c r="TLO157" s="91"/>
      <c r="TLP157" s="91"/>
      <c r="TLQ157" s="91"/>
      <c r="TLR157" s="91"/>
      <c r="TLS157" s="91"/>
      <c r="TLT157" s="91"/>
      <c r="TLU157" s="91"/>
      <c r="TLV157" s="91"/>
      <c r="TLW157" s="91"/>
      <c r="TLX157" s="91"/>
      <c r="TLY157" s="91"/>
      <c r="TLZ157" s="91"/>
      <c r="TMA157" s="91"/>
      <c r="TMB157" s="91"/>
      <c r="TMC157" s="91"/>
      <c r="TMD157" s="91"/>
      <c r="TME157" s="91"/>
      <c r="TMF157" s="91"/>
      <c r="TMG157" s="91"/>
      <c r="TMH157" s="91"/>
      <c r="TMI157" s="91"/>
      <c r="TMJ157" s="91"/>
      <c r="TMK157" s="91"/>
      <c r="TML157" s="91"/>
      <c r="TMM157" s="91"/>
      <c r="TMN157" s="91"/>
      <c r="TMO157" s="91"/>
      <c r="TMP157" s="91"/>
      <c r="TMQ157" s="91"/>
      <c r="TMR157" s="91"/>
      <c r="TMS157" s="91"/>
      <c r="TMT157" s="91"/>
      <c r="TMU157" s="91"/>
      <c r="TMV157" s="91"/>
      <c r="TMW157" s="91"/>
      <c r="TMX157" s="91"/>
      <c r="TMY157" s="91"/>
      <c r="TMZ157" s="91"/>
      <c r="TNA157" s="91"/>
      <c r="TNB157" s="91"/>
      <c r="TNC157" s="91"/>
      <c r="TND157" s="91"/>
      <c r="TNE157" s="91"/>
      <c r="TNF157" s="91"/>
      <c r="TNG157" s="91"/>
      <c r="TNH157" s="91"/>
      <c r="TNI157" s="91"/>
      <c r="TNJ157" s="91"/>
      <c r="TNK157" s="91"/>
      <c r="TNL157" s="91"/>
      <c r="TNM157" s="91"/>
      <c r="TNN157" s="91"/>
      <c r="TNO157" s="91"/>
      <c r="TNP157" s="91"/>
      <c r="TNQ157" s="91"/>
      <c r="TNR157" s="91"/>
      <c r="TNS157" s="91"/>
      <c r="TNT157" s="91"/>
      <c r="TNU157" s="91"/>
      <c r="TNV157" s="91"/>
      <c r="TNW157" s="91"/>
      <c r="TNX157" s="91"/>
      <c r="TNY157" s="91"/>
      <c r="TNZ157" s="91"/>
      <c r="TOA157" s="91"/>
      <c r="TOB157" s="91"/>
      <c r="TOC157" s="91"/>
      <c r="TOD157" s="91"/>
      <c r="TOE157" s="91"/>
      <c r="TOF157" s="91"/>
      <c r="TOG157" s="91"/>
      <c r="TOH157" s="91"/>
      <c r="TOI157" s="91"/>
      <c r="TOJ157" s="91"/>
      <c r="TOK157" s="91"/>
      <c r="TOL157" s="91"/>
      <c r="TOM157" s="91"/>
      <c r="TON157" s="91"/>
      <c r="TOO157" s="91"/>
      <c r="TOP157" s="91"/>
      <c r="TOQ157" s="91"/>
      <c r="TOR157" s="91"/>
      <c r="TOS157" s="91"/>
      <c r="TOT157" s="91"/>
      <c r="TOU157" s="91"/>
      <c r="TOV157" s="91"/>
      <c r="TOW157" s="91"/>
      <c r="TOX157" s="91"/>
      <c r="TOY157" s="91"/>
      <c r="TOZ157" s="91"/>
      <c r="TPA157" s="91"/>
      <c r="TPB157" s="91"/>
      <c r="TPC157" s="91"/>
      <c r="TPD157" s="91"/>
      <c r="TPE157" s="91"/>
      <c r="TPF157" s="91"/>
      <c r="TPG157" s="91"/>
      <c r="TPH157" s="91"/>
      <c r="TPI157" s="91"/>
      <c r="TPJ157" s="91"/>
      <c r="TPK157" s="91"/>
      <c r="TPL157" s="91"/>
      <c r="TPM157" s="91"/>
      <c r="TPN157" s="91"/>
      <c r="TPO157" s="91"/>
      <c r="TPP157" s="91"/>
      <c r="TPQ157" s="91"/>
      <c r="TPR157" s="91"/>
      <c r="TPS157" s="91"/>
      <c r="TPT157" s="91"/>
      <c r="TPU157" s="91"/>
      <c r="TPV157" s="91"/>
      <c r="TPW157" s="91"/>
      <c r="TPX157" s="91"/>
      <c r="TPY157" s="91"/>
      <c r="TPZ157" s="91"/>
      <c r="TQA157" s="91"/>
      <c r="TQB157" s="91"/>
      <c r="TQC157" s="91"/>
      <c r="TQD157" s="91"/>
      <c r="TQE157" s="91"/>
      <c r="TQF157" s="91"/>
      <c r="TQG157" s="91"/>
      <c r="TQH157" s="91"/>
      <c r="TQI157" s="91"/>
      <c r="TQJ157" s="91"/>
      <c r="TQK157" s="91"/>
      <c r="TQL157" s="91"/>
      <c r="TQM157" s="91"/>
      <c r="TQN157" s="91"/>
      <c r="TQO157" s="91"/>
      <c r="TQP157" s="91"/>
      <c r="TQQ157" s="91"/>
      <c r="TQR157" s="91"/>
      <c r="TQS157" s="91"/>
      <c r="TQT157" s="91"/>
      <c r="TQU157" s="91"/>
      <c r="TQV157" s="91"/>
      <c r="TQW157" s="91"/>
      <c r="TQX157" s="91"/>
      <c r="TQY157" s="91"/>
      <c r="TQZ157" s="91"/>
      <c r="TRA157" s="91"/>
      <c r="TRB157" s="91"/>
      <c r="TRC157" s="91"/>
      <c r="TRD157" s="91"/>
      <c r="TRE157" s="91"/>
      <c r="TRF157" s="91"/>
      <c r="TRG157" s="91"/>
      <c r="TRH157" s="91"/>
      <c r="TRI157" s="91"/>
      <c r="TRJ157" s="91"/>
      <c r="TRK157" s="91"/>
      <c r="TRL157" s="91"/>
      <c r="TRM157" s="91"/>
      <c r="TRN157" s="91"/>
      <c r="TRO157" s="91"/>
      <c r="TRP157" s="91"/>
      <c r="TRQ157" s="91"/>
      <c r="TRR157" s="91"/>
      <c r="TRS157" s="91"/>
      <c r="TRT157" s="91"/>
      <c r="TRU157" s="91"/>
      <c r="TRV157" s="91"/>
      <c r="TRW157" s="91"/>
      <c r="TRX157" s="91"/>
      <c r="TRY157" s="91"/>
      <c r="TRZ157" s="91"/>
      <c r="TSA157" s="91"/>
      <c r="TSB157" s="91"/>
      <c r="TSC157" s="91"/>
      <c r="TSD157" s="91"/>
      <c r="TSE157" s="91"/>
      <c r="TSF157" s="91"/>
      <c r="TSG157" s="91"/>
      <c r="TSH157" s="91"/>
      <c r="TSI157" s="91"/>
      <c r="TSJ157" s="91"/>
      <c r="TSK157" s="91"/>
      <c r="TSL157" s="91"/>
      <c r="TSM157" s="91"/>
      <c r="TSN157" s="91"/>
      <c r="TSO157" s="91"/>
      <c r="TSP157" s="91"/>
      <c r="TSQ157" s="91"/>
      <c r="TSR157" s="91"/>
      <c r="TSS157" s="91"/>
      <c r="TST157" s="91"/>
      <c r="TSU157" s="91"/>
      <c r="TSV157" s="91"/>
      <c r="TSW157" s="91"/>
      <c r="TSX157" s="91"/>
      <c r="TSY157" s="91"/>
      <c r="TSZ157" s="91"/>
      <c r="TTA157" s="91"/>
      <c r="TTB157" s="91"/>
      <c r="TTC157" s="91"/>
      <c r="TTD157" s="91"/>
      <c r="TTE157" s="91"/>
      <c r="TTF157" s="91"/>
      <c r="TTG157" s="91"/>
      <c r="TTH157" s="91"/>
      <c r="TTI157" s="91"/>
      <c r="TTJ157" s="91"/>
      <c r="TTK157" s="91"/>
      <c r="TTL157" s="91"/>
      <c r="TTM157" s="91"/>
      <c r="TTN157" s="91"/>
      <c r="TTO157" s="91"/>
      <c r="TTP157" s="91"/>
      <c r="TTQ157" s="91"/>
      <c r="TTR157" s="91"/>
      <c r="TTS157" s="91"/>
      <c r="TTT157" s="91"/>
      <c r="TTU157" s="91"/>
      <c r="TTV157" s="91"/>
      <c r="TTW157" s="91"/>
      <c r="TTX157" s="91"/>
      <c r="TTY157" s="91"/>
      <c r="TTZ157" s="91"/>
      <c r="TUA157" s="91"/>
      <c r="TUB157" s="91"/>
      <c r="TUC157" s="91"/>
      <c r="TUD157" s="91"/>
      <c r="TUE157" s="91"/>
      <c r="TUF157" s="91"/>
      <c r="TUG157" s="91"/>
      <c r="TUH157" s="91"/>
      <c r="TUI157" s="91"/>
      <c r="TUJ157" s="91"/>
      <c r="TUK157" s="91"/>
      <c r="TUL157" s="91"/>
      <c r="TUM157" s="91"/>
      <c r="TUN157" s="91"/>
      <c r="TUO157" s="91"/>
      <c r="TUP157" s="91"/>
      <c r="TUQ157" s="91"/>
      <c r="TUR157" s="91"/>
      <c r="TUS157" s="91"/>
      <c r="TUT157" s="91"/>
      <c r="TUU157" s="91"/>
      <c r="TUV157" s="91"/>
      <c r="TUW157" s="91"/>
      <c r="TUX157" s="91"/>
      <c r="TUY157" s="91"/>
      <c r="TUZ157" s="91"/>
      <c r="TVA157" s="91"/>
      <c r="TVB157" s="91"/>
      <c r="TVC157" s="91"/>
      <c r="TVD157" s="91"/>
      <c r="TVE157" s="91"/>
      <c r="TVF157" s="91"/>
      <c r="TVG157" s="91"/>
      <c r="TVH157" s="91"/>
      <c r="TVI157" s="91"/>
      <c r="TVJ157" s="91"/>
      <c r="TVK157" s="91"/>
      <c r="TVL157" s="91"/>
      <c r="TVM157" s="91"/>
      <c r="TVN157" s="91"/>
      <c r="TVO157" s="91"/>
      <c r="TVP157" s="91"/>
      <c r="TVQ157" s="91"/>
      <c r="TVR157" s="91"/>
      <c r="TVS157" s="91"/>
      <c r="TVT157" s="91"/>
      <c r="TVU157" s="91"/>
      <c r="TVV157" s="91"/>
      <c r="TVW157" s="91"/>
      <c r="TVX157" s="91"/>
      <c r="TVY157" s="91"/>
      <c r="TVZ157" s="91"/>
      <c r="TWA157" s="91"/>
      <c r="TWB157" s="91"/>
      <c r="TWC157" s="91"/>
      <c r="TWD157" s="91"/>
      <c r="TWE157" s="91"/>
      <c r="TWF157" s="91"/>
      <c r="TWG157" s="91"/>
      <c r="TWH157" s="91"/>
      <c r="TWI157" s="91"/>
      <c r="TWJ157" s="91"/>
      <c r="TWK157" s="91"/>
      <c r="TWL157" s="91"/>
      <c r="TWM157" s="91"/>
      <c r="TWN157" s="91"/>
      <c r="TWO157" s="91"/>
      <c r="TWP157" s="91"/>
      <c r="TWQ157" s="91"/>
      <c r="TWR157" s="91"/>
      <c r="TWS157" s="91"/>
      <c r="TWT157" s="91"/>
      <c r="TWU157" s="91"/>
      <c r="TWV157" s="91"/>
      <c r="TWW157" s="91"/>
      <c r="TWX157" s="91"/>
      <c r="TWY157" s="91"/>
      <c r="TWZ157" s="91"/>
      <c r="TXA157" s="91"/>
      <c r="TXB157" s="91"/>
      <c r="TXC157" s="91"/>
      <c r="TXD157" s="91"/>
      <c r="TXE157" s="91"/>
      <c r="TXF157" s="91"/>
      <c r="TXG157" s="91"/>
      <c r="TXH157" s="91"/>
      <c r="TXI157" s="91"/>
      <c r="TXJ157" s="91"/>
      <c r="TXK157" s="91"/>
      <c r="TXL157" s="91"/>
      <c r="TXM157" s="91"/>
      <c r="TXN157" s="91"/>
      <c r="TXO157" s="91"/>
      <c r="TXP157" s="91"/>
      <c r="TXQ157" s="91"/>
      <c r="TXR157" s="91"/>
      <c r="TXS157" s="91"/>
      <c r="TXT157" s="91"/>
      <c r="TXU157" s="91"/>
      <c r="TXV157" s="91"/>
      <c r="TXW157" s="91"/>
      <c r="TXX157" s="91"/>
      <c r="TXY157" s="91"/>
      <c r="TXZ157" s="91"/>
      <c r="TYA157" s="91"/>
      <c r="TYB157" s="91"/>
      <c r="TYC157" s="91"/>
      <c r="TYD157" s="91"/>
      <c r="TYE157" s="91"/>
      <c r="TYF157" s="91"/>
      <c r="TYG157" s="91"/>
      <c r="TYH157" s="91"/>
      <c r="TYI157" s="91"/>
      <c r="TYJ157" s="91"/>
      <c r="TYK157" s="91"/>
      <c r="TYL157" s="91"/>
      <c r="TYM157" s="91"/>
      <c r="TYN157" s="91"/>
      <c r="TYO157" s="91"/>
      <c r="TYP157" s="91"/>
      <c r="TYQ157" s="91"/>
      <c r="TYR157" s="91"/>
      <c r="TYS157" s="91"/>
      <c r="TYT157" s="91"/>
      <c r="TYU157" s="91"/>
      <c r="TYV157" s="91"/>
      <c r="TYW157" s="91"/>
      <c r="TYX157" s="91"/>
      <c r="TYY157" s="91"/>
      <c r="TYZ157" s="91"/>
      <c r="TZA157" s="91"/>
      <c r="TZB157" s="91"/>
      <c r="TZC157" s="91"/>
      <c r="TZD157" s="91"/>
      <c r="TZE157" s="91"/>
      <c r="TZF157" s="91"/>
      <c r="TZG157" s="91"/>
      <c r="TZH157" s="91"/>
      <c r="TZI157" s="91"/>
      <c r="TZJ157" s="91"/>
      <c r="TZK157" s="91"/>
      <c r="TZL157" s="91"/>
      <c r="TZM157" s="91"/>
      <c r="TZN157" s="91"/>
      <c r="TZO157" s="91"/>
      <c r="TZP157" s="91"/>
      <c r="TZQ157" s="91"/>
      <c r="TZR157" s="91"/>
      <c r="TZS157" s="91"/>
      <c r="TZT157" s="91"/>
      <c r="TZU157" s="91"/>
      <c r="TZV157" s="91"/>
      <c r="TZW157" s="91"/>
      <c r="TZX157" s="91"/>
      <c r="TZY157" s="91"/>
      <c r="TZZ157" s="91"/>
      <c r="UAA157" s="91"/>
      <c r="UAB157" s="91"/>
      <c r="UAC157" s="91"/>
      <c r="UAD157" s="91"/>
      <c r="UAE157" s="91"/>
      <c r="UAF157" s="91"/>
      <c r="UAG157" s="91"/>
      <c r="UAH157" s="91"/>
      <c r="UAI157" s="91"/>
      <c r="UAJ157" s="91"/>
      <c r="UAK157" s="91"/>
      <c r="UAL157" s="91"/>
      <c r="UAM157" s="91"/>
      <c r="UAN157" s="91"/>
      <c r="UAO157" s="91"/>
      <c r="UAP157" s="91"/>
      <c r="UAQ157" s="91"/>
      <c r="UAR157" s="91"/>
      <c r="UAS157" s="91"/>
      <c r="UAT157" s="91"/>
      <c r="UAU157" s="91"/>
      <c r="UAV157" s="91"/>
      <c r="UAW157" s="91"/>
      <c r="UAX157" s="91"/>
      <c r="UAY157" s="91"/>
      <c r="UAZ157" s="91"/>
      <c r="UBA157" s="91"/>
      <c r="UBB157" s="91"/>
      <c r="UBC157" s="91"/>
      <c r="UBD157" s="91"/>
      <c r="UBE157" s="91"/>
      <c r="UBF157" s="91"/>
      <c r="UBG157" s="91"/>
      <c r="UBH157" s="91"/>
      <c r="UBI157" s="91"/>
      <c r="UBJ157" s="91"/>
      <c r="UBK157" s="91"/>
      <c r="UBL157" s="91"/>
      <c r="UBM157" s="91"/>
      <c r="UBN157" s="91"/>
      <c r="UBO157" s="91"/>
      <c r="UBP157" s="91"/>
      <c r="UBQ157" s="91"/>
      <c r="UBR157" s="91"/>
      <c r="UBS157" s="91"/>
      <c r="UBT157" s="91"/>
      <c r="UBU157" s="91"/>
      <c r="UBV157" s="91"/>
      <c r="UBW157" s="91"/>
      <c r="UBX157" s="91"/>
      <c r="UBY157" s="91"/>
      <c r="UBZ157" s="91"/>
      <c r="UCA157" s="91"/>
      <c r="UCB157" s="91"/>
      <c r="UCC157" s="91"/>
      <c r="UCD157" s="91"/>
      <c r="UCE157" s="91"/>
      <c r="UCF157" s="91"/>
      <c r="UCG157" s="91"/>
      <c r="UCH157" s="91"/>
      <c r="UCI157" s="91"/>
      <c r="UCJ157" s="91"/>
      <c r="UCK157" s="91"/>
      <c r="UCL157" s="91"/>
      <c r="UCM157" s="91"/>
      <c r="UCN157" s="91"/>
      <c r="UCO157" s="91"/>
      <c r="UCP157" s="91"/>
      <c r="UCQ157" s="91"/>
      <c r="UCR157" s="91"/>
      <c r="UCS157" s="91"/>
      <c r="UCT157" s="91"/>
      <c r="UCU157" s="91"/>
      <c r="UCV157" s="91"/>
      <c r="UCW157" s="91"/>
      <c r="UCX157" s="91"/>
      <c r="UCY157" s="91"/>
      <c r="UCZ157" s="91"/>
      <c r="UDA157" s="91"/>
      <c r="UDB157" s="91"/>
      <c r="UDC157" s="91"/>
      <c r="UDD157" s="91"/>
      <c r="UDE157" s="91"/>
      <c r="UDF157" s="91"/>
      <c r="UDG157" s="91"/>
      <c r="UDH157" s="91"/>
      <c r="UDI157" s="91"/>
      <c r="UDJ157" s="91"/>
      <c r="UDK157" s="91"/>
      <c r="UDL157" s="91"/>
      <c r="UDM157" s="91"/>
      <c r="UDN157" s="91"/>
      <c r="UDO157" s="91"/>
      <c r="UDP157" s="91"/>
      <c r="UDQ157" s="91"/>
      <c r="UDR157" s="91"/>
      <c r="UDS157" s="91"/>
      <c r="UDT157" s="91"/>
      <c r="UDU157" s="91"/>
      <c r="UDV157" s="91"/>
      <c r="UDW157" s="91"/>
      <c r="UDX157" s="91"/>
      <c r="UDY157" s="91"/>
      <c r="UDZ157" s="91"/>
      <c r="UEA157" s="91"/>
      <c r="UEB157" s="91"/>
      <c r="UEC157" s="91"/>
      <c r="UED157" s="91"/>
      <c r="UEE157" s="91"/>
      <c r="UEF157" s="91"/>
      <c r="UEG157" s="91"/>
      <c r="UEH157" s="91"/>
      <c r="UEI157" s="91"/>
      <c r="UEJ157" s="91"/>
      <c r="UEK157" s="91"/>
      <c r="UEL157" s="91"/>
      <c r="UEM157" s="91"/>
      <c r="UEN157" s="91"/>
      <c r="UEO157" s="91"/>
      <c r="UEP157" s="91"/>
      <c r="UEQ157" s="91"/>
      <c r="UER157" s="91"/>
      <c r="UES157" s="91"/>
      <c r="UET157" s="91"/>
      <c r="UEU157" s="91"/>
      <c r="UEV157" s="91"/>
      <c r="UEW157" s="91"/>
      <c r="UEX157" s="91"/>
      <c r="UEY157" s="91"/>
      <c r="UEZ157" s="91"/>
      <c r="UFA157" s="91"/>
      <c r="UFB157" s="91"/>
      <c r="UFC157" s="91"/>
      <c r="UFD157" s="91"/>
      <c r="UFE157" s="91"/>
      <c r="UFF157" s="91"/>
      <c r="UFG157" s="91"/>
      <c r="UFH157" s="91"/>
      <c r="UFI157" s="91"/>
      <c r="UFJ157" s="91"/>
      <c r="UFK157" s="91"/>
      <c r="UFL157" s="91"/>
      <c r="UFM157" s="91"/>
      <c r="UFN157" s="91"/>
      <c r="UFO157" s="91"/>
      <c r="UFP157" s="91"/>
      <c r="UFQ157" s="91"/>
      <c r="UFR157" s="91"/>
      <c r="UFS157" s="91"/>
      <c r="UFT157" s="91"/>
      <c r="UFU157" s="91"/>
      <c r="UFV157" s="91"/>
      <c r="UFW157" s="91"/>
      <c r="UFX157" s="91"/>
      <c r="UFY157" s="91"/>
      <c r="UFZ157" s="91"/>
      <c r="UGA157" s="91"/>
      <c r="UGB157" s="91"/>
      <c r="UGC157" s="91"/>
      <c r="UGD157" s="91"/>
      <c r="UGE157" s="91"/>
      <c r="UGF157" s="91"/>
      <c r="UGG157" s="91"/>
      <c r="UGH157" s="91"/>
      <c r="UGI157" s="91"/>
      <c r="UGJ157" s="91"/>
      <c r="UGK157" s="91"/>
      <c r="UGL157" s="91"/>
      <c r="UGM157" s="91"/>
      <c r="UGN157" s="91"/>
      <c r="UGO157" s="91"/>
      <c r="UGP157" s="91"/>
      <c r="UGQ157" s="91"/>
      <c r="UGR157" s="91"/>
      <c r="UGS157" s="91"/>
      <c r="UGT157" s="91"/>
      <c r="UGU157" s="91"/>
      <c r="UGV157" s="91"/>
      <c r="UGW157" s="91"/>
      <c r="UGX157" s="91"/>
      <c r="UGY157" s="91"/>
      <c r="UGZ157" s="91"/>
      <c r="UHA157" s="91"/>
      <c r="UHB157" s="91"/>
      <c r="UHC157" s="91"/>
      <c r="UHD157" s="91"/>
      <c r="UHE157" s="91"/>
      <c r="UHF157" s="91"/>
      <c r="UHG157" s="91"/>
      <c r="UHH157" s="91"/>
      <c r="UHI157" s="91"/>
      <c r="UHJ157" s="91"/>
      <c r="UHK157" s="91"/>
      <c r="UHL157" s="91"/>
      <c r="UHM157" s="91"/>
      <c r="UHN157" s="91"/>
      <c r="UHO157" s="91"/>
      <c r="UHP157" s="91"/>
      <c r="UHQ157" s="91"/>
      <c r="UHR157" s="91"/>
      <c r="UHS157" s="91"/>
      <c r="UHT157" s="91"/>
      <c r="UHU157" s="91"/>
      <c r="UHV157" s="91"/>
      <c r="UHW157" s="91"/>
      <c r="UHX157" s="91"/>
      <c r="UHY157" s="91"/>
      <c r="UHZ157" s="91"/>
      <c r="UIA157" s="91"/>
      <c r="UIB157" s="91"/>
      <c r="UIC157" s="91"/>
      <c r="UID157" s="91"/>
      <c r="UIE157" s="91"/>
      <c r="UIF157" s="91"/>
      <c r="UIG157" s="91"/>
      <c r="UIH157" s="91"/>
      <c r="UII157" s="91"/>
      <c r="UIJ157" s="91"/>
      <c r="UIK157" s="91"/>
      <c r="UIL157" s="91"/>
      <c r="UIM157" s="91"/>
      <c r="UIN157" s="91"/>
      <c r="UIO157" s="91"/>
      <c r="UIP157" s="91"/>
      <c r="UIQ157" s="91"/>
      <c r="UIR157" s="91"/>
      <c r="UIS157" s="91"/>
      <c r="UIT157" s="91"/>
      <c r="UIU157" s="91"/>
      <c r="UIV157" s="91"/>
      <c r="UIW157" s="91"/>
      <c r="UIX157" s="91"/>
      <c r="UIY157" s="91"/>
      <c r="UIZ157" s="91"/>
      <c r="UJA157" s="91"/>
      <c r="UJB157" s="91"/>
      <c r="UJC157" s="91"/>
      <c r="UJD157" s="91"/>
      <c r="UJE157" s="91"/>
      <c r="UJF157" s="91"/>
      <c r="UJG157" s="91"/>
      <c r="UJH157" s="91"/>
      <c r="UJI157" s="91"/>
      <c r="UJJ157" s="91"/>
      <c r="UJK157" s="91"/>
      <c r="UJL157" s="91"/>
      <c r="UJM157" s="91"/>
      <c r="UJN157" s="91"/>
      <c r="UJO157" s="91"/>
      <c r="UJP157" s="91"/>
      <c r="UJQ157" s="91"/>
      <c r="UJR157" s="91"/>
      <c r="UJS157" s="91"/>
      <c r="UJT157" s="91"/>
      <c r="UJU157" s="91"/>
      <c r="UJV157" s="91"/>
      <c r="UJW157" s="91"/>
      <c r="UJX157" s="91"/>
      <c r="UJY157" s="91"/>
      <c r="UJZ157" s="91"/>
      <c r="UKA157" s="91"/>
      <c r="UKB157" s="91"/>
      <c r="UKC157" s="91"/>
      <c r="UKD157" s="91"/>
      <c r="UKE157" s="91"/>
      <c r="UKF157" s="91"/>
      <c r="UKG157" s="91"/>
      <c r="UKH157" s="91"/>
      <c r="UKI157" s="91"/>
      <c r="UKJ157" s="91"/>
      <c r="UKK157" s="91"/>
      <c r="UKL157" s="91"/>
      <c r="UKM157" s="91"/>
      <c r="UKN157" s="91"/>
      <c r="UKO157" s="91"/>
      <c r="UKP157" s="91"/>
      <c r="UKQ157" s="91"/>
      <c r="UKR157" s="91"/>
      <c r="UKS157" s="91"/>
      <c r="UKT157" s="91"/>
      <c r="UKU157" s="91"/>
      <c r="UKV157" s="91"/>
      <c r="UKW157" s="91"/>
      <c r="UKX157" s="91"/>
      <c r="UKY157" s="91"/>
      <c r="UKZ157" s="91"/>
      <c r="ULA157" s="91"/>
      <c r="ULB157" s="91"/>
      <c r="ULC157" s="91"/>
      <c r="ULD157" s="91"/>
      <c r="ULE157" s="91"/>
      <c r="ULF157" s="91"/>
      <c r="ULG157" s="91"/>
      <c r="ULH157" s="91"/>
      <c r="ULI157" s="91"/>
      <c r="ULJ157" s="91"/>
      <c r="ULK157" s="91"/>
      <c r="ULL157" s="91"/>
      <c r="ULM157" s="91"/>
      <c r="ULN157" s="91"/>
      <c r="ULO157" s="91"/>
      <c r="ULP157" s="91"/>
      <c r="ULQ157" s="91"/>
      <c r="ULR157" s="91"/>
      <c r="ULS157" s="91"/>
      <c r="ULT157" s="91"/>
      <c r="ULU157" s="91"/>
      <c r="ULV157" s="91"/>
      <c r="ULW157" s="91"/>
      <c r="ULX157" s="91"/>
      <c r="ULY157" s="91"/>
      <c r="ULZ157" s="91"/>
      <c r="UMA157" s="91"/>
      <c r="UMB157" s="91"/>
      <c r="UMC157" s="91"/>
      <c r="UMD157" s="91"/>
      <c r="UME157" s="91"/>
      <c r="UMF157" s="91"/>
      <c r="UMG157" s="91"/>
      <c r="UMH157" s="91"/>
      <c r="UMI157" s="91"/>
      <c r="UMJ157" s="91"/>
      <c r="UMK157" s="91"/>
      <c r="UML157" s="91"/>
      <c r="UMM157" s="91"/>
      <c r="UMN157" s="91"/>
      <c r="UMO157" s="91"/>
      <c r="UMP157" s="91"/>
      <c r="UMQ157" s="91"/>
      <c r="UMR157" s="91"/>
      <c r="UMS157" s="91"/>
      <c r="UMT157" s="91"/>
      <c r="UMU157" s="91"/>
      <c r="UMV157" s="91"/>
      <c r="UMW157" s="91"/>
      <c r="UMX157" s="91"/>
      <c r="UMY157" s="91"/>
      <c r="UMZ157" s="91"/>
      <c r="UNA157" s="91"/>
      <c r="UNB157" s="91"/>
      <c r="UNC157" s="91"/>
      <c r="UND157" s="91"/>
      <c r="UNE157" s="91"/>
      <c r="UNF157" s="91"/>
      <c r="UNG157" s="91"/>
      <c r="UNH157" s="91"/>
      <c r="UNI157" s="91"/>
      <c r="UNJ157" s="91"/>
      <c r="UNK157" s="91"/>
      <c r="UNL157" s="91"/>
      <c r="UNM157" s="91"/>
      <c r="UNN157" s="91"/>
      <c r="UNO157" s="91"/>
      <c r="UNP157" s="91"/>
      <c r="UNQ157" s="91"/>
      <c r="UNR157" s="91"/>
      <c r="UNS157" s="91"/>
      <c r="UNT157" s="91"/>
      <c r="UNU157" s="91"/>
      <c r="UNV157" s="91"/>
      <c r="UNW157" s="91"/>
      <c r="UNX157" s="91"/>
      <c r="UNY157" s="91"/>
      <c r="UNZ157" s="91"/>
      <c r="UOA157" s="91"/>
      <c r="UOB157" s="91"/>
      <c r="UOC157" s="91"/>
      <c r="UOD157" s="91"/>
      <c r="UOE157" s="91"/>
      <c r="UOF157" s="91"/>
      <c r="UOG157" s="91"/>
      <c r="UOH157" s="91"/>
      <c r="UOI157" s="91"/>
      <c r="UOJ157" s="91"/>
      <c r="UOK157" s="91"/>
      <c r="UOL157" s="91"/>
      <c r="UOM157" s="91"/>
      <c r="UON157" s="91"/>
      <c r="UOO157" s="91"/>
      <c r="UOP157" s="91"/>
      <c r="UOQ157" s="91"/>
      <c r="UOR157" s="91"/>
      <c r="UOS157" s="91"/>
      <c r="UOT157" s="91"/>
      <c r="UOU157" s="91"/>
      <c r="UOV157" s="91"/>
      <c r="UOW157" s="91"/>
      <c r="UOX157" s="91"/>
      <c r="UOY157" s="91"/>
      <c r="UOZ157" s="91"/>
      <c r="UPA157" s="91"/>
      <c r="UPB157" s="91"/>
      <c r="UPC157" s="91"/>
      <c r="UPD157" s="91"/>
      <c r="UPE157" s="91"/>
      <c r="UPF157" s="91"/>
      <c r="UPG157" s="91"/>
      <c r="UPH157" s="91"/>
      <c r="UPI157" s="91"/>
      <c r="UPJ157" s="91"/>
      <c r="UPK157" s="91"/>
      <c r="UPL157" s="91"/>
      <c r="UPM157" s="91"/>
      <c r="UPN157" s="91"/>
      <c r="UPO157" s="91"/>
      <c r="UPP157" s="91"/>
      <c r="UPQ157" s="91"/>
      <c r="UPR157" s="91"/>
      <c r="UPS157" s="91"/>
      <c r="UPT157" s="91"/>
      <c r="UPU157" s="91"/>
      <c r="UPV157" s="91"/>
      <c r="UPW157" s="91"/>
      <c r="UPX157" s="91"/>
      <c r="UPY157" s="91"/>
      <c r="UPZ157" s="91"/>
      <c r="UQA157" s="91"/>
      <c r="UQB157" s="91"/>
      <c r="UQC157" s="91"/>
      <c r="UQD157" s="91"/>
      <c r="UQE157" s="91"/>
      <c r="UQF157" s="91"/>
      <c r="UQG157" s="91"/>
      <c r="UQH157" s="91"/>
      <c r="UQI157" s="91"/>
      <c r="UQJ157" s="91"/>
      <c r="UQK157" s="91"/>
      <c r="UQL157" s="91"/>
      <c r="UQM157" s="91"/>
      <c r="UQN157" s="91"/>
      <c r="UQO157" s="91"/>
      <c r="UQP157" s="91"/>
      <c r="UQQ157" s="91"/>
      <c r="UQR157" s="91"/>
      <c r="UQS157" s="91"/>
      <c r="UQT157" s="91"/>
      <c r="UQU157" s="91"/>
      <c r="UQV157" s="91"/>
      <c r="UQW157" s="91"/>
      <c r="UQX157" s="91"/>
      <c r="UQY157" s="91"/>
      <c r="UQZ157" s="91"/>
      <c r="URA157" s="91"/>
      <c r="URB157" s="91"/>
      <c r="URC157" s="91"/>
      <c r="URD157" s="91"/>
      <c r="URE157" s="91"/>
      <c r="URF157" s="91"/>
      <c r="URG157" s="91"/>
      <c r="URH157" s="91"/>
      <c r="URI157" s="91"/>
      <c r="URJ157" s="91"/>
      <c r="URK157" s="91"/>
      <c r="URL157" s="91"/>
      <c r="URM157" s="91"/>
      <c r="URN157" s="91"/>
      <c r="URO157" s="91"/>
      <c r="URP157" s="91"/>
      <c r="URQ157" s="91"/>
      <c r="URR157" s="91"/>
      <c r="URS157" s="91"/>
      <c r="URT157" s="91"/>
      <c r="URU157" s="91"/>
      <c r="URV157" s="91"/>
      <c r="URW157" s="91"/>
      <c r="URX157" s="91"/>
      <c r="URY157" s="91"/>
      <c r="URZ157" s="91"/>
      <c r="USA157" s="91"/>
      <c r="USB157" s="91"/>
      <c r="USC157" s="91"/>
      <c r="USD157" s="91"/>
      <c r="USE157" s="91"/>
      <c r="USF157" s="91"/>
      <c r="USG157" s="91"/>
      <c r="USH157" s="91"/>
      <c r="USI157" s="91"/>
      <c r="USJ157" s="91"/>
      <c r="USK157" s="91"/>
      <c r="USL157" s="91"/>
      <c r="USM157" s="91"/>
      <c r="USN157" s="91"/>
      <c r="USO157" s="91"/>
      <c r="USP157" s="91"/>
      <c r="USQ157" s="91"/>
      <c r="USR157" s="91"/>
      <c r="USS157" s="91"/>
      <c r="UST157" s="91"/>
      <c r="USU157" s="91"/>
      <c r="USV157" s="91"/>
      <c r="USW157" s="91"/>
      <c r="USX157" s="91"/>
      <c r="USY157" s="91"/>
      <c r="USZ157" s="91"/>
      <c r="UTA157" s="91"/>
      <c r="UTB157" s="91"/>
      <c r="UTC157" s="91"/>
      <c r="UTD157" s="91"/>
      <c r="UTE157" s="91"/>
      <c r="UTF157" s="91"/>
      <c r="UTG157" s="91"/>
      <c r="UTH157" s="91"/>
      <c r="UTI157" s="91"/>
      <c r="UTJ157" s="91"/>
      <c r="UTK157" s="91"/>
      <c r="UTL157" s="91"/>
      <c r="UTM157" s="91"/>
      <c r="UTN157" s="91"/>
      <c r="UTO157" s="91"/>
      <c r="UTP157" s="91"/>
      <c r="UTQ157" s="91"/>
      <c r="UTR157" s="91"/>
      <c r="UTS157" s="91"/>
      <c r="UTT157" s="91"/>
      <c r="UTU157" s="91"/>
      <c r="UTV157" s="91"/>
      <c r="UTW157" s="91"/>
      <c r="UTX157" s="91"/>
      <c r="UTY157" s="91"/>
      <c r="UTZ157" s="91"/>
      <c r="UUA157" s="91"/>
      <c r="UUB157" s="91"/>
      <c r="UUC157" s="91"/>
      <c r="UUD157" s="91"/>
      <c r="UUE157" s="91"/>
      <c r="UUF157" s="91"/>
      <c r="UUG157" s="91"/>
      <c r="UUH157" s="91"/>
      <c r="UUI157" s="91"/>
      <c r="UUJ157" s="91"/>
      <c r="UUK157" s="91"/>
      <c r="UUL157" s="91"/>
      <c r="UUM157" s="91"/>
      <c r="UUN157" s="91"/>
      <c r="UUO157" s="91"/>
      <c r="UUP157" s="91"/>
      <c r="UUQ157" s="91"/>
      <c r="UUR157" s="91"/>
      <c r="UUS157" s="91"/>
      <c r="UUT157" s="91"/>
      <c r="UUU157" s="91"/>
      <c r="UUV157" s="91"/>
      <c r="UUW157" s="91"/>
      <c r="UUX157" s="91"/>
      <c r="UUY157" s="91"/>
      <c r="UUZ157" s="91"/>
      <c r="UVA157" s="91"/>
      <c r="UVB157" s="91"/>
      <c r="UVC157" s="91"/>
      <c r="UVD157" s="91"/>
      <c r="UVE157" s="91"/>
      <c r="UVF157" s="91"/>
      <c r="UVG157" s="91"/>
      <c r="UVH157" s="91"/>
      <c r="UVI157" s="91"/>
      <c r="UVJ157" s="91"/>
      <c r="UVK157" s="91"/>
      <c r="UVL157" s="91"/>
      <c r="UVM157" s="91"/>
      <c r="UVN157" s="91"/>
      <c r="UVO157" s="91"/>
      <c r="UVP157" s="91"/>
      <c r="UVQ157" s="91"/>
      <c r="UVR157" s="91"/>
      <c r="UVS157" s="91"/>
      <c r="UVT157" s="91"/>
      <c r="UVU157" s="91"/>
      <c r="UVV157" s="91"/>
      <c r="UVW157" s="91"/>
      <c r="UVX157" s="91"/>
      <c r="UVY157" s="91"/>
      <c r="UVZ157" s="91"/>
      <c r="UWA157" s="91"/>
      <c r="UWB157" s="91"/>
      <c r="UWC157" s="91"/>
      <c r="UWD157" s="91"/>
      <c r="UWE157" s="91"/>
      <c r="UWF157" s="91"/>
      <c r="UWG157" s="91"/>
      <c r="UWH157" s="91"/>
      <c r="UWI157" s="91"/>
      <c r="UWJ157" s="91"/>
      <c r="UWK157" s="91"/>
      <c r="UWL157" s="91"/>
      <c r="UWM157" s="91"/>
      <c r="UWN157" s="91"/>
      <c r="UWO157" s="91"/>
      <c r="UWP157" s="91"/>
      <c r="UWQ157" s="91"/>
      <c r="UWR157" s="91"/>
      <c r="UWS157" s="91"/>
      <c r="UWT157" s="91"/>
      <c r="UWU157" s="91"/>
      <c r="UWV157" s="91"/>
      <c r="UWW157" s="91"/>
      <c r="UWX157" s="91"/>
      <c r="UWY157" s="91"/>
      <c r="UWZ157" s="91"/>
      <c r="UXA157" s="91"/>
      <c r="UXB157" s="91"/>
      <c r="UXC157" s="91"/>
      <c r="UXD157" s="91"/>
      <c r="UXE157" s="91"/>
      <c r="UXF157" s="91"/>
      <c r="UXG157" s="91"/>
      <c r="UXH157" s="91"/>
      <c r="UXI157" s="91"/>
      <c r="UXJ157" s="91"/>
      <c r="UXK157" s="91"/>
      <c r="UXL157" s="91"/>
      <c r="UXM157" s="91"/>
      <c r="UXN157" s="91"/>
      <c r="UXO157" s="91"/>
      <c r="UXP157" s="91"/>
      <c r="UXQ157" s="91"/>
      <c r="UXR157" s="91"/>
      <c r="UXS157" s="91"/>
      <c r="UXT157" s="91"/>
      <c r="UXU157" s="91"/>
      <c r="UXV157" s="91"/>
      <c r="UXW157" s="91"/>
      <c r="UXX157" s="91"/>
      <c r="UXY157" s="91"/>
      <c r="UXZ157" s="91"/>
      <c r="UYA157" s="91"/>
      <c r="UYB157" s="91"/>
      <c r="UYC157" s="91"/>
      <c r="UYD157" s="91"/>
      <c r="UYE157" s="91"/>
      <c r="UYF157" s="91"/>
      <c r="UYG157" s="91"/>
      <c r="UYH157" s="91"/>
      <c r="UYI157" s="91"/>
      <c r="UYJ157" s="91"/>
      <c r="UYK157" s="91"/>
      <c r="UYL157" s="91"/>
      <c r="UYM157" s="91"/>
      <c r="UYN157" s="91"/>
      <c r="UYO157" s="91"/>
      <c r="UYP157" s="91"/>
      <c r="UYQ157" s="91"/>
      <c r="UYR157" s="91"/>
      <c r="UYS157" s="91"/>
      <c r="UYT157" s="91"/>
      <c r="UYU157" s="91"/>
      <c r="UYV157" s="91"/>
      <c r="UYW157" s="91"/>
      <c r="UYX157" s="91"/>
      <c r="UYY157" s="91"/>
      <c r="UYZ157" s="91"/>
      <c r="UZA157" s="91"/>
      <c r="UZB157" s="91"/>
      <c r="UZC157" s="91"/>
      <c r="UZD157" s="91"/>
      <c r="UZE157" s="91"/>
      <c r="UZF157" s="91"/>
      <c r="UZG157" s="91"/>
      <c r="UZH157" s="91"/>
      <c r="UZI157" s="91"/>
      <c r="UZJ157" s="91"/>
      <c r="UZK157" s="91"/>
      <c r="UZL157" s="91"/>
      <c r="UZM157" s="91"/>
      <c r="UZN157" s="91"/>
      <c r="UZO157" s="91"/>
      <c r="UZP157" s="91"/>
      <c r="UZQ157" s="91"/>
      <c r="UZR157" s="91"/>
      <c r="UZS157" s="91"/>
      <c r="UZT157" s="91"/>
      <c r="UZU157" s="91"/>
      <c r="UZV157" s="91"/>
      <c r="UZW157" s="91"/>
      <c r="UZX157" s="91"/>
      <c r="UZY157" s="91"/>
      <c r="UZZ157" s="91"/>
      <c r="VAA157" s="91"/>
      <c r="VAB157" s="91"/>
      <c r="VAC157" s="91"/>
      <c r="VAD157" s="91"/>
      <c r="VAE157" s="91"/>
      <c r="VAF157" s="91"/>
      <c r="VAG157" s="91"/>
      <c r="VAH157" s="91"/>
      <c r="VAI157" s="91"/>
      <c r="VAJ157" s="91"/>
      <c r="VAK157" s="91"/>
      <c r="VAL157" s="91"/>
      <c r="VAM157" s="91"/>
      <c r="VAN157" s="91"/>
      <c r="VAO157" s="91"/>
      <c r="VAP157" s="91"/>
      <c r="VAQ157" s="91"/>
      <c r="VAR157" s="91"/>
      <c r="VAS157" s="91"/>
      <c r="VAT157" s="91"/>
      <c r="VAU157" s="91"/>
      <c r="VAV157" s="91"/>
      <c r="VAW157" s="91"/>
      <c r="VAX157" s="91"/>
      <c r="VAY157" s="91"/>
      <c r="VAZ157" s="91"/>
      <c r="VBA157" s="91"/>
      <c r="VBB157" s="91"/>
      <c r="VBC157" s="91"/>
      <c r="VBD157" s="91"/>
      <c r="VBE157" s="91"/>
      <c r="VBF157" s="91"/>
      <c r="VBG157" s="91"/>
      <c r="VBH157" s="91"/>
      <c r="VBI157" s="91"/>
      <c r="VBJ157" s="91"/>
      <c r="VBK157" s="91"/>
      <c r="VBL157" s="91"/>
      <c r="VBM157" s="91"/>
      <c r="VBN157" s="91"/>
      <c r="VBO157" s="91"/>
      <c r="VBP157" s="91"/>
      <c r="VBQ157" s="91"/>
      <c r="VBR157" s="91"/>
      <c r="VBS157" s="91"/>
      <c r="VBT157" s="91"/>
      <c r="VBU157" s="91"/>
      <c r="VBV157" s="91"/>
      <c r="VBW157" s="91"/>
      <c r="VBX157" s="91"/>
      <c r="VBY157" s="91"/>
      <c r="VBZ157" s="91"/>
      <c r="VCA157" s="91"/>
      <c r="VCB157" s="91"/>
      <c r="VCC157" s="91"/>
      <c r="VCD157" s="91"/>
      <c r="VCE157" s="91"/>
      <c r="VCF157" s="91"/>
      <c r="VCG157" s="91"/>
      <c r="VCH157" s="91"/>
      <c r="VCI157" s="91"/>
      <c r="VCJ157" s="91"/>
      <c r="VCK157" s="91"/>
      <c r="VCL157" s="91"/>
      <c r="VCM157" s="91"/>
      <c r="VCN157" s="91"/>
      <c r="VCO157" s="91"/>
      <c r="VCP157" s="91"/>
      <c r="VCQ157" s="91"/>
      <c r="VCR157" s="91"/>
      <c r="VCS157" s="91"/>
      <c r="VCT157" s="91"/>
      <c r="VCU157" s="91"/>
      <c r="VCV157" s="91"/>
      <c r="VCW157" s="91"/>
      <c r="VCX157" s="91"/>
      <c r="VCY157" s="91"/>
      <c r="VCZ157" s="91"/>
      <c r="VDA157" s="91"/>
      <c r="VDB157" s="91"/>
      <c r="VDC157" s="91"/>
      <c r="VDD157" s="91"/>
      <c r="VDE157" s="91"/>
      <c r="VDF157" s="91"/>
      <c r="VDG157" s="91"/>
      <c r="VDH157" s="91"/>
      <c r="VDI157" s="91"/>
      <c r="VDJ157" s="91"/>
      <c r="VDK157" s="91"/>
      <c r="VDL157" s="91"/>
      <c r="VDM157" s="91"/>
      <c r="VDN157" s="91"/>
      <c r="VDO157" s="91"/>
      <c r="VDP157" s="91"/>
      <c r="VDQ157" s="91"/>
      <c r="VDR157" s="91"/>
      <c r="VDS157" s="91"/>
      <c r="VDT157" s="91"/>
      <c r="VDU157" s="91"/>
      <c r="VDV157" s="91"/>
      <c r="VDW157" s="91"/>
      <c r="VDX157" s="91"/>
      <c r="VDY157" s="91"/>
      <c r="VDZ157" s="91"/>
      <c r="VEA157" s="91"/>
      <c r="VEB157" s="91"/>
      <c r="VEC157" s="91"/>
      <c r="VED157" s="91"/>
      <c r="VEE157" s="91"/>
      <c r="VEF157" s="91"/>
      <c r="VEG157" s="91"/>
      <c r="VEH157" s="91"/>
      <c r="VEI157" s="91"/>
      <c r="VEJ157" s="91"/>
      <c r="VEK157" s="91"/>
      <c r="VEL157" s="91"/>
      <c r="VEM157" s="91"/>
      <c r="VEN157" s="91"/>
      <c r="VEO157" s="91"/>
      <c r="VEP157" s="91"/>
      <c r="VEQ157" s="91"/>
      <c r="VER157" s="91"/>
      <c r="VES157" s="91"/>
      <c r="VET157" s="91"/>
      <c r="VEU157" s="91"/>
      <c r="VEV157" s="91"/>
      <c r="VEW157" s="91"/>
      <c r="VEX157" s="91"/>
      <c r="VEY157" s="91"/>
      <c r="VEZ157" s="91"/>
      <c r="VFA157" s="91"/>
      <c r="VFB157" s="91"/>
      <c r="VFC157" s="91"/>
      <c r="VFD157" s="91"/>
      <c r="VFE157" s="91"/>
      <c r="VFF157" s="91"/>
      <c r="VFG157" s="91"/>
      <c r="VFH157" s="91"/>
      <c r="VFI157" s="91"/>
      <c r="VFJ157" s="91"/>
      <c r="VFK157" s="91"/>
      <c r="VFL157" s="91"/>
      <c r="VFM157" s="91"/>
      <c r="VFN157" s="91"/>
      <c r="VFO157" s="91"/>
      <c r="VFP157" s="91"/>
      <c r="VFQ157" s="91"/>
      <c r="VFR157" s="91"/>
      <c r="VFS157" s="91"/>
      <c r="VFT157" s="91"/>
      <c r="VFU157" s="91"/>
      <c r="VFV157" s="91"/>
      <c r="VFW157" s="91"/>
      <c r="VFX157" s="91"/>
      <c r="VFY157" s="91"/>
      <c r="VFZ157" s="91"/>
      <c r="VGA157" s="91"/>
      <c r="VGB157" s="91"/>
      <c r="VGC157" s="91"/>
      <c r="VGD157" s="91"/>
      <c r="VGE157" s="91"/>
      <c r="VGF157" s="91"/>
      <c r="VGG157" s="91"/>
      <c r="VGH157" s="91"/>
      <c r="VGI157" s="91"/>
      <c r="VGJ157" s="91"/>
      <c r="VGK157" s="91"/>
      <c r="VGL157" s="91"/>
      <c r="VGM157" s="91"/>
      <c r="VGN157" s="91"/>
      <c r="VGO157" s="91"/>
      <c r="VGP157" s="91"/>
      <c r="VGQ157" s="91"/>
      <c r="VGR157" s="91"/>
      <c r="VGS157" s="91"/>
      <c r="VGT157" s="91"/>
      <c r="VGU157" s="91"/>
      <c r="VGV157" s="91"/>
      <c r="VGW157" s="91"/>
      <c r="VGX157" s="91"/>
      <c r="VGY157" s="91"/>
      <c r="VGZ157" s="91"/>
      <c r="VHA157" s="91"/>
      <c r="VHB157" s="91"/>
      <c r="VHC157" s="91"/>
      <c r="VHD157" s="91"/>
      <c r="VHE157" s="91"/>
      <c r="VHF157" s="91"/>
      <c r="VHG157" s="91"/>
      <c r="VHH157" s="91"/>
      <c r="VHI157" s="91"/>
      <c r="VHJ157" s="91"/>
      <c r="VHK157" s="91"/>
      <c r="VHL157" s="91"/>
      <c r="VHM157" s="91"/>
      <c r="VHN157" s="91"/>
      <c r="VHO157" s="91"/>
      <c r="VHP157" s="91"/>
      <c r="VHQ157" s="91"/>
      <c r="VHR157" s="91"/>
      <c r="VHS157" s="91"/>
      <c r="VHT157" s="91"/>
      <c r="VHU157" s="91"/>
      <c r="VHV157" s="91"/>
      <c r="VHW157" s="91"/>
      <c r="VHX157" s="91"/>
      <c r="VHY157" s="91"/>
      <c r="VHZ157" s="91"/>
      <c r="VIA157" s="91"/>
      <c r="VIB157" s="91"/>
      <c r="VIC157" s="91"/>
      <c r="VID157" s="91"/>
      <c r="VIE157" s="91"/>
      <c r="VIF157" s="91"/>
      <c r="VIG157" s="91"/>
      <c r="VIH157" s="91"/>
      <c r="VII157" s="91"/>
      <c r="VIJ157" s="91"/>
      <c r="VIK157" s="91"/>
      <c r="VIL157" s="91"/>
      <c r="VIM157" s="91"/>
      <c r="VIN157" s="91"/>
      <c r="VIO157" s="91"/>
      <c r="VIP157" s="91"/>
      <c r="VIQ157" s="91"/>
      <c r="VIR157" s="91"/>
      <c r="VIS157" s="91"/>
      <c r="VIT157" s="91"/>
      <c r="VIU157" s="91"/>
      <c r="VIV157" s="91"/>
      <c r="VIW157" s="91"/>
      <c r="VIX157" s="91"/>
      <c r="VIY157" s="91"/>
      <c r="VIZ157" s="91"/>
      <c r="VJA157" s="91"/>
      <c r="VJB157" s="91"/>
      <c r="VJC157" s="91"/>
      <c r="VJD157" s="91"/>
      <c r="VJE157" s="91"/>
      <c r="VJF157" s="91"/>
      <c r="VJG157" s="91"/>
      <c r="VJH157" s="91"/>
      <c r="VJI157" s="91"/>
      <c r="VJJ157" s="91"/>
      <c r="VJK157" s="91"/>
      <c r="VJL157" s="91"/>
      <c r="VJM157" s="91"/>
      <c r="VJN157" s="91"/>
      <c r="VJO157" s="91"/>
      <c r="VJP157" s="91"/>
      <c r="VJQ157" s="91"/>
      <c r="VJR157" s="91"/>
      <c r="VJS157" s="91"/>
      <c r="VJT157" s="91"/>
      <c r="VJU157" s="91"/>
      <c r="VJV157" s="91"/>
      <c r="VJW157" s="91"/>
      <c r="VJX157" s="91"/>
      <c r="VJY157" s="91"/>
      <c r="VJZ157" s="91"/>
      <c r="VKA157" s="91"/>
      <c r="VKB157" s="91"/>
      <c r="VKC157" s="91"/>
      <c r="VKD157" s="91"/>
      <c r="VKE157" s="91"/>
      <c r="VKF157" s="91"/>
      <c r="VKG157" s="91"/>
      <c r="VKH157" s="91"/>
      <c r="VKI157" s="91"/>
      <c r="VKJ157" s="91"/>
      <c r="VKK157" s="91"/>
      <c r="VKL157" s="91"/>
      <c r="VKM157" s="91"/>
      <c r="VKN157" s="91"/>
      <c r="VKO157" s="91"/>
      <c r="VKP157" s="91"/>
      <c r="VKQ157" s="91"/>
      <c r="VKR157" s="91"/>
      <c r="VKS157" s="91"/>
      <c r="VKT157" s="91"/>
      <c r="VKU157" s="91"/>
      <c r="VKV157" s="91"/>
      <c r="VKW157" s="91"/>
      <c r="VKX157" s="91"/>
      <c r="VKY157" s="91"/>
      <c r="VKZ157" s="91"/>
      <c r="VLA157" s="91"/>
      <c r="VLB157" s="91"/>
      <c r="VLC157" s="91"/>
      <c r="VLD157" s="91"/>
      <c r="VLE157" s="91"/>
      <c r="VLF157" s="91"/>
      <c r="VLG157" s="91"/>
      <c r="VLH157" s="91"/>
      <c r="VLI157" s="91"/>
      <c r="VLJ157" s="91"/>
      <c r="VLK157" s="91"/>
      <c r="VLL157" s="91"/>
      <c r="VLM157" s="91"/>
      <c r="VLN157" s="91"/>
      <c r="VLO157" s="91"/>
      <c r="VLP157" s="91"/>
      <c r="VLQ157" s="91"/>
      <c r="VLR157" s="91"/>
      <c r="VLS157" s="91"/>
      <c r="VLT157" s="91"/>
      <c r="VLU157" s="91"/>
      <c r="VLV157" s="91"/>
      <c r="VLW157" s="91"/>
      <c r="VLX157" s="91"/>
      <c r="VLY157" s="91"/>
      <c r="VLZ157" s="91"/>
      <c r="VMA157" s="91"/>
      <c r="VMB157" s="91"/>
      <c r="VMC157" s="91"/>
      <c r="VMD157" s="91"/>
      <c r="VME157" s="91"/>
      <c r="VMF157" s="91"/>
      <c r="VMG157" s="91"/>
      <c r="VMH157" s="91"/>
      <c r="VMI157" s="91"/>
      <c r="VMJ157" s="91"/>
      <c r="VMK157" s="91"/>
      <c r="VML157" s="91"/>
      <c r="VMM157" s="91"/>
      <c r="VMN157" s="91"/>
      <c r="VMO157" s="91"/>
      <c r="VMP157" s="91"/>
      <c r="VMQ157" s="91"/>
      <c r="VMR157" s="91"/>
      <c r="VMS157" s="91"/>
      <c r="VMT157" s="91"/>
      <c r="VMU157" s="91"/>
      <c r="VMV157" s="91"/>
      <c r="VMW157" s="91"/>
      <c r="VMX157" s="91"/>
      <c r="VMY157" s="91"/>
      <c r="VMZ157" s="91"/>
      <c r="VNA157" s="91"/>
      <c r="VNB157" s="91"/>
      <c r="VNC157" s="91"/>
      <c r="VND157" s="91"/>
      <c r="VNE157" s="91"/>
      <c r="VNF157" s="91"/>
      <c r="VNG157" s="91"/>
      <c r="VNH157" s="91"/>
      <c r="VNI157" s="91"/>
      <c r="VNJ157" s="91"/>
      <c r="VNK157" s="91"/>
      <c r="VNL157" s="91"/>
      <c r="VNM157" s="91"/>
      <c r="VNN157" s="91"/>
      <c r="VNO157" s="91"/>
      <c r="VNP157" s="91"/>
      <c r="VNQ157" s="91"/>
      <c r="VNR157" s="91"/>
      <c r="VNS157" s="91"/>
      <c r="VNT157" s="91"/>
      <c r="VNU157" s="91"/>
      <c r="VNV157" s="91"/>
      <c r="VNW157" s="91"/>
      <c r="VNX157" s="91"/>
      <c r="VNY157" s="91"/>
      <c r="VNZ157" s="91"/>
      <c r="VOA157" s="91"/>
      <c r="VOB157" s="91"/>
      <c r="VOC157" s="91"/>
      <c r="VOD157" s="91"/>
      <c r="VOE157" s="91"/>
      <c r="VOF157" s="91"/>
      <c r="VOG157" s="91"/>
      <c r="VOH157" s="91"/>
      <c r="VOI157" s="91"/>
      <c r="VOJ157" s="91"/>
      <c r="VOK157" s="91"/>
      <c r="VOL157" s="91"/>
      <c r="VOM157" s="91"/>
      <c r="VON157" s="91"/>
      <c r="VOO157" s="91"/>
      <c r="VOP157" s="91"/>
      <c r="VOQ157" s="91"/>
      <c r="VOR157" s="91"/>
      <c r="VOS157" s="91"/>
      <c r="VOT157" s="91"/>
      <c r="VOU157" s="91"/>
      <c r="VOV157" s="91"/>
      <c r="VOW157" s="91"/>
      <c r="VOX157" s="91"/>
      <c r="VOY157" s="91"/>
      <c r="VOZ157" s="91"/>
      <c r="VPA157" s="91"/>
      <c r="VPB157" s="91"/>
      <c r="VPC157" s="91"/>
      <c r="VPD157" s="91"/>
      <c r="VPE157" s="91"/>
      <c r="VPF157" s="91"/>
      <c r="VPG157" s="91"/>
      <c r="VPH157" s="91"/>
      <c r="VPI157" s="91"/>
      <c r="VPJ157" s="91"/>
      <c r="VPK157" s="91"/>
      <c r="VPL157" s="91"/>
      <c r="VPM157" s="91"/>
      <c r="VPN157" s="91"/>
      <c r="VPO157" s="91"/>
      <c r="VPP157" s="91"/>
      <c r="VPQ157" s="91"/>
      <c r="VPR157" s="91"/>
      <c r="VPS157" s="91"/>
      <c r="VPT157" s="91"/>
      <c r="VPU157" s="91"/>
      <c r="VPV157" s="91"/>
      <c r="VPW157" s="91"/>
      <c r="VPX157" s="91"/>
      <c r="VPY157" s="91"/>
      <c r="VPZ157" s="91"/>
      <c r="VQA157" s="91"/>
      <c r="VQB157" s="91"/>
      <c r="VQC157" s="91"/>
      <c r="VQD157" s="91"/>
      <c r="VQE157" s="91"/>
      <c r="VQF157" s="91"/>
      <c r="VQG157" s="91"/>
      <c r="VQH157" s="91"/>
      <c r="VQI157" s="91"/>
      <c r="VQJ157" s="91"/>
      <c r="VQK157" s="91"/>
      <c r="VQL157" s="91"/>
      <c r="VQM157" s="91"/>
      <c r="VQN157" s="91"/>
      <c r="VQO157" s="91"/>
      <c r="VQP157" s="91"/>
      <c r="VQQ157" s="91"/>
      <c r="VQR157" s="91"/>
      <c r="VQS157" s="91"/>
      <c r="VQT157" s="91"/>
      <c r="VQU157" s="91"/>
      <c r="VQV157" s="91"/>
      <c r="VQW157" s="91"/>
      <c r="VQX157" s="91"/>
      <c r="VQY157" s="91"/>
      <c r="VQZ157" s="91"/>
      <c r="VRA157" s="91"/>
      <c r="VRB157" s="91"/>
      <c r="VRC157" s="91"/>
      <c r="VRD157" s="91"/>
      <c r="VRE157" s="91"/>
      <c r="VRF157" s="91"/>
      <c r="VRG157" s="91"/>
      <c r="VRH157" s="91"/>
      <c r="VRI157" s="91"/>
      <c r="VRJ157" s="91"/>
      <c r="VRK157" s="91"/>
      <c r="VRL157" s="91"/>
      <c r="VRM157" s="91"/>
      <c r="VRN157" s="91"/>
      <c r="VRO157" s="91"/>
      <c r="VRP157" s="91"/>
      <c r="VRQ157" s="91"/>
      <c r="VRR157" s="91"/>
      <c r="VRS157" s="91"/>
      <c r="VRT157" s="91"/>
      <c r="VRU157" s="91"/>
      <c r="VRV157" s="91"/>
      <c r="VRW157" s="91"/>
      <c r="VRX157" s="91"/>
      <c r="VRY157" s="91"/>
      <c r="VRZ157" s="91"/>
      <c r="VSA157" s="91"/>
      <c r="VSB157" s="91"/>
      <c r="VSC157" s="91"/>
      <c r="VSD157" s="91"/>
      <c r="VSE157" s="91"/>
      <c r="VSF157" s="91"/>
      <c r="VSG157" s="91"/>
      <c r="VSH157" s="91"/>
      <c r="VSI157" s="91"/>
      <c r="VSJ157" s="91"/>
      <c r="VSK157" s="91"/>
      <c r="VSL157" s="91"/>
      <c r="VSM157" s="91"/>
      <c r="VSN157" s="91"/>
      <c r="VSO157" s="91"/>
      <c r="VSP157" s="91"/>
      <c r="VSQ157" s="91"/>
      <c r="VSR157" s="91"/>
      <c r="VSS157" s="91"/>
      <c r="VST157" s="91"/>
      <c r="VSU157" s="91"/>
      <c r="VSV157" s="91"/>
      <c r="VSW157" s="91"/>
      <c r="VSX157" s="91"/>
      <c r="VSY157" s="91"/>
      <c r="VSZ157" s="91"/>
      <c r="VTA157" s="91"/>
      <c r="VTB157" s="91"/>
      <c r="VTC157" s="91"/>
      <c r="VTD157" s="91"/>
      <c r="VTE157" s="91"/>
      <c r="VTF157" s="91"/>
      <c r="VTG157" s="91"/>
      <c r="VTH157" s="91"/>
      <c r="VTI157" s="91"/>
      <c r="VTJ157" s="91"/>
      <c r="VTK157" s="91"/>
      <c r="VTL157" s="91"/>
      <c r="VTM157" s="91"/>
      <c r="VTN157" s="91"/>
      <c r="VTO157" s="91"/>
      <c r="VTP157" s="91"/>
      <c r="VTQ157" s="91"/>
      <c r="VTR157" s="91"/>
      <c r="VTS157" s="91"/>
      <c r="VTT157" s="91"/>
      <c r="VTU157" s="91"/>
      <c r="VTV157" s="91"/>
      <c r="VTW157" s="91"/>
      <c r="VTX157" s="91"/>
      <c r="VTY157" s="91"/>
      <c r="VTZ157" s="91"/>
      <c r="VUA157" s="91"/>
      <c r="VUB157" s="91"/>
      <c r="VUC157" s="91"/>
      <c r="VUD157" s="91"/>
      <c r="VUE157" s="91"/>
      <c r="VUF157" s="91"/>
      <c r="VUG157" s="91"/>
      <c r="VUH157" s="91"/>
      <c r="VUI157" s="91"/>
      <c r="VUJ157" s="91"/>
      <c r="VUK157" s="91"/>
      <c r="VUL157" s="91"/>
      <c r="VUM157" s="91"/>
      <c r="VUN157" s="91"/>
      <c r="VUO157" s="91"/>
      <c r="VUP157" s="91"/>
      <c r="VUQ157" s="91"/>
      <c r="VUR157" s="91"/>
      <c r="VUS157" s="91"/>
      <c r="VUT157" s="91"/>
      <c r="VUU157" s="91"/>
      <c r="VUV157" s="91"/>
      <c r="VUW157" s="91"/>
      <c r="VUX157" s="91"/>
      <c r="VUY157" s="91"/>
      <c r="VUZ157" s="91"/>
      <c r="VVA157" s="91"/>
      <c r="VVB157" s="91"/>
      <c r="VVC157" s="91"/>
      <c r="VVD157" s="91"/>
      <c r="VVE157" s="91"/>
      <c r="VVF157" s="91"/>
      <c r="VVG157" s="91"/>
      <c r="VVH157" s="91"/>
      <c r="VVI157" s="91"/>
      <c r="VVJ157" s="91"/>
      <c r="VVK157" s="91"/>
      <c r="VVL157" s="91"/>
      <c r="VVM157" s="91"/>
      <c r="VVN157" s="91"/>
      <c r="VVO157" s="91"/>
      <c r="VVP157" s="91"/>
      <c r="VVQ157" s="91"/>
      <c r="VVR157" s="91"/>
      <c r="VVS157" s="91"/>
      <c r="VVT157" s="91"/>
      <c r="VVU157" s="91"/>
      <c r="VVV157" s="91"/>
      <c r="VVW157" s="91"/>
      <c r="VVX157" s="91"/>
      <c r="VVY157" s="91"/>
      <c r="VVZ157" s="91"/>
      <c r="VWA157" s="91"/>
      <c r="VWB157" s="91"/>
      <c r="VWC157" s="91"/>
      <c r="VWD157" s="91"/>
      <c r="VWE157" s="91"/>
      <c r="VWF157" s="91"/>
      <c r="VWG157" s="91"/>
      <c r="VWH157" s="91"/>
      <c r="VWI157" s="91"/>
      <c r="VWJ157" s="91"/>
      <c r="VWK157" s="91"/>
      <c r="VWL157" s="91"/>
      <c r="VWM157" s="91"/>
      <c r="VWN157" s="91"/>
      <c r="VWO157" s="91"/>
      <c r="VWP157" s="91"/>
      <c r="VWQ157" s="91"/>
      <c r="VWR157" s="91"/>
      <c r="VWS157" s="91"/>
      <c r="VWT157" s="91"/>
      <c r="VWU157" s="91"/>
      <c r="VWV157" s="91"/>
      <c r="VWW157" s="91"/>
      <c r="VWX157" s="91"/>
      <c r="VWY157" s="91"/>
      <c r="VWZ157" s="91"/>
      <c r="VXA157" s="91"/>
      <c r="VXB157" s="91"/>
      <c r="VXC157" s="91"/>
      <c r="VXD157" s="91"/>
      <c r="VXE157" s="91"/>
      <c r="VXF157" s="91"/>
      <c r="VXG157" s="91"/>
      <c r="VXH157" s="91"/>
      <c r="VXI157" s="91"/>
      <c r="VXJ157" s="91"/>
      <c r="VXK157" s="91"/>
      <c r="VXL157" s="91"/>
      <c r="VXM157" s="91"/>
      <c r="VXN157" s="91"/>
      <c r="VXO157" s="91"/>
      <c r="VXP157" s="91"/>
      <c r="VXQ157" s="91"/>
      <c r="VXR157" s="91"/>
      <c r="VXS157" s="91"/>
      <c r="VXT157" s="91"/>
      <c r="VXU157" s="91"/>
      <c r="VXV157" s="91"/>
      <c r="VXW157" s="91"/>
      <c r="VXX157" s="91"/>
      <c r="VXY157" s="91"/>
      <c r="VXZ157" s="91"/>
      <c r="VYA157" s="91"/>
      <c r="VYB157" s="91"/>
      <c r="VYC157" s="91"/>
      <c r="VYD157" s="91"/>
      <c r="VYE157" s="91"/>
      <c r="VYF157" s="91"/>
      <c r="VYG157" s="91"/>
      <c r="VYH157" s="91"/>
      <c r="VYI157" s="91"/>
      <c r="VYJ157" s="91"/>
      <c r="VYK157" s="91"/>
      <c r="VYL157" s="91"/>
      <c r="VYM157" s="91"/>
      <c r="VYN157" s="91"/>
      <c r="VYO157" s="91"/>
      <c r="VYP157" s="91"/>
      <c r="VYQ157" s="91"/>
      <c r="VYR157" s="91"/>
      <c r="VYS157" s="91"/>
      <c r="VYT157" s="91"/>
      <c r="VYU157" s="91"/>
      <c r="VYV157" s="91"/>
      <c r="VYW157" s="91"/>
      <c r="VYX157" s="91"/>
      <c r="VYY157" s="91"/>
      <c r="VYZ157" s="91"/>
      <c r="VZA157" s="91"/>
      <c r="VZB157" s="91"/>
      <c r="VZC157" s="91"/>
      <c r="VZD157" s="91"/>
      <c r="VZE157" s="91"/>
      <c r="VZF157" s="91"/>
      <c r="VZG157" s="91"/>
      <c r="VZH157" s="91"/>
      <c r="VZI157" s="91"/>
      <c r="VZJ157" s="91"/>
      <c r="VZK157" s="91"/>
      <c r="VZL157" s="91"/>
      <c r="VZM157" s="91"/>
      <c r="VZN157" s="91"/>
      <c r="VZO157" s="91"/>
      <c r="VZP157" s="91"/>
      <c r="VZQ157" s="91"/>
      <c r="VZR157" s="91"/>
      <c r="VZS157" s="91"/>
      <c r="VZT157" s="91"/>
      <c r="VZU157" s="91"/>
      <c r="VZV157" s="91"/>
      <c r="VZW157" s="91"/>
      <c r="VZX157" s="91"/>
      <c r="VZY157" s="91"/>
      <c r="VZZ157" s="91"/>
      <c r="WAA157" s="91"/>
      <c r="WAB157" s="91"/>
      <c r="WAC157" s="91"/>
      <c r="WAD157" s="91"/>
      <c r="WAE157" s="91"/>
      <c r="WAF157" s="91"/>
      <c r="WAG157" s="91"/>
      <c r="WAH157" s="91"/>
      <c r="WAI157" s="91"/>
      <c r="WAJ157" s="91"/>
      <c r="WAK157" s="91"/>
      <c r="WAL157" s="91"/>
      <c r="WAM157" s="91"/>
      <c r="WAN157" s="91"/>
      <c r="WAO157" s="91"/>
      <c r="WAP157" s="91"/>
      <c r="WAQ157" s="91"/>
      <c r="WAR157" s="91"/>
      <c r="WAS157" s="91"/>
      <c r="WAT157" s="91"/>
      <c r="WAU157" s="91"/>
      <c r="WAV157" s="91"/>
      <c r="WAW157" s="91"/>
      <c r="WAX157" s="91"/>
      <c r="WAY157" s="91"/>
      <c r="WAZ157" s="91"/>
      <c r="WBA157" s="91"/>
      <c r="WBB157" s="91"/>
      <c r="WBC157" s="91"/>
      <c r="WBD157" s="91"/>
      <c r="WBE157" s="91"/>
      <c r="WBF157" s="91"/>
      <c r="WBG157" s="91"/>
      <c r="WBH157" s="91"/>
      <c r="WBI157" s="91"/>
      <c r="WBJ157" s="91"/>
      <c r="WBK157" s="91"/>
      <c r="WBL157" s="91"/>
      <c r="WBM157" s="91"/>
      <c r="WBN157" s="91"/>
      <c r="WBO157" s="91"/>
      <c r="WBP157" s="91"/>
      <c r="WBQ157" s="91"/>
      <c r="WBR157" s="91"/>
      <c r="WBS157" s="91"/>
      <c r="WBT157" s="91"/>
      <c r="WBU157" s="91"/>
      <c r="WBV157" s="91"/>
      <c r="WBW157" s="91"/>
      <c r="WBX157" s="91"/>
      <c r="WBY157" s="91"/>
      <c r="WBZ157" s="91"/>
      <c r="WCA157" s="91"/>
      <c r="WCB157" s="91"/>
      <c r="WCC157" s="91"/>
      <c r="WCD157" s="91"/>
      <c r="WCE157" s="91"/>
      <c r="WCF157" s="91"/>
      <c r="WCG157" s="91"/>
      <c r="WCH157" s="91"/>
      <c r="WCI157" s="91"/>
      <c r="WCJ157" s="91"/>
      <c r="WCK157" s="91"/>
      <c r="WCL157" s="91"/>
      <c r="WCM157" s="91"/>
      <c r="WCN157" s="91"/>
      <c r="WCO157" s="91"/>
      <c r="WCP157" s="91"/>
      <c r="WCQ157" s="91"/>
      <c r="WCR157" s="91"/>
      <c r="WCS157" s="91"/>
      <c r="WCT157" s="91"/>
      <c r="WCU157" s="91"/>
      <c r="WCV157" s="91"/>
      <c r="WCW157" s="91"/>
      <c r="WCX157" s="91"/>
      <c r="WCY157" s="91"/>
      <c r="WCZ157" s="91"/>
      <c r="WDA157" s="91"/>
      <c r="WDB157" s="91"/>
      <c r="WDC157" s="91"/>
      <c r="WDD157" s="91"/>
      <c r="WDE157" s="91"/>
      <c r="WDF157" s="91"/>
      <c r="WDG157" s="91"/>
      <c r="WDH157" s="91"/>
      <c r="WDI157" s="91"/>
      <c r="WDJ157" s="91"/>
      <c r="WDK157" s="91"/>
      <c r="WDL157" s="91"/>
      <c r="WDM157" s="91"/>
      <c r="WDN157" s="91"/>
      <c r="WDO157" s="91"/>
      <c r="WDP157" s="91"/>
      <c r="WDQ157" s="91"/>
      <c r="WDR157" s="91"/>
      <c r="WDS157" s="91"/>
      <c r="WDT157" s="91"/>
      <c r="WDU157" s="91"/>
      <c r="WDV157" s="91"/>
      <c r="WDW157" s="91"/>
      <c r="WDX157" s="91"/>
      <c r="WDY157" s="91"/>
      <c r="WDZ157" s="91"/>
      <c r="WEA157" s="91"/>
      <c r="WEB157" s="91"/>
      <c r="WEC157" s="91"/>
      <c r="WED157" s="91"/>
      <c r="WEE157" s="91"/>
      <c r="WEF157" s="91"/>
      <c r="WEG157" s="91"/>
      <c r="WEH157" s="91"/>
      <c r="WEI157" s="91"/>
      <c r="WEJ157" s="91"/>
      <c r="WEK157" s="91"/>
      <c r="WEL157" s="91"/>
      <c r="WEM157" s="91"/>
      <c r="WEN157" s="91"/>
      <c r="WEO157" s="91"/>
      <c r="WEP157" s="91"/>
      <c r="WEQ157" s="91"/>
      <c r="WER157" s="91"/>
      <c r="WES157" s="91"/>
      <c r="WET157" s="91"/>
      <c r="WEU157" s="91"/>
      <c r="WEV157" s="91"/>
      <c r="WEW157" s="91"/>
      <c r="WEX157" s="91"/>
      <c r="WEY157" s="91"/>
      <c r="WEZ157" s="91"/>
      <c r="WFA157" s="91"/>
      <c r="WFB157" s="91"/>
      <c r="WFC157" s="91"/>
      <c r="WFD157" s="91"/>
      <c r="WFE157" s="91"/>
      <c r="WFF157" s="91"/>
      <c r="WFG157" s="91"/>
      <c r="WFH157" s="91"/>
      <c r="WFI157" s="91"/>
      <c r="WFJ157" s="91"/>
      <c r="WFK157" s="91"/>
      <c r="WFL157" s="91"/>
      <c r="WFM157" s="91"/>
      <c r="WFN157" s="91"/>
      <c r="WFO157" s="91"/>
      <c r="WFP157" s="91"/>
      <c r="WFQ157" s="91"/>
      <c r="WFR157" s="91"/>
      <c r="WFS157" s="91"/>
      <c r="WFT157" s="91"/>
      <c r="WFU157" s="91"/>
      <c r="WFV157" s="91"/>
      <c r="WFW157" s="91"/>
      <c r="WFX157" s="91"/>
      <c r="WFY157" s="91"/>
      <c r="WFZ157" s="91"/>
      <c r="WGA157" s="91"/>
      <c r="WGB157" s="91"/>
      <c r="WGC157" s="91"/>
      <c r="WGD157" s="91"/>
      <c r="WGE157" s="91"/>
      <c r="WGF157" s="91"/>
      <c r="WGG157" s="91"/>
      <c r="WGH157" s="91"/>
      <c r="WGI157" s="91"/>
      <c r="WGJ157" s="91"/>
      <c r="WGK157" s="91"/>
      <c r="WGL157" s="91"/>
      <c r="WGM157" s="91"/>
      <c r="WGN157" s="91"/>
      <c r="WGO157" s="91"/>
      <c r="WGP157" s="91"/>
      <c r="WGQ157" s="91"/>
      <c r="WGR157" s="91"/>
      <c r="WGS157" s="91"/>
      <c r="WGT157" s="91"/>
      <c r="WGU157" s="91"/>
      <c r="WGV157" s="91"/>
      <c r="WGW157" s="91"/>
      <c r="WGX157" s="91"/>
      <c r="WGY157" s="91"/>
      <c r="WGZ157" s="91"/>
      <c r="WHA157" s="91"/>
      <c r="WHB157" s="91"/>
      <c r="WHC157" s="91"/>
      <c r="WHD157" s="91"/>
      <c r="WHE157" s="91"/>
      <c r="WHF157" s="91"/>
      <c r="WHG157" s="91"/>
      <c r="WHH157" s="91"/>
      <c r="WHI157" s="91"/>
      <c r="WHJ157" s="91"/>
      <c r="WHK157" s="91"/>
      <c r="WHL157" s="91"/>
      <c r="WHM157" s="91"/>
      <c r="WHN157" s="91"/>
      <c r="WHO157" s="91"/>
      <c r="WHP157" s="91"/>
      <c r="WHQ157" s="91"/>
      <c r="WHR157" s="91"/>
      <c r="WHS157" s="91"/>
      <c r="WHT157" s="91"/>
      <c r="WHU157" s="91"/>
      <c r="WHV157" s="91"/>
      <c r="WHW157" s="91"/>
      <c r="WHX157" s="91"/>
      <c r="WHY157" s="91"/>
      <c r="WHZ157" s="91"/>
      <c r="WIA157" s="91"/>
      <c r="WIB157" s="91"/>
      <c r="WIC157" s="91"/>
      <c r="WID157" s="91"/>
      <c r="WIE157" s="91"/>
      <c r="WIF157" s="91"/>
      <c r="WIG157" s="91"/>
      <c r="WIH157" s="91"/>
      <c r="WII157" s="91"/>
      <c r="WIJ157" s="91"/>
      <c r="WIK157" s="91"/>
      <c r="WIL157" s="91"/>
      <c r="WIM157" s="91"/>
      <c r="WIN157" s="91"/>
      <c r="WIO157" s="91"/>
      <c r="WIP157" s="91"/>
      <c r="WIQ157" s="91"/>
      <c r="WIR157" s="91"/>
      <c r="WIS157" s="91"/>
      <c r="WIT157" s="91"/>
      <c r="WIU157" s="91"/>
      <c r="WIV157" s="91"/>
      <c r="WIW157" s="91"/>
      <c r="WIX157" s="91"/>
      <c r="WIY157" s="91"/>
      <c r="WIZ157" s="91"/>
      <c r="WJA157" s="91"/>
      <c r="WJB157" s="91"/>
      <c r="WJC157" s="91"/>
      <c r="WJD157" s="91"/>
      <c r="WJE157" s="91"/>
      <c r="WJF157" s="91"/>
      <c r="WJG157" s="91"/>
      <c r="WJH157" s="91"/>
      <c r="WJI157" s="91"/>
      <c r="WJJ157" s="91"/>
      <c r="WJK157" s="91"/>
      <c r="WJL157" s="91"/>
      <c r="WJM157" s="91"/>
      <c r="WJN157" s="91"/>
      <c r="WJO157" s="91"/>
      <c r="WJP157" s="91"/>
      <c r="WJQ157" s="91"/>
      <c r="WJR157" s="91"/>
      <c r="WJS157" s="91"/>
      <c r="WJT157" s="91"/>
      <c r="WJU157" s="91"/>
      <c r="WJV157" s="91"/>
      <c r="WJW157" s="91"/>
      <c r="WJX157" s="91"/>
      <c r="WJY157" s="91"/>
      <c r="WJZ157" s="91"/>
      <c r="WKA157" s="91"/>
      <c r="WKB157" s="91"/>
      <c r="WKC157" s="91"/>
      <c r="WKD157" s="91"/>
      <c r="WKE157" s="91"/>
      <c r="WKF157" s="91"/>
      <c r="WKG157" s="91"/>
      <c r="WKH157" s="91"/>
      <c r="WKI157" s="91"/>
      <c r="WKJ157" s="91"/>
      <c r="WKK157" s="91"/>
      <c r="WKL157" s="91"/>
      <c r="WKM157" s="91"/>
      <c r="WKN157" s="91"/>
      <c r="WKO157" s="91"/>
      <c r="WKP157" s="91"/>
      <c r="WKQ157" s="91"/>
      <c r="WKR157" s="91"/>
      <c r="WKS157" s="91"/>
      <c r="WKT157" s="91"/>
      <c r="WKU157" s="91"/>
      <c r="WKV157" s="91"/>
      <c r="WKW157" s="91"/>
      <c r="WKX157" s="91"/>
      <c r="WKY157" s="91"/>
      <c r="WKZ157" s="91"/>
      <c r="WLA157" s="91"/>
      <c r="WLB157" s="91"/>
      <c r="WLC157" s="91"/>
      <c r="WLD157" s="91"/>
      <c r="WLE157" s="91"/>
      <c r="WLF157" s="91"/>
      <c r="WLG157" s="91"/>
      <c r="WLH157" s="91"/>
      <c r="WLI157" s="91"/>
      <c r="WLJ157" s="91"/>
      <c r="WLK157" s="91"/>
      <c r="WLL157" s="91"/>
      <c r="WLM157" s="91"/>
      <c r="WLN157" s="91"/>
      <c r="WLO157" s="91"/>
      <c r="WLP157" s="91"/>
      <c r="WLQ157" s="91"/>
      <c r="WLR157" s="91"/>
      <c r="WLS157" s="91"/>
      <c r="WLT157" s="91"/>
      <c r="WLU157" s="91"/>
      <c r="WLV157" s="91"/>
      <c r="WLW157" s="91"/>
      <c r="WLX157" s="91"/>
      <c r="WLY157" s="91"/>
      <c r="WLZ157" s="91"/>
      <c r="WMA157" s="91"/>
      <c r="WMB157" s="91"/>
      <c r="WMC157" s="91"/>
      <c r="WMD157" s="91"/>
      <c r="WME157" s="91"/>
      <c r="WMF157" s="91"/>
      <c r="WMG157" s="91"/>
      <c r="WMH157" s="91"/>
      <c r="WMI157" s="91"/>
      <c r="WMJ157" s="91"/>
      <c r="WMK157" s="91"/>
      <c r="WML157" s="91"/>
      <c r="WMM157" s="91"/>
      <c r="WMN157" s="91"/>
      <c r="WMO157" s="91"/>
      <c r="WMP157" s="91"/>
      <c r="WMQ157" s="91"/>
      <c r="WMR157" s="91"/>
      <c r="WMS157" s="91"/>
      <c r="WMT157" s="91"/>
      <c r="WMU157" s="91"/>
      <c r="WMV157" s="91"/>
      <c r="WMW157" s="91"/>
      <c r="WMX157" s="91"/>
      <c r="WMY157" s="91"/>
      <c r="WMZ157" s="91"/>
      <c r="WNA157" s="91"/>
      <c r="WNB157" s="91"/>
      <c r="WNC157" s="91"/>
      <c r="WND157" s="91"/>
      <c r="WNE157" s="91"/>
      <c r="WNF157" s="91"/>
      <c r="WNG157" s="91"/>
      <c r="WNH157" s="91"/>
      <c r="WNI157" s="91"/>
      <c r="WNJ157" s="91"/>
      <c r="WNK157" s="91"/>
      <c r="WNL157" s="91"/>
      <c r="WNM157" s="91"/>
      <c r="WNN157" s="91"/>
      <c r="WNO157" s="91"/>
      <c r="WNP157" s="91"/>
      <c r="WNQ157" s="91"/>
      <c r="WNR157" s="91"/>
      <c r="WNS157" s="91"/>
      <c r="WNT157" s="91"/>
      <c r="WNU157" s="91"/>
      <c r="WNV157" s="91"/>
      <c r="WNW157" s="91"/>
      <c r="WNX157" s="91"/>
      <c r="WNY157" s="91"/>
      <c r="WNZ157" s="91"/>
      <c r="WOA157" s="91"/>
      <c r="WOB157" s="91"/>
      <c r="WOC157" s="91"/>
      <c r="WOD157" s="91"/>
      <c r="WOE157" s="91"/>
      <c r="WOF157" s="91"/>
      <c r="WOG157" s="91"/>
      <c r="WOH157" s="91"/>
      <c r="WOI157" s="91"/>
      <c r="WOJ157" s="91"/>
      <c r="WOK157" s="91"/>
      <c r="WOL157" s="91"/>
      <c r="WOM157" s="91"/>
      <c r="WON157" s="91"/>
      <c r="WOO157" s="91"/>
      <c r="WOP157" s="91"/>
      <c r="WOQ157" s="91"/>
      <c r="WOR157" s="91"/>
      <c r="WOS157" s="91"/>
      <c r="WOT157" s="91"/>
      <c r="WOU157" s="91"/>
      <c r="WOV157" s="91"/>
      <c r="WOW157" s="91"/>
      <c r="WOX157" s="91"/>
      <c r="WOY157" s="91"/>
      <c r="WOZ157" s="91"/>
      <c r="WPA157" s="91"/>
      <c r="WPB157" s="91"/>
      <c r="WPC157" s="91"/>
      <c r="WPD157" s="91"/>
      <c r="WPE157" s="91"/>
      <c r="WPF157" s="91"/>
      <c r="WPG157" s="91"/>
      <c r="WPH157" s="91"/>
      <c r="WPI157" s="91"/>
      <c r="WPJ157" s="91"/>
      <c r="WPK157" s="91"/>
      <c r="WPL157" s="91"/>
      <c r="WPM157" s="91"/>
      <c r="WPN157" s="91"/>
      <c r="WPO157" s="91"/>
      <c r="WPP157" s="91"/>
      <c r="WPQ157" s="91"/>
      <c r="WPR157" s="91"/>
      <c r="WPS157" s="91"/>
      <c r="WPT157" s="91"/>
      <c r="WPU157" s="91"/>
      <c r="WPV157" s="91"/>
      <c r="WPW157" s="91"/>
      <c r="WPX157" s="91"/>
      <c r="WPY157" s="91"/>
      <c r="WPZ157" s="91"/>
      <c r="WQA157" s="91"/>
      <c r="WQB157" s="91"/>
      <c r="WQC157" s="91"/>
      <c r="WQD157" s="91"/>
      <c r="WQE157" s="91"/>
      <c r="WQF157" s="91"/>
      <c r="WQG157" s="91"/>
      <c r="WQH157" s="91"/>
      <c r="WQI157" s="91"/>
      <c r="WQJ157" s="91"/>
      <c r="WQK157" s="91"/>
      <c r="WQL157" s="91"/>
      <c r="WQM157" s="91"/>
      <c r="WQN157" s="91"/>
      <c r="WQO157" s="91"/>
      <c r="WQP157" s="91"/>
      <c r="WQQ157" s="91"/>
      <c r="WQR157" s="91"/>
      <c r="WQS157" s="91"/>
      <c r="WQT157" s="91"/>
      <c r="WQU157" s="91"/>
      <c r="WQV157" s="91"/>
      <c r="WQW157" s="91"/>
      <c r="WQX157" s="91"/>
      <c r="WQY157" s="91"/>
      <c r="WQZ157" s="91"/>
      <c r="WRA157" s="91"/>
      <c r="WRB157" s="91"/>
      <c r="WRC157" s="91"/>
      <c r="WRD157" s="91"/>
      <c r="WRE157" s="91"/>
      <c r="WRF157" s="91"/>
      <c r="WRG157" s="91"/>
      <c r="WRH157" s="91"/>
      <c r="WRI157" s="91"/>
      <c r="WRJ157" s="91"/>
      <c r="WRK157" s="91"/>
      <c r="WRL157" s="91"/>
      <c r="WRM157" s="91"/>
      <c r="WRN157" s="91"/>
      <c r="WRO157" s="91"/>
      <c r="WRP157" s="91"/>
      <c r="WRQ157" s="91"/>
      <c r="WRR157" s="91"/>
      <c r="WRS157" s="91"/>
      <c r="WRT157" s="91"/>
      <c r="WRU157" s="91"/>
      <c r="WRV157" s="91"/>
      <c r="WRW157" s="91"/>
      <c r="WRX157" s="91"/>
      <c r="WRY157" s="91"/>
      <c r="WRZ157" s="91"/>
      <c r="WSA157" s="91"/>
      <c r="WSB157" s="91"/>
      <c r="WSC157" s="91"/>
      <c r="WSD157" s="91"/>
      <c r="WSE157" s="91"/>
      <c r="WSF157" s="91"/>
      <c r="WSG157" s="91"/>
      <c r="WSH157" s="91"/>
      <c r="WSI157" s="91"/>
      <c r="WSJ157" s="91"/>
      <c r="WSK157" s="91"/>
      <c r="WSL157" s="91"/>
      <c r="WSM157" s="91"/>
      <c r="WSN157" s="91"/>
      <c r="WSO157" s="91"/>
      <c r="WSP157" s="91"/>
      <c r="WSQ157" s="91"/>
      <c r="WSR157" s="91"/>
      <c r="WSS157" s="91"/>
      <c r="WST157" s="91"/>
      <c r="WSU157" s="91"/>
      <c r="WSV157" s="91"/>
      <c r="WSW157" s="91"/>
      <c r="WSX157" s="91"/>
      <c r="WSY157" s="91"/>
      <c r="WSZ157" s="91"/>
      <c r="WTA157" s="91"/>
      <c r="WTB157" s="91"/>
      <c r="WTC157" s="91"/>
      <c r="WTD157" s="91"/>
      <c r="WTE157" s="91"/>
      <c r="WTF157" s="91"/>
      <c r="WTG157" s="91"/>
      <c r="WTH157" s="91"/>
      <c r="WTI157" s="91"/>
      <c r="WTJ157" s="91"/>
      <c r="WTK157" s="91"/>
      <c r="WTL157" s="91"/>
      <c r="WTM157" s="91"/>
      <c r="WTN157" s="91"/>
      <c r="WTO157" s="91"/>
      <c r="WTP157" s="91"/>
      <c r="WTQ157" s="91"/>
      <c r="WTR157" s="91"/>
      <c r="WTS157" s="91"/>
      <c r="WTT157" s="91"/>
      <c r="WTU157" s="91"/>
      <c r="WTV157" s="91"/>
      <c r="WTW157" s="91"/>
      <c r="WTX157" s="91"/>
      <c r="WTY157" s="91"/>
      <c r="WTZ157" s="91"/>
      <c r="WUA157" s="91"/>
      <c r="WUB157" s="91"/>
      <c r="WUC157" s="91"/>
      <c r="WUD157" s="91"/>
      <c r="WUE157" s="91"/>
      <c r="WUF157" s="91"/>
      <c r="WUG157" s="91"/>
      <c r="WUH157" s="91"/>
      <c r="WUI157" s="91"/>
      <c r="WUJ157" s="91"/>
      <c r="WUK157" s="91"/>
      <c r="WUL157" s="91"/>
      <c r="WUM157" s="91"/>
      <c r="WUN157" s="91"/>
      <c r="WUO157" s="91"/>
      <c r="WUP157" s="91"/>
      <c r="WUQ157" s="91"/>
      <c r="WUR157" s="91"/>
      <c r="WUS157" s="91"/>
      <c r="WUT157" s="91"/>
      <c r="WUU157" s="91"/>
      <c r="WUV157" s="91"/>
      <c r="WUW157" s="91"/>
      <c r="WUX157" s="91"/>
      <c r="WUY157" s="91"/>
      <c r="WUZ157" s="91"/>
      <c r="WVA157" s="91"/>
      <c r="WVB157" s="91"/>
      <c r="WVC157" s="91"/>
      <c r="WVD157" s="91"/>
      <c r="WVE157" s="91"/>
      <c r="WVF157" s="91"/>
      <c r="WVG157" s="91"/>
      <c r="WVH157" s="91"/>
      <c r="WVI157" s="91"/>
      <c r="WVJ157" s="91"/>
      <c r="WVK157" s="91"/>
      <c r="WVL157" s="91"/>
      <c r="WVM157" s="91"/>
      <c r="WVN157" s="91"/>
      <c r="WVO157" s="91"/>
      <c r="WVP157" s="91"/>
      <c r="WVQ157" s="91"/>
      <c r="WVR157" s="91"/>
      <c r="WVS157" s="91"/>
      <c r="WVT157" s="91"/>
      <c r="WVU157" s="91"/>
      <c r="WVV157" s="91"/>
      <c r="WVW157" s="91"/>
      <c r="WVX157" s="91"/>
      <c r="WVY157" s="91"/>
      <c r="WVZ157" s="91"/>
      <c r="WWA157" s="91"/>
      <c r="WWB157" s="91"/>
      <c r="WWC157" s="91"/>
      <c r="WWD157" s="91"/>
      <c r="WWE157" s="91"/>
      <c r="WWF157" s="91"/>
      <c r="WWG157" s="91"/>
      <c r="WWH157" s="91"/>
      <c r="WWI157" s="91"/>
      <c r="WWJ157" s="91"/>
      <c r="WWK157" s="91"/>
      <c r="WWL157" s="91"/>
      <c r="WWM157" s="91"/>
      <c r="WWN157" s="91"/>
      <c r="WWO157" s="91"/>
      <c r="WWP157" s="91"/>
      <c r="WWQ157" s="91"/>
      <c r="WWR157" s="91"/>
      <c r="WWS157" s="91"/>
      <c r="WWT157" s="91"/>
      <c r="WWU157" s="91"/>
      <c r="WWV157" s="91"/>
      <c r="WWW157" s="91"/>
      <c r="WWX157" s="91"/>
      <c r="WWY157" s="91"/>
      <c r="WWZ157" s="91"/>
      <c r="WXA157" s="91"/>
      <c r="WXB157" s="91"/>
      <c r="WXC157" s="91"/>
      <c r="WXD157" s="91"/>
      <c r="WXE157" s="91"/>
      <c r="WXF157" s="91"/>
      <c r="WXG157" s="91"/>
      <c r="WXH157" s="91"/>
      <c r="WXI157" s="91"/>
      <c r="WXJ157" s="91"/>
      <c r="WXK157" s="91"/>
      <c r="WXL157" s="91"/>
      <c r="WXM157" s="91"/>
      <c r="WXN157" s="91"/>
      <c r="WXO157" s="91"/>
      <c r="WXP157" s="91"/>
      <c r="WXQ157" s="91"/>
      <c r="WXR157" s="91"/>
      <c r="WXS157" s="91"/>
      <c r="WXT157" s="91"/>
      <c r="WXU157" s="91"/>
      <c r="WXV157" s="91"/>
      <c r="WXW157" s="91"/>
      <c r="WXX157" s="91"/>
      <c r="WXY157" s="91"/>
      <c r="WXZ157" s="91"/>
      <c r="WYA157" s="91"/>
      <c r="WYB157" s="91"/>
      <c r="WYC157" s="91"/>
      <c r="WYD157" s="91"/>
      <c r="WYE157" s="91"/>
      <c r="WYF157" s="91"/>
      <c r="WYG157" s="91"/>
      <c r="WYH157" s="91"/>
      <c r="WYI157" s="91"/>
      <c r="WYJ157" s="91"/>
      <c r="WYK157" s="91"/>
      <c r="WYL157" s="91"/>
      <c r="WYM157" s="91"/>
      <c r="WYN157" s="91"/>
      <c r="WYO157" s="91"/>
      <c r="WYP157" s="91"/>
      <c r="WYQ157" s="91"/>
      <c r="WYR157" s="91"/>
      <c r="WYS157" s="91"/>
      <c r="WYT157" s="91"/>
      <c r="WYU157" s="91"/>
      <c r="WYV157" s="91"/>
      <c r="WYW157" s="91"/>
      <c r="WYX157" s="91"/>
      <c r="WYY157" s="91"/>
      <c r="WYZ157" s="91"/>
      <c r="WZA157" s="91"/>
      <c r="WZB157" s="91"/>
      <c r="WZC157" s="91"/>
      <c r="WZD157" s="91"/>
      <c r="WZE157" s="91"/>
      <c r="WZF157" s="91"/>
      <c r="WZG157" s="91"/>
      <c r="WZH157" s="91"/>
      <c r="WZI157" s="91"/>
      <c r="WZJ157" s="91"/>
      <c r="WZK157" s="91"/>
      <c r="WZL157" s="91"/>
      <c r="WZM157" s="91"/>
      <c r="WZN157" s="91"/>
      <c r="WZO157" s="91"/>
      <c r="WZP157" s="91"/>
      <c r="WZQ157" s="91"/>
      <c r="WZR157" s="91"/>
      <c r="WZS157" s="91"/>
      <c r="WZT157" s="91"/>
      <c r="WZU157" s="91"/>
      <c r="WZV157" s="91"/>
      <c r="WZW157" s="91"/>
      <c r="WZX157" s="91"/>
      <c r="WZY157" s="91"/>
      <c r="WZZ157" s="91"/>
      <c r="XAA157" s="91"/>
      <c r="XAB157" s="91"/>
      <c r="XAC157" s="91"/>
      <c r="XAD157" s="91"/>
      <c r="XAE157" s="91"/>
      <c r="XAF157" s="91"/>
      <c r="XAG157" s="91"/>
      <c r="XAH157" s="91"/>
      <c r="XAI157" s="91"/>
      <c r="XAJ157" s="91"/>
      <c r="XAK157" s="91"/>
      <c r="XAL157" s="91"/>
      <c r="XAM157" s="91"/>
      <c r="XAN157" s="91"/>
      <c r="XAO157" s="91"/>
      <c r="XAP157" s="91"/>
      <c r="XAQ157" s="91"/>
      <c r="XAR157" s="91"/>
      <c r="XAS157" s="91"/>
      <c r="XAT157" s="91"/>
      <c r="XAU157" s="91"/>
      <c r="XAV157" s="91"/>
      <c r="XAW157" s="91"/>
      <c r="XAX157" s="91"/>
      <c r="XAY157" s="91"/>
      <c r="XAZ157" s="91"/>
      <c r="XBA157" s="91"/>
      <c r="XBB157" s="91"/>
      <c r="XBC157" s="91"/>
      <c r="XBD157" s="91"/>
      <c r="XBE157" s="91"/>
      <c r="XBF157" s="91"/>
      <c r="XBG157" s="91"/>
      <c r="XBH157" s="91"/>
      <c r="XBI157" s="91"/>
      <c r="XBJ157" s="91"/>
      <c r="XBK157" s="91"/>
      <c r="XBL157" s="91"/>
      <c r="XBM157" s="91"/>
      <c r="XBN157" s="91"/>
      <c r="XBO157" s="91"/>
      <c r="XBP157" s="91"/>
      <c r="XBQ157" s="91"/>
      <c r="XBR157" s="91"/>
      <c r="XBS157" s="91"/>
      <c r="XBT157" s="91"/>
      <c r="XBU157" s="91"/>
      <c r="XBV157" s="91"/>
      <c r="XBW157" s="91"/>
      <c r="XBX157" s="91"/>
      <c r="XBY157" s="91"/>
      <c r="XBZ157" s="91"/>
      <c r="XCA157" s="91"/>
      <c r="XCB157" s="91"/>
      <c r="XCC157" s="91"/>
      <c r="XCD157" s="91"/>
      <c r="XCE157" s="91"/>
      <c r="XCF157" s="91"/>
      <c r="XCG157" s="91"/>
      <c r="XCH157" s="91"/>
      <c r="XCI157" s="91"/>
      <c r="XCJ157" s="91"/>
      <c r="XCK157" s="91"/>
      <c r="XCL157" s="91"/>
      <c r="XCM157" s="91"/>
      <c r="XCN157" s="91"/>
      <c r="XCO157" s="91"/>
      <c r="XCP157" s="91"/>
      <c r="XCQ157" s="91"/>
      <c r="XCR157" s="91"/>
      <c r="XCS157" s="91"/>
      <c r="XCT157" s="91"/>
      <c r="XCU157" s="91"/>
      <c r="XCV157" s="91"/>
      <c r="XCW157" s="91"/>
      <c r="XCX157" s="91"/>
      <c r="XCY157" s="91"/>
      <c r="XCZ157" s="91"/>
      <c r="XDA157" s="91"/>
      <c r="XDB157" s="91"/>
      <c r="XDC157" s="91"/>
      <c r="XDD157" s="91"/>
      <c r="XDE157" s="91"/>
      <c r="XDF157" s="91"/>
      <c r="XDG157" s="91"/>
      <c r="XDH157" s="91"/>
      <c r="XDI157" s="91"/>
      <c r="XDJ157" s="91"/>
      <c r="XDK157" s="91"/>
      <c r="XDL157" s="91"/>
      <c r="XDM157" s="91"/>
      <c r="XDN157" s="91"/>
      <c r="XDO157" s="91"/>
      <c r="XDP157" s="91"/>
      <c r="XDQ157" s="91"/>
      <c r="XDR157" s="91"/>
      <c r="XDS157" s="91"/>
      <c r="XDT157" s="91"/>
      <c r="XDU157" s="91"/>
      <c r="XDV157" s="91"/>
      <c r="XDW157" s="91"/>
      <c r="XDX157" s="91"/>
      <c r="XDY157" s="91"/>
      <c r="XDZ157" s="91"/>
      <c r="XEA157" s="91"/>
      <c r="XEB157" s="91"/>
      <c r="XEC157" s="91"/>
      <c r="XED157" s="91"/>
      <c r="XEE157" s="91"/>
      <c r="XEF157" s="91"/>
      <c r="XEG157" s="91"/>
      <c r="XEH157" s="91"/>
      <c r="XEI157" s="91"/>
      <c r="XEJ157" s="91"/>
      <c r="XEK157" s="91"/>
      <c r="XEL157" s="91"/>
      <c r="XEM157" s="91"/>
      <c r="XEN157" s="91"/>
      <c r="XEO157" s="91"/>
      <c r="XEP157" s="91"/>
      <c r="XEQ157" s="91"/>
      <c r="XER157" s="91"/>
      <c r="XES157" s="91"/>
      <c r="XET157" s="91"/>
      <c r="XEU157" s="91"/>
      <c r="XEV157" s="91"/>
      <c r="XEW157" s="91"/>
      <c r="XEX157" s="91"/>
      <c r="XEY157" s="91"/>
      <c r="XEZ157" s="91"/>
      <c r="XFA157" s="91"/>
      <c r="XFB157" s="91"/>
      <c r="XFC157" s="91"/>
    </row>
    <row r="158" spans="1:16383" ht="21.75" customHeight="1" thickBot="1" x14ac:dyDescent="0.25">
      <c r="A158" s="69"/>
      <c r="B158" s="90" t="s">
        <v>41</v>
      </c>
      <c r="C158" s="102" t="s">
        <v>97</v>
      </c>
      <c r="D158" s="102"/>
      <c r="E158" s="102"/>
      <c r="F158" s="102"/>
      <c r="G158" s="102"/>
      <c r="H158" s="102"/>
      <c r="I158" s="102"/>
      <c r="J158" s="102"/>
      <c r="K158" s="102"/>
      <c r="L158" s="138"/>
      <c r="M158" s="91"/>
      <c r="N158" s="91"/>
      <c r="O158" s="91"/>
      <c r="P158" s="91"/>
      <c r="Q158" s="91"/>
      <c r="R158" s="91"/>
      <c r="S158" s="91"/>
      <c r="T158" s="91"/>
      <c r="U158" s="91"/>
      <c r="V158" s="91"/>
      <c r="W158" s="91"/>
      <c r="X158" s="91"/>
      <c r="Y158" s="91"/>
      <c r="Z158" s="91"/>
      <c r="AA158" s="91"/>
      <c r="AB158" s="91"/>
      <c r="AC158" s="91"/>
      <c r="AD158" s="91"/>
      <c r="AE158" s="91"/>
      <c r="AF158" s="91"/>
      <c r="AG158" s="91"/>
      <c r="AH158" s="91"/>
      <c r="AI158" s="91"/>
      <c r="AJ158" s="91"/>
      <c r="AK158" s="91"/>
      <c r="AL158" s="91"/>
      <c r="AM158" s="91"/>
      <c r="AN158" s="91"/>
      <c r="AO158" s="91"/>
      <c r="AP158" s="91"/>
      <c r="AQ158" s="91"/>
      <c r="AR158" s="91"/>
      <c r="AS158" s="91"/>
      <c r="AT158" s="91"/>
      <c r="AU158" s="91"/>
      <c r="AV158" s="91"/>
      <c r="AW158" s="91"/>
      <c r="AX158" s="91"/>
      <c r="AY158" s="91"/>
      <c r="AZ158" s="91"/>
      <c r="BA158" s="91"/>
      <c r="BB158" s="91"/>
      <c r="BC158" s="91"/>
      <c r="BD158" s="91"/>
      <c r="BE158" s="91"/>
      <c r="BF158" s="91"/>
      <c r="BG158" s="91"/>
      <c r="BH158" s="91"/>
      <c r="BI158" s="91"/>
      <c r="BJ158" s="91"/>
      <c r="BK158" s="91"/>
      <c r="BL158" s="91"/>
      <c r="BM158" s="91"/>
      <c r="BN158" s="91"/>
      <c r="BO158" s="91"/>
      <c r="BP158" s="91"/>
      <c r="BQ158" s="91"/>
      <c r="BR158" s="91"/>
      <c r="BS158" s="91"/>
      <c r="BT158" s="91"/>
      <c r="BU158" s="91"/>
      <c r="BV158" s="91"/>
      <c r="BW158" s="91"/>
      <c r="BX158" s="91"/>
      <c r="BY158" s="91"/>
      <c r="BZ158" s="91"/>
      <c r="CA158" s="91"/>
      <c r="CB158" s="91"/>
      <c r="CC158" s="91"/>
      <c r="CD158" s="91"/>
      <c r="CE158" s="91"/>
      <c r="CF158" s="91"/>
      <c r="CG158" s="91"/>
      <c r="CH158" s="91"/>
      <c r="CI158" s="91"/>
      <c r="CJ158" s="91"/>
      <c r="CK158" s="91"/>
      <c r="CL158" s="91"/>
      <c r="CM158" s="91"/>
      <c r="CN158" s="91"/>
      <c r="CO158" s="91"/>
      <c r="CP158" s="91"/>
      <c r="CQ158" s="91"/>
      <c r="CR158" s="91"/>
      <c r="CS158" s="91"/>
      <c r="CT158" s="91"/>
      <c r="CU158" s="91"/>
      <c r="CV158" s="91"/>
      <c r="CW158" s="91"/>
      <c r="CX158" s="91"/>
      <c r="CY158" s="91"/>
      <c r="CZ158" s="91"/>
      <c r="DA158" s="91"/>
      <c r="DB158" s="91"/>
      <c r="DC158" s="91"/>
      <c r="DD158" s="91"/>
      <c r="DE158" s="91"/>
      <c r="DF158" s="91"/>
      <c r="DG158" s="91"/>
      <c r="DH158" s="91"/>
      <c r="DI158" s="91"/>
      <c r="DJ158" s="91"/>
      <c r="DK158" s="91"/>
      <c r="DL158" s="91"/>
      <c r="DM158" s="91"/>
      <c r="DN158" s="91"/>
      <c r="DO158" s="91"/>
      <c r="DP158" s="91"/>
      <c r="DQ158" s="91"/>
      <c r="DR158" s="91"/>
      <c r="DS158" s="91"/>
      <c r="DT158" s="91"/>
      <c r="DU158" s="91"/>
      <c r="DV158" s="91"/>
      <c r="DW158" s="91"/>
      <c r="DX158" s="91"/>
      <c r="DY158" s="91"/>
      <c r="DZ158" s="91"/>
      <c r="EA158" s="91"/>
      <c r="EB158" s="91"/>
      <c r="EC158" s="91"/>
      <c r="ED158" s="91"/>
      <c r="EE158" s="91"/>
      <c r="EF158" s="91"/>
      <c r="EG158" s="91"/>
      <c r="EH158" s="91"/>
      <c r="EI158" s="91"/>
      <c r="EJ158" s="91"/>
      <c r="EK158" s="91"/>
      <c r="EL158" s="91"/>
      <c r="EM158" s="91"/>
      <c r="EN158" s="91"/>
      <c r="EO158" s="91"/>
      <c r="EP158" s="91"/>
      <c r="EQ158" s="91"/>
      <c r="ER158" s="91"/>
      <c r="ES158" s="91"/>
      <c r="ET158" s="91"/>
      <c r="EU158" s="91"/>
      <c r="EV158" s="91"/>
      <c r="EW158" s="91"/>
      <c r="EX158" s="91"/>
      <c r="EY158" s="91"/>
      <c r="EZ158" s="91"/>
      <c r="FA158" s="91"/>
      <c r="FB158" s="91"/>
      <c r="FC158" s="91"/>
      <c r="FD158" s="91"/>
      <c r="FE158" s="91"/>
      <c r="FF158" s="91"/>
      <c r="FG158" s="91"/>
      <c r="FH158" s="91"/>
      <c r="FI158" s="91"/>
      <c r="FJ158" s="91"/>
      <c r="FK158" s="91"/>
      <c r="FL158" s="91"/>
      <c r="FM158" s="91"/>
      <c r="FN158" s="91"/>
      <c r="FO158" s="91"/>
      <c r="FP158" s="91"/>
      <c r="FQ158" s="91"/>
      <c r="FR158" s="91"/>
      <c r="FS158" s="91"/>
      <c r="FT158" s="91"/>
      <c r="FU158" s="91"/>
      <c r="FV158" s="91"/>
      <c r="FW158" s="91"/>
      <c r="FX158" s="91"/>
      <c r="FY158" s="91"/>
      <c r="FZ158" s="91"/>
      <c r="GA158" s="91"/>
      <c r="GB158" s="91"/>
      <c r="GC158" s="91"/>
      <c r="GD158" s="91"/>
      <c r="GE158" s="91"/>
      <c r="GF158" s="91"/>
      <c r="GG158" s="91"/>
      <c r="GH158" s="91"/>
      <c r="GI158" s="91"/>
      <c r="GJ158" s="91"/>
      <c r="GK158" s="91"/>
      <c r="GL158" s="91"/>
      <c r="GM158" s="91"/>
      <c r="GN158" s="91"/>
      <c r="GO158" s="91"/>
      <c r="GP158" s="91"/>
      <c r="GQ158" s="91"/>
      <c r="GR158" s="91"/>
      <c r="GS158" s="91"/>
      <c r="GT158" s="91"/>
      <c r="GU158" s="91"/>
      <c r="GV158" s="91"/>
      <c r="GW158" s="91"/>
      <c r="GX158" s="91"/>
      <c r="GY158" s="91"/>
      <c r="GZ158" s="91"/>
      <c r="HA158" s="91"/>
      <c r="HB158" s="91"/>
      <c r="HC158" s="91"/>
      <c r="HD158" s="91"/>
      <c r="HE158" s="91"/>
      <c r="HF158" s="91"/>
      <c r="HG158" s="91"/>
      <c r="HH158" s="91"/>
      <c r="HI158" s="91"/>
      <c r="HJ158" s="91"/>
      <c r="HK158" s="91"/>
      <c r="HL158" s="91"/>
      <c r="HM158" s="91"/>
      <c r="HN158" s="91"/>
      <c r="HO158" s="91"/>
      <c r="HP158" s="91"/>
      <c r="HQ158" s="91"/>
      <c r="HR158" s="91"/>
      <c r="HS158" s="91"/>
      <c r="HT158" s="91"/>
      <c r="HU158" s="91"/>
      <c r="HV158" s="91"/>
      <c r="HW158" s="91"/>
      <c r="HX158" s="91"/>
      <c r="HY158" s="91"/>
      <c r="HZ158" s="91"/>
      <c r="IA158" s="91"/>
      <c r="IB158" s="91"/>
      <c r="IC158" s="91"/>
      <c r="ID158" s="91"/>
      <c r="IE158" s="91"/>
      <c r="IF158" s="91"/>
      <c r="IG158" s="91"/>
      <c r="IH158" s="91"/>
      <c r="II158" s="91"/>
      <c r="IJ158" s="91"/>
      <c r="IK158" s="91"/>
      <c r="IL158" s="91"/>
      <c r="IM158" s="91"/>
      <c r="IN158" s="91"/>
      <c r="IO158" s="91"/>
      <c r="IP158" s="91"/>
      <c r="IQ158" s="91"/>
      <c r="IR158" s="91"/>
      <c r="IS158" s="91"/>
      <c r="IT158" s="91"/>
      <c r="IU158" s="91"/>
      <c r="IV158" s="91"/>
      <c r="IW158" s="91"/>
      <c r="IX158" s="91"/>
      <c r="IY158" s="91"/>
      <c r="IZ158" s="91"/>
      <c r="JA158" s="91"/>
      <c r="JB158" s="91"/>
      <c r="JC158" s="91"/>
      <c r="JD158" s="91"/>
      <c r="JE158" s="91"/>
      <c r="JF158" s="91"/>
      <c r="JG158" s="91"/>
      <c r="JH158" s="91"/>
      <c r="JI158" s="91"/>
      <c r="JJ158" s="91"/>
      <c r="JK158" s="91"/>
      <c r="JL158" s="91"/>
      <c r="JM158" s="91"/>
      <c r="JN158" s="91"/>
      <c r="JO158" s="91"/>
      <c r="JP158" s="91"/>
      <c r="JQ158" s="91"/>
      <c r="JR158" s="91"/>
      <c r="JS158" s="91"/>
      <c r="JT158" s="91"/>
      <c r="JU158" s="91"/>
      <c r="JV158" s="91"/>
      <c r="JW158" s="91"/>
      <c r="JX158" s="91"/>
      <c r="JY158" s="91"/>
      <c r="JZ158" s="91"/>
      <c r="KA158" s="91"/>
      <c r="KB158" s="91"/>
      <c r="KC158" s="91"/>
      <c r="KD158" s="91"/>
      <c r="KE158" s="91"/>
      <c r="KF158" s="91"/>
      <c r="KG158" s="91"/>
      <c r="KH158" s="91"/>
      <c r="KI158" s="91"/>
      <c r="KJ158" s="91"/>
      <c r="KK158" s="91"/>
      <c r="KL158" s="91"/>
      <c r="KM158" s="91"/>
      <c r="KN158" s="91"/>
      <c r="KO158" s="91"/>
      <c r="KP158" s="91"/>
      <c r="KQ158" s="91"/>
      <c r="KR158" s="91"/>
      <c r="KS158" s="91"/>
      <c r="KT158" s="91"/>
      <c r="KU158" s="91"/>
      <c r="KV158" s="91"/>
      <c r="KW158" s="91"/>
      <c r="KX158" s="91"/>
      <c r="KY158" s="91"/>
      <c r="KZ158" s="91"/>
      <c r="LA158" s="91"/>
      <c r="LB158" s="91"/>
      <c r="LC158" s="91"/>
      <c r="LD158" s="91"/>
      <c r="LE158" s="91"/>
      <c r="LF158" s="91"/>
      <c r="LG158" s="91"/>
      <c r="LH158" s="91"/>
      <c r="LI158" s="91"/>
      <c r="LJ158" s="91"/>
      <c r="LK158" s="91"/>
      <c r="LL158" s="91"/>
      <c r="LM158" s="91"/>
      <c r="LN158" s="91"/>
      <c r="LO158" s="91"/>
      <c r="LP158" s="91"/>
      <c r="LQ158" s="91"/>
      <c r="LR158" s="91"/>
      <c r="LS158" s="91"/>
      <c r="LT158" s="91"/>
      <c r="LU158" s="91"/>
      <c r="LV158" s="91"/>
      <c r="LW158" s="91"/>
      <c r="LX158" s="91"/>
      <c r="LY158" s="91"/>
      <c r="LZ158" s="91"/>
      <c r="MA158" s="91"/>
      <c r="MB158" s="91"/>
      <c r="MC158" s="91"/>
      <c r="MD158" s="91"/>
      <c r="ME158" s="91"/>
      <c r="MF158" s="91"/>
      <c r="MG158" s="91"/>
      <c r="MH158" s="91"/>
      <c r="MI158" s="91"/>
      <c r="MJ158" s="91"/>
      <c r="MK158" s="91"/>
      <c r="ML158" s="91"/>
      <c r="MM158" s="91"/>
      <c r="MN158" s="91"/>
      <c r="MO158" s="91"/>
      <c r="MP158" s="91"/>
      <c r="MQ158" s="91"/>
      <c r="MR158" s="91"/>
      <c r="MS158" s="91"/>
      <c r="MT158" s="91"/>
      <c r="MU158" s="91"/>
      <c r="MV158" s="91"/>
      <c r="MW158" s="91"/>
      <c r="MX158" s="91"/>
      <c r="MY158" s="91"/>
      <c r="MZ158" s="91"/>
      <c r="NA158" s="91"/>
      <c r="NB158" s="91"/>
      <c r="NC158" s="91"/>
      <c r="ND158" s="91"/>
      <c r="NE158" s="91"/>
      <c r="NF158" s="91"/>
      <c r="NG158" s="91"/>
      <c r="NH158" s="91"/>
      <c r="NI158" s="91"/>
      <c r="NJ158" s="91"/>
      <c r="NK158" s="91"/>
      <c r="NL158" s="91"/>
      <c r="NM158" s="91"/>
      <c r="NN158" s="91"/>
      <c r="NO158" s="91"/>
      <c r="NP158" s="91"/>
      <c r="NQ158" s="91"/>
      <c r="NR158" s="91"/>
      <c r="NS158" s="91"/>
      <c r="NT158" s="91"/>
      <c r="NU158" s="91"/>
      <c r="NV158" s="91"/>
      <c r="NW158" s="91"/>
      <c r="NX158" s="91"/>
      <c r="NY158" s="91"/>
      <c r="NZ158" s="91"/>
      <c r="OA158" s="91"/>
      <c r="OB158" s="91"/>
      <c r="OC158" s="91"/>
      <c r="OD158" s="91"/>
      <c r="OE158" s="91"/>
      <c r="OF158" s="91"/>
      <c r="OG158" s="91"/>
      <c r="OH158" s="91"/>
      <c r="OI158" s="91"/>
      <c r="OJ158" s="91"/>
      <c r="OK158" s="91"/>
      <c r="OL158" s="91"/>
      <c r="OM158" s="91"/>
      <c r="ON158" s="91"/>
      <c r="OO158" s="91"/>
      <c r="OP158" s="91"/>
      <c r="OQ158" s="91"/>
      <c r="OR158" s="91"/>
      <c r="OS158" s="91"/>
      <c r="OT158" s="91"/>
      <c r="OU158" s="91"/>
      <c r="OV158" s="91"/>
      <c r="OW158" s="91"/>
      <c r="OX158" s="91"/>
      <c r="OY158" s="91"/>
      <c r="OZ158" s="91"/>
      <c r="PA158" s="91"/>
      <c r="PB158" s="91"/>
      <c r="PC158" s="91"/>
      <c r="PD158" s="91"/>
      <c r="PE158" s="91"/>
      <c r="PF158" s="91"/>
      <c r="PG158" s="91"/>
      <c r="PH158" s="91"/>
      <c r="PI158" s="91"/>
      <c r="PJ158" s="91"/>
      <c r="PK158" s="91"/>
      <c r="PL158" s="91"/>
      <c r="PM158" s="91"/>
      <c r="PN158" s="91"/>
      <c r="PO158" s="91"/>
      <c r="PP158" s="91"/>
      <c r="PQ158" s="91"/>
      <c r="PR158" s="91"/>
      <c r="PS158" s="91"/>
      <c r="PT158" s="91"/>
      <c r="PU158" s="91"/>
      <c r="PV158" s="91"/>
      <c r="PW158" s="91"/>
      <c r="PX158" s="91"/>
      <c r="PY158" s="91"/>
      <c r="PZ158" s="91"/>
      <c r="QA158" s="91"/>
      <c r="QB158" s="91"/>
      <c r="QC158" s="91"/>
      <c r="QD158" s="91"/>
      <c r="QE158" s="91"/>
      <c r="QF158" s="91"/>
      <c r="QG158" s="91"/>
      <c r="QH158" s="91"/>
      <c r="QI158" s="91"/>
      <c r="QJ158" s="91"/>
      <c r="QK158" s="91"/>
      <c r="QL158" s="91"/>
      <c r="QM158" s="91"/>
      <c r="QN158" s="91"/>
      <c r="QO158" s="91"/>
      <c r="QP158" s="91"/>
      <c r="QQ158" s="91"/>
      <c r="QR158" s="91"/>
      <c r="QS158" s="91"/>
      <c r="QT158" s="91"/>
      <c r="QU158" s="91"/>
      <c r="QV158" s="91"/>
      <c r="QW158" s="91"/>
      <c r="QX158" s="91"/>
      <c r="QY158" s="91"/>
      <c r="QZ158" s="91"/>
      <c r="RA158" s="91"/>
      <c r="RB158" s="91"/>
      <c r="RC158" s="91"/>
      <c r="RD158" s="91"/>
      <c r="RE158" s="91"/>
      <c r="RF158" s="91"/>
      <c r="RG158" s="91"/>
      <c r="RH158" s="91"/>
      <c r="RI158" s="91"/>
      <c r="RJ158" s="91"/>
      <c r="RK158" s="91"/>
      <c r="RL158" s="91"/>
      <c r="RM158" s="91"/>
      <c r="RN158" s="91"/>
      <c r="RO158" s="91"/>
      <c r="RP158" s="91"/>
      <c r="RQ158" s="91"/>
      <c r="RR158" s="91"/>
      <c r="RS158" s="91"/>
      <c r="RT158" s="91"/>
      <c r="RU158" s="91"/>
      <c r="RV158" s="91"/>
      <c r="RW158" s="91"/>
      <c r="RX158" s="91"/>
      <c r="RY158" s="91"/>
      <c r="RZ158" s="91"/>
      <c r="SA158" s="91"/>
      <c r="SB158" s="91"/>
      <c r="SC158" s="91"/>
      <c r="SD158" s="91"/>
      <c r="SE158" s="91"/>
      <c r="SF158" s="91"/>
      <c r="SG158" s="91"/>
      <c r="SH158" s="91"/>
      <c r="SI158" s="91"/>
      <c r="SJ158" s="91"/>
      <c r="SK158" s="91"/>
      <c r="SL158" s="91"/>
      <c r="SM158" s="91"/>
      <c r="SN158" s="91"/>
      <c r="SO158" s="91"/>
      <c r="SP158" s="91"/>
      <c r="SQ158" s="91"/>
      <c r="SR158" s="91"/>
      <c r="SS158" s="91"/>
      <c r="ST158" s="91"/>
      <c r="SU158" s="91"/>
      <c r="SV158" s="91"/>
      <c r="SW158" s="91"/>
      <c r="SX158" s="91"/>
      <c r="SY158" s="91"/>
      <c r="SZ158" s="91"/>
      <c r="TA158" s="91"/>
      <c r="TB158" s="91"/>
      <c r="TC158" s="91"/>
      <c r="TD158" s="91"/>
      <c r="TE158" s="91"/>
      <c r="TF158" s="91"/>
      <c r="TG158" s="91"/>
      <c r="TH158" s="91"/>
      <c r="TI158" s="91"/>
      <c r="TJ158" s="91"/>
      <c r="TK158" s="91"/>
      <c r="TL158" s="91"/>
      <c r="TM158" s="91"/>
      <c r="TN158" s="91"/>
      <c r="TO158" s="91"/>
      <c r="TP158" s="91"/>
      <c r="TQ158" s="91"/>
      <c r="TR158" s="91"/>
      <c r="TS158" s="91"/>
      <c r="TT158" s="91"/>
      <c r="TU158" s="91"/>
      <c r="TV158" s="91"/>
      <c r="TW158" s="91"/>
      <c r="TX158" s="91"/>
      <c r="TY158" s="91"/>
      <c r="TZ158" s="91"/>
      <c r="UA158" s="91"/>
      <c r="UB158" s="91"/>
      <c r="UC158" s="91"/>
      <c r="UD158" s="91"/>
      <c r="UE158" s="91"/>
      <c r="UF158" s="91"/>
      <c r="UG158" s="91"/>
      <c r="UH158" s="91"/>
      <c r="UI158" s="91"/>
      <c r="UJ158" s="91"/>
      <c r="UK158" s="91"/>
      <c r="UL158" s="91"/>
      <c r="UM158" s="91"/>
      <c r="UN158" s="91"/>
      <c r="UO158" s="91"/>
      <c r="UP158" s="91"/>
      <c r="UQ158" s="91"/>
      <c r="UR158" s="91"/>
      <c r="US158" s="91"/>
      <c r="UT158" s="91"/>
      <c r="UU158" s="91"/>
      <c r="UV158" s="91"/>
      <c r="UW158" s="91"/>
      <c r="UX158" s="91"/>
      <c r="UY158" s="91"/>
      <c r="UZ158" s="91"/>
      <c r="VA158" s="91"/>
      <c r="VB158" s="91"/>
      <c r="VC158" s="91"/>
      <c r="VD158" s="91"/>
      <c r="VE158" s="91"/>
      <c r="VF158" s="91"/>
      <c r="VG158" s="91"/>
      <c r="VH158" s="91"/>
      <c r="VI158" s="91"/>
      <c r="VJ158" s="91"/>
      <c r="VK158" s="91"/>
      <c r="VL158" s="91"/>
      <c r="VM158" s="91"/>
      <c r="VN158" s="91"/>
      <c r="VO158" s="91"/>
      <c r="VP158" s="91"/>
      <c r="VQ158" s="91"/>
      <c r="VR158" s="91"/>
      <c r="VS158" s="91"/>
      <c r="VT158" s="91"/>
      <c r="VU158" s="91"/>
      <c r="VV158" s="91"/>
      <c r="VW158" s="91"/>
      <c r="VX158" s="91"/>
      <c r="VY158" s="91"/>
      <c r="VZ158" s="91"/>
      <c r="WA158" s="91"/>
      <c r="WB158" s="91"/>
      <c r="WC158" s="91"/>
      <c r="WD158" s="91"/>
      <c r="WE158" s="91"/>
      <c r="WF158" s="91"/>
      <c r="WG158" s="91"/>
      <c r="WH158" s="91"/>
      <c r="WI158" s="91"/>
      <c r="WJ158" s="91"/>
      <c r="WK158" s="91"/>
      <c r="WL158" s="91"/>
      <c r="WM158" s="91"/>
      <c r="WN158" s="91"/>
      <c r="WO158" s="91"/>
      <c r="WP158" s="91"/>
      <c r="WQ158" s="91"/>
      <c r="WR158" s="91"/>
      <c r="WS158" s="91"/>
      <c r="WT158" s="91"/>
      <c r="WU158" s="91"/>
      <c r="WV158" s="91"/>
      <c r="WW158" s="91"/>
      <c r="WX158" s="91"/>
      <c r="WY158" s="91"/>
      <c r="WZ158" s="91"/>
      <c r="XA158" s="91"/>
      <c r="XB158" s="91"/>
      <c r="XC158" s="91"/>
      <c r="XD158" s="91"/>
      <c r="XE158" s="91"/>
      <c r="XF158" s="91"/>
      <c r="XG158" s="91"/>
      <c r="XH158" s="91"/>
      <c r="XI158" s="91"/>
      <c r="XJ158" s="91"/>
      <c r="XK158" s="91"/>
      <c r="XL158" s="91"/>
      <c r="XM158" s="91"/>
      <c r="XN158" s="91"/>
      <c r="XO158" s="91"/>
      <c r="XP158" s="91"/>
      <c r="XQ158" s="91"/>
      <c r="XR158" s="91"/>
      <c r="XS158" s="91"/>
      <c r="XT158" s="91"/>
      <c r="XU158" s="91"/>
      <c r="XV158" s="91"/>
      <c r="XW158" s="91"/>
      <c r="XX158" s="91"/>
      <c r="XY158" s="91"/>
      <c r="XZ158" s="91"/>
      <c r="YA158" s="91"/>
      <c r="YB158" s="91"/>
      <c r="YC158" s="91"/>
      <c r="YD158" s="91"/>
      <c r="YE158" s="91"/>
      <c r="YF158" s="91"/>
      <c r="YG158" s="91"/>
      <c r="YH158" s="91"/>
      <c r="YI158" s="91"/>
      <c r="YJ158" s="91"/>
      <c r="YK158" s="91"/>
      <c r="YL158" s="91"/>
      <c r="YM158" s="91"/>
      <c r="YN158" s="91"/>
      <c r="YO158" s="91"/>
      <c r="YP158" s="91"/>
      <c r="YQ158" s="91"/>
      <c r="YR158" s="91"/>
      <c r="YS158" s="91"/>
      <c r="YT158" s="91"/>
      <c r="YU158" s="91"/>
      <c r="YV158" s="91"/>
      <c r="YW158" s="91"/>
      <c r="YX158" s="91"/>
      <c r="YY158" s="91"/>
      <c r="YZ158" s="91"/>
      <c r="ZA158" s="91"/>
      <c r="ZB158" s="91"/>
      <c r="ZC158" s="91"/>
      <c r="ZD158" s="91"/>
      <c r="ZE158" s="91"/>
      <c r="ZF158" s="91"/>
      <c r="ZG158" s="91"/>
      <c r="ZH158" s="91"/>
      <c r="ZI158" s="91"/>
      <c r="ZJ158" s="91"/>
      <c r="ZK158" s="91"/>
      <c r="ZL158" s="91"/>
      <c r="ZM158" s="91"/>
      <c r="ZN158" s="91"/>
      <c r="ZO158" s="91"/>
      <c r="ZP158" s="91"/>
      <c r="ZQ158" s="91"/>
      <c r="ZR158" s="91"/>
      <c r="ZS158" s="91"/>
      <c r="ZT158" s="91"/>
      <c r="ZU158" s="91"/>
      <c r="ZV158" s="91"/>
      <c r="ZW158" s="91"/>
      <c r="ZX158" s="91"/>
      <c r="ZY158" s="91"/>
      <c r="ZZ158" s="91"/>
      <c r="AAA158" s="91"/>
      <c r="AAB158" s="91"/>
      <c r="AAC158" s="91"/>
      <c r="AAD158" s="91"/>
      <c r="AAE158" s="91"/>
      <c r="AAF158" s="91"/>
      <c r="AAG158" s="91"/>
      <c r="AAH158" s="91"/>
      <c r="AAI158" s="91"/>
      <c r="AAJ158" s="91"/>
      <c r="AAK158" s="91"/>
      <c r="AAL158" s="91"/>
      <c r="AAM158" s="91"/>
      <c r="AAN158" s="91"/>
      <c r="AAO158" s="91"/>
      <c r="AAP158" s="91"/>
      <c r="AAQ158" s="91"/>
      <c r="AAR158" s="91"/>
      <c r="AAS158" s="91"/>
      <c r="AAT158" s="91"/>
      <c r="AAU158" s="91"/>
      <c r="AAV158" s="91"/>
      <c r="AAW158" s="91"/>
      <c r="AAX158" s="91"/>
      <c r="AAY158" s="91"/>
      <c r="AAZ158" s="91"/>
      <c r="ABA158" s="91"/>
      <c r="ABB158" s="91"/>
      <c r="ABC158" s="91"/>
      <c r="ABD158" s="91"/>
      <c r="ABE158" s="91"/>
      <c r="ABF158" s="91"/>
      <c r="ABG158" s="91"/>
      <c r="ABH158" s="91"/>
      <c r="ABI158" s="91"/>
      <c r="ABJ158" s="91"/>
      <c r="ABK158" s="91"/>
      <c r="ABL158" s="91"/>
      <c r="ABM158" s="91"/>
      <c r="ABN158" s="91"/>
      <c r="ABO158" s="91"/>
      <c r="ABP158" s="91"/>
      <c r="ABQ158" s="91"/>
      <c r="ABR158" s="91"/>
      <c r="ABS158" s="91"/>
      <c r="ABT158" s="91"/>
      <c r="ABU158" s="91"/>
      <c r="ABV158" s="91"/>
      <c r="ABW158" s="91"/>
      <c r="ABX158" s="91"/>
      <c r="ABY158" s="91"/>
      <c r="ABZ158" s="91"/>
      <c r="ACA158" s="91"/>
      <c r="ACB158" s="91"/>
      <c r="ACC158" s="91"/>
      <c r="ACD158" s="91"/>
      <c r="ACE158" s="91"/>
      <c r="ACF158" s="91"/>
      <c r="ACG158" s="91"/>
      <c r="ACH158" s="91"/>
      <c r="ACI158" s="91"/>
      <c r="ACJ158" s="91"/>
      <c r="ACK158" s="91"/>
      <c r="ACL158" s="91"/>
      <c r="ACM158" s="91"/>
      <c r="ACN158" s="91"/>
      <c r="ACO158" s="91"/>
      <c r="ACP158" s="91"/>
      <c r="ACQ158" s="91"/>
      <c r="ACR158" s="91"/>
      <c r="ACS158" s="91"/>
      <c r="ACT158" s="91"/>
      <c r="ACU158" s="91"/>
      <c r="ACV158" s="91"/>
      <c r="ACW158" s="91"/>
      <c r="ACX158" s="91"/>
      <c r="ACY158" s="91"/>
      <c r="ACZ158" s="91"/>
      <c r="ADA158" s="91"/>
      <c r="ADB158" s="91"/>
      <c r="ADC158" s="91"/>
      <c r="ADD158" s="91"/>
      <c r="ADE158" s="91"/>
      <c r="ADF158" s="91"/>
      <c r="ADG158" s="91"/>
      <c r="ADH158" s="91"/>
      <c r="ADI158" s="91"/>
      <c r="ADJ158" s="91"/>
      <c r="ADK158" s="91"/>
      <c r="ADL158" s="91"/>
      <c r="ADM158" s="91"/>
      <c r="ADN158" s="91"/>
      <c r="ADO158" s="91"/>
      <c r="ADP158" s="91"/>
      <c r="ADQ158" s="91"/>
      <c r="ADR158" s="91"/>
      <c r="ADS158" s="91"/>
      <c r="ADT158" s="91"/>
      <c r="ADU158" s="91"/>
      <c r="ADV158" s="91"/>
      <c r="ADW158" s="91"/>
      <c r="ADX158" s="91"/>
      <c r="ADY158" s="91"/>
      <c r="ADZ158" s="91"/>
      <c r="AEA158" s="91"/>
      <c r="AEB158" s="91"/>
      <c r="AEC158" s="91"/>
      <c r="AED158" s="91"/>
      <c r="AEE158" s="91"/>
      <c r="AEF158" s="91"/>
      <c r="AEG158" s="91"/>
      <c r="AEH158" s="91"/>
      <c r="AEI158" s="91"/>
      <c r="AEJ158" s="91"/>
      <c r="AEK158" s="91"/>
      <c r="AEL158" s="91"/>
      <c r="AEM158" s="91"/>
      <c r="AEN158" s="91"/>
      <c r="AEO158" s="91"/>
      <c r="AEP158" s="91"/>
      <c r="AEQ158" s="91"/>
      <c r="AER158" s="91"/>
      <c r="AES158" s="91"/>
      <c r="AET158" s="91"/>
      <c r="AEU158" s="91"/>
      <c r="AEV158" s="91"/>
      <c r="AEW158" s="91"/>
      <c r="AEX158" s="91"/>
      <c r="AEY158" s="91"/>
      <c r="AEZ158" s="91"/>
      <c r="AFA158" s="91"/>
      <c r="AFB158" s="91"/>
      <c r="AFC158" s="91"/>
      <c r="AFD158" s="91"/>
      <c r="AFE158" s="91"/>
      <c r="AFF158" s="91"/>
      <c r="AFG158" s="91"/>
      <c r="AFH158" s="91"/>
      <c r="AFI158" s="91"/>
      <c r="AFJ158" s="91"/>
      <c r="AFK158" s="91"/>
      <c r="AFL158" s="91"/>
      <c r="AFM158" s="91"/>
      <c r="AFN158" s="91"/>
      <c r="AFO158" s="91"/>
      <c r="AFP158" s="91"/>
      <c r="AFQ158" s="91"/>
      <c r="AFR158" s="91"/>
      <c r="AFS158" s="91"/>
      <c r="AFT158" s="91"/>
      <c r="AFU158" s="91"/>
      <c r="AFV158" s="91"/>
      <c r="AFW158" s="91"/>
      <c r="AFX158" s="91"/>
      <c r="AFY158" s="91"/>
      <c r="AFZ158" s="91"/>
      <c r="AGA158" s="91"/>
      <c r="AGB158" s="91"/>
      <c r="AGC158" s="91"/>
      <c r="AGD158" s="91"/>
      <c r="AGE158" s="91"/>
      <c r="AGF158" s="91"/>
      <c r="AGG158" s="91"/>
      <c r="AGH158" s="91"/>
      <c r="AGI158" s="91"/>
      <c r="AGJ158" s="91"/>
      <c r="AGK158" s="91"/>
      <c r="AGL158" s="91"/>
      <c r="AGM158" s="91"/>
      <c r="AGN158" s="91"/>
      <c r="AGO158" s="91"/>
      <c r="AGP158" s="91"/>
      <c r="AGQ158" s="91"/>
      <c r="AGR158" s="91"/>
      <c r="AGS158" s="91"/>
      <c r="AGT158" s="91"/>
      <c r="AGU158" s="91"/>
      <c r="AGV158" s="91"/>
      <c r="AGW158" s="91"/>
      <c r="AGX158" s="91"/>
      <c r="AGY158" s="91"/>
      <c r="AGZ158" s="91"/>
      <c r="AHA158" s="91"/>
      <c r="AHB158" s="91"/>
      <c r="AHC158" s="91"/>
      <c r="AHD158" s="91"/>
      <c r="AHE158" s="91"/>
      <c r="AHF158" s="91"/>
      <c r="AHG158" s="91"/>
      <c r="AHH158" s="91"/>
      <c r="AHI158" s="91"/>
      <c r="AHJ158" s="91"/>
      <c r="AHK158" s="91"/>
      <c r="AHL158" s="91"/>
      <c r="AHM158" s="91"/>
      <c r="AHN158" s="91"/>
      <c r="AHO158" s="91"/>
      <c r="AHP158" s="91"/>
      <c r="AHQ158" s="91"/>
      <c r="AHR158" s="91"/>
      <c r="AHS158" s="91"/>
      <c r="AHT158" s="91"/>
      <c r="AHU158" s="91"/>
      <c r="AHV158" s="91"/>
      <c r="AHW158" s="91"/>
      <c r="AHX158" s="91"/>
      <c r="AHY158" s="91"/>
      <c r="AHZ158" s="91"/>
      <c r="AIA158" s="91"/>
      <c r="AIB158" s="91"/>
      <c r="AIC158" s="91"/>
      <c r="AID158" s="91"/>
      <c r="AIE158" s="91"/>
      <c r="AIF158" s="91"/>
      <c r="AIG158" s="91"/>
      <c r="AIH158" s="91"/>
      <c r="AII158" s="91"/>
      <c r="AIJ158" s="91"/>
      <c r="AIK158" s="91"/>
      <c r="AIL158" s="91"/>
      <c r="AIM158" s="91"/>
      <c r="AIN158" s="91"/>
      <c r="AIO158" s="91"/>
      <c r="AIP158" s="91"/>
      <c r="AIQ158" s="91"/>
      <c r="AIR158" s="91"/>
      <c r="AIS158" s="91"/>
      <c r="AIT158" s="91"/>
      <c r="AIU158" s="91"/>
      <c r="AIV158" s="91"/>
      <c r="AIW158" s="91"/>
      <c r="AIX158" s="91"/>
      <c r="AIY158" s="91"/>
      <c r="AIZ158" s="91"/>
      <c r="AJA158" s="91"/>
      <c r="AJB158" s="91"/>
      <c r="AJC158" s="91"/>
      <c r="AJD158" s="91"/>
      <c r="AJE158" s="91"/>
      <c r="AJF158" s="91"/>
      <c r="AJG158" s="91"/>
      <c r="AJH158" s="91"/>
      <c r="AJI158" s="91"/>
      <c r="AJJ158" s="91"/>
      <c r="AJK158" s="91"/>
      <c r="AJL158" s="91"/>
      <c r="AJM158" s="91"/>
      <c r="AJN158" s="91"/>
      <c r="AJO158" s="91"/>
      <c r="AJP158" s="91"/>
      <c r="AJQ158" s="91"/>
      <c r="AJR158" s="91"/>
      <c r="AJS158" s="91"/>
      <c r="AJT158" s="91"/>
      <c r="AJU158" s="91"/>
      <c r="AJV158" s="91"/>
      <c r="AJW158" s="91"/>
      <c r="AJX158" s="91"/>
      <c r="AJY158" s="91"/>
      <c r="AJZ158" s="91"/>
      <c r="AKA158" s="91"/>
      <c r="AKB158" s="91"/>
      <c r="AKC158" s="91"/>
      <c r="AKD158" s="91"/>
      <c r="AKE158" s="91"/>
      <c r="AKF158" s="91"/>
      <c r="AKG158" s="91"/>
      <c r="AKH158" s="91"/>
      <c r="AKI158" s="91"/>
      <c r="AKJ158" s="91"/>
      <c r="AKK158" s="91"/>
      <c r="AKL158" s="91"/>
      <c r="AKM158" s="91"/>
      <c r="AKN158" s="91"/>
      <c r="AKO158" s="91"/>
      <c r="AKP158" s="91"/>
      <c r="AKQ158" s="91"/>
      <c r="AKR158" s="91"/>
      <c r="AKS158" s="91"/>
      <c r="AKT158" s="91"/>
      <c r="AKU158" s="91"/>
      <c r="AKV158" s="91"/>
      <c r="AKW158" s="91"/>
      <c r="AKX158" s="91"/>
      <c r="AKY158" s="91"/>
      <c r="AKZ158" s="91"/>
      <c r="ALA158" s="91"/>
      <c r="ALB158" s="91"/>
      <c r="ALC158" s="91"/>
      <c r="ALD158" s="91"/>
      <c r="ALE158" s="91"/>
      <c r="ALF158" s="91"/>
      <c r="ALG158" s="91"/>
      <c r="ALH158" s="91"/>
      <c r="ALI158" s="91"/>
      <c r="ALJ158" s="91"/>
      <c r="ALK158" s="91"/>
      <c r="ALL158" s="91"/>
      <c r="ALM158" s="91"/>
      <c r="ALN158" s="91"/>
      <c r="ALO158" s="91"/>
      <c r="ALP158" s="91"/>
      <c r="ALQ158" s="91"/>
      <c r="ALR158" s="91"/>
      <c r="ALS158" s="91"/>
      <c r="ALT158" s="91"/>
      <c r="ALU158" s="91"/>
      <c r="ALV158" s="91"/>
      <c r="ALW158" s="91"/>
      <c r="ALX158" s="91"/>
      <c r="ALY158" s="91"/>
      <c r="ALZ158" s="91"/>
      <c r="AMA158" s="91"/>
      <c r="AMB158" s="91"/>
      <c r="AMC158" s="91"/>
      <c r="AMD158" s="91"/>
      <c r="AME158" s="91"/>
      <c r="AMF158" s="91"/>
      <c r="AMG158" s="91"/>
      <c r="AMH158" s="91"/>
      <c r="AMI158" s="91"/>
      <c r="AMJ158" s="91"/>
      <c r="AMK158" s="91"/>
      <c r="AML158" s="91"/>
      <c r="AMM158" s="91"/>
      <c r="AMN158" s="91"/>
      <c r="AMO158" s="91"/>
      <c r="AMP158" s="91"/>
      <c r="AMQ158" s="91"/>
      <c r="AMR158" s="91"/>
      <c r="AMS158" s="91"/>
      <c r="AMT158" s="91"/>
      <c r="AMU158" s="91"/>
      <c r="AMV158" s="91"/>
      <c r="AMW158" s="91"/>
      <c r="AMX158" s="91"/>
      <c r="AMY158" s="91"/>
      <c r="AMZ158" s="91"/>
      <c r="ANA158" s="91"/>
      <c r="ANB158" s="91"/>
      <c r="ANC158" s="91"/>
      <c r="AND158" s="91"/>
      <c r="ANE158" s="91"/>
      <c r="ANF158" s="91"/>
      <c r="ANG158" s="91"/>
      <c r="ANH158" s="91"/>
      <c r="ANI158" s="91"/>
      <c r="ANJ158" s="91"/>
      <c r="ANK158" s="91"/>
      <c r="ANL158" s="91"/>
      <c r="ANM158" s="91"/>
      <c r="ANN158" s="91"/>
      <c r="ANO158" s="91"/>
      <c r="ANP158" s="91"/>
      <c r="ANQ158" s="91"/>
      <c r="ANR158" s="91"/>
      <c r="ANS158" s="91"/>
      <c r="ANT158" s="91"/>
      <c r="ANU158" s="91"/>
      <c r="ANV158" s="91"/>
      <c r="ANW158" s="91"/>
      <c r="ANX158" s="91"/>
      <c r="ANY158" s="91"/>
      <c r="ANZ158" s="91"/>
      <c r="AOA158" s="91"/>
      <c r="AOB158" s="91"/>
      <c r="AOC158" s="91"/>
      <c r="AOD158" s="91"/>
      <c r="AOE158" s="91"/>
      <c r="AOF158" s="91"/>
      <c r="AOG158" s="91"/>
      <c r="AOH158" s="91"/>
      <c r="AOI158" s="91"/>
      <c r="AOJ158" s="91"/>
      <c r="AOK158" s="91"/>
      <c r="AOL158" s="91"/>
      <c r="AOM158" s="91"/>
      <c r="AON158" s="91"/>
      <c r="AOO158" s="91"/>
      <c r="AOP158" s="91"/>
      <c r="AOQ158" s="91"/>
      <c r="AOR158" s="91"/>
      <c r="AOS158" s="91"/>
      <c r="AOT158" s="91"/>
      <c r="AOU158" s="91"/>
      <c r="AOV158" s="91"/>
      <c r="AOW158" s="91"/>
      <c r="AOX158" s="91"/>
      <c r="AOY158" s="91"/>
      <c r="AOZ158" s="91"/>
      <c r="APA158" s="91"/>
      <c r="APB158" s="91"/>
      <c r="APC158" s="91"/>
      <c r="APD158" s="91"/>
      <c r="APE158" s="91"/>
      <c r="APF158" s="91"/>
      <c r="APG158" s="91"/>
      <c r="APH158" s="91"/>
      <c r="API158" s="91"/>
      <c r="APJ158" s="91"/>
      <c r="APK158" s="91"/>
      <c r="APL158" s="91"/>
      <c r="APM158" s="91"/>
      <c r="APN158" s="91"/>
      <c r="APO158" s="91"/>
      <c r="APP158" s="91"/>
      <c r="APQ158" s="91"/>
      <c r="APR158" s="91"/>
      <c r="APS158" s="91"/>
      <c r="APT158" s="91"/>
      <c r="APU158" s="91"/>
      <c r="APV158" s="91"/>
      <c r="APW158" s="91"/>
      <c r="APX158" s="91"/>
      <c r="APY158" s="91"/>
      <c r="APZ158" s="91"/>
      <c r="AQA158" s="91"/>
      <c r="AQB158" s="91"/>
      <c r="AQC158" s="91"/>
      <c r="AQD158" s="91"/>
      <c r="AQE158" s="91"/>
      <c r="AQF158" s="91"/>
      <c r="AQG158" s="91"/>
      <c r="AQH158" s="91"/>
      <c r="AQI158" s="91"/>
      <c r="AQJ158" s="91"/>
      <c r="AQK158" s="91"/>
      <c r="AQL158" s="91"/>
      <c r="AQM158" s="91"/>
      <c r="AQN158" s="91"/>
      <c r="AQO158" s="91"/>
      <c r="AQP158" s="91"/>
      <c r="AQQ158" s="91"/>
      <c r="AQR158" s="91"/>
      <c r="AQS158" s="91"/>
      <c r="AQT158" s="91"/>
      <c r="AQU158" s="91"/>
      <c r="AQV158" s="91"/>
      <c r="AQW158" s="91"/>
      <c r="AQX158" s="91"/>
      <c r="AQY158" s="91"/>
      <c r="AQZ158" s="91"/>
      <c r="ARA158" s="91"/>
      <c r="ARB158" s="91"/>
      <c r="ARC158" s="91"/>
      <c r="ARD158" s="91"/>
      <c r="ARE158" s="91"/>
      <c r="ARF158" s="91"/>
      <c r="ARG158" s="91"/>
      <c r="ARH158" s="91"/>
      <c r="ARI158" s="91"/>
      <c r="ARJ158" s="91"/>
      <c r="ARK158" s="91"/>
      <c r="ARL158" s="91"/>
      <c r="ARM158" s="91"/>
      <c r="ARN158" s="91"/>
      <c r="ARO158" s="91"/>
      <c r="ARP158" s="91"/>
      <c r="ARQ158" s="91"/>
      <c r="ARR158" s="91"/>
      <c r="ARS158" s="91"/>
      <c r="ART158" s="91"/>
      <c r="ARU158" s="91"/>
      <c r="ARV158" s="91"/>
      <c r="ARW158" s="91"/>
      <c r="ARX158" s="91"/>
      <c r="ARY158" s="91"/>
      <c r="ARZ158" s="91"/>
      <c r="ASA158" s="91"/>
      <c r="ASB158" s="91"/>
      <c r="ASC158" s="91"/>
      <c r="ASD158" s="91"/>
      <c r="ASE158" s="91"/>
      <c r="ASF158" s="91"/>
      <c r="ASG158" s="91"/>
      <c r="ASH158" s="91"/>
      <c r="ASI158" s="91"/>
      <c r="ASJ158" s="91"/>
      <c r="ASK158" s="91"/>
      <c r="ASL158" s="91"/>
      <c r="ASM158" s="91"/>
      <c r="ASN158" s="91"/>
      <c r="ASO158" s="91"/>
      <c r="ASP158" s="91"/>
      <c r="ASQ158" s="91"/>
      <c r="ASR158" s="91"/>
      <c r="ASS158" s="91"/>
      <c r="AST158" s="91"/>
      <c r="ASU158" s="91"/>
      <c r="ASV158" s="91"/>
      <c r="ASW158" s="91"/>
      <c r="ASX158" s="91"/>
      <c r="ASY158" s="91"/>
      <c r="ASZ158" s="91"/>
      <c r="ATA158" s="91"/>
      <c r="ATB158" s="91"/>
      <c r="ATC158" s="91"/>
      <c r="ATD158" s="91"/>
      <c r="ATE158" s="91"/>
      <c r="ATF158" s="91"/>
      <c r="ATG158" s="91"/>
      <c r="ATH158" s="91"/>
      <c r="ATI158" s="91"/>
      <c r="ATJ158" s="91"/>
      <c r="ATK158" s="91"/>
      <c r="ATL158" s="91"/>
      <c r="ATM158" s="91"/>
      <c r="ATN158" s="91"/>
      <c r="ATO158" s="91"/>
      <c r="ATP158" s="91"/>
      <c r="ATQ158" s="91"/>
      <c r="ATR158" s="91"/>
      <c r="ATS158" s="91"/>
      <c r="ATT158" s="91"/>
      <c r="ATU158" s="91"/>
      <c r="ATV158" s="91"/>
      <c r="ATW158" s="91"/>
      <c r="ATX158" s="91"/>
      <c r="ATY158" s="91"/>
      <c r="ATZ158" s="91"/>
      <c r="AUA158" s="91"/>
      <c r="AUB158" s="91"/>
      <c r="AUC158" s="91"/>
      <c r="AUD158" s="91"/>
      <c r="AUE158" s="91"/>
      <c r="AUF158" s="91"/>
      <c r="AUG158" s="91"/>
      <c r="AUH158" s="91"/>
      <c r="AUI158" s="91"/>
      <c r="AUJ158" s="91"/>
      <c r="AUK158" s="91"/>
      <c r="AUL158" s="91"/>
      <c r="AUM158" s="91"/>
      <c r="AUN158" s="91"/>
      <c r="AUO158" s="91"/>
      <c r="AUP158" s="91"/>
      <c r="AUQ158" s="91"/>
      <c r="AUR158" s="91"/>
      <c r="AUS158" s="91"/>
      <c r="AUT158" s="91"/>
      <c r="AUU158" s="91"/>
      <c r="AUV158" s="91"/>
      <c r="AUW158" s="91"/>
      <c r="AUX158" s="91"/>
      <c r="AUY158" s="91"/>
      <c r="AUZ158" s="91"/>
      <c r="AVA158" s="91"/>
      <c r="AVB158" s="91"/>
      <c r="AVC158" s="91"/>
      <c r="AVD158" s="91"/>
      <c r="AVE158" s="91"/>
      <c r="AVF158" s="91"/>
      <c r="AVG158" s="91"/>
      <c r="AVH158" s="91"/>
      <c r="AVI158" s="91"/>
      <c r="AVJ158" s="91"/>
      <c r="AVK158" s="91"/>
      <c r="AVL158" s="91"/>
      <c r="AVM158" s="91"/>
      <c r="AVN158" s="91"/>
      <c r="AVO158" s="91"/>
      <c r="AVP158" s="91"/>
      <c r="AVQ158" s="91"/>
      <c r="AVR158" s="91"/>
      <c r="AVS158" s="91"/>
      <c r="AVT158" s="91"/>
      <c r="AVU158" s="91"/>
      <c r="AVV158" s="91"/>
      <c r="AVW158" s="91"/>
      <c r="AVX158" s="91"/>
      <c r="AVY158" s="91"/>
      <c r="AVZ158" s="91"/>
      <c r="AWA158" s="91"/>
      <c r="AWB158" s="91"/>
      <c r="AWC158" s="91"/>
      <c r="AWD158" s="91"/>
      <c r="AWE158" s="91"/>
      <c r="AWF158" s="91"/>
      <c r="AWG158" s="91"/>
      <c r="AWH158" s="91"/>
      <c r="AWI158" s="91"/>
      <c r="AWJ158" s="91"/>
      <c r="AWK158" s="91"/>
      <c r="AWL158" s="91"/>
      <c r="AWM158" s="91"/>
      <c r="AWN158" s="91"/>
      <c r="AWO158" s="91"/>
      <c r="AWP158" s="91"/>
      <c r="AWQ158" s="91"/>
      <c r="AWR158" s="91"/>
      <c r="AWS158" s="91"/>
      <c r="AWT158" s="91"/>
      <c r="AWU158" s="91"/>
      <c r="AWV158" s="91"/>
      <c r="AWW158" s="91"/>
      <c r="AWX158" s="91"/>
      <c r="AWY158" s="91"/>
      <c r="AWZ158" s="91"/>
      <c r="AXA158" s="91"/>
      <c r="AXB158" s="91"/>
      <c r="AXC158" s="91"/>
      <c r="AXD158" s="91"/>
      <c r="AXE158" s="91"/>
      <c r="AXF158" s="91"/>
      <c r="AXG158" s="91"/>
      <c r="AXH158" s="91"/>
      <c r="AXI158" s="91"/>
      <c r="AXJ158" s="91"/>
      <c r="AXK158" s="91"/>
      <c r="AXL158" s="91"/>
      <c r="AXM158" s="91"/>
      <c r="AXN158" s="91"/>
      <c r="AXO158" s="91"/>
      <c r="AXP158" s="91"/>
      <c r="AXQ158" s="91"/>
      <c r="AXR158" s="91"/>
      <c r="AXS158" s="91"/>
      <c r="AXT158" s="91"/>
      <c r="AXU158" s="91"/>
      <c r="AXV158" s="91"/>
      <c r="AXW158" s="91"/>
      <c r="AXX158" s="91"/>
      <c r="AXY158" s="91"/>
      <c r="AXZ158" s="91"/>
      <c r="AYA158" s="91"/>
      <c r="AYB158" s="91"/>
      <c r="AYC158" s="91"/>
      <c r="AYD158" s="91"/>
      <c r="AYE158" s="91"/>
      <c r="AYF158" s="91"/>
      <c r="AYG158" s="91"/>
      <c r="AYH158" s="91"/>
      <c r="AYI158" s="91"/>
      <c r="AYJ158" s="91"/>
      <c r="AYK158" s="91"/>
      <c r="AYL158" s="91"/>
      <c r="AYM158" s="91"/>
      <c r="AYN158" s="91"/>
      <c r="AYO158" s="91"/>
      <c r="AYP158" s="91"/>
      <c r="AYQ158" s="91"/>
      <c r="AYR158" s="91"/>
      <c r="AYS158" s="91"/>
      <c r="AYT158" s="91"/>
      <c r="AYU158" s="91"/>
      <c r="AYV158" s="91"/>
      <c r="AYW158" s="91"/>
      <c r="AYX158" s="91"/>
      <c r="AYY158" s="91"/>
      <c r="AYZ158" s="91"/>
      <c r="AZA158" s="91"/>
      <c r="AZB158" s="91"/>
      <c r="AZC158" s="91"/>
      <c r="AZD158" s="91"/>
      <c r="AZE158" s="91"/>
      <c r="AZF158" s="91"/>
      <c r="AZG158" s="91"/>
      <c r="AZH158" s="91"/>
      <c r="AZI158" s="91"/>
      <c r="AZJ158" s="91"/>
      <c r="AZK158" s="91"/>
      <c r="AZL158" s="91"/>
      <c r="AZM158" s="91"/>
      <c r="AZN158" s="91"/>
      <c r="AZO158" s="91"/>
      <c r="AZP158" s="91"/>
      <c r="AZQ158" s="91"/>
      <c r="AZR158" s="91"/>
      <c r="AZS158" s="91"/>
      <c r="AZT158" s="91"/>
      <c r="AZU158" s="91"/>
      <c r="AZV158" s="91"/>
      <c r="AZW158" s="91"/>
      <c r="AZX158" s="91"/>
      <c r="AZY158" s="91"/>
      <c r="AZZ158" s="91"/>
      <c r="BAA158" s="91"/>
      <c r="BAB158" s="91"/>
      <c r="BAC158" s="91"/>
      <c r="BAD158" s="91"/>
      <c r="BAE158" s="91"/>
      <c r="BAF158" s="91"/>
      <c r="BAG158" s="91"/>
      <c r="BAH158" s="91"/>
      <c r="BAI158" s="91"/>
      <c r="BAJ158" s="91"/>
      <c r="BAK158" s="91"/>
      <c r="BAL158" s="91"/>
      <c r="BAM158" s="91"/>
      <c r="BAN158" s="91"/>
      <c r="BAO158" s="91"/>
      <c r="BAP158" s="91"/>
      <c r="BAQ158" s="91"/>
      <c r="BAR158" s="91"/>
      <c r="BAS158" s="91"/>
      <c r="BAT158" s="91"/>
      <c r="BAU158" s="91"/>
      <c r="BAV158" s="91"/>
      <c r="BAW158" s="91"/>
      <c r="BAX158" s="91"/>
      <c r="BAY158" s="91"/>
      <c r="BAZ158" s="91"/>
      <c r="BBA158" s="91"/>
      <c r="BBB158" s="91"/>
      <c r="BBC158" s="91"/>
      <c r="BBD158" s="91"/>
      <c r="BBE158" s="91"/>
      <c r="BBF158" s="91"/>
      <c r="BBG158" s="91"/>
      <c r="BBH158" s="91"/>
      <c r="BBI158" s="91"/>
      <c r="BBJ158" s="91"/>
      <c r="BBK158" s="91"/>
      <c r="BBL158" s="91"/>
      <c r="BBM158" s="91"/>
      <c r="BBN158" s="91"/>
      <c r="BBO158" s="91"/>
      <c r="BBP158" s="91"/>
      <c r="BBQ158" s="91"/>
      <c r="BBR158" s="91"/>
      <c r="BBS158" s="91"/>
      <c r="BBT158" s="91"/>
      <c r="BBU158" s="91"/>
      <c r="BBV158" s="91"/>
      <c r="BBW158" s="91"/>
      <c r="BBX158" s="91"/>
      <c r="BBY158" s="91"/>
      <c r="BBZ158" s="91"/>
      <c r="BCA158" s="91"/>
      <c r="BCB158" s="91"/>
      <c r="BCC158" s="91"/>
      <c r="BCD158" s="91"/>
      <c r="BCE158" s="91"/>
      <c r="BCF158" s="91"/>
      <c r="BCG158" s="91"/>
      <c r="BCH158" s="91"/>
      <c r="BCI158" s="91"/>
      <c r="BCJ158" s="91"/>
      <c r="BCK158" s="91"/>
      <c r="BCL158" s="91"/>
      <c r="BCM158" s="91"/>
      <c r="BCN158" s="91"/>
      <c r="BCO158" s="91"/>
      <c r="BCP158" s="91"/>
      <c r="BCQ158" s="91"/>
      <c r="BCR158" s="91"/>
      <c r="BCS158" s="91"/>
      <c r="BCT158" s="91"/>
      <c r="BCU158" s="91"/>
      <c r="BCV158" s="91"/>
      <c r="BCW158" s="91"/>
      <c r="BCX158" s="91"/>
      <c r="BCY158" s="91"/>
      <c r="BCZ158" s="91"/>
      <c r="BDA158" s="91"/>
      <c r="BDB158" s="91"/>
      <c r="BDC158" s="91"/>
      <c r="BDD158" s="91"/>
      <c r="BDE158" s="91"/>
      <c r="BDF158" s="91"/>
      <c r="BDG158" s="91"/>
      <c r="BDH158" s="91"/>
      <c r="BDI158" s="91"/>
      <c r="BDJ158" s="91"/>
      <c r="BDK158" s="91"/>
      <c r="BDL158" s="91"/>
      <c r="BDM158" s="91"/>
      <c r="BDN158" s="91"/>
      <c r="BDO158" s="91"/>
      <c r="BDP158" s="91"/>
      <c r="BDQ158" s="91"/>
      <c r="BDR158" s="91"/>
      <c r="BDS158" s="91"/>
      <c r="BDT158" s="91"/>
      <c r="BDU158" s="91"/>
      <c r="BDV158" s="91"/>
      <c r="BDW158" s="91"/>
      <c r="BDX158" s="91"/>
      <c r="BDY158" s="91"/>
      <c r="BDZ158" s="91"/>
      <c r="BEA158" s="91"/>
      <c r="BEB158" s="91"/>
      <c r="BEC158" s="91"/>
      <c r="BED158" s="91"/>
      <c r="BEE158" s="91"/>
      <c r="BEF158" s="91"/>
      <c r="BEG158" s="91"/>
      <c r="BEH158" s="91"/>
      <c r="BEI158" s="91"/>
      <c r="BEJ158" s="91"/>
      <c r="BEK158" s="91"/>
      <c r="BEL158" s="91"/>
      <c r="BEM158" s="91"/>
      <c r="BEN158" s="91"/>
      <c r="BEO158" s="91"/>
      <c r="BEP158" s="91"/>
      <c r="BEQ158" s="91"/>
      <c r="BER158" s="91"/>
      <c r="BES158" s="91"/>
      <c r="BET158" s="91"/>
      <c r="BEU158" s="91"/>
      <c r="BEV158" s="91"/>
      <c r="BEW158" s="91"/>
      <c r="BEX158" s="91"/>
      <c r="BEY158" s="91"/>
      <c r="BEZ158" s="91"/>
      <c r="BFA158" s="91"/>
      <c r="BFB158" s="91"/>
      <c r="BFC158" s="91"/>
      <c r="BFD158" s="91"/>
      <c r="BFE158" s="91"/>
      <c r="BFF158" s="91"/>
      <c r="BFG158" s="91"/>
      <c r="BFH158" s="91"/>
      <c r="BFI158" s="91"/>
      <c r="BFJ158" s="91"/>
      <c r="BFK158" s="91"/>
      <c r="BFL158" s="91"/>
      <c r="BFM158" s="91"/>
      <c r="BFN158" s="91"/>
      <c r="BFO158" s="91"/>
      <c r="BFP158" s="91"/>
      <c r="BFQ158" s="91"/>
      <c r="BFR158" s="91"/>
      <c r="BFS158" s="91"/>
      <c r="BFT158" s="91"/>
      <c r="BFU158" s="91"/>
      <c r="BFV158" s="91"/>
      <c r="BFW158" s="91"/>
      <c r="BFX158" s="91"/>
      <c r="BFY158" s="91"/>
      <c r="BFZ158" s="91"/>
      <c r="BGA158" s="91"/>
      <c r="BGB158" s="91"/>
      <c r="BGC158" s="91"/>
      <c r="BGD158" s="91"/>
      <c r="BGE158" s="91"/>
      <c r="BGF158" s="91"/>
      <c r="BGG158" s="91"/>
      <c r="BGH158" s="91"/>
      <c r="BGI158" s="91"/>
      <c r="BGJ158" s="91"/>
      <c r="BGK158" s="91"/>
      <c r="BGL158" s="91"/>
      <c r="BGM158" s="91"/>
      <c r="BGN158" s="91"/>
      <c r="BGO158" s="91"/>
      <c r="BGP158" s="91"/>
      <c r="BGQ158" s="91"/>
      <c r="BGR158" s="91"/>
      <c r="BGS158" s="91"/>
      <c r="BGT158" s="91"/>
      <c r="BGU158" s="91"/>
      <c r="BGV158" s="91"/>
      <c r="BGW158" s="91"/>
      <c r="BGX158" s="91"/>
      <c r="BGY158" s="91"/>
      <c r="BGZ158" s="91"/>
      <c r="BHA158" s="91"/>
      <c r="BHB158" s="91"/>
      <c r="BHC158" s="91"/>
      <c r="BHD158" s="91"/>
      <c r="BHE158" s="91"/>
      <c r="BHF158" s="91"/>
      <c r="BHG158" s="91"/>
      <c r="BHH158" s="91"/>
      <c r="BHI158" s="91"/>
      <c r="BHJ158" s="91"/>
      <c r="BHK158" s="91"/>
      <c r="BHL158" s="91"/>
      <c r="BHM158" s="91"/>
      <c r="BHN158" s="91"/>
      <c r="BHO158" s="91"/>
      <c r="BHP158" s="91"/>
      <c r="BHQ158" s="91"/>
      <c r="BHR158" s="91"/>
      <c r="BHS158" s="91"/>
      <c r="BHT158" s="91"/>
      <c r="BHU158" s="91"/>
      <c r="BHV158" s="91"/>
      <c r="BHW158" s="91"/>
      <c r="BHX158" s="91"/>
      <c r="BHY158" s="91"/>
      <c r="BHZ158" s="91"/>
      <c r="BIA158" s="91"/>
      <c r="BIB158" s="91"/>
      <c r="BIC158" s="91"/>
      <c r="BID158" s="91"/>
      <c r="BIE158" s="91"/>
      <c r="BIF158" s="91"/>
      <c r="BIG158" s="91"/>
      <c r="BIH158" s="91"/>
      <c r="BII158" s="91"/>
      <c r="BIJ158" s="91"/>
      <c r="BIK158" s="91"/>
      <c r="BIL158" s="91"/>
      <c r="BIM158" s="91"/>
      <c r="BIN158" s="91"/>
      <c r="BIO158" s="91"/>
      <c r="BIP158" s="91"/>
      <c r="BIQ158" s="91"/>
      <c r="BIR158" s="91"/>
      <c r="BIS158" s="91"/>
      <c r="BIT158" s="91"/>
      <c r="BIU158" s="91"/>
      <c r="BIV158" s="91"/>
      <c r="BIW158" s="91"/>
      <c r="BIX158" s="91"/>
      <c r="BIY158" s="91"/>
      <c r="BIZ158" s="91"/>
      <c r="BJA158" s="91"/>
      <c r="BJB158" s="91"/>
      <c r="BJC158" s="91"/>
      <c r="BJD158" s="91"/>
      <c r="BJE158" s="91"/>
      <c r="BJF158" s="91"/>
      <c r="BJG158" s="91"/>
      <c r="BJH158" s="91"/>
      <c r="BJI158" s="91"/>
      <c r="BJJ158" s="91"/>
      <c r="BJK158" s="91"/>
      <c r="BJL158" s="91"/>
      <c r="BJM158" s="91"/>
      <c r="BJN158" s="91"/>
      <c r="BJO158" s="91"/>
      <c r="BJP158" s="91"/>
      <c r="BJQ158" s="91"/>
      <c r="BJR158" s="91"/>
      <c r="BJS158" s="91"/>
      <c r="BJT158" s="91"/>
      <c r="BJU158" s="91"/>
      <c r="BJV158" s="91"/>
      <c r="BJW158" s="91"/>
      <c r="BJX158" s="91"/>
      <c r="BJY158" s="91"/>
      <c r="BJZ158" s="91"/>
      <c r="BKA158" s="91"/>
      <c r="BKB158" s="91"/>
      <c r="BKC158" s="91"/>
      <c r="BKD158" s="91"/>
      <c r="BKE158" s="91"/>
      <c r="BKF158" s="91"/>
      <c r="BKG158" s="91"/>
      <c r="BKH158" s="91"/>
      <c r="BKI158" s="91"/>
      <c r="BKJ158" s="91"/>
      <c r="BKK158" s="91"/>
      <c r="BKL158" s="91"/>
      <c r="BKM158" s="91"/>
      <c r="BKN158" s="91"/>
      <c r="BKO158" s="91"/>
      <c r="BKP158" s="91"/>
      <c r="BKQ158" s="91"/>
      <c r="BKR158" s="91"/>
      <c r="BKS158" s="91"/>
      <c r="BKT158" s="91"/>
      <c r="BKU158" s="91"/>
      <c r="BKV158" s="91"/>
      <c r="BKW158" s="91"/>
      <c r="BKX158" s="91"/>
      <c r="BKY158" s="91"/>
      <c r="BKZ158" s="91"/>
      <c r="BLA158" s="91"/>
      <c r="BLB158" s="91"/>
      <c r="BLC158" s="91"/>
      <c r="BLD158" s="91"/>
      <c r="BLE158" s="91"/>
      <c r="BLF158" s="91"/>
      <c r="BLG158" s="91"/>
      <c r="BLH158" s="91"/>
      <c r="BLI158" s="91"/>
      <c r="BLJ158" s="91"/>
      <c r="BLK158" s="91"/>
      <c r="BLL158" s="91"/>
      <c r="BLM158" s="91"/>
      <c r="BLN158" s="91"/>
      <c r="BLO158" s="91"/>
      <c r="BLP158" s="91"/>
      <c r="BLQ158" s="91"/>
      <c r="BLR158" s="91"/>
      <c r="BLS158" s="91"/>
      <c r="BLT158" s="91"/>
      <c r="BLU158" s="91"/>
      <c r="BLV158" s="91"/>
      <c r="BLW158" s="91"/>
      <c r="BLX158" s="91"/>
      <c r="BLY158" s="91"/>
      <c r="BLZ158" s="91"/>
      <c r="BMA158" s="91"/>
      <c r="BMB158" s="91"/>
      <c r="BMC158" s="91"/>
      <c r="BMD158" s="91"/>
      <c r="BME158" s="91"/>
      <c r="BMF158" s="91"/>
      <c r="BMG158" s="91"/>
      <c r="BMH158" s="91"/>
      <c r="BMI158" s="91"/>
      <c r="BMJ158" s="91"/>
      <c r="BMK158" s="91"/>
      <c r="BML158" s="91"/>
      <c r="BMM158" s="91"/>
      <c r="BMN158" s="91"/>
      <c r="BMO158" s="91"/>
      <c r="BMP158" s="91"/>
      <c r="BMQ158" s="91"/>
      <c r="BMR158" s="91"/>
      <c r="BMS158" s="91"/>
      <c r="BMT158" s="91"/>
      <c r="BMU158" s="91"/>
      <c r="BMV158" s="91"/>
      <c r="BMW158" s="91"/>
      <c r="BMX158" s="91"/>
      <c r="BMY158" s="91"/>
      <c r="BMZ158" s="91"/>
      <c r="BNA158" s="91"/>
      <c r="BNB158" s="91"/>
      <c r="BNC158" s="91"/>
      <c r="BND158" s="91"/>
      <c r="BNE158" s="91"/>
      <c r="BNF158" s="91"/>
      <c r="BNG158" s="91"/>
      <c r="BNH158" s="91"/>
      <c r="BNI158" s="91"/>
      <c r="BNJ158" s="91"/>
      <c r="BNK158" s="91"/>
      <c r="BNL158" s="91"/>
      <c r="BNM158" s="91"/>
      <c r="BNN158" s="91"/>
      <c r="BNO158" s="91"/>
      <c r="BNP158" s="91"/>
      <c r="BNQ158" s="91"/>
      <c r="BNR158" s="91"/>
      <c r="BNS158" s="91"/>
      <c r="BNT158" s="91"/>
      <c r="BNU158" s="91"/>
      <c r="BNV158" s="91"/>
      <c r="BNW158" s="91"/>
      <c r="BNX158" s="91"/>
      <c r="BNY158" s="91"/>
      <c r="BNZ158" s="91"/>
      <c r="BOA158" s="91"/>
      <c r="BOB158" s="91"/>
      <c r="BOC158" s="91"/>
      <c r="BOD158" s="91"/>
      <c r="BOE158" s="91"/>
      <c r="BOF158" s="91"/>
      <c r="BOG158" s="91"/>
      <c r="BOH158" s="91"/>
      <c r="BOI158" s="91"/>
      <c r="BOJ158" s="91"/>
      <c r="BOK158" s="91"/>
      <c r="BOL158" s="91"/>
      <c r="BOM158" s="91"/>
      <c r="BON158" s="91"/>
      <c r="BOO158" s="91"/>
      <c r="BOP158" s="91"/>
      <c r="BOQ158" s="91"/>
      <c r="BOR158" s="91"/>
      <c r="BOS158" s="91"/>
      <c r="BOT158" s="91"/>
      <c r="BOU158" s="91"/>
      <c r="BOV158" s="91"/>
      <c r="BOW158" s="91"/>
      <c r="BOX158" s="91"/>
      <c r="BOY158" s="91"/>
      <c r="BOZ158" s="91"/>
      <c r="BPA158" s="91"/>
      <c r="BPB158" s="91"/>
      <c r="BPC158" s="91"/>
      <c r="BPD158" s="91"/>
      <c r="BPE158" s="91"/>
      <c r="BPF158" s="91"/>
      <c r="BPG158" s="91"/>
      <c r="BPH158" s="91"/>
      <c r="BPI158" s="91"/>
      <c r="BPJ158" s="91"/>
      <c r="BPK158" s="91"/>
      <c r="BPL158" s="91"/>
      <c r="BPM158" s="91"/>
      <c r="BPN158" s="91"/>
      <c r="BPO158" s="91"/>
      <c r="BPP158" s="91"/>
      <c r="BPQ158" s="91"/>
      <c r="BPR158" s="91"/>
      <c r="BPS158" s="91"/>
      <c r="BPT158" s="91"/>
      <c r="BPU158" s="91"/>
      <c r="BPV158" s="91"/>
      <c r="BPW158" s="91"/>
      <c r="BPX158" s="91"/>
      <c r="BPY158" s="91"/>
      <c r="BPZ158" s="91"/>
      <c r="BQA158" s="91"/>
      <c r="BQB158" s="91"/>
      <c r="BQC158" s="91"/>
      <c r="BQD158" s="91"/>
      <c r="BQE158" s="91"/>
      <c r="BQF158" s="91"/>
      <c r="BQG158" s="91"/>
      <c r="BQH158" s="91"/>
      <c r="BQI158" s="91"/>
      <c r="BQJ158" s="91"/>
      <c r="BQK158" s="91"/>
      <c r="BQL158" s="91"/>
      <c r="BQM158" s="91"/>
      <c r="BQN158" s="91"/>
      <c r="BQO158" s="91"/>
      <c r="BQP158" s="91"/>
      <c r="BQQ158" s="91"/>
      <c r="BQR158" s="91"/>
      <c r="BQS158" s="91"/>
      <c r="BQT158" s="91"/>
      <c r="BQU158" s="91"/>
      <c r="BQV158" s="91"/>
      <c r="BQW158" s="91"/>
      <c r="BQX158" s="91"/>
      <c r="BQY158" s="91"/>
      <c r="BQZ158" s="91"/>
      <c r="BRA158" s="91"/>
      <c r="BRB158" s="91"/>
      <c r="BRC158" s="91"/>
      <c r="BRD158" s="91"/>
      <c r="BRE158" s="91"/>
      <c r="BRF158" s="91"/>
      <c r="BRG158" s="91"/>
      <c r="BRH158" s="91"/>
      <c r="BRI158" s="91"/>
      <c r="BRJ158" s="91"/>
      <c r="BRK158" s="91"/>
      <c r="BRL158" s="91"/>
      <c r="BRM158" s="91"/>
      <c r="BRN158" s="91"/>
      <c r="BRO158" s="91"/>
      <c r="BRP158" s="91"/>
      <c r="BRQ158" s="91"/>
      <c r="BRR158" s="91"/>
      <c r="BRS158" s="91"/>
      <c r="BRT158" s="91"/>
      <c r="BRU158" s="91"/>
      <c r="BRV158" s="91"/>
      <c r="BRW158" s="91"/>
      <c r="BRX158" s="91"/>
      <c r="BRY158" s="91"/>
      <c r="BRZ158" s="91"/>
      <c r="BSA158" s="91"/>
      <c r="BSB158" s="91"/>
      <c r="BSC158" s="91"/>
      <c r="BSD158" s="91"/>
      <c r="BSE158" s="91"/>
      <c r="BSF158" s="91"/>
      <c r="BSG158" s="91"/>
      <c r="BSH158" s="91"/>
      <c r="BSI158" s="91"/>
      <c r="BSJ158" s="91"/>
      <c r="BSK158" s="91"/>
      <c r="BSL158" s="91"/>
      <c r="BSM158" s="91"/>
      <c r="BSN158" s="91"/>
      <c r="BSO158" s="91"/>
      <c r="BSP158" s="91"/>
      <c r="BSQ158" s="91"/>
      <c r="BSR158" s="91"/>
      <c r="BSS158" s="91"/>
      <c r="BST158" s="91"/>
      <c r="BSU158" s="91"/>
      <c r="BSV158" s="91"/>
      <c r="BSW158" s="91"/>
      <c r="BSX158" s="91"/>
      <c r="BSY158" s="91"/>
      <c r="BSZ158" s="91"/>
      <c r="BTA158" s="91"/>
      <c r="BTB158" s="91"/>
      <c r="BTC158" s="91"/>
      <c r="BTD158" s="91"/>
      <c r="BTE158" s="91"/>
      <c r="BTF158" s="91"/>
      <c r="BTG158" s="91"/>
      <c r="BTH158" s="91"/>
      <c r="BTI158" s="91"/>
      <c r="BTJ158" s="91"/>
      <c r="BTK158" s="91"/>
      <c r="BTL158" s="91"/>
      <c r="BTM158" s="91"/>
      <c r="BTN158" s="91"/>
      <c r="BTO158" s="91"/>
      <c r="BTP158" s="91"/>
      <c r="BTQ158" s="91"/>
      <c r="BTR158" s="91"/>
      <c r="BTS158" s="91"/>
      <c r="BTT158" s="91"/>
      <c r="BTU158" s="91"/>
      <c r="BTV158" s="91"/>
      <c r="BTW158" s="91"/>
      <c r="BTX158" s="91"/>
      <c r="BTY158" s="91"/>
      <c r="BTZ158" s="91"/>
      <c r="BUA158" s="91"/>
      <c r="BUB158" s="91"/>
      <c r="BUC158" s="91"/>
      <c r="BUD158" s="91"/>
      <c r="BUE158" s="91"/>
      <c r="BUF158" s="91"/>
      <c r="BUG158" s="91"/>
      <c r="BUH158" s="91"/>
      <c r="BUI158" s="91"/>
      <c r="BUJ158" s="91"/>
      <c r="BUK158" s="91"/>
      <c r="BUL158" s="91"/>
      <c r="BUM158" s="91"/>
      <c r="BUN158" s="91"/>
      <c r="BUO158" s="91"/>
      <c r="BUP158" s="91"/>
      <c r="BUQ158" s="91"/>
      <c r="BUR158" s="91"/>
      <c r="BUS158" s="91"/>
      <c r="BUT158" s="91"/>
      <c r="BUU158" s="91"/>
      <c r="BUV158" s="91"/>
      <c r="BUW158" s="91"/>
      <c r="BUX158" s="91"/>
      <c r="BUY158" s="91"/>
      <c r="BUZ158" s="91"/>
      <c r="BVA158" s="91"/>
      <c r="BVB158" s="91"/>
      <c r="BVC158" s="91"/>
      <c r="BVD158" s="91"/>
      <c r="BVE158" s="91"/>
      <c r="BVF158" s="91"/>
      <c r="BVG158" s="91"/>
      <c r="BVH158" s="91"/>
      <c r="BVI158" s="91"/>
      <c r="BVJ158" s="91"/>
      <c r="BVK158" s="91"/>
      <c r="BVL158" s="91"/>
      <c r="BVM158" s="91"/>
      <c r="BVN158" s="91"/>
      <c r="BVO158" s="91"/>
      <c r="BVP158" s="91"/>
      <c r="BVQ158" s="91"/>
      <c r="BVR158" s="91"/>
      <c r="BVS158" s="91"/>
      <c r="BVT158" s="91"/>
      <c r="BVU158" s="91"/>
      <c r="BVV158" s="91"/>
      <c r="BVW158" s="91"/>
      <c r="BVX158" s="91"/>
      <c r="BVY158" s="91"/>
      <c r="BVZ158" s="91"/>
      <c r="BWA158" s="91"/>
      <c r="BWB158" s="91"/>
      <c r="BWC158" s="91"/>
      <c r="BWD158" s="91"/>
      <c r="BWE158" s="91"/>
      <c r="BWF158" s="91"/>
      <c r="BWG158" s="91"/>
      <c r="BWH158" s="91"/>
      <c r="BWI158" s="91"/>
      <c r="BWJ158" s="91"/>
      <c r="BWK158" s="91"/>
      <c r="BWL158" s="91"/>
      <c r="BWM158" s="91"/>
      <c r="BWN158" s="91"/>
      <c r="BWO158" s="91"/>
      <c r="BWP158" s="91"/>
      <c r="BWQ158" s="91"/>
      <c r="BWR158" s="91"/>
      <c r="BWS158" s="91"/>
      <c r="BWT158" s="91"/>
      <c r="BWU158" s="91"/>
      <c r="BWV158" s="91"/>
      <c r="BWW158" s="91"/>
      <c r="BWX158" s="91"/>
      <c r="BWY158" s="91"/>
      <c r="BWZ158" s="91"/>
      <c r="BXA158" s="91"/>
      <c r="BXB158" s="91"/>
      <c r="BXC158" s="91"/>
      <c r="BXD158" s="91"/>
      <c r="BXE158" s="91"/>
      <c r="BXF158" s="91"/>
      <c r="BXG158" s="91"/>
      <c r="BXH158" s="91"/>
      <c r="BXI158" s="91"/>
      <c r="BXJ158" s="91"/>
      <c r="BXK158" s="91"/>
      <c r="BXL158" s="91"/>
      <c r="BXM158" s="91"/>
      <c r="BXN158" s="91"/>
      <c r="BXO158" s="91"/>
      <c r="BXP158" s="91"/>
      <c r="BXQ158" s="91"/>
      <c r="BXR158" s="91"/>
      <c r="BXS158" s="91"/>
      <c r="BXT158" s="91"/>
      <c r="BXU158" s="91"/>
      <c r="BXV158" s="91"/>
      <c r="BXW158" s="91"/>
      <c r="BXX158" s="91"/>
      <c r="BXY158" s="91"/>
      <c r="BXZ158" s="91"/>
      <c r="BYA158" s="91"/>
      <c r="BYB158" s="91"/>
      <c r="BYC158" s="91"/>
      <c r="BYD158" s="91"/>
      <c r="BYE158" s="91"/>
      <c r="BYF158" s="91"/>
      <c r="BYG158" s="91"/>
      <c r="BYH158" s="91"/>
      <c r="BYI158" s="91"/>
      <c r="BYJ158" s="91"/>
      <c r="BYK158" s="91"/>
      <c r="BYL158" s="91"/>
      <c r="BYM158" s="91"/>
      <c r="BYN158" s="91"/>
      <c r="BYO158" s="91"/>
      <c r="BYP158" s="91"/>
      <c r="BYQ158" s="91"/>
      <c r="BYR158" s="91"/>
      <c r="BYS158" s="91"/>
      <c r="BYT158" s="91"/>
      <c r="BYU158" s="91"/>
      <c r="BYV158" s="91"/>
      <c r="BYW158" s="91"/>
      <c r="BYX158" s="91"/>
      <c r="BYY158" s="91"/>
      <c r="BYZ158" s="91"/>
      <c r="BZA158" s="91"/>
      <c r="BZB158" s="91"/>
      <c r="BZC158" s="91"/>
      <c r="BZD158" s="91"/>
      <c r="BZE158" s="91"/>
      <c r="BZF158" s="91"/>
      <c r="BZG158" s="91"/>
      <c r="BZH158" s="91"/>
      <c r="BZI158" s="91"/>
      <c r="BZJ158" s="91"/>
      <c r="BZK158" s="91"/>
      <c r="BZL158" s="91"/>
      <c r="BZM158" s="91"/>
      <c r="BZN158" s="91"/>
      <c r="BZO158" s="91"/>
      <c r="BZP158" s="91"/>
      <c r="BZQ158" s="91"/>
      <c r="BZR158" s="91"/>
      <c r="BZS158" s="91"/>
      <c r="BZT158" s="91"/>
      <c r="BZU158" s="91"/>
      <c r="BZV158" s="91"/>
      <c r="BZW158" s="91"/>
      <c r="BZX158" s="91"/>
      <c r="BZY158" s="91"/>
      <c r="BZZ158" s="91"/>
      <c r="CAA158" s="91"/>
      <c r="CAB158" s="91"/>
      <c r="CAC158" s="91"/>
      <c r="CAD158" s="91"/>
      <c r="CAE158" s="91"/>
      <c r="CAF158" s="91"/>
      <c r="CAG158" s="91"/>
      <c r="CAH158" s="91"/>
      <c r="CAI158" s="91"/>
      <c r="CAJ158" s="91"/>
      <c r="CAK158" s="91"/>
      <c r="CAL158" s="91"/>
      <c r="CAM158" s="91"/>
      <c r="CAN158" s="91"/>
      <c r="CAO158" s="91"/>
      <c r="CAP158" s="91"/>
      <c r="CAQ158" s="91"/>
      <c r="CAR158" s="91"/>
      <c r="CAS158" s="91"/>
      <c r="CAT158" s="91"/>
      <c r="CAU158" s="91"/>
      <c r="CAV158" s="91"/>
      <c r="CAW158" s="91"/>
      <c r="CAX158" s="91"/>
      <c r="CAY158" s="91"/>
      <c r="CAZ158" s="91"/>
      <c r="CBA158" s="91"/>
      <c r="CBB158" s="91"/>
      <c r="CBC158" s="91"/>
      <c r="CBD158" s="91"/>
      <c r="CBE158" s="91"/>
      <c r="CBF158" s="91"/>
      <c r="CBG158" s="91"/>
      <c r="CBH158" s="91"/>
      <c r="CBI158" s="91"/>
      <c r="CBJ158" s="91"/>
      <c r="CBK158" s="91"/>
      <c r="CBL158" s="91"/>
      <c r="CBM158" s="91"/>
      <c r="CBN158" s="91"/>
      <c r="CBO158" s="91"/>
      <c r="CBP158" s="91"/>
      <c r="CBQ158" s="91"/>
      <c r="CBR158" s="91"/>
      <c r="CBS158" s="91"/>
      <c r="CBT158" s="91"/>
      <c r="CBU158" s="91"/>
      <c r="CBV158" s="91"/>
      <c r="CBW158" s="91"/>
      <c r="CBX158" s="91"/>
      <c r="CBY158" s="91"/>
      <c r="CBZ158" s="91"/>
      <c r="CCA158" s="91"/>
      <c r="CCB158" s="91"/>
      <c r="CCC158" s="91"/>
      <c r="CCD158" s="91"/>
      <c r="CCE158" s="91"/>
      <c r="CCF158" s="91"/>
      <c r="CCG158" s="91"/>
      <c r="CCH158" s="91"/>
      <c r="CCI158" s="91"/>
      <c r="CCJ158" s="91"/>
      <c r="CCK158" s="91"/>
      <c r="CCL158" s="91"/>
      <c r="CCM158" s="91"/>
      <c r="CCN158" s="91"/>
      <c r="CCO158" s="91"/>
      <c r="CCP158" s="91"/>
      <c r="CCQ158" s="91"/>
      <c r="CCR158" s="91"/>
      <c r="CCS158" s="91"/>
      <c r="CCT158" s="91"/>
      <c r="CCU158" s="91"/>
      <c r="CCV158" s="91"/>
      <c r="CCW158" s="91"/>
      <c r="CCX158" s="91"/>
      <c r="CCY158" s="91"/>
      <c r="CCZ158" s="91"/>
      <c r="CDA158" s="91"/>
      <c r="CDB158" s="91"/>
      <c r="CDC158" s="91"/>
      <c r="CDD158" s="91"/>
      <c r="CDE158" s="91"/>
      <c r="CDF158" s="91"/>
      <c r="CDG158" s="91"/>
      <c r="CDH158" s="91"/>
      <c r="CDI158" s="91"/>
      <c r="CDJ158" s="91"/>
      <c r="CDK158" s="91"/>
      <c r="CDL158" s="91"/>
      <c r="CDM158" s="91"/>
      <c r="CDN158" s="91"/>
      <c r="CDO158" s="91"/>
      <c r="CDP158" s="91"/>
      <c r="CDQ158" s="91"/>
      <c r="CDR158" s="91"/>
      <c r="CDS158" s="91"/>
      <c r="CDT158" s="91"/>
      <c r="CDU158" s="91"/>
      <c r="CDV158" s="91"/>
      <c r="CDW158" s="91"/>
      <c r="CDX158" s="91"/>
      <c r="CDY158" s="91"/>
      <c r="CDZ158" s="91"/>
      <c r="CEA158" s="91"/>
      <c r="CEB158" s="91"/>
      <c r="CEC158" s="91"/>
      <c r="CED158" s="91"/>
      <c r="CEE158" s="91"/>
      <c r="CEF158" s="91"/>
      <c r="CEG158" s="91"/>
      <c r="CEH158" s="91"/>
      <c r="CEI158" s="91"/>
      <c r="CEJ158" s="91"/>
      <c r="CEK158" s="91"/>
      <c r="CEL158" s="91"/>
      <c r="CEM158" s="91"/>
      <c r="CEN158" s="91"/>
      <c r="CEO158" s="91"/>
      <c r="CEP158" s="91"/>
      <c r="CEQ158" s="91"/>
      <c r="CER158" s="91"/>
      <c r="CES158" s="91"/>
      <c r="CET158" s="91"/>
      <c r="CEU158" s="91"/>
      <c r="CEV158" s="91"/>
      <c r="CEW158" s="91"/>
      <c r="CEX158" s="91"/>
      <c r="CEY158" s="91"/>
      <c r="CEZ158" s="91"/>
      <c r="CFA158" s="91"/>
      <c r="CFB158" s="91"/>
      <c r="CFC158" s="91"/>
      <c r="CFD158" s="91"/>
      <c r="CFE158" s="91"/>
      <c r="CFF158" s="91"/>
      <c r="CFG158" s="91"/>
      <c r="CFH158" s="91"/>
      <c r="CFI158" s="91"/>
      <c r="CFJ158" s="91"/>
      <c r="CFK158" s="91"/>
      <c r="CFL158" s="91"/>
      <c r="CFM158" s="91"/>
      <c r="CFN158" s="91"/>
      <c r="CFO158" s="91"/>
      <c r="CFP158" s="91"/>
      <c r="CFQ158" s="91"/>
      <c r="CFR158" s="91"/>
      <c r="CFS158" s="91"/>
      <c r="CFT158" s="91"/>
      <c r="CFU158" s="91"/>
      <c r="CFV158" s="91"/>
      <c r="CFW158" s="91"/>
      <c r="CFX158" s="91"/>
      <c r="CFY158" s="91"/>
      <c r="CFZ158" s="91"/>
      <c r="CGA158" s="91"/>
      <c r="CGB158" s="91"/>
      <c r="CGC158" s="91"/>
      <c r="CGD158" s="91"/>
      <c r="CGE158" s="91"/>
      <c r="CGF158" s="91"/>
      <c r="CGG158" s="91"/>
      <c r="CGH158" s="91"/>
      <c r="CGI158" s="91"/>
      <c r="CGJ158" s="91"/>
      <c r="CGK158" s="91"/>
      <c r="CGL158" s="91"/>
      <c r="CGM158" s="91"/>
      <c r="CGN158" s="91"/>
      <c r="CGO158" s="91"/>
      <c r="CGP158" s="91"/>
      <c r="CGQ158" s="91"/>
      <c r="CGR158" s="91"/>
      <c r="CGS158" s="91"/>
      <c r="CGT158" s="91"/>
      <c r="CGU158" s="91"/>
      <c r="CGV158" s="91"/>
      <c r="CGW158" s="91"/>
      <c r="CGX158" s="91"/>
      <c r="CGY158" s="91"/>
      <c r="CGZ158" s="91"/>
      <c r="CHA158" s="91"/>
      <c r="CHB158" s="91"/>
      <c r="CHC158" s="91"/>
      <c r="CHD158" s="91"/>
      <c r="CHE158" s="91"/>
      <c r="CHF158" s="91"/>
      <c r="CHG158" s="91"/>
      <c r="CHH158" s="91"/>
      <c r="CHI158" s="91"/>
      <c r="CHJ158" s="91"/>
      <c r="CHK158" s="91"/>
      <c r="CHL158" s="91"/>
      <c r="CHM158" s="91"/>
      <c r="CHN158" s="91"/>
      <c r="CHO158" s="91"/>
      <c r="CHP158" s="91"/>
      <c r="CHQ158" s="91"/>
      <c r="CHR158" s="91"/>
      <c r="CHS158" s="91"/>
      <c r="CHT158" s="91"/>
      <c r="CHU158" s="91"/>
      <c r="CHV158" s="91"/>
      <c r="CHW158" s="91"/>
      <c r="CHX158" s="91"/>
      <c r="CHY158" s="91"/>
      <c r="CHZ158" s="91"/>
      <c r="CIA158" s="91"/>
      <c r="CIB158" s="91"/>
      <c r="CIC158" s="91"/>
      <c r="CID158" s="91"/>
      <c r="CIE158" s="91"/>
      <c r="CIF158" s="91"/>
      <c r="CIG158" s="91"/>
      <c r="CIH158" s="91"/>
      <c r="CII158" s="91"/>
      <c r="CIJ158" s="91"/>
      <c r="CIK158" s="91"/>
      <c r="CIL158" s="91"/>
      <c r="CIM158" s="91"/>
      <c r="CIN158" s="91"/>
      <c r="CIO158" s="91"/>
      <c r="CIP158" s="91"/>
      <c r="CIQ158" s="91"/>
      <c r="CIR158" s="91"/>
      <c r="CIS158" s="91"/>
      <c r="CIT158" s="91"/>
      <c r="CIU158" s="91"/>
      <c r="CIV158" s="91"/>
      <c r="CIW158" s="91"/>
      <c r="CIX158" s="91"/>
      <c r="CIY158" s="91"/>
      <c r="CIZ158" s="91"/>
      <c r="CJA158" s="91"/>
      <c r="CJB158" s="91"/>
      <c r="CJC158" s="91"/>
      <c r="CJD158" s="91"/>
      <c r="CJE158" s="91"/>
      <c r="CJF158" s="91"/>
      <c r="CJG158" s="91"/>
      <c r="CJH158" s="91"/>
      <c r="CJI158" s="91"/>
      <c r="CJJ158" s="91"/>
      <c r="CJK158" s="91"/>
      <c r="CJL158" s="91"/>
      <c r="CJM158" s="91"/>
      <c r="CJN158" s="91"/>
      <c r="CJO158" s="91"/>
      <c r="CJP158" s="91"/>
      <c r="CJQ158" s="91"/>
      <c r="CJR158" s="91"/>
      <c r="CJS158" s="91"/>
      <c r="CJT158" s="91"/>
      <c r="CJU158" s="91"/>
      <c r="CJV158" s="91"/>
      <c r="CJW158" s="91"/>
      <c r="CJX158" s="91"/>
      <c r="CJY158" s="91"/>
      <c r="CJZ158" s="91"/>
      <c r="CKA158" s="91"/>
      <c r="CKB158" s="91"/>
      <c r="CKC158" s="91"/>
      <c r="CKD158" s="91"/>
      <c r="CKE158" s="91"/>
      <c r="CKF158" s="91"/>
      <c r="CKG158" s="91"/>
      <c r="CKH158" s="91"/>
      <c r="CKI158" s="91"/>
      <c r="CKJ158" s="91"/>
      <c r="CKK158" s="91"/>
      <c r="CKL158" s="91"/>
      <c r="CKM158" s="91"/>
      <c r="CKN158" s="91"/>
      <c r="CKO158" s="91"/>
      <c r="CKP158" s="91"/>
      <c r="CKQ158" s="91"/>
      <c r="CKR158" s="91"/>
      <c r="CKS158" s="91"/>
      <c r="CKT158" s="91"/>
      <c r="CKU158" s="91"/>
      <c r="CKV158" s="91"/>
      <c r="CKW158" s="91"/>
      <c r="CKX158" s="91"/>
      <c r="CKY158" s="91"/>
      <c r="CKZ158" s="91"/>
      <c r="CLA158" s="91"/>
      <c r="CLB158" s="91"/>
      <c r="CLC158" s="91"/>
      <c r="CLD158" s="91"/>
      <c r="CLE158" s="91"/>
      <c r="CLF158" s="91"/>
      <c r="CLG158" s="91"/>
      <c r="CLH158" s="91"/>
      <c r="CLI158" s="91"/>
      <c r="CLJ158" s="91"/>
      <c r="CLK158" s="91"/>
      <c r="CLL158" s="91"/>
      <c r="CLM158" s="91"/>
      <c r="CLN158" s="91"/>
      <c r="CLO158" s="91"/>
      <c r="CLP158" s="91"/>
      <c r="CLQ158" s="91"/>
      <c r="CLR158" s="91"/>
      <c r="CLS158" s="91"/>
      <c r="CLT158" s="91"/>
      <c r="CLU158" s="91"/>
      <c r="CLV158" s="91"/>
      <c r="CLW158" s="91"/>
      <c r="CLX158" s="91"/>
      <c r="CLY158" s="91"/>
      <c r="CLZ158" s="91"/>
      <c r="CMA158" s="91"/>
      <c r="CMB158" s="91"/>
      <c r="CMC158" s="91"/>
      <c r="CMD158" s="91"/>
      <c r="CME158" s="91"/>
      <c r="CMF158" s="91"/>
      <c r="CMG158" s="91"/>
      <c r="CMH158" s="91"/>
      <c r="CMI158" s="91"/>
      <c r="CMJ158" s="91"/>
      <c r="CMK158" s="91"/>
      <c r="CML158" s="91"/>
      <c r="CMM158" s="91"/>
      <c r="CMN158" s="91"/>
      <c r="CMO158" s="91"/>
      <c r="CMP158" s="91"/>
      <c r="CMQ158" s="91"/>
      <c r="CMR158" s="91"/>
      <c r="CMS158" s="91"/>
      <c r="CMT158" s="91"/>
      <c r="CMU158" s="91"/>
      <c r="CMV158" s="91"/>
      <c r="CMW158" s="91"/>
      <c r="CMX158" s="91"/>
      <c r="CMY158" s="91"/>
      <c r="CMZ158" s="91"/>
      <c r="CNA158" s="91"/>
      <c r="CNB158" s="91"/>
      <c r="CNC158" s="91"/>
      <c r="CND158" s="91"/>
      <c r="CNE158" s="91"/>
      <c r="CNF158" s="91"/>
      <c r="CNG158" s="91"/>
      <c r="CNH158" s="91"/>
      <c r="CNI158" s="91"/>
      <c r="CNJ158" s="91"/>
      <c r="CNK158" s="91"/>
      <c r="CNL158" s="91"/>
      <c r="CNM158" s="91"/>
      <c r="CNN158" s="91"/>
      <c r="CNO158" s="91"/>
      <c r="CNP158" s="91"/>
      <c r="CNQ158" s="91"/>
      <c r="CNR158" s="91"/>
      <c r="CNS158" s="91"/>
      <c r="CNT158" s="91"/>
      <c r="CNU158" s="91"/>
      <c r="CNV158" s="91"/>
      <c r="CNW158" s="91"/>
      <c r="CNX158" s="91"/>
      <c r="CNY158" s="91"/>
      <c r="CNZ158" s="91"/>
      <c r="COA158" s="91"/>
      <c r="COB158" s="91"/>
      <c r="COC158" s="91"/>
      <c r="COD158" s="91"/>
      <c r="COE158" s="91"/>
      <c r="COF158" s="91"/>
      <c r="COG158" s="91"/>
      <c r="COH158" s="91"/>
      <c r="COI158" s="91"/>
      <c r="COJ158" s="91"/>
      <c r="COK158" s="91"/>
      <c r="COL158" s="91"/>
      <c r="COM158" s="91"/>
      <c r="CON158" s="91"/>
      <c r="COO158" s="91"/>
      <c r="COP158" s="91"/>
      <c r="COQ158" s="91"/>
      <c r="COR158" s="91"/>
      <c r="COS158" s="91"/>
      <c r="COT158" s="91"/>
      <c r="COU158" s="91"/>
      <c r="COV158" s="91"/>
      <c r="COW158" s="91"/>
      <c r="COX158" s="91"/>
      <c r="COY158" s="91"/>
      <c r="COZ158" s="91"/>
      <c r="CPA158" s="91"/>
      <c r="CPB158" s="91"/>
      <c r="CPC158" s="91"/>
      <c r="CPD158" s="91"/>
      <c r="CPE158" s="91"/>
      <c r="CPF158" s="91"/>
      <c r="CPG158" s="91"/>
      <c r="CPH158" s="91"/>
      <c r="CPI158" s="91"/>
      <c r="CPJ158" s="91"/>
      <c r="CPK158" s="91"/>
      <c r="CPL158" s="91"/>
      <c r="CPM158" s="91"/>
      <c r="CPN158" s="91"/>
      <c r="CPO158" s="91"/>
      <c r="CPP158" s="91"/>
      <c r="CPQ158" s="91"/>
      <c r="CPR158" s="91"/>
      <c r="CPS158" s="91"/>
      <c r="CPT158" s="91"/>
      <c r="CPU158" s="91"/>
      <c r="CPV158" s="91"/>
      <c r="CPW158" s="91"/>
      <c r="CPX158" s="91"/>
      <c r="CPY158" s="91"/>
      <c r="CPZ158" s="91"/>
      <c r="CQA158" s="91"/>
      <c r="CQB158" s="91"/>
      <c r="CQC158" s="91"/>
      <c r="CQD158" s="91"/>
      <c r="CQE158" s="91"/>
      <c r="CQF158" s="91"/>
      <c r="CQG158" s="91"/>
      <c r="CQH158" s="91"/>
      <c r="CQI158" s="91"/>
      <c r="CQJ158" s="91"/>
      <c r="CQK158" s="91"/>
      <c r="CQL158" s="91"/>
      <c r="CQM158" s="91"/>
      <c r="CQN158" s="91"/>
      <c r="CQO158" s="91"/>
      <c r="CQP158" s="91"/>
      <c r="CQQ158" s="91"/>
      <c r="CQR158" s="91"/>
      <c r="CQS158" s="91"/>
      <c r="CQT158" s="91"/>
      <c r="CQU158" s="91"/>
      <c r="CQV158" s="91"/>
      <c r="CQW158" s="91"/>
      <c r="CQX158" s="91"/>
      <c r="CQY158" s="91"/>
      <c r="CQZ158" s="91"/>
      <c r="CRA158" s="91"/>
      <c r="CRB158" s="91"/>
      <c r="CRC158" s="91"/>
      <c r="CRD158" s="91"/>
      <c r="CRE158" s="91"/>
      <c r="CRF158" s="91"/>
      <c r="CRG158" s="91"/>
      <c r="CRH158" s="91"/>
      <c r="CRI158" s="91"/>
      <c r="CRJ158" s="91"/>
      <c r="CRK158" s="91"/>
      <c r="CRL158" s="91"/>
      <c r="CRM158" s="91"/>
      <c r="CRN158" s="91"/>
      <c r="CRO158" s="91"/>
      <c r="CRP158" s="91"/>
      <c r="CRQ158" s="91"/>
      <c r="CRR158" s="91"/>
      <c r="CRS158" s="91"/>
      <c r="CRT158" s="91"/>
      <c r="CRU158" s="91"/>
      <c r="CRV158" s="91"/>
      <c r="CRW158" s="91"/>
      <c r="CRX158" s="91"/>
      <c r="CRY158" s="91"/>
      <c r="CRZ158" s="91"/>
      <c r="CSA158" s="91"/>
      <c r="CSB158" s="91"/>
      <c r="CSC158" s="91"/>
      <c r="CSD158" s="91"/>
      <c r="CSE158" s="91"/>
      <c r="CSF158" s="91"/>
      <c r="CSG158" s="91"/>
      <c r="CSH158" s="91"/>
      <c r="CSI158" s="91"/>
      <c r="CSJ158" s="91"/>
      <c r="CSK158" s="91"/>
      <c r="CSL158" s="91"/>
      <c r="CSM158" s="91"/>
      <c r="CSN158" s="91"/>
      <c r="CSO158" s="91"/>
      <c r="CSP158" s="91"/>
      <c r="CSQ158" s="91"/>
      <c r="CSR158" s="91"/>
      <c r="CSS158" s="91"/>
      <c r="CST158" s="91"/>
      <c r="CSU158" s="91"/>
      <c r="CSV158" s="91"/>
      <c r="CSW158" s="91"/>
      <c r="CSX158" s="91"/>
      <c r="CSY158" s="91"/>
      <c r="CSZ158" s="91"/>
      <c r="CTA158" s="91"/>
      <c r="CTB158" s="91"/>
      <c r="CTC158" s="91"/>
      <c r="CTD158" s="91"/>
      <c r="CTE158" s="91"/>
      <c r="CTF158" s="91"/>
      <c r="CTG158" s="91"/>
      <c r="CTH158" s="91"/>
      <c r="CTI158" s="91"/>
      <c r="CTJ158" s="91"/>
      <c r="CTK158" s="91"/>
      <c r="CTL158" s="91"/>
      <c r="CTM158" s="91"/>
      <c r="CTN158" s="91"/>
      <c r="CTO158" s="91"/>
      <c r="CTP158" s="91"/>
      <c r="CTQ158" s="91"/>
      <c r="CTR158" s="91"/>
      <c r="CTS158" s="91"/>
      <c r="CTT158" s="91"/>
      <c r="CTU158" s="91"/>
      <c r="CTV158" s="91"/>
      <c r="CTW158" s="91"/>
      <c r="CTX158" s="91"/>
      <c r="CTY158" s="91"/>
      <c r="CTZ158" s="91"/>
      <c r="CUA158" s="91"/>
      <c r="CUB158" s="91"/>
      <c r="CUC158" s="91"/>
      <c r="CUD158" s="91"/>
      <c r="CUE158" s="91"/>
      <c r="CUF158" s="91"/>
      <c r="CUG158" s="91"/>
      <c r="CUH158" s="91"/>
      <c r="CUI158" s="91"/>
      <c r="CUJ158" s="91"/>
      <c r="CUK158" s="91"/>
      <c r="CUL158" s="91"/>
      <c r="CUM158" s="91"/>
      <c r="CUN158" s="91"/>
      <c r="CUO158" s="91"/>
      <c r="CUP158" s="91"/>
      <c r="CUQ158" s="91"/>
      <c r="CUR158" s="91"/>
      <c r="CUS158" s="91"/>
      <c r="CUT158" s="91"/>
      <c r="CUU158" s="91"/>
      <c r="CUV158" s="91"/>
      <c r="CUW158" s="91"/>
      <c r="CUX158" s="91"/>
      <c r="CUY158" s="91"/>
      <c r="CUZ158" s="91"/>
      <c r="CVA158" s="91"/>
      <c r="CVB158" s="91"/>
      <c r="CVC158" s="91"/>
      <c r="CVD158" s="91"/>
      <c r="CVE158" s="91"/>
      <c r="CVF158" s="91"/>
      <c r="CVG158" s="91"/>
      <c r="CVH158" s="91"/>
      <c r="CVI158" s="91"/>
      <c r="CVJ158" s="91"/>
      <c r="CVK158" s="91"/>
      <c r="CVL158" s="91"/>
      <c r="CVM158" s="91"/>
      <c r="CVN158" s="91"/>
      <c r="CVO158" s="91"/>
      <c r="CVP158" s="91"/>
      <c r="CVQ158" s="91"/>
      <c r="CVR158" s="91"/>
      <c r="CVS158" s="91"/>
      <c r="CVT158" s="91"/>
      <c r="CVU158" s="91"/>
      <c r="CVV158" s="91"/>
      <c r="CVW158" s="91"/>
      <c r="CVX158" s="91"/>
      <c r="CVY158" s="91"/>
      <c r="CVZ158" s="91"/>
      <c r="CWA158" s="91"/>
      <c r="CWB158" s="91"/>
      <c r="CWC158" s="91"/>
      <c r="CWD158" s="91"/>
      <c r="CWE158" s="91"/>
      <c r="CWF158" s="91"/>
      <c r="CWG158" s="91"/>
      <c r="CWH158" s="91"/>
      <c r="CWI158" s="91"/>
      <c r="CWJ158" s="91"/>
      <c r="CWK158" s="91"/>
      <c r="CWL158" s="91"/>
      <c r="CWM158" s="91"/>
      <c r="CWN158" s="91"/>
      <c r="CWO158" s="91"/>
      <c r="CWP158" s="91"/>
      <c r="CWQ158" s="91"/>
      <c r="CWR158" s="91"/>
      <c r="CWS158" s="91"/>
      <c r="CWT158" s="91"/>
      <c r="CWU158" s="91"/>
      <c r="CWV158" s="91"/>
      <c r="CWW158" s="91"/>
      <c r="CWX158" s="91"/>
      <c r="CWY158" s="91"/>
      <c r="CWZ158" s="91"/>
      <c r="CXA158" s="91"/>
      <c r="CXB158" s="91"/>
      <c r="CXC158" s="91"/>
      <c r="CXD158" s="91"/>
      <c r="CXE158" s="91"/>
      <c r="CXF158" s="91"/>
      <c r="CXG158" s="91"/>
      <c r="CXH158" s="91"/>
      <c r="CXI158" s="91"/>
      <c r="CXJ158" s="91"/>
      <c r="CXK158" s="91"/>
      <c r="CXL158" s="91"/>
      <c r="CXM158" s="91"/>
      <c r="CXN158" s="91"/>
      <c r="CXO158" s="91"/>
      <c r="CXP158" s="91"/>
      <c r="CXQ158" s="91"/>
      <c r="CXR158" s="91"/>
      <c r="CXS158" s="91"/>
      <c r="CXT158" s="91"/>
      <c r="CXU158" s="91"/>
      <c r="CXV158" s="91"/>
      <c r="CXW158" s="91"/>
      <c r="CXX158" s="91"/>
      <c r="CXY158" s="91"/>
      <c r="CXZ158" s="91"/>
      <c r="CYA158" s="91"/>
      <c r="CYB158" s="91"/>
      <c r="CYC158" s="91"/>
      <c r="CYD158" s="91"/>
      <c r="CYE158" s="91"/>
      <c r="CYF158" s="91"/>
      <c r="CYG158" s="91"/>
      <c r="CYH158" s="91"/>
      <c r="CYI158" s="91"/>
      <c r="CYJ158" s="91"/>
      <c r="CYK158" s="91"/>
      <c r="CYL158" s="91"/>
      <c r="CYM158" s="91"/>
      <c r="CYN158" s="91"/>
      <c r="CYO158" s="91"/>
      <c r="CYP158" s="91"/>
      <c r="CYQ158" s="91"/>
      <c r="CYR158" s="91"/>
      <c r="CYS158" s="91"/>
      <c r="CYT158" s="91"/>
      <c r="CYU158" s="91"/>
      <c r="CYV158" s="91"/>
      <c r="CYW158" s="91"/>
      <c r="CYX158" s="91"/>
      <c r="CYY158" s="91"/>
      <c r="CYZ158" s="91"/>
      <c r="CZA158" s="91"/>
      <c r="CZB158" s="91"/>
      <c r="CZC158" s="91"/>
      <c r="CZD158" s="91"/>
      <c r="CZE158" s="91"/>
      <c r="CZF158" s="91"/>
      <c r="CZG158" s="91"/>
      <c r="CZH158" s="91"/>
      <c r="CZI158" s="91"/>
      <c r="CZJ158" s="91"/>
      <c r="CZK158" s="91"/>
      <c r="CZL158" s="91"/>
      <c r="CZM158" s="91"/>
      <c r="CZN158" s="91"/>
      <c r="CZO158" s="91"/>
      <c r="CZP158" s="91"/>
      <c r="CZQ158" s="91"/>
      <c r="CZR158" s="91"/>
      <c r="CZS158" s="91"/>
      <c r="CZT158" s="91"/>
      <c r="CZU158" s="91"/>
      <c r="CZV158" s="91"/>
      <c r="CZW158" s="91"/>
      <c r="CZX158" s="91"/>
      <c r="CZY158" s="91"/>
      <c r="CZZ158" s="91"/>
      <c r="DAA158" s="91"/>
      <c r="DAB158" s="91"/>
      <c r="DAC158" s="91"/>
      <c r="DAD158" s="91"/>
      <c r="DAE158" s="91"/>
      <c r="DAF158" s="91"/>
      <c r="DAG158" s="91"/>
      <c r="DAH158" s="91"/>
      <c r="DAI158" s="91"/>
      <c r="DAJ158" s="91"/>
      <c r="DAK158" s="91"/>
      <c r="DAL158" s="91"/>
      <c r="DAM158" s="91"/>
      <c r="DAN158" s="91"/>
      <c r="DAO158" s="91"/>
      <c r="DAP158" s="91"/>
      <c r="DAQ158" s="91"/>
      <c r="DAR158" s="91"/>
      <c r="DAS158" s="91"/>
      <c r="DAT158" s="91"/>
      <c r="DAU158" s="91"/>
      <c r="DAV158" s="91"/>
      <c r="DAW158" s="91"/>
      <c r="DAX158" s="91"/>
      <c r="DAY158" s="91"/>
      <c r="DAZ158" s="91"/>
      <c r="DBA158" s="91"/>
      <c r="DBB158" s="91"/>
      <c r="DBC158" s="91"/>
      <c r="DBD158" s="91"/>
      <c r="DBE158" s="91"/>
      <c r="DBF158" s="91"/>
      <c r="DBG158" s="91"/>
      <c r="DBH158" s="91"/>
      <c r="DBI158" s="91"/>
      <c r="DBJ158" s="91"/>
      <c r="DBK158" s="91"/>
      <c r="DBL158" s="91"/>
      <c r="DBM158" s="91"/>
      <c r="DBN158" s="91"/>
      <c r="DBO158" s="91"/>
      <c r="DBP158" s="91"/>
      <c r="DBQ158" s="91"/>
      <c r="DBR158" s="91"/>
      <c r="DBS158" s="91"/>
      <c r="DBT158" s="91"/>
      <c r="DBU158" s="91"/>
      <c r="DBV158" s="91"/>
      <c r="DBW158" s="91"/>
      <c r="DBX158" s="91"/>
      <c r="DBY158" s="91"/>
      <c r="DBZ158" s="91"/>
      <c r="DCA158" s="91"/>
      <c r="DCB158" s="91"/>
      <c r="DCC158" s="91"/>
      <c r="DCD158" s="91"/>
      <c r="DCE158" s="91"/>
      <c r="DCF158" s="91"/>
      <c r="DCG158" s="91"/>
      <c r="DCH158" s="91"/>
      <c r="DCI158" s="91"/>
      <c r="DCJ158" s="91"/>
      <c r="DCK158" s="91"/>
      <c r="DCL158" s="91"/>
      <c r="DCM158" s="91"/>
      <c r="DCN158" s="91"/>
      <c r="DCO158" s="91"/>
      <c r="DCP158" s="91"/>
      <c r="DCQ158" s="91"/>
      <c r="DCR158" s="91"/>
      <c r="DCS158" s="91"/>
      <c r="DCT158" s="91"/>
      <c r="DCU158" s="91"/>
      <c r="DCV158" s="91"/>
      <c r="DCW158" s="91"/>
      <c r="DCX158" s="91"/>
      <c r="DCY158" s="91"/>
      <c r="DCZ158" s="91"/>
      <c r="DDA158" s="91"/>
      <c r="DDB158" s="91"/>
      <c r="DDC158" s="91"/>
      <c r="DDD158" s="91"/>
      <c r="DDE158" s="91"/>
      <c r="DDF158" s="91"/>
      <c r="DDG158" s="91"/>
      <c r="DDH158" s="91"/>
      <c r="DDI158" s="91"/>
      <c r="DDJ158" s="91"/>
      <c r="DDK158" s="91"/>
      <c r="DDL158" s="91"/>
      <c r="DDM158" s="91"/>
      <c r="DDN158" s="91"/>
      <c r="DDO158" s="91"/>
      <c r="DDP158" s="91"/>
      <c r="DDQ158" s="91"/>
      <c r="DDR158" s="91"/>
      <c r="DDS158" s="91"/>
      <c r="DDT158" s="91"/>
      <c r="DDU158" s="91"/>
      <c r="DDV158" s="91"/>
      <c r="DDW158" s="91"/>
      <c r="DDX158" s="91"/>
      <c r="DDY158" s="91"/>
      <c r="DDZ158" s="91"/>
      <c r="DEA158" s="91"/>
      <c r="DEB158" s="91"/>
      <c r="DEC158" s="91"/>
      <c r="DED158" s="91"/>
      <c r="DEE158" s="91"/>
      <c r="DEF158" s="91"/>
      <c r="DEG158" s="91"/>
      <c r="DEH158" s="91"/>
      <c r="DEI158" s="91"/>
      <c r="DEJ158" s="91"/>
      <c r="DEK158" s="91"/>
      <c r="DEL158" s="91"/>
      <c r="DEM158" s="91"/>
      <c r="DEN158" s="91"/>
      <c r="DEO158" s="91"/>
      <c r="DEP158" s="91"/>
      <c r="DEQ158" s="91"/>
      <c r="DER158" s="91"/>
      <c r="DES158" s="91"/>
      <c r="DET158" s="91"/>
      <c r="DEU158" s="91"/>
      <c r="DEV158" s="91"/>
      <c r="DEW158" s="91"/>
      <c r="DEX158" s="91"/>
      <c r="DEY158" s="91"/>
      <c r="DEZ158" s="91"/>
      <c r="DFA158" s="91"/>
      <c r="DFB158" s="91"/>
      <c r="DFC158" s="91"/>
      <c r="DFD158" s="91"/>
      <c r="DFE158" s="91"/>
      <c r="DFF158" s="91"/>
      <c r="DFG158" s="91"/>
      <c r="DFH158" s="91"/>
      <c r="DFI158" s="91"/>
      <c r="DFJ158" s="91"/>
      <c r="DFK158" s="91"/>
      <c r="DFL158" s="91"/>
      <c r="DFM158" s="91"/>
      <c r="DFN158" s="91"/>
      <c r="DFO158" s="91"/>
      <c r="DFP158" s="91"/>
      <c r="DFQ158" s="91"/>
      <c r="DFR158" s="91"/>
      <c r="DFS158" s="91"/>
      <c r="DFT158" s="91"/>
      <c r="DFU158" s="91"/>
      <c r="DFV158" s="91"/>
      <c r="DFW158" s="91"/>
      <c r="DFX158" s="91"/>
      <c r="DFY158" s="91"/>
      <c r="DFZ158" s="91"/>
      <c r="DGA158" s="91"/>
      <c r="DGB158" s="91"/>
      <c r="DGC158" s="91"/>
      <c r="DGD158" s="91"/>
      <c r="DGE158" s="91"/>
      <c r="DGF158" s="91"/>
      <c r="DGG158" s="91"/>
      <c r="DGH158" s="91"/>
      <c r="DGI158" s="91"/>
      <c r="DGJ158" s="91"/>
      <c r="DGK158" s="91"/>
      <c r="DGL158" s="91"/>
      <c r="DGM158" s="91"/>
      <c r="DGN158" s="91"/>
      <c r="DGO158" s="91"/>
      <c r="DGP158" s="91"/>
      <c r="DGQ158" s="91"/>
      <c r="DGR158" s="91"/>
      <c r="DGS158" s="91"/>
      <c r="DGT158" s="91"/>
      <c r="DGU158" s="91"/>
      <c r="DGV158" s="91"/>
      <c r="DGW158" s="91"/>
      <c r="DGX158" s="91"/>
      <c r="DGY158" s="91"/>
      <c r="DGZ158" s="91"/>
      <c r="DHA158" s="91"/>
      <c r="DHB158" s="91"/>
      <c r="DHC158" s="91"/>
      <c r="DHD158" s="91"/>
      <c r="DHE158" s="91"/>
      <c r="DHF158" s="91"/>
      <c r="DHG158" s="91"/>
      <c r="DHH158" s="91"/>
      <c r="DHI158" s="91"/>
      <c r="DHJ158" s="91"/>
      <c r="DHK158" s="91"/>
      <c r="DHL158" s="91"/>
      <c r="DHM158" s="91"/>
      <c r="DHN158" s="91"/>
      <c r="DHO158" s="91"/>
      <c r="DHP158" s="91"/>
      <c r="DHQ158" s="91"/>
      <c r="DHR158" s="91"/>
      <c r="DHS158" s="91"/>
      <c r="DHT158" s="91"/>
      <c r="DHU158" s="91"/>
      <c r="DHV158" s="91"/>
      <c r="DHW158" s="91"/>
      <c r="DHX158" s="91"/>
      <c r="DHY158" s="91"/>
      <c r="DHZ158" s="91"/>
      <c r="DIA158" s="91"/>
      <c r="DIB158" s="91"/>
      <c r="DIC158" s="91"/>
      <c r="DID158" s="91"/>
      <c r="DIE158" s="91"/>
      <c r="DIF158" s="91"/>
      <c r="DIG158" s="91"/>
      <c r="DIH158" s="91"/>
      <c r="DII158" s="91"/>
      <c r="DIJ158" s="91"/>
      <c r="DIK158" s="91"/>
      <c r="DIL158" s="91"/>
      <c r="DIM158" s="91"/>
      <c r="DIN158" s="91"/>
      <c r="DIO158" s="91"/>
      <c r="DIP158" s="91"/>
      <c r="DIQ158" s="91"/>
      <c r="DIR158" s="91"/>
      <c r="DIS158" s="91"/>
      <c r="DIT158" s="91"/>
      <c r="DIU158" s="91"/>
      <c r="DIV158" s="91"/>
      <c r="DIW158" s="91"/>
      <c r="DIX158" s="91"/>
      <c r="DIY158" s="91"/>
      <c r="DIZ158" s="91"/>
      <c r="DJA158" s="91"/>
      <c r="DJB158" s="91"/>
      <c r="DJC158" s="91"/>
      <c r="DJD158" s="91"/>
      <c r="DJE158" s="91"/>
      <c r="DJF158" s="91"/>
      <c r="DJG158" s="91"/>
      <c r="DJH158" s="91"/>
      <c r="DJI158" s="91"/>
      <c r="DJJ158" s="91"/>
      <c r="DJK158" s="91"/>
      <c r="DJL158" s="91"/>
      <c r="DJM158" s="91"/>
      <c r="DJN158" s="91"/>
      <c r="DJO158" s="91"/>
      <c r="DJP158" s="91"/>
      <c r="DJQ158" s="91"/>
      <c r="DJR158" s="91"/>
      <c r="DJS158" s="91"/>
      <c r="DJT158" s="91"/>
      <c r="DJU158" s="91"/>
      <c r="DJV158" s="91"/>
      <c r="DJW158" s="91"/>
      <c r="DJX158" s="91"/>
      <c r="DJY158" s="91"/>
      <c r="DJZ158" s="91"/>
      <c r="DKA158" s="91"/>
      <c r="DKB158" s="91"/>
      <c r="DKC158" s="91"/>
      <c r="DKD158" s="91"/>
      <c r="DKE158" s="91"/>
      <c r="DKF158" s="91"/>
      <c r="DKG158" s="91"/>
      <c r="DKH158" s="91"/>
      <c r="DKI158" s="91"/>
      <c r="DKJ158" s="91"/>
      <c r="DKK158" s="91"/>
      <c r="DKL158" s="91"/>
      <c r="DKM158" s="91"/>
      <c r="DKN158" s="91"/>
      <c r="DKO158" s="91"/>
      <c r="DKP158" s="91"/>
      <c r="DKQ158" s="91"/>
      <c r="DKR158" s="91"/>
      <c r="DKS158" s="91"/>
      <c r="DKT158" s="91"/>
      <c r="DKU158" s="91"/>
      <c r="DKV158" s="91"/>
      <c r="DKW158" s="91"/>
      <c r="DKX158" s="91"/>
      <c r="DKY158" s="91"/>
      <c r="DKZ158" s="91"/>
      <c r="DLA158" s="91"/>
      <c r="DLB158" s="91"/>
      <c r="DLC158" s="91"/>
      <c r="DLD158" s="91"/>
      <c r="DLE158" s="91"/>
      <c r="DLF158" s="91"/>
      <c r="DLG158" s="91"/>
      <c r="DLH158" s="91"/>
      <c r="DLI158" s="91"/>
      <c r="DLJ158" s="91"/>
      <c r="DLK158" s="91"/>
      <c r="DLL158" s="91"/>
      <c r="DLM158" s="91"/>
      <c r="DLN158" s="91"/>
      <c r="DLO158" s="91"/>
      <c r="DLP158" s="91"/>
      <c r="DLQ158" s="91"/>
      <c r="DLR158" s="91"/>
      <c r="DLS158" s="91"/>
      <c r="DLT158" s="91"/>
      <c r="DLU158" s="91"/>
      <c r="DLV158" s="91"/>
      <c r="DLW158" s="91"/>
      <c r="DLX158" s="91"/>
      <c r="DLY158" s="91"/>
      <c r="DLZ158" s="91"/>
      <c r="DMA158" s="91"/>
      <c r="DMB158" s="91"/>
      <c r="DMC158" s="91"/>
      <c r="DMD158" s="91"/>
      <c r="DME158" s="91"/>
      <c r="DMF158" s="91"/>
      <c r="DMG158" s="91"/>
      <c r="DMH158" s="91"/>
      <c r="DMI158" s="91"/>
      <c r="DMJ158" s="91"/>
      <c r="DMK158" s="91"/>
      <c r="DML158" s="91"/>
      <c r="DMM158" s="91"/>
      <c r="DMN158" s="91"/>
      <c r="DMO158" s="91"/>
      <c r="DMP158" s="91"/>
      <c r="DMQ158" s="91"/>
      <c r="DMR158" s="91"/>
      <c r="DMS158" s="91"/>
      <c r="DMT158" s="91"/>
      <c r="DMU158" s="91"/>
      <c r="DMV158" s="91"/>
      <c r="DMW158" s="91"/>
      <c r="DMX158" s="91"/>
      <c r="DMY158" s="91"/>
      <c r="DMZ158" s="91"/>
      <c r="DNA158" s="91"/>
      <c r="DNB158" s="91"/>
      <c r="DNC158" s="91"/>
      <c r="DND158" s="91"/>
      <c r="DNE158" s="91"/>
      <c r="DNF158" s="91"/>
      <c r="DNG158" s="91"/>
      <c r="DNH158" s="91"/>
      <c r="DNI158" s="91"/>
      <c r="DNJ158" s="91"/>
      <c r="DNK158" s="91"/>
      <c r="DNL158" s="91"/>
      <c r="DNM158" s="91"/>
      <c r="DNN158" s="91"/>
      <c r="DNO158" s="91"/>
      <c r="DNP158" s="91"/>
      <c r="DNQ158" s="91"/>
      <c r="DNR158" s="91"/>
      <c r="DNS158" s="91"/>
      <c r="DNT158" s="91"/>
      <c r="DNU158" s="91"/>
      <c r="DNV158" s="91"/>
      <c r="DNW158" s="91"/>
      <c r="DNX158" s="91"/>
      <c r="DNY158" s="91"/>
      <c r="DNZ158" s="91"/>
      <c r="DOA158" s="91"/>
      <c r="DOB158" s="91"/>
      <c r="DOC158" s="91"/>
      <c r="DOD158" s="91"/>
      <c r="DOE158" s="91"/>
      <c r="DOF158" s="91"/>
      <c r="DOG158" s="91"/>
      <c r="DOH158" s="91"/>
      <c r="DOI158" s="91"/>
      <c r="DOJ158" s="91"/>
      <c r="DOK158" s="91"/>
      <c r="DOL158" s="91"/>
      <c r="DOM158" s="91"/>
      <c r="DON158" s="91"/>
      <c r="DOO158" s="91"/>
      <c r="DOP158" s="91"/>
      <c r="DOQ158" s="91"/>
      <c r="DOR158" s="91"/>
      <c r="DOS158" s="91"/>
      <c r="DOT158" s="91"/>
      <c r="DOU158" s="91"/>
      <c r="DOV158" s="91"/>
      <c r="DOW158" s="91"/>
      <c r="DOX158" s="91"/>
      <c r="DOY158" s="91"/>
      <c r="DOZ158" s="91"/>
      <c r="DPA158" s="91"/>
      <c r="DPB158" s="91"/>
      <c r="DPC158" s="91"/>
      <c r="DPD158" s="91"/>
      <c r="DPE158" s="91"/>
      <c r="DPF158" s="91"/>
      <c r="DPG158" s="91"/>
      <c r="DPH158" s="91"/>
      <c r="DPI158" s="91"/>
      <c r="DPJ158" s="91"/>
      <c r="DPK158" s="91"/>
      <c r="DPL158" s="91"/>
      <c r="DPM158" s="91"/>
      <c r="DPN158" s="91"/>
      <c r="DPO158" s="91"/>
      <c r="DPP158" s="91"/>
      <c r="DPQ158" s="91"/>
      <c r="DPR158" s="91"/>
      <c r="DPS158" s="91"/>
      <c r="DPT158" s="91"/>
      <c r="DPU158" s="91"/>
      <c r="DPV158" s="91"/>
      <c r="DPW158" s="91"/>
      <c r="DPX158" s="91"/>
      <c r="DPY158" s="91"/>
      <c r="DPZ158" s="91"/>
      <c r="DQA158" s="91"/>
      <c r="DQB158" s="91"/>
      <c r="DQC158" s="91"/>
      <c r="DQD158" s="91"/>
      <c r="DQE158" s="91"/>
      <c r="DQF158" s="91"/>
      <c r="DQG158" s="91"/>
      <c r="DQH158" s="91"/>
      <c r="DQI158" s="91"/>
      <c r="DQJ158" s="91"/>
      <c r="DQK158" s="91"/>
      <c r="DQL158" s="91"/>
      <c r="DQM158" s="91"/>
      <c r="DQN158" s="91"/>
      <c r="DQO158" s="91"/>
      <c r="DQP158" s="91"/>
      <c r="DQQ158" s="91"/>
      <c r="DQR158" s="91"/>
      <c r="DQS158" s="91"/>
      <c r="DQT158" s="91"/>
      <c r="DQU158" s="91"/>
      <c r="DQV158" s="91"/>
      <c r="DQW158" s="91"/>
      <c r="DQX158" s="91"/>
      <c r="DQY158" s="91"/>
      <c r="DQZ158" s="91"/>
      <c r="DRA158" s="91"/>
      <c r="DRB158" s="91"/>
      <c r="DRC158" s="91"/>
      <c r="DRD158" s="91"/>
      <c r="DRE158" s="91"/>
      <c r="DRF158" s="91"/>
      <c r="DRG158" s="91"/>
      <c r="DRH158" s="91"/>
      <c r="DRI158" s="91"/>
      <c r="DRJ158" s="91"/>
      <c r="DRK158" s="91"/>
      <c r="DRL158" s="91"/>
      <c r="DRM158" s="91"/>
      <c r="DRN158" s="91"/>
      <c r="DRO158" s="91"/>
      <c r="DRP158" s="91"/>
      <c r="DRQ158" s="91"/>
      <c r="DRR158" s="91"/>
      <c r="DRS158" s="91"/>
      <c r="DRT158" s="91"/>
      <c r="DRU158" s="91"/>
      <c r="DRV158" s="91"/>
      <c r="DRW158" s="91"/>
      <c r="DRX158" s="91"/>
      <c r="DRY158" s="91"/>
      <c r="DRZ158" s="91"/>
      <c r="DSA158" s="91"/>
      <c r="DSB158" s="91"/>
      <c r="DSC158" s="91"/>
      <c r="DSD158" s="91"/>
      <c r="DSE158" s="91"/>
      <c r="DSF158" s="91"/>
      <c r="DSG158" s="91"/>
      <c r="DSH158" s="91"/>
      <c r="DSI158" s="91"/>
      <c r="DSJ158" s="91"/>
      <c r="DSK158" s="91"/>
      <c r="DSL158" s="91"/>
      <c r="DSM158" s="91"/>
      <c r="DSN158" s="91"/>
      <c r="DSO158" s="91"/>
      <c r="DSP158" s="91"/>
      <c r="DSQ158" s="91"/>
      <c r="DSR158" s="91"/>
      <c r="DSS158" s="91"/>
      <c r="DST158" s="91"/>
      <c r="DSU158" s="91"/>
      <c r="DSV158" s="91"/>
      <c r="DSW158" s="91"/>
      <c r="DSX158" s="91"/>
      <c r="DSY158" s="91"/>
      <c r="DSZ158" s="91"/>
      <c r="DTA158" s="91"/>
      <c r="DTB158" s="91"/>
      <c r="DTC158" s="91"/>
      <c r="DTD158" s="91"/>
      <c r="DTE158" s="91"/>
      <c r="DTF158" s="91"/>
      <c r="DTG158" s="91"/>
      <c r="DTH158" s="91"/>
      <c r="DTI158" s="91"/>
      <c r="DTJ158" s="91"/>
      <c r="DTK158" s="91"/>
      <c r="DTL158" s="91"/>
      <c r="DTM158" s="91"/>
      <c r="DTN158" s="91"/>
      <c r="DTO158" s="91"/>
      <c r="DTP158" s="91"/>
      <c r="DTQ158" s="91"/>
      <c r="DTR158" s="91"/>
      <c r="DTS158" s="91"/>
      <c r="DTT158" s="91"/>
      <c r="DTU158" s="91"/>
      <c r="DTV158" s="91"/>
      <c r="DTW158" s="91"/>
      <c r="DTX158" s="91"/>
      <c r="DTY158" s="91"/>
      <c r="DTZ158" s="91"/>
      <c r="DUA158" s="91"/>
      <c r="DUB158" s="91"/>
      <c r="DUC158" s="91"/>
      <c r="DUD158" s="91"/>
      <c r="DUE158" s="91"/>
      <c r="DUF158" s="91"/>
      <c r="DUG158" s="91"/>
      <c r="DUH158" s="91"/>
      <c r="DUI158" s="91"/>
      <c r="DUJ158" s="91"/>
      <c r="DUK158" s="91"/>
      <c r="DUL158" s="91"/>
      <c r="DUM158" s="91"/>
      <c r="DUN158" s="91"/>
      <c r="DUO158" s="91"/>
      <c r="DUP158" s="91"/>
      <c r="DUQ158" s="91"/>
      <c r="DUR158" s="91"/>
      <c r="DUS158" s="91"/>
      <c r="DUT158" s="91"/>
      <c r="DUU158" s="91"/>
      <c r="DUV158" s="91"/>
      <c r="DUW158" s="91"/>
      <c r="DUX158" s="91"/>
      <c r="DUY158" s="91"/>
      <c r="DUZ158" s="91"/>
      <c r="DVA158" s="91"/>
      <c r="DVB158" s="91"/>
      <c r="DVC158" s="91"/>
      <c r="DVD158" s="91"/>
      <c r="DVE158" s="91"/>
      <c r="DVF158" s="91"/>
      <c r="DVG158" s="91"/>
      <c r="DVH158" s="91"/>
      <c r="DVI158" s="91"/>
      <c r="DVJ158" s="91"/>
      <c r="DVK158" s="91"/>
      <c r="DVL158" s="91"/>
      <c r="DVM158" s="91"/>
      <c r="DVN158" s="91"/>
      <c r="DVO158" s="91"/>
      <c r="DVP158" s="91"/>
      <c r="DVQ158" s="91"/>
      <c r="DVR158" s="91"/>
      <c r="DVS158" s="91"/>
      <c r="DVT158" s="91"/>
      <c r="DVU158" s="91"/>
      <c r="DVV158" s="91"/>
      <c r="DVW158" s="91"/>
      <c r="DVX158" s="91"/>
      <c r="DVY158" s="91"/>
      <c r="DVZ158" s="91"/>
      <c r="DWA158" s="91"/>
      <c r="DWB158" s="91"/>
      <c r="DWC158" s="91"/>
      <c r="DWD158" s="91"/>
      <c r="DWE158" s="91"/>
      <c r="DWF158" s="91"/>
      <c r="DWG158" s="91"/>
      <c r="DWH158" s="91"/>
      <c r="DWI158" s="91"/>
      <c r="DWJ158" s="91"/>
      <c r="DWK158" s="91"/>
      <c r="DWL158" s="91"/>
      <c r="DWM158" s="91"/>
      <c r="DWN158" s="91"/>
      <c r="DWO158" s="91"/>
      <c r="DWP158" s="91"/>
      <c r="DWQ158" s="91"/>
      <c r="DWR158" s="91"/>
      <c r="DWS158" s="91"/>
      <c r="DWT158" s="91"/>
      <c r="DWU158" s="91"/>
      <c r="DWV158" s="91"/>
      <c r="DWW158" s="91"/>
      <c r="DWX158" s="91"/>
      <c r="DWY158" s="91"/>
      <c r="DWZ158" s="91"/>
      <c r="DXA158" s="91"/>
      <c r="DXB158" s="91"/>
      <c r="DXC158" s="91"/>
      <c r="DXD158" s="91"/>
      <c r="DXE158" s="91"/>
      <c r="DXF158" s="91"/>
      <c r="DXG158" s="91"/>
      <c r="DXH158" s="91"/>
      <c r="DXI158" s="91"/>
      <c r="DXJ158" s="91"/>
      <c r="DXK158" s="91"/>
      <c r="DXL158" s="91"/>
      <c r="DXM158" s="91"/>
      <c r="DXN158" s="91"/>
      <c r="DXO158" s="91"/>
      <c r="DXP158" s="91"/>
      <c r="DXQ158" s="91"/>
      <c r="DXR158" s="91"/>
      <c r="DXS158" s="91"/>
      <c r="DXT158" s="91"/>
      <c r="DXU158" s="91"/>
      <c r="DXV158" s="91"/>
      <c r="DXW158" s="91"/>
      <c r="DXX158" s="91"/>
      <c r="DXY158" s="91"/>
      <c r="DXZ158" s="91"/>
      <c r="DYA158" s="91"/>
      <c r="DYB158" s="91"/>
      <c r="DYC158" s="91"/>
      <c r="DYD158" s="91"/>
      <c r="DYE158" s="91"/>
      <c r="DYF158" s="91"/>
      <c r="DYG158" s="91"/>
      <c r="DYH158" s="91"/>
      <c r="DYI158" s="91"/>
      <c r="DYJ158" s="91"/>
      <c r="DYK158" s="91"/>
      <c r="DYL158" s="91"/>
      <c r="DYM158" s="91"/>
      <c r="DYN158" s="91"/>
      <c r="DYO158" s="91"/>
      <c r="DYP158" s="91"/>
      <c r="DYQ158" s="91"/>
      <c r="DYR158" s="91"/>
      <c r="DYS158" s="91"/>
      <c r="DYT158" s="91"/>
      <c r="DYU158" s="91"/>
      <c r="DYV158" s="91"/>
      <c r="DYW158" s="91"/>
      <c r="DYX158" s="91"/>
      <c r="DYY158" s="91"/>
      <c r="DYZ158" s="91"/>
      <c r="DZA158" s="91"/>
      <c r="DZB158" s="91"/>
      <c r="DZC158" s="91"/>
      <c r="DZD158" s="91"/>
      <c r="DZE158" s="91"/>
      <c r="DZF158" s="91"/>
      <c r="DZG158" s="91"/>
      <c r="DZH158" s="91"/>
      <c r="DZI158" s="91"/>
      <c r="DZJ158" s="91"/>
      <c r="DZK158" s="91"/>
      <c r="DZL158" s="91"/>
      <c r="DZM158" s="91"/>
      <c r="DZN158" s="91"/>
      <c r="DZO158" s="91"/>
      <c r="DZP158" s="91"/>
      <c r="DZQ158" s="91"/>
      <c r="DZR158" s="91"/>
      <c r="DZS158" s="91"/>
      <c r="DZT158" s="91"/>
      <c r="DZU158" s="91"/>
      <c r="DZV158" s="91"/>
      <c r="DZW158" s="91"/>
      <c r="DZX158" s="91"/>
      <c r="DZY158" s="91"/>
      <c r="DZZ158" s="91"/>
      <c r="EAA158" s="91"/>
      <c r="EAB158" s="91"/>
      <c r="EAC158" s="91"/>
      <c r="EAD158" s="91"/>
      <c r="EAE158" s="91"/>
      <c r="EAF158" s="91"/>
      <c r="EAG158" s="91"/>
      <c r="EAH158" s="91"/>
      <c r="EAI158" s="91"/>
      <c r="EAJ158" s="91"/>
      <c r="EAK158" s="91"/>
      <c r="EAL158" s="91"/>
      <c r="EAM158" s="91"/>
      <c r="EAN158" s="91"/>
      <c r="EAO158" s="91"/>
      <c r="EAP158" s="91"/>
      <c r="EAQ158" s="91"/>
      <c r="EAR158" s="91"/>
      <c r="EAS158" s="91"/>
      <c r="EAT158" s="91"/>
      <c r="EAU158" s="91"/>
      <c r="EAV158" s="91"/>
      <c r="EAW158" s="91"/>
      <c r="EAX158" s="91"/>
      <c r="EAY158" s="91"/>
      <c r="EAZ158" s="91"/>
      <c r="EBA158" s="91"/>
      <c r="EBB158" s="91"/>
      <c r="EBC158" s="91"/>
      <c r="EBD158" s="91"/>
      <c r="EBE158" s="91"/>
      <c r="EBF158" s="91"/>
      <c r="EBG158" s="91"/>
      <c r="EBH158" s="91"/>
      <c r="EBI158" s="91"/>
      <c r="EBJ158" s="91"/>
      <c r="EBK158" s="91"/>
      <c r="EBL158" s="91"/>
      <c r="EBM158" s="91"/>
      <c r="EBN158" s="91"/>
      <c r="EBO158" s="91"/>
      <c r="EBP158" s="91"/>
      <c r="EBQ158" s="91"/>
      <c r="EBR158" s="91"/>
      <c r="EBS158" s="91"/>
      <c r="EBT158" s="91"/>
      <c r="EBU158" s="91"/>
      <c r="EBV158" s="91"/>
      <c r="EBW158" s="91"/>
      <c r="EBX158" s="91"/>
      <c r="EBY158" s="91"/>
      <c r="EBZ158" s="91"/>
      <c r="ECA158" s="91"/>
      <c r="ECB158" s="91"/>
      <c r="ECC158" s="91"/>
      <c r="ECD158" s="91"/>
      <c r="ECE158" s="91"/>
      <c r="ECF158" s="91"/>
      <c r="ECG158" s="91"/>
      <c r="ECH158" s="91"/>
      <c r="ECI158" s="91"/>
      <c r="ECJ158" s="91"/>
      <c r="ECK158" s="91"/>
      <c r="ECL158" s="91"/>
      <c r="ECM158" s="91"/>
      <c r="ECN158" s="91"/>
      <c r="ECO158" s="91"/>
      <c r="ECP158" s="91"/>
      <c r="ECQ158" s="91"/>
      <c r="ECR158" s="91"/>
      <c r="ECS158" s="91"/>
      <c r="ECT158" s="91"/>
      <c r="ECU158" s="91"/>
      <c r="ECV158" s="91"/>
      <c r="ECW158" s="91"/>
      <c r="ECX158" s="91"/>
      <c r="ECY158" s="91"/>
      <c r="ECZ158" s="91"/>
      <c r="EDA158" s="91"/>
      <c r="EDB158" s="91"/>
      <c r="EDC158" s="91"/>
      <c r="EDD158" s="91"/>
      <c r="EDE158" s="91"/>
      <c r="EDF158" s="91"/>
      <c r="EDG158" s="91"/>
      <c r="EDH158" s="91"/>
      <c r="EDI158" s="91"/>
      <c r="EDJ158" s="91"/>
      <c r="EDK158" s="91"/>
      <c r="EDL158" s="91"/>
      <c r="EDM158" s="91"/>
      <c r="EDN158" s="91"/>
      <c r="EDO158" s="91"/>
      <c r="EDP158" s="91"/>
      <c r="EDQ158" s="91"/>
      <c r="EDR158" s="91"/>
      <c r="EDS158" s="91"/>
      <c r="EDT158" s="91"/>
      <c r="EDU158" s="91"/>
      <c r="EDV158" s="91"/>
      <c r="EDW158" s="91"/>
      <c r="EDX158" s="91"/>
      <c r="EDY158" s="91"/>
      <c r="EDZ158" s="91"/>
      <c r="EEA158" s="91"/>
      <c r="EEB158" s="91"/>
      <c r="EEC158" s="91"/>
      <c r="EED158" s="91"/>
      <c r="EEE158" s="91"/>
      <c r="EEF158" s="91"/>
      <c r="EEG158" s="91"/>
      <c r="EEH158" s="91"/>
      <c r="EEI158" s="91"/>
      <c r="EEJ158" s="91"/>
      <c r="EEK158" s="91"/>
      <c r="EEL158" s="91"/>
      <c r="EEM158" s="91"/>
      <c r="EEN158" s="91"/>
      <c r="EEO158" s="91"/>
      <c r="EEP158" s="91"/>
      <c r="EEQ158" s="91"/>
      <c r="EER158" s="91"/>
      <c r="EES158" s="91"/>
      <c r="EET158" s="91"/>
      <c r="EEU158" s="91"/>
      <c r="EEV158" s="91"/>
      <c r="EEW158" s="91"/>
      <c r="EEX158" s="91"/>
      <c r="EEY158" s="91"/>
      <c r="EEZ158" s="91"/>
      <c r="EFA158" s="91"/>
      <c r="EFB158" s="91"/>
      <c r="EFC158" s="91"/>
      <c r="EFD158" s="91"/>
      <c r="EFE158" s="91"/>
      <c r="EFF158" s="91"/>
      <c r="EFG158" s="91"/>
      <c r="EFH158" s="91"/>
      <c r="EFI158" s="91"/>
      <c r="EFJ158" s="91"/>
      <c r="EFK158" s="91"/>
      <c r="EFL158" s="91"/>
      <c r="EFM158" s="91"/>
      <c r="EFN158" s="91"/>
      <c r="EFO158" s="91"/>
      <c r="EFP158" s="91"/>
      <c r="EFQ158" s="91"/>
      <c r="EFR158" s="91"/>
      <c r="EFS158" s="91"/>
      <c r="EFT158" s="91"/>
      <c r="EFU158" s="91"/>
      <c r="EFV158" s="91"/>
      <c r="EFW158" s="91"/>
      <c r="EFX158" s="91"/>
      <c r="EFY158" s="91"/>
      <c r="EFZ158" s="91"/>
      <c r="EGA158" s="91"/>
      <c r="EGB158" s="91"/>
      <c r="EGC158" s="91"/>
      <c r="EGD158" s="91"/>
      <c r="EGE158" s="91"/>
      <c r="EGF158" s="91"/>
      <c r="EGG158" s="91"/>
      <c r="EGH158" s="91"/>
      <c r="EGI158" s="91"/>
      <c r="EGJ158" s="91"/>
      <c r="EGK158" s="91"/>
      <c r="EGL158" s="91"/>
      <c r="EGM158" s="91"/>
      <c r="EGN158" s="91"/>
      <c r="EGO158" s="91"/>
      <c r="EGP158" s="91"/>
      <c r="EGQ158" s="91"/>
      <c r="EGR158" s="91"/>
      <c r="EGS158" s="91"/>
      <c r="EGT158" s="91"/>
      <c r="EGU158" s="91"/>
      <c r="EGV158" s="91"/>
      <c r="EGW158" s="91"/>
      <c r="EGX158" s="91"/>
      <c r="EGY158" s="91"/>
      <c r="EGZ158" s="91"/>
      <c r="EHA158" s="91"/>
      <c r="EHB158" s="91"/>
      <c r="EHC158" s="91"/>
      <c r="EHD158" s="91"/>
      <c r="EHE158" s="91"/>
      <c r="EHF158" s="91"/>
      <c r="EHG158" s="91"/>
      <c r="EHH158" s="91"/>
      <c r="EHI158" s="91"/>
      <c r="EHJ158" s="91"/>
      <c r="EHK158" s="91"/>
      <c r="EHL158" s="91"/>
      <c r="EHM158" s="91"/>
      <c r="EHN158" s="91"/>
      <c r="EHO158" s="91"/>
      <c r="EHP158" s="91"/>
      <c r="EHQ158" s="91"/>
      <c r="EHR158" s="91"/>
      <c r="EHS158" s="91"/>
      <c r="EHT158" s="91"/>
      <c r="EHU158" s="91"/>
      <c r="EHV158" s="91"/>
      <c r="EHW158" s="91"/>
      <c r="EHX158" s="91"/>
      <c r="EHY158" s="91"/>
      <c r="EHZ158" s="91"/>
      <c r="EIA158" s="91"/>
      <c r="EIB158" s="91"/>
      <c r="EIC158" s="91"/>
      <c r="EID158" s="91"/>
      <c r="EIE158" s="91"/>
      <c r="EIF158" s="91"/>
      <c r="EIG158" s="91"/>
      <c r="EIH158" s="91"/>
      <c r="EII158" s="91"/>
      <c r="EIJ158" s="91"/>
      <c r="EIK158" s="91"/>
      <c r="EIL158" s="91"/>
      <c r="EIM158" s="91"/>
      <c r="EIN158" s="91"/>
      <c r="EIO158" s="91"/>
      <c r="EIP158" s="91"/>
      <c r="EIQ158" s="91"/>
      <c r="EIR158" s="91"/>
      <c r="EIS158" s="91"/>
      <c r="EIT158" s="91"/>
      <c r="EIU158" s="91"/>
      <c r="EIV158" s="91"/>
      <c r="EIW158" s="91"/>
      <c r="EIX158" s="91"/>
      <c r="EIY158" s="91"/>
      <c r="EIZ158" s="91"/>
      <c r="EJA158" s="91"/>
      <c r="EJB158" s="91"/>
      <c r="EJC158" s="91"/>
      <c r="EJD158" s="91"/>
      <c r="EJE158" s="91"/>
      <c r="EJF158" s="91"/>
      <c r="EJG158" s="91"/>
      <c r="EJH158" s="91"/>
      <c r="EJI158" s="91"/>
      <c r="EJJ158" s="91"/>
      <c r="EJK158" s="91"/>
      <c r="EJL158" s="91"/>
      <c r="EJM158" s="91"/>
      <c r="EJN158" s="91"/>
      <c r="EJO158" s="91"/>
      <c r="EJP158" s="91"/>
      <c r="EJQ158" s="91"/>
      <c r="EJR158" s="91"/>
      <c r="EJS158" s="91"/>
      <c r="EJT158" s="91"/>
      <c r="EJU158" s="91"/>
      <c r="EJV158" s="91"/>
      <c r="EJW158" s="91"/>
      <c r="EJX158" s="91"/>
      <c r="EJY158" s="91"/>
      <c r="EJZ158" s="91"/>
      <c r="EKA158" s="91"/>
      <c r="EKB158" s="91"/>
      <c r="EKC158" s="91"/>
      <c r="EKD158" s="91"/>
      <c r="EKE158" s="91"/>
      <c r="EKF158" s="91"/>
      <c r="EKG158" s="91"/>
      <c r="EKH158" s="91"/>
      <c r="EKI158" s="91"/>
      <c r="EKJ158" s="91"/>
      <c r="EKK158" s="91"/>
      <c r="EKL158" s="91"/>
      <c r="EKM158" s="91"/>
      <c r="EKN158" s="91"/>
      <c r="EKO158" s="91"/>
      <c r="EKP158" s="91"/>
      <c r="EKQ158" s="91"/>
      <c r="EKR158" s="91"/>
      <c r="EKS158" s="91"/>
      <c r="EKT158" s="91"/>
      <c r="EKU158" s="91"/>
      <c r="EKV158" s="91"/>
      <c r="EKW158" s="91"/>
      <c r="EKX158" s="91"/>
      <c r="EKY158" s="91"/>
      <c r="EKZ158" s="91"/>
      <c r="ELA158" s="91"/>
      <c r="ELB158" s="91"/>
      <c r="ELC158" s="91"/>
      <c r="ELD158" s="91"/>
      <c r="ELE158" s="91"/>
      <c r="ELF158" s="91"/>
      <c r="ELG158" s="91"/>
      <c r="ELH158" s="91"/>
      <c r="ELI158" s="91"/>
      <c r="ELJ158" s="91"/>
      <c r="ELK158" s="91"/>
      <c r="ELL158" s="91"/>
      <c r="ELM158" s="91"/>
      <c r="ELN158" s="91"/>
      <c r="ELO158" s="91"/>
      <c r="ELP158" s="91"/>
      <c r="ELQ158" s="91"/>
      <c r="ELR158" s="91"/>
      <c r="ELS158" s="91"/>
      <c r="ELT158" s="91"/>
      <c r="ELU158" s="91"/>
      <c r="ELV158" s="91"/>
      <c r="ELW158" s="91"/>
      <c r="ELX158" s="91"/>
      <c r="ELY158" s="91"/>
      <c r="ELZ158" s="91"/>
      <c r="EMA158" s="91"/>
      <c r="EMB158" s="91"/>
      <c r="EMC158" s="91"/>
      <c r="EMD158" s="91"/>
      <c r="EME158" s="91"/>
      <c r="EMF158" s="91"/>
      <c r="EMG158" s="91"/>
      <c r="EMH158" s="91"/>
      <c r="EMI158" s="91"/>
      <c r="EMJ158" s="91"/>
      <c r="EMK158" s="91"/>
      <c r="EML158" s="91"/>
      <c r="EMM158" s="91"/>
      <c r="EMN158" s="91"/>
      <c r="EMO158" s="91"/>
      <c r="EMP158" s="91"/>
      <c r="EMQ158" s="91"/>
      <c r="EMR158" s="91"/>
      <c r="EMS158" s="91"/>
      <c r="EMT158" s="91"/>
      <c r="EMU158" s="91"/>
      <c r="EMV158" s="91"/>
      <c r="EMW158" s="91"/>
      <c r="EMX158" s="91"/>
      <c r="EMY158" s="91"/>
      <c r="EMZ158" s="91"/>
      <c r="ENA158" s="91"/>
      <c r="ENB158" s="91"/>
      <c r="ENC158" s="91"/>
      <c r="END158" s="91"/>
      <c r="ENE158" s="91"/>
      <c r="ENF158" s="91"/>
      <c r="ENG158" s="91"/>
      <c r="ENH158" s="91"/>
      <c r="ENI158" s="91"/>
      <c r="ENJ158" s="91"/>
      <c r="ENK158" s="91"/>
      <c r="ENL158" s="91"/>
      <c r="ENM158" s="91"/>
      <c r="ENN158" s="91"/>
      <c r="ENO158" s="91"/>
      <c r="ENP158" s="91"/>
      <c r="ENQ158" s="91"/>
      <c r="ENR158" s="91"/>
      <c r="ENS158" s="91"/>
      <c r="ENT158" s="91"/>
      <c r="ENU158" s="91"/>
      <c r="ENV158" s="91"/>
      <c r="ENW158" s="91"/>
      <c r="ENX158" s="91"/>
      <c r="ENY158" s="91"/>
      <c r="ENZ158" s="91"/>
      <c r="EOA158" s="91"/>
      <c r="EOB158" s="91"/>
      <c r="EOC158" s="91"/>
      <c r="EOD158" s="91"/>
      <c r="EOE158" s="91"/>
      <c r="EOF158" s="91"/>
      <c r="EOG158" s="91"/>
      <c r="EOH158" s="91"/>
      <c r="EOI158" s="91"/>
      <c r="EOJ158" s="91"/>
      <c r="EOK158" s="91"/>
      <c r="EOL158" s="91"/>
      <c r="EOM158" s="91"/>
      <c r="EON158" s="91"/>
      <c r="EOO158" s="91"/>
      <c r="EOP158" s="91"/>
      <c r="EOQ158" s="91"/>
      <c r="EOR158" s="91"/>
      <c r="EOS158" s="91"/>
      <c r="EOT158" s="91"/>
      <c r="EOU158" s="91"/>
      <c r="EOV158" s="91"/>
      <c r="EOW158" s="91"/>
      <c r="EOX158" s="91"/>
      <c r="EOY158" s="91"/>
      <c r="EOZ158" s="91"/>
      <c r="EPA158" s="91"/>
      <c r="EPB158" s="91"/>
      <c r="EPC158" s="91"/>
      <c r="EPD158" s="91"/>
      <c r="EPE158" s="91"/>
      <c r="EPF158" s="91"/>
      <c r="EPG158" s="91"/>
      <c r="EPH158" s="91"/>
      <c r="EPI158" s="91"/>
      <c r="EPJ158" s="91"/>
      <c r="EPK158" s="91"/>
      <c r="EPL158" s="91"/>
      <c r="EPM158" s="91"/>
      <c r="EPN158" s="91"/>
      <c r="EPO158" s="91"/>
      <c r="EPP158" s="91"/>
      <c r="EPQ158" s="91"/>
      <c r="EPR158" s="91"/>
      <c r="EPS158" s="91"/>
      <c r="EPT158" s="91"/>
      <c r="EPU158" s="91"/>
      <c r="EPV158" s="91"/>
      <c r="EPW158" s="91"/>
      <c r="EPX158" s="91"/>
      <c r="EPY158" s="91"/>
      <c r="EPZ158" s="91"/>
      <c r="EQA158" s="91"/>
      <c r="EQB158" s="91"/>
      <c r="EQC158" s="91"/>
      <c r="EQD158" s="91"/>
      <c r="EQE158" s="91"/>
      <c r="EQF158" s="91"/>
      <c r="EQG158" s="91"/>
      <c r="EQH158" s="91"/>
      <c r="EQI158" s="91"/>
      <c r="EQJ158" s="91"/>
      <c r="EQK158" s="91"/>
      <c r="EQL158" s="91"/>
      <c r="EQM158" s="91"/>
      <c r="EQN158" s="91"/>
      <c r="EQO158" s="91"/>
      <c r="EQP158" s="91"/>
      <c r="EQQ158" s="91"/>
      <c r="EQR158" s="91"/>
      <c r="EQS158" s="91"/>
      <c r="EQT158" s="91"/>
      <c r="EQU158" s="91"/>
      <c r="EQV158" s="91"/>
      <c r="EQW158" s="91"/>
      <c r="EQX158" s="91"/>
      <c r="EQY158" s="91"/>
      <c r="EQZ158" s="91"/>
      <c r="ERA158" s="91"/>
      <c r="ERB158" s="91"/>
      <c r="ERC158" s="91"/>
      <c r="ERD158" s="91"/>
      <c r="ERE158" s="91"/>
      <c r="ERF158" s="91"/>
      <c r="ERG158" s="91"/>
      <c r="ERH158" s="91"/>
      <c r="ERI158" s="91"/>
      <c r="ERJ158" s="91"/>
      <c r="ERK158" s="91"/>
      <c r="ERL158" s="91"/>
      <c r="ERM158" s="91"/>
      <c r="ERN158" s="91"/>
      <c r="ERO158" s="91"/>
      <c r="ERP158" s="91"/>
      <c r="ERQ158" s="91"/>
      <c r="ERR158" s="91"/>
      <c r="ERS158" s="91"/>
      <c r="ERT158" s="91"/>
      <c r="ERU158" s="91"/>
      <c r="ERV158" s="91"/>
      <c r="ERW158" s="91"/>
      <c r="ERX158" s="91"/>
      <c r="ERY158" s="91"/>
      <c r="ERZ158" s="91"/>
      <c r="ESA158" s="91"/>
      <c r="ESB158" s="91"/>
      <c r="ESC158" s="91"/>
      <c r="ESD158" s="91"/>
      <c r="ESE158" s="91"/>
      <c r="ESF158" s="91"/>
      <c r="ESG158" s="91"/>
      <c r="ESH158" s="91"/>
      <c r="ESI158" s="91"/>
      <c r="ESJ158" s="91"/>
      <c r="ESK158" s="91"/>
      <c r="ESL158" s="91"/>
      <c r="ESM158" s="91"/>
      <c r="ESN158" s="91"/>
      <c r="ESO158" s="91"/>
      <c r="ESP158" s="91"/>
      <c r="ESQ158" s="91"/>
      <c r="ESR158" s="91"/>
      <c r="ESS158" s="91"/>
      <c r="EST158" s="91"/>
      <c r="ESU158" s="91"/>
      <c r="ESV158" s="91"/>
      <c r="ESW158" s="91"/>
      <c r="ESX158" s="91"/>
      <c r="ESY158" s="91"/>
      <c r="ESZ158" s="91"/>
      <c r="ETA158" s="91"/>
      <c r="ETB158" s="91"/>
      <c r="ETC158" s="91"/>
      <c r="ETD158" s="91"/>
      <c r="ETE158" s="91"/>
      <c r="ETF158" s="91"/>
      <c r="ETG158" s="91"/>
      <c r="ETH158" s="91"/>
      <c r="ETI158" s="91"/>
      <c r="ETJ158" s="91"/>
      <c r="ETK158" s="91"/>
      <c r="ETL158" s="91"/>
      <c r="ETM158" s="91"/>
      <c r="ETN158" s="91"/>
      <c r="ETO158" s="91"/>
      <c r="ETP158" s="91"/>
      <c r="ETQ158" s="91"/>
      <c r="ETR158" s="91"/>
      <c r="ETS158" s="91"/>
      <c r="ETT158" s="91"/>
      <c r="ETU158" s="91"/>
      <c r="ETV158" s="91"/>
      <c r="ETW158" s="91"/>
      <c r="ETX158" s="91"/>
      <c r="ETY158" s="91"/>
      <c r="ETZ158" s="91"/>
      <c r="EUA158" s="91"/>
      <c r="EUB158" s="91"/>
      <c r="EUC158" s="91"/>
      <c r="EUD158" s="91"/>
      <c r="EUE158" s="91"/>
      <c r="EUF158" s="91"/>
      <c r="EUG158" s="91"/>
      <c r="EUH158" s="91"/>
      <c r="EUI158" s="91"/>
      <c r="EUJ158" s="91"/>
      <c r="EUK158" s="91"/>
      <c r="EUL158" s="91"/>
      <c r="EUM158" s="91"/>
      <c r="EUN158" s="91"/>
      <c r="EUO158" s="91"/>
      <c r="EUP158" s="91"/>
      <c r="EUQ158" s="91"/>
      <c r="EUR158" s="91"/>
      <c r="EUS158" s="91"/>
      <c r="EUT158" s="91"/>
      <c r="EUU158" s="91"/>
      <c r="EUV158" s="91"/>
      <c r="EUW158" s="91"/>
      <c r="EUX158" s="91"/>
      <c r="EUY158" s="91"/>
      <c r="EUZ158" s="91"/>
      <c r="EVA158" s="91"/>
      <c r="EVB158" s="91"/>
      <c r="EVC158" s="91"/>
      <c r="EVD158" s="91"/>
      <c r="EVE158" s="91"/>
      <c r="EVF158" s="91"/>
      <c r="EVG158" s="91"/>
      <c r="EVH158" s="91"/>
      <c r="EVI158" s="91"/>
      <c r="EVJ158" s="91"/>
      <c r="EVK158" s="91"/>
      <c r="EVL158" s="91"/>
      <c r="EVM158" s="91"/>
      <c r="EVN158" s="91"/>
      <c r="EVO158" s="91"/>
      <c r="EVP158" s="91"/>
      <c r="EVQ158" s="91"/>
      <c r="EVR158" s="91"/>
      <c r="EVS158" s="91"/>
      <c r="EVT158" s="91"/>
      <c r="EVU158" s="91"/>
      <c r="EVV158" s="91"/>
      <c r="EVW158" s="91"/>
      <c r="EVX158" s="91"/>
      <c r="EVY158" s="91"/>
      <c r="EVZ158" s="91"/>
      <c r="EWA158" s="91"/>
      <c r="EWB158" s="91"/>
      <c r="EWC158" s="91"/>
      <c r="EWD158" s="91"/>
      <c r="EWE158" s="91"/>
      <c r="EWF158" s="91"/>
      <c r="EWG158" s="91"/>
      <c r="EWH158" s="91"/>
      <c r="EWI158" s="91"/>
      <c r="EWJ158" s="91"/>
      <c r="EWK158" s="91"/>
      <c r="EWL158" s="91"/>
      <c r="EWM158" s="91"/>
      <c r="EWN158" s="91"/>
      <c r="EWO158" s="91"/>
      <c r="EWP158" s="91"/>
      <c r="EWQ158" s="91"/>
      <c r="EWR158" s="91"/>
      <c r="EWS158" s="91"/>
      <c r="EWT158" s="91"/>
      <c r="EWU158" s="91"/>
      <c r="EWV158" s="91"/>
      <c r="EWW158" s="91"/>
      <c r="EWX158" s="91"/>
      <c r="EWY158" s="91"/>
      <c r="EWZ158" s="91"/>
      <c r="EXA158" s="91"/>
      <c r="EXB158" s="91"/>
      <c r="EXC158" s="91"/>
      <c r="EXD158" s="91"/>
      <c r="EXE158" s="91"/>
      <c r="EXF158" s="91"/>
      <c r="EXG158" s="91"/>
      <c r="EXH158" s="91"/>
      <c r="EXI158" s="91"/>
      <c r="EXJ158" s="91"/>
      <c r="EXK158" s="91"/>
      <c r="EXL158" s="91"/>
      <c r="EXM158" s="91"/>
      <c r="EXN158" s="91"/>
      <c r="EXO158" s="91"/>
      <c r="EXP158" s="91"/>
      <c r="EXQ158" s="91"/>
      <c r="EXR158" s="91"/>
      <c r="EXS158" s="91"/>
      <c r="EXT158" s="91"/>
      <c r="EXU158" s="91"/>
      <c r="EXV158" s="91"/>
      <c r="EXW158" s="91"/>
      <c r="EXX158" s="91"/>
      <c r="EXY158" s="91"/>
      <c r="EXZ158" s="91"/>
      <c r="EYA158" s="91"/>
      <c r="EYB158" s="91"/>
      <c r="EYC158" s="91"/>
      <c r="EYD158" s="91"/>
      <c r="EYE158" s="91"/>
      <c r="EYF158" s="91"/>
      <c r="EYG158" s="91"/>
      <c r="EYH158" s="91"/>
      <c r="EYI158" s="91"/>
      <c r="EYJ158" s="91"/>
      <c r="EYK158" s="91"/>
      <c r="EYL158" s="91"/>
      <c r="EYM158" s="91"/>
      <c r="EYN158" s="91"/>
      <c r="EYO158" s="91"/>
      <c r="EYP158" s="91"/>
      <c r="EYQ158" s="91"/>
      <c r="EYR158" s="91"/>
      <c r="EYS158" s="91"/>
      <c r="EYT158" s="91"/>
      <c r="EYU158" s="91"/>
      <c r="EYV158" s="91"/>
      <c r="EYW158" s="91"/>
      <c r="EYX158" s="91"/>
      <c r="EYY158" s="91"/>
      <c r="EYZ158" s="91"/>
      <c r="EZA158" s="91"/>
      <c r="EZB158" s="91"/>
      <c r="EZC158" s="91"/>
      <c r="EZD158" s="91"/>
      <c r="EZE158" s="91"/>
      <c r="EZF158" s="91"/>
      <c r="EZG158" s="91"/>
      <c r="EZH158" s="91"/>
      <c r="EZI158" s="91"/>
      <c r="EZJ158" s="91"/>
      <c r="EZK158" s="91"/>
      <c r="EZL158" s="91"/>
      <c r="EZM158" s="91"/>
      <c r="EZN158" s="91"/>
      <c r="EZO158" s="91"/>
      <c r="EZP158" s="91"/>
      <c r="EZQ158" s="91"/>
      <c r="EZR158" s="91"/>
      <c r="EZS158" s="91"/>
      <c r="EZT158" s="91"/>
      <c r="EZU158" s="91"/>
      <c r="EZV158" s="91"/>
      <c r="EZW158" s="91"/>
      <c r="EZX158" s="91"/>
      <c r="EZY158" s="91"/>
      <c r="EZZ158" s="91"/>
      <c r="FAA158" s="91"/>
      <c r="FAB158" s="91"/>
      <c r="FAC158" s="91"/>
      <c r="FAD158" s="91"/>
      <c r="FAE158" s="91"/>
      <c r="FAF158" s="91"/>
      <c r="FAG158" s="91"/>
      <c r="FAH158" s="91"/>
      <c r="FAI158" s="91"/>
      <c r="FAJ158" s="91"/>
      <c r="FAK158" s="91"/>
      <c r="FAL158" s="91"/>
      <c r="FAM158" s="91"/>
      <c r="FAN158" s="91"/>
      <c r="FAO158" s="91"/>
      <c r="FAP158" s="91"/>
      <c r="FAQ158" s="91"/>
      <c r="FAR158" s="91"/>
      <c r="FAS158" s="91"/>
      <c r="FAT158" s="91"/>
      <c r="FAU158" s="91"/>
      <c r="FAV158" s="91"/>
      <c r="FAW158" s="91"/>
      <c r="FAX158" s="91"/>
      <c r="FAY158" s="91"/>
      <c r="FAZ158" s="91"/>
      <c r="FBA158" s="91"/>
      <c r="FBB158" s="91"/>
      <c r="FBC158" s="91"/>
      <c r="FBD158" s="91"/>
      <c r="FBE158" s="91"/>
      <c r="FBF158" s="91"/>
      <c r="FBG158" s="91"/>
      <c r="FBH158" s="91"/>
      <c r="FBI158" s="91"/>
      <c r="FBJ158" s="91"/>
      <c r="FBK158" s="91"/>
      <c r="FBL158" s="91"/>
      <c r="FBM158" s="91"/>
      <c r="FBN158" s="91"/>
      <c r="FBO158" s="91"/>
      <c r="FBP158" s="91"/>
      <c r="FBQ158" s="91"/>
      <c r="FBR158" s="91"/>
      <c r="FBS158" s="91"/>
      <c r="FBT158" s="91"/>
      <c r="FBU158" s="91"/>
      <c r="FBV158" s="91"/>
      <c r="FBW158" s="91"/>
      <c r="FBX158" s="91"/>
      <c r="FBY158" s="91"/>
      <c r="FBZ158" s="91"/>
      <c r="FCA158" s="91"/>
      <c r="FCB158" s="91"/>
      <c r="FCC158" s="91"/>
      <c r="FCD158" s="91"/>
      <c r="FCE158" s="91"/>
      <c r="FCF158" s="91"/>
      <c r="FCG158" s="91"/>
      <c r="FCH158" s="91"/>
      <c r="FCI158" s="91"/>
      <c r="FCJ158" s="91"/>
      <c r="FCK158" s="91"/>
      <c r="FCL158" s="91"/>
      <c r="FCM158" s="91"/>
      <c r="FCN158" s="91"/>
      <c r="FCO158" s="91"/>
      <c r="FCP158" s="91"/>
      <c r="FCQ158" s="91"/>
      <c r="FCR158" s="91"/>
      <c r="FCS158" s="91"/>
      <c r="FCT158" s="91"/>
      <c r="FCU158" s="91"/>
      <c r="FCV158" s="91"/>
      <c r="FCW158" s="91"/>
      <c r="FCX158" s="91"/>
      <c r="FCY158" s="91"/>
      <c r="FCZ158" s="91"/>
      <c r="FDA158" s="91"/>
      <c r="FDB158" s="91"/>
      <c r="FDC158" s="91"/>
      <c r="FDD158" s="91"/>
      <c r="FDE158" s="91"/>
      <c r="FDF158" s="91"/>
      <c r="FDG158" s="91"/>
      <c r="FDH158" s="91"/>
      <c r="FDI158" s="91"/>
      <c r="FDJ158" s="91"/>
      <c r="FDK158" s="91"/>
      <c r="FDL158" s="91"/>
      <c r="FDM158" s="91"/>
      <c r="FDN158" s="91"/>
      <c r="FDO158" s="91"/>
      <c r="FDP158" s="91"/>
      <c r="FDQ158" s="91"/>
      <c r="FDR158" s="91"/>
      <c r="FDS158" s="91"/>
      <c r="FDT158" s="91"/>
      <c r="FDU158" s="91"/>
      <c r="FDV158" s="91"/>
      <c r="FDW158" s="91"/>
      <c r="FDX158" s="91"/>
      <c r="FDY158" s="91"/>
      <c r="FDZ158" s="91"/>
      <c r="FEA158" s="91"/>
      <c r="FEB158" s="91"/>
      <c r="FEC158" s="91"/>
      <c r="FED158" s="91"/>
      <c r="FEE158" s="91"/>
      <c r="FEF158" s="91"/>
      <c r="FEG158" s="91"/>
      <c r="FEH158" s="91"/>
      <c r="FEI158" s="91"/>
      <c r="FEJ158" s="91"/>
      <c r="FEK158" s="91"/>
      <c r="FEL158" s="91"/>
      <c r="FEM158" s="91"/>
      <c r="FEN158" s="91"/>
      <c r="FEO158" s="91"/>
      <c r="FEP158" s="91"/>
      <c r="FEQ158" s="91"/>
      <c r="FER158" s="91"/>
      <c r="FES158" s="91"/>
      <c r="FET158" s="91"/>
      <c r="FEU158" s="91"/>
      <c r="FEV158" s="91"/>
      <c r="FEW158" s="91"/>
      <c r="FEX158" s="91"/>
      <c r="FEY158" s="91"/>
      <c r="FEZ158" s="91"/>
      <c r="FFA158" s="91"/>
      <c r="FFB158" s="91"/>
      <c r="FFC158" s="91"/>
      <c r="FFD158" s="91"/>
      <c r="FFE158" s="91"/>
      <c r="FFF158" s="91"/>
      <c r="FFG158" s="91"/>
      <c r="FFH158" s="91"/>
      <c r="FFI158" s="91"/>
      <c r="FFJ158" s="91"/>
      <c r="FFK158" s="91"/>
      <c r="FFL158" s="91"/>
      <c r="FFM158" s="91"/>
      <c r="FFN158" s="91"/>
      <c r="FFO158" s="91"/>
      <c r="FFP158" s="91"/>
      <c r="FFQ158" s="91"/>
      <c r="FFR158" s="91"/>
      <c r="FFS158" s="91"/>
      <c r="FFT158" s="91"/>
      <c r="FFU158" s="91"/>
      <c r="FFV158" s="91"/>
      <c r="FFW158" s="91"/>
      <c r="FFX158" s="91"/>
      <c r="FFY158" s="91"/>
      <c r="FFZ158" s="91"/>
      <c r="FGA158" s="91"/>
      <c r="FGB158" s="91"/>
      <c r="FGC158" s="91"/>
      <c r="FGD158" s="91"/>
      <c r="FGE158" s="91"/>
      <c r="FGF158" s="91"/>
      <c r="FGG158" s="91"/>
      <c r="FGH158" s="91"/>
      <c r="FGI158" s="91"/>
      <c r="FGJ158" s="91"/>
      <c r="FGK158" s="91"/>
      <c r="FGL158" s="91"/>
      <c r="FGM158" s="91"/>
      <c r="FGN158" s="91"/>
      <c r="FGO158" s="91"/>
      <c r="FGP158" s="91"/>
      <c r="FGQ158" s="91"/>
      <c r="FGR158" s="91"/>
      <c r="FGS158" s="91"/>
      <c r="FGT158" s="91"/>
      <c r="FGU158" s="91"/>
      <c r="FGV158" s="91"/>
      <c r="FGW158" s="91"/>
      <c r="FGX158" s="91"/>
      <c r="FGY158" s="91"/>
      <c r="FGZ158" s="91"/>
      <c r="FHA158" s="91"/>
      <c r="FHB158" s="91"/>
      <c r="FHC158" s="91"/>
      <c r="FHD158" s="91"/>
      <c r="FHE158" s="91"/>
      <c r="FHF158" s="91"/>
      <c r="FHG158" s="91"/>
      <c r="FHH158" s="91"/>
      <c r="FHI158" s="91"/>
      <c r="FHJ158" s="91"/>
      <c r="FHK158" s="91"/>
      <c r="FHL158" s="91"/>
      <c r="FHM158" s="91"/>
      <c r="FHN158" s="91"/>
      <c r="FHO158" s="91"/>
      <c r="FHP158" s="91"/>
      <c r="FHQ158" s="91"/>
      <c r="FHR158" s="91"/>
      <c r="FHS158" s="91"/>
      <c r="FHT158" s="91"/>
      <c r="FHU158" s="91"/>
      <c r="FHV158" s="91"/>
      <c r="FHW158" s="91"/>
      <c r="FHX158" s="91"/>
      <c r="FHY158" s="91"/>
      <c r="FHZ158" s="91"/>
      <c r="FIA158" s="91"/>
      <c r="FIB158" s="91"/>
      <c r="FIC158" s="91"/>
      <c r="FID158" s="91"/>
      <c r="FIE158" s="91"/>
      <c r="FIF158" s="91"/>
      <c r="FIG158" s="91"/>
      <c r="FIH158" s="91"/>
      <c r="FII158" s="91"/>
      <c r="FIJ158" s="91"/>
      <c r="FIK158" s="91"/>
      <c r="FIL158" s="91"/>
      <c r="FIM158" s="91"/>
      <c r="FIN158" s="91"/>
      <c r="FIO158" s="91"/>
      <c r="FIP158" s="91"/>
      <c r="FIQ158" s="91"/>
      <c r="FIR158" s="91"/>
      <c r="FIS158" s="91"/>
      <c r="FIT158" s="91"/>
      <c r="FIU158" s="91"/>
      <c r="FIV158" s="91"/>
      <c r="FIW158" s="91"/>
      <c r="FIX158" s="91"/>
      <c r="FIY158" s="91"/>
      <c r="FIZ158" s="91"/>
      <c r="FJA158" s="91"/>
      <c r="FJB158" s="91"/>
      <c r="FJC158" s="91"/>
      <c r="FJD158" s="91"/>
      <c r="FJE158" s="91"/>
      <c r="FJF158" s="91"/>
      <c r="FJG158" s="91"/>
      <c r="FJH158" s="91"/>
      <c r="FJI158" s="91"/>
      <c r="FJJ158" s="91"/>
      <c r="FJK158" s="91"/>
      <c r="FJL158" s="91"/>
      <c r="FJM158" s="91"/>
      <c r="FJN158" s="91"/>
      <c r="FJO158" s="91"/>
      <c r="FJP158" s="91"/>
      <c r="FJQ158" s="91"/>
      <c r="FJR158" s="91"/>
      <c r="FJS158" s="91"/>
      <c r="FJT158" s="91"/>
      <c r="FJU158" s="91"/>
      <c r="FJV158" s="91"/>
      <c r="FJW158" s="91"/>
      <c r="FJX158" s="91"/>
      <c r="FJY158" s="91"/>
      <c r="FJZ158" s="91"/>
      <c r="FKA158" s="91"/>
      <c r="FKB158" s="91"/>
      <c r="FKC158" s="91"/>
      <c r="FKD158" s="91"/>
      <c r="FKE158" s="91"/>
      <c r="FKF158" s="91"/>
      <c r="FKG158" s="91"/>
      <c r="FKH158" s="91"/>
      <c r="FKI158" s="91"/>
      <c r="FKJ158" s="91"/>
      <c r="FKK158" s="91"/>
      <c r="FKL158" s="91"/>
      <c r="FKM158" s="91"/>
      <c r="FKN158" s="91"/>
      <c r="FKO158" s="91"/>
      <c r="FKP158" s="91"/>
      <c r="FKQ158" s="91"/>
      <c r="FKR158" s="91"/>
      <c r="FKS158" s="91"/>
      <c r="FKT158" s="91"/>
      <c r="FKU158" s="91"/>
      <c r="FKV158" s="91"/>
      <c r="FKW158" s="91"/>
      <c r="FKX158" s="91"/>
      <c r="FKY158" s="91"/>
      <c r="FKZ158" s="91"/>
      <c r="FLA158" s="91"/>
      <c r="FLB158" s="91"/>
      <c r="FLC158" s="91"/>
      <c r="FLD158" s="91"/>
      <c r="FLE158" s="91"/>
      <c r="FLF158" s="91"/>
      <c r="FLG158" s="91"/>
      <c r="FLH158" s="91"/>
      <c r="FLI158" s="91"/>
      <c r="FLJ158" s="91"/>
      <c r="FLK158" s="91"/>
      <c r="FLL158" s="91"/>
      <c r="FLM158" s="91"/>
      <c r="FLN158" s="91"/>
      <c r="FLO158" s="91"/>
      <c r="FLP158" s="91"/>
      <c r="FLQ158" s="91"/>
      <c r="FLR158" s="91"/>
      <c r="FLS158" s="91"/>
      <c r="FLT158" s="91"/>
      <c r="FLU158" s="91"/>
      <c r="FLV158" s="91"/>
      <c r="FLW158" s="91"/>
      <c r="FLX158" s="91"/>
      <c r="FLY158" s="91"/>
      <c r="FLZ158" s="91"/>
      <c r="FMA158" s="91"/>
      <c r="FMB158" s="91"/>
      <c r="FMC158" s="91"/>
      <c r="FMD158" s="91"/>
      <c r="FME158" s="91"/>
      <c r="FMF158" s="91"/>
      <c r="FMG158" s="91"/>
      <c r="FMH158" s="91"/>
      <c r="FMI158" s="91"/>
      <c r="FMJ158" s="91"/>
      <c r="FMK158" s="91"/>
      <c r="FML158" s="91"/>
      <c r="FMM158" s="91"/>
      <c r="FMN158" s="91"/>
      <c r="FMO158" s="91"/>
      <c r="FMP158" s="91"/>
      <c r="FMQ158" s="91"/>
      <c r="FMR158" s="91"/>
      <c r="FMS158" s="91"/>
      <c r="FMT158" s="91"/>
      <c r="FMU158" s="91"/>
      <c r="FMV158" s="91"/>
      <c r="FMW158" s="91"/>
      <c r="FMX158" s="91"/>
      <c r="FMY158" s="91"/>
      <c r="FMZ158" s="91"/>
      <c r="FNA158" s="91"/>
      <c r="FNB158" s="91"/>
      <c r="FNC158" s="91"/>
      <c r="FND158" s="91"/>
      <c r="FNE158" s="91"/>
      <c r="FNF158" s="91"/>
      <c r="FNG158" s="91"/>
      <c r="FNH158" s="91"/>
      <c r="FNI158" s="91"/>
      <c r="FNJ158" s="91"/>
      <c r="FNK158" s="91"/>
      <c r="FNL158" s="91"/>
      <c r="FNM158" s="91"/>
      <c r="FNN158" s="91"/>
      <c r="FNO158" s="91"/>
      <c r="FNP158" s="91"/>
      <c r="FNQ158" s="91"/>
      <c r="FNR158" s="91"/>
      <c r="FNS158" s="91"/>
      <c r="FNT158" s="91"/>
      <c r="FNU158" s="91"/>
      <c r="FNV158" s="91"/>
      <c r="FNW158" s="91"/>
      <c r="FNX158" s="91"/>
      <c r="FNY158" s="91"/>
      <c r="FNZ158" s="91"/>
      <c r="FOA158" s="91"/>
      <c r="FOB158" s="91"/>
      <c r="FOC158" s="91"/>
      <c r="FOD158" s="91"/>
      <c r="FOE158" s="91"/>
      <c r="FOF158" s="91"/>
      <c r="FOG158" s="91"/>
      <c r="FOH158" s="91"/>
      <c r="FOI158" s="91"/>
      <c r="FOJ158" s="91"/>
      <c r="FOK158" s="91"/>
      <c r="FOL158" s="91"/>
      <c r="FOM158" s="91"/>
      <c r="FON158" s="91"/>
      <c r="FOO158" s="91"/>
      <c r="FOP158" s="91"/>
      <c r="FOQ158" s="91"/>
      <c r="FOR158" s="91"/>
      <c r="FOS158" s="91"/>
      <c r="FOT158" s="91"/>
      <c r="FOU158" s="91"/>
      <c r="FOV158" s="91"/>
      <c r="FOW158" s="91"/>
      <c r="FOX158" s="91"/>
      <c r="FOY158" s="91"/>
      <c r="FOZ158" s="91"/>
      <c r="FPA158" s="91"/>
      <c r="FPB158" s="91"/>
      <c r="FPC158" s="91"/>
      <c r="FPD158" s="91"/>
      <c r="FPE158" s="91"/>
      <c r="FPF158" s="91"/>
      <c r="FPG158" s="91"/>
      <c r="FPH158" s="91"/>
      <c r="FPI158" s="91"/>
      <c r="FPJ158" s="91"/>
      <c r="FPK158" s="91"/>
      <c r="FPL158" s="91"/>
      <c r="FPM158" s="91"/>
      <c r="FPN158" s="91"/>
      <c r="FPO158" s="91"/>
      <c r="FPP158" s="91"/>
      <c r="FPQ158" s="91"/>
      <c r="FPR158" s="91"/>
      <c r="FPS158" s="91"/>
      <c r="FPT158" s="91"/>
      <c r="FPU158" s="91"/>
      <c r="FPV158" s="91"/>
      <c r="FPW158" s="91"/>
      <c r="FPX158" s="91"/>
      <c r="FPY158" s="91"/>
      <c r="FPZ158" s="91"/>
      <c r="FQA158" s="91"/>
      <c r="FQB158" s="91"/>
      <c r="FQC158" s="91"/>
      <c r="FQD158" s="91"/>
      <c r="FQE158" s="91"/>
      <c r="FQF158" s="91"/>
      <c r="FQG158" s="91"/>
      <c r="FQH158" s="91"/>
      <c r="FQI158" s="91"/>
      <c r="FQJ158" s="91"/>
      <c r="FQK158" s="91"/>
      <c r="FQL158" s="91"/>
      <c r="FQM158" s="91"/>
      <c r="FQN158" s="91"/>
      <c r="FQO158" s="91"/>
      <c r="FQP158" s="91"/>
      <c r="FQQ158" s="91"/>
      <c r="FQR158" s="91"/>
      <c r="FQS158" s="91"/>
      <c r="FQT158" s="91"/>
      <c r="FQU158" s="91"/>
      <c r="FQV158" s="91"/>
      <c r="FQW158" s="91"/>
      <c r="FQX158" s="91"/>
      <c r="FQY158" s="91"/>
      <c r="FQZ158" s="91"/>
      <c r="FRA158" s="91"/>
      <c r="FRB158" s="91"/>
      <c r="FRC158" s="91"/>
      <c r="FRD158" s="91"/>
      <c r="FRE158" s="91"/>
      <c r="FRF158" s="91"/>
      <c r="FRG158" s="91"/>
      <c r="FRH158" s="91"/>
      <c r="FRI158" s="91"/>
      <c r="FRJ158" s="91"/>
      <c r="FRK158" s="91"/>
      <c r="FRL158" s="91"/>
      <c r="FRM158" s="91"/>
      <c r="FRN158" s="91"/>
      <c r="FRO158" s="91"/>
      <c r="FRP158" s="91"/>
      <c r="FRQ158" s="91"/>
      <c r="FRR158" s="91"/>
      <c r="FRS158" s="91"/>
      <c r="FRT158" s="91"/>
      <c r="FRU158" s="91"/>
      <c r="FRV158" s="91"/>
      <c r="FRW158" s="91"/>
      <c r="FRX158" s="91"/>
      <c r="FRY158" s="91"/>
      <c r="FRZ158" s="91"/>
      <c r="FSA158" s="91"/>
      <c r="FSB158" s="91"/>
      <c r="FSC158" s="91"/>
      <c r="FSD158" s="91"/>
      <c r="FSE158" s="91"/>
      <c r="FSF158" s="91"/>
      <c r="FSG158" s="91"/>
      <c r="FSH158" s="91"/>
      <c r="FSI158" s="91"/>
      <c r="FSJ158" s="91"/>
      <c r="FSK158" s="91"/>
      <c r="FSL158" s="91"/>
      <c r="FSM158" s="91"/>
      <c r="FSN158" s="91"/>
      <c r="FSO158" s="91"/>
      <c r="FSP158" s="91"/>
      <c r="FSQ158" s="91"/>
      <c r="FSR158" s="91"/>
      <c r="FSS158" s="91"/>
      <c r="FST158" s="91"/>
      <c r="FSU158" s="91"/>
      <c r="FSV158" s="91"/>
      <c r="FSW158" s="91"/>
      <c r="FSX158" s="91"/>
      <c r="FSY158" s="91"/>
      <c r="FSZ158" s="91"/>
      <c r="FTA158" s="91"/>
      <c r="FTB158" s="91"/>
      <c r="FTC158" s="91"/>
      <c r="FTD158" s="91"/>
      <c r="FTE158" s="91"/>
      <c r="FTF158" s="91"/>
      <c r="FTG158" s="91"/>
      <c r="FTH158" s="91"/>
      <c r="FTI158" s="91"/>
      <c r="FTJ158" s="91"/>
      <c r="FTK158" s="91"/>
      <c r="FTL158" s="91"/>
      <c r="FTM158" s="91"/>
      <c r="FTN158" s="91"/>
      <c r="FTO158" s="91"/>
      <c r="FTP158" s="91"/>
      <c r="FTQ158" s="91"/>
      <c r="FTR158" s="91"/>
      <c r="FTS158" s="91"/>
      <c r="FTT158" s="91"/>
      <c r="FTU158" s="91"/>
      <c r="FTV158" s="91"/>
      <c r="FTW158" s="91"/>
      <c r="FTX158" s="91"/>
      <c r="FTY158" s="91"/>
      <c r="FTZ158" s="91"/>
      <c r="FUA158" s="91"/>
      <c r="FUB158" s="91"/>
      <c r="FUC158" s="91"/>
      <c r="FUD158" s="91"/>
      <c r="FUE158" s="91"/>
      <c r="FUF158" s="91"/>
      <c r="FUG158" s="91"/>
      <c r="FUH158" s="91"/>
      <c r="FUI158" s="91"/>
      <c r="FUJ158" s="91"/>
      <c r="FUK158" s="91"/>
      <c r="FUL158" s="91"/>
      <c r="FUM158" s="91"/>
      <c r="FUN158" s="91"/>
      <c r="FUO158" s="91"/>
      <c r="FUP158" s="91"/>
      <c r="FUQ158" s="91"/>
      <c r="FUR158" s="91"/>
      <c r="FUS158" s="91"/>
      <c r="FUT158" s="91"/>
      <c r="FUU158" s="91"/>
      <c r="FUV158" s="91"/>
      <c r="FUW158" s="91"/>
      <c r="FUX158" s="91"/>
      <c r="FUY158" s="91"/>
      <c r="FUZ158" s="91"/>
      <c r="FVA158" s="91"/>
      <c r="FVB158" s="91"/>
      <c r="FVC158" s="91"/>
      <c r="FVD158" s="91"/>
      <c r="FVE158" s="91"/>
      <c r="FVF158" s="91"/>
      <c r="FVG158" s="91"/>
      <c r="FVH158" s="91"/>
      <c r="FVI158" s="91"/>
      <c r="FVJ158" s="91"/>
      <c r="FVK158" s="91"/>
      <c r="FVL158" s="91"/>
      <c r="FVM158" s="91"/>
      <c r="FVN158" s="91"/>
      <c r="FVO158" s="91"/>
      <c r="FVP158" s="91"/>
      <c r="FVQ158" s="91"/>
      <c r="FVR158" s="91"/>
      <c r="FVS158" s="91"/>
      <c r="FVT158" s="91"/>
      <c r="FVU158" s="91"/>
      <c r="FVV158" s="91"/>
      <c r="FVW158" s="91"/>
      <c r="FVX158" s="91"/>
      <c r="FVY158" s="91"/>
      <c r="FVZ158" s="91"/>
      <c r="FWA158" s="91"/>
      <c r="FWB158" s="91"/>
      <c r="FWC158" s="91"/>
      <c r="FWD158" s="91"/>
      <c r="FWE158" s="91"/>
      <c r="FWF158" s="91"/>
      <c r="FWG158" s="91"/>
      <c r="FWH158" s="91"/>
      <c r="FWI158" s="91"/>
      <c r="FWJ158" s="91"/>
      <c r="FWK158" s="91"/>
      <c r="FWL158" s="91"/>
      <c r="FWM158" s="91"/>
      <c r="FWN158" s="91"/>
      <c r="FWO158" s="91"/>
      <c r="FWP158" s="91"/>
      <c r="FWQ158" s="91"/>
      <c r="FWR158" s="91"/>
      <c r="FWS158" s="91"/>
      <c r="FWT158" s="91"/>
      <c r="FWU158" s="91"/>
      <c r="FWV158" s="91"/>
      <c r="FWW158" s="91"/>
      <c r="FWX158" s="91"/>
      <c r="FWY158" s="91"/>
      <c r="FWZ158" s="91"/>
      <c r="FXA158" s="91"/>
      <c r="FXB158" s="91"/>
      <c r="FXC158" s="91"/>
      <c r="FXD158" s="91"/>
      <c r="FXE158" s="91"/>
      <c r="FXF158" s="91"/>
      <c r="FXG158" s="91"/>
      <c r="FXH158" s="91"/>
      <c r="FXI158" s="91"/>
      <c r="FXJ158" s="91"/>
      <c r="FXK158" s="91"/>
      <c r="FXL158" s="91"/>
      <c r="FXM158" s="91"/>
      <c r="FXN158" s="91"/>
      <c r="FXO158" s="91"/>
      <c r="FXP158" s="91"/>
      <c r="FXQ158" s="91"/>
      <c r="FXR158" s="91"/>
      <c r="FXS158" s="91"/>
      <c r="FXT158" s="91"/>
      <c r="FXU158" s="91"/>
      <c r="FXV158" s="91"/>
      <c r="FXW158" s="91"/>
      <c r="FXX158" s="91"/>
      <c r="FXY158" s="91"/>
      <c r="FXZ158" s="91"/>
      <c r="FYA158" s="91"/>
      <c r="FYB158" s="91"/>
      <c r="FYC158" s="91"/>
      <c r="FYD158" s="91"/>
      <c r="FYE158" s="91"/>
      <c r="FYF158" s="91"/>
      <c r="FYG158" s="91"/>
      <c r="FYH158" s="91"/>
      <c r="FYI158" s="91"/>
      <c r="FYJ158" s="91"/>
      <c r="FYK158" s="91"/>
      <c r="FYL158" s="91"/>
      <c r="FYM158" s="91"/>
      <c r="FYN158" s="91"/>
      <c r="FYO158" s="91"/>
      <c r="FYP158" s="91"/>
      <c r="FYQ158" s="91"/>
      <c r="FYR158" s="91"/>
      <c r="FYS158" s="91"/>
      <c r="FYT158" s="91"/>
      <c r="FYU158" s="91"/>
      <c r="FYV158" s="91"/>
      <c r="FYW158" s="91"/>
      <c r="FYX158" s="91"/>
      <c r="FYY158" s="91"/>
      <c r="FYZ158" s="91"/>
      <c r="FZA158" s="91"/>
      <c r="FZB158" s="91"/>
      <c r="FZC158" s="91"/>
      <c r="FZD158" s="91"/>
      <c r="FZE158" s="91"/>
      <c r="FZF158" s="91"/>
      <c r="FZG158" s="91"/>
      <c r="FZH158" s="91"/>
      <c r="FZI158" s="91"/>
      <c r="FZJ158" s="91"/>
      <c r="FZK158" s="91"/>
      <c r="FZL158" s="91"/>
      <c r="FZM158" s="91"/>
      <c r="FZN158" s="91"/>
      <c r="FZO158" s="91"/>
      <c r="FZP158" s="91"/>
      <c r="FZQ158" s="91"/>
      <c r="FZR158" s="91"/>
      <c r="FZS158" s="91"/>
      <c r="FZT158" s="91"/>
      <c r="FZU158" s="91"/>
      <c r="FZV158" s="91"/>
      <c r="FZW158" s="91"/>
      <c r="FZX158" s="91"/>
      <c r="FZY158" s="91"/>
      <c r="FZZ158" s="91"/>
      <c r="GAA158" s="91"/>
      <c r="GAB158" s="91"/>
      <c r="GAC158" s="91"/>
      <c r="GAD158" s="91"/>
      <c r="GAE158" s="91"/>
      <c r="GAF158" s="91"/>
      <c r="GAG158" s="91"/>
      <c r="GAH158" s="91"/>
      <c r="GAI158" s="91"/>
      <c r="GAJ158" s="91"/>
      <c r="GAK158" s="91"/>
      <c r="GAL158" s="91"/>
      <c r="GAM158" s="91"/>
      <c r="GAN158" s="91"/>
      <c r="GAO158" s="91"/>
      <c r="GAP158" s="91"/>
      <c r="GAQ158" s="91"/>
      <c r="GAR158" s="91"/>
      <c r="GAS158" s="91"/>
      <c r="GAT158" s="91"/>
      <c r="GAU158" s="91"/>
      <c r="GAV158" s="91"/>
      <c r="GAW158" s="91"/>
      <c r="GAX158" s="91"/>
      <c r="GAY158" s="91"/>
      <c r="GAZ158" s="91"/>
      <c r="GBA158" s="91"/>
      <c r="GBB158" s="91"/>
      <c r="GBC158" s="91"/>
      <c r="GBD158" s="91"/>
      <c r="GBE158" s="91"/>
      <c r="GBF158" s="91"/>
      <c r="GBG158" s="91"/>
      <c r="GBH158" s="91"/>
      <c r="GBI158" s="91"/>
      <c r="GBJ158" s="91"/>
      <c r="GBK158" s="91"/>
      <c r="GBL158" s="91"/>
      <c r="GBM158" s="91"/>
      <c r="GBN158" s="91"/>
      <c r="GBO158" s="91"/>
      <c r="GBP158" s="91"/>
      <c r="GBQ158" s="91"/>
      <c r="GBR158" s="91"/>
      <c r="GBS158" s="91"/>
      <c r="GBT158" s="91"/>
      <c r="GBU158" s="91"/>
      <c r="GBV158" s="91"/>
      <c r="GBW158" s="91"/>
      <c r="GBX158" s="91"/>
      <c r="GBY158" s="91"/>
      <c r="GBZ158" s="91"/>
      <c r="GCA158" s="91"/>
      <c r="GCB158" s="91"/>
      <c r="GCC158" s="91"/>
      <c r="GCD158" s="91"/>
      <c r="GCE158" s="91"/>
      <c r="GCF158" s="91"/>
      <c r="GCG158" s="91"/>
      <c r="GCH158" s="91"/>
      <c r="GCI158" s="91"/>
      <c r="GCJ158" s="91"/>
      <c r="GCK158" s="91"/>
      <c r="GCL158" s="91"/>
      <c r="GCM158" s="91"/>
      <c r="GCN158" s="91"/>
      <c r="GCO158" s="91"/>
      <c r="GCP158" s="91"/>
      <c r="GCQ158" s="91"/>
      <c r="GCR158" s="91"/>
      <c r="GCS158" s="91"/>
      <c r="GCT158" s="91"/>
      <c r="GCU158" s="91"/>
      <c r="GCV158" s="91"/>
      <c r="GCW158" s="91"/>
      <c r="GCX158" s="91"/>
      <c r="GCY158" s="91"/>
      <c r="GCZ158" s="91"/>
      <c r="GDA158" s="91"/>
      <c r="GDB158" s="91"/>
      <c r="GDC158" s="91"/>
      <c r="GDD158" s="91"/>
      <c r="GDE158" s="91"/>
      <c r="GDF158" s="91"/>
      <c r="GDG158" s="91"/>
      <c r="GDH158" s="91"/>
      <c r="GDI158" s="91"/>
      <c r="GDJ158" s="91"/>
      <c r="GDK158" s="91"/>
      <c r="GDL158" s="91"/>
      <c r="GDM158" s="91"/>
      <c r="GDN158" s="91"/>
      <c r="GDO158" s="91"/>
      <c r="GDP158" s="91"/>
      <c r="GDQ158" s="91"/>
      <c r="GDR158" s="91"/>
      <c r="GDS158" s="91"/>
      <c r="GDT158" s="91"/>
      <c r="GDU158" s="91"/>
      <c r="GDV158" s="91"/>
      <c r="GDW158" s="91"/>
      <c r="GDX158" s="91"/>
      <c r="GDY158" s="91"/>
      <c r="GDZ158" s="91"/>
      <c r="GEA158" s="91"/>
      <c r="GEB158" s="91"/>
      <c r="GEC158" s="91"/>
      <c r="GED158" s="91"/>
      <c r="GEE158" s="91"/>
      <c r="GEF158" s="91"/>
      <c r="GEG158" s="91"/>
      <c r="GEH158" s="91"/>
      <c r="GEI158" s="91"/>
      <c r="GEJ158" s="91"/>
      <c r="GEK158" s="91"/>
      <c r="GEL158" s="91"/>
      <c r="GEM158" s="91"/>
      <c r="GEN158" s="91"/>
      <c r="GEO158" s="91"/>
      <c r="GEP158" s="91"/>
      <c r="GEQ158" s="91"/>
      <c r="GER158" s="91"/>
      <c r="GES158" s="91"/>
      <c r="GET158" s="91"/>
      <c r="GEU158" s="91"/>
      <c r="GEV158" s="91"/>
      <c r="GEW158" s="91"/>
      <c r="GEX158" s="91"/>
      <c r="GEY158" s="91"/>
      <c r="GEZ158" s="91"/>
      <c r="GFA158" s="91"/>
      <c r="GFB158" s="91"/>
      <c r="GFC158" s="91"/>
      <c r="GFD158" s="91"/>
      <c r="GFE158" s="91"/>
      <c r="GFF158" s="91"/>
      <c r="GFG158" s="91"/>
      <c r="GFH158" s="91"/>
      <c r="GFI158" s="91"/>
      <c r="GFJ158" s="91"/>
      <c r="GFK158" s="91"/>
      <c r="GFL158" s="91"/>
      <c r="GFM158" s="91"/>
      <c r="GFN158" s="91"/>
      <c r="GFO158" s="91"/>
      <c r="GFP158" s="91"/>
      <c r="GFQ158" s="91"/>
      <c r="GFR158" s="91"/>
      <c r="GFS158" s="91"/>
      <c r="GFT158" s="91"/>
      <c r="GFU158" s="91"/>
      <c r="GFV158" s="91"/>
      <c r="GFW158" s="91"/>
      <c r="GFX158" s="91"/>
      <c r="GFY158" s="91"/>
      <c r="GFZ158" s="91"/>
      <c r="GGA158" s="91"/>
      <c r="GGB158" s="91"/>
      <c r="GGC158" s="91"/>
      <c r="GGD158" s="91"/>
      <c r="GGE158" s="91"/>
      <c r="GGF158" s="91"/>
      <c r="GGG158" s="91"/>
      <c r="GGH158" s="91"/>
      <c r="GGI158" s="91"/>
      <c r="GGJ158" s="91"/>
      <c r="GGK158" s="91"/>
      <c r="GGL158" s="91"/>
      <c r="GGM158" s="91"/>
      <c r="GGN158" s="91"/>
      <c r="GGO158" s="91"/>
      <c r="GGP158" s="91"/>
      <c r="GGQ158" s="91"/>
      <c r="GGR158" s="91"/>
      <c r="GGS158" s="91"/>
      <c r="GGT158" s="91"/>
      <c r="GGU158" s="91"/>
      <c r="GGV158" s="91"/>
      <c r="GGW158" s="91"/>
      <c r="GGX158" s="91"/>
      <c r="GGY158" s="91"/>
      <c r="GGZ158" s="91"/>
      <c r="GHA158" s="91"/>
      <c r="GHB158" s="91"/>
      <c r="GHC158" s="91"/>
      <c r="GHD158" s="91"/>
      <c r="GHE158" s="91"/>
      <c r="GHF158" s="91"/>
      <c r="GHG158" s="91"/>
      <c r="GHH158" s="91"/>
      <c r="GHI158" s="91"/>
      <c r="GHJ158" s="91"/>
      <c r="GHK158" s="91"/>
      <c r="GHL158" s="91"/>
      <c r="GHM158" s="91"/>
      <c r="GHN158" s="91"/>
      <c r="GHO158" s="91"/>
      <c r="GHP158" s="91"/>
      <c r="GHQ158" s="91"/>
      <c r="GHR158" s="91"/>
      <c r="GHS158" s="91"/>
      <c r="GHT158" s="91"/>
      <c r="GHU158" s="91"/>
      <c r="GHV158" s="91"/>
      <c r="GHW158" s="91"/>
      <c r="GHX158" s="91"/>
      <c r="GHY158" s="91"/>
      <c r="GHZ158" s="91"/>
      <c r="GIA158" s="91"/>
      <c r="GIB158" s="91"/>
      <c r="GIC158" s="91"/>
      <c r="GID158" s="91"/>
      <c r="GIE158" s="91"/>
      <c r="GIF158" s="91"/>
      <c r="GIG158" s="91"/>
      <c r="GIH158" s="91"/>
      <c r="GII158" s="91"/>
      <c r="GIJ158" s="91"/>
      <c r="GIK158" s="91"/>
      <c r="GIL158" s="91"/>
      <c r="GIM158" s="91"/>
      <c r="GIN158" s="91"/>
      <c r="GIO158" s="91"/>
      <c r="GIP158" s="91"/>
      <c r="GIQ158" s="91"/>
      <c r="GIR158" s="91"/>
      <c r="GIS158" s="91"/>
      <c r="GIT158" s="91"/>
      <c r="GIU158" s="91"/>
      <c r="GIV158" s="91"/>
      <c r="GIW158" s="91"/>
      <c r="GIX158" s="91"/>
      <c r="GIY158" s="91"/>
      <c r="GIZ158" s="91"/>
      <c r="GJA158" s="91"/>
      <c r="GJB158" s="91"/>
      <c r="GJC158" s="91"/>
      <c r="GJD158" s="91"/>
      <c r="GJE158" s="91"/>
      <c r="GJF158" s="91"/>
      <c r="GJG158" s="91"/>
      <c r="GJH158" s="91"/>
      <c r="GJI158" s="91"/>
      <c r="GJJ158" s="91"/>
      <c r="GJK158" s="91"/>
      <c r="GJL158" s="91"/>
      <c r="GJM158" s="91"/>
      <c r="GJN158" s="91"/>
      <c r="GJO158" s="91"/>
      <c r="GJP158" s="91"/>
      <c r="GJQ158" s="91"/>
      <c r="GJR158" s="91"/>
      <c r="GJS158" s="91"/>
      <c r="GJT158" s="91"/>
      <c r="GJU158" s="91"/>
      <c r="GJV158" s="91"/>
      <c r="GJW158" s="91"/>
      <c r="GJX158" s="91"/>
      <c r="GJY158" s="91"/>
      <c r="GJZ158" s="91"/>
      <c r="GKA158" s="91"/>
      <c r="GKB158" s="91"/>
      <c r="GKC158" s="91"/>
      <c r="GKD158" s="91"/>
      <c r="GKE158" s="91"/>
      <c r="GKF158" s="91"/>
      <c r="GKG158" s="91"/>
      <c r="GKH158" s="91"/>
      <c r="GKI158" s="91"/>
      <c r="GKJ158" s="91"/>
      <c r="GKK158" s="91"/>
      <c r="GKL158" s="91"/>
      <c r="GKM158" s="91"/>
      <c r="GKN158" s="91"/>
      <c r="GKO158" s="91"/>
      <c r="GKP158" s="91"/>
      <c r="GKQ158" s="91"/>
      <c r="GKR158" s="91"/>
      <c r="GKS158" s="91"/>
      <c r="GKT158" s="91"/>
      <c r="GKU158" s="91"/>
      <c r="GKV158" s="91"/>
      <c r="GKW158" s="91"/>
      <c r="GKX158" s="91"/>
      <c r="GKY158" s="91"/>
      <c r="GKZ158" s="91"/>
      <c r="GLA158" s="91"/>
      <c r="GLB158" s="91"/>
      <c r="GLC158" s="91"/>
      <c r="GLD158" s="91"/>
      <c r="GLE158" s="91"/>
      <c r="GLF158" s="91"/>
      <c r="GLG158" s="91"/>
      <c r="GLH158" s="91"/>
      <c r="GLI158" s="91"/>
      <c r="GLJ158" s="91"/>
      <c r="GLK158" s="91"/>
      <c r="GLL158" s="91"/>
      <c r="GLM158" s="91"/>
      <c r="GLN158" s="91"/>
      <c r="GLO158" s="91"/>
      <c r="GLP158" s="91"/>
      <c r="GLQ158" s="91"/>
      <c r="GLR158" s="91"/>
      <c r="GLS158" s="91"/>
      <c r="GLT158" s="91"/>
      <c r="GLU158" s="91"/>
      <c r="GLV158" s="91"/>
      <c r="GLW158" s="91"/>
      <c r="GLX158" s="91"/>
      <c r="GLY158" s="91"/>
      <c r="GLZ158" s="91"/>
      <c r="GMA158" s="91"/>
      <c r="GMB158" s="91"/>
      <c r="GMC158" s="91"/>
      <c r="GMD158" s="91"/>
      <c r="GME158" s="91"/>
      <c r="GMF158" s="91"/>
      <c r="GMG158" s="91"/>
      <c r="GMH158" s="91"/>
      <c r="GMI158" s="91"/>
      <c r="GMJ158" s="91"/>
      <c r="GMK158" s="91"/>
      <c r="GML158" s="91"/>
      <c r="GMM158" s="91"/>
      <c r="GMN158" s="91"/>
      <c r="GMO158" s="91"/>
      <c r="GMP158" s="91"/>
      <c r="GMQ158" s="91"/>
      <c r="GMR158" s="91"/>
      <c r="GMS158" s="91"/>
      <c r="GMT158" s="91"/>
      <c r="GMU158" s="91"/>
      <c r="GMV158" s="91"/>
      <c r="GMW158" s="91"/>
      <c r="GMX158" s="91"/>
      <c r="GMY158" s="91"/>
      <c r="GMZ158" s="91"/>
      <c r="GNA158" s="91"/>
      <c r="GNB158" s="91"/>
      <c r="GNC158" s="91"/>
      <c r="GND158" s="91"/>
      <c r="GNE158" s="91"/>
      <c r="GNF158" s="91"/>
      <c r="GNG158" s="91"/>
      <c r="GNH158" s="91"/>
      <c r="GNI158" s="91"/>
      <c r="GNJ158" s="91"/>
      <c r="GNK158" s="91"/>
      <c r="GNL158" s="91"/>
      <c r="GNM158" s="91"/>
      <c r="GNN158" s="91"/>
      <c r="GNO158" s="91"/>
      <c r="GNP158" s="91"/>
      <c r="GNQ158" s="91"/>
      <c r="GNR158" s="91"/>
      <c r="GNS158" s="91"/>
      <c r="GNT158" s="91"/>
      <c r="GNU158" s="91"/>
      <c r="GNV158" s="91"/>
      <c r="GNW158" s="91"/>
      <c r="GNX158" s="91"/>
      <c r="GNY158" s="91"/>
      <c r="GNZ158" s="91"/>
      <c r="GOA158" s="91"/>
      <c r="GOB158" s="91"/>
      <c r="GOC158" s="91"/>
      <c r="GOD158" s="91"/>
      <c r="GOE158" s="91"/>
      <c r="GOF158" s="91"/>
      <c r="GOG158" s="91"/>
      <c r="GOH158" s="91"/>
      <c r="GOI158" s="91"/>
      <c r="GOJ158" s="91"/>
      <c r="GOK158" s="91"/>
      <c r="GOL158" s="91"/>
      <c r="GOM158" s="91"/>
      <c r="GON158" s="91"/>
      <c r="GOO158" s="91"/>
      <c r="GOP158" s="91"/>
      <c r="GOQ158" s="91"/>
      <c r="GOR158" s="91"/>
      <c r="GOS158" s="91"/>
      <c r="GOT158" s="91"/>
      <c r="GOU158" s="91"/>
      <c r="GOV158" s="91"/>
      <c r="GOW158" s="91"/>
      <c r="GOX158" s="91"/>
      <c r="GOY158" s="91"/>
      <c r="GOZ158" s="91"/>
      <c r="GPA158" s="91"/>
      <c r="GPB158" s="91"/>
      <c r="GPC158" s="91"/>
      <c r="GPD158" s="91"/>
      <c r="GPE158" s="91"/>
      <c r="GPF158" s="91"/>
      <c r="GPG158" s="91"/>
      <c r="GPH158" s="91"/>
      <c r="GPI158" s="91"/>
      <c r="GPJ158" s="91"/>
      <c r="GPK158" s="91"/>
      <c r="GPL158" s="91"/>
      <c r="GPM158" s="91"/>
      <c r="GPN158" s="91"/>
      <c r="GPO158" s="91"/>
      <c r="GPP158" s="91"/>
      <c r="GPQ158" s="91"/>
      <c r="GPR158" s="91"/>
      <c r="GPS158" s="91"/>
      <c r="GPT158" s="91"/>
      <c r="GPU158" s="91"/>
      <c r="GPV158" s="91"/>
      <c r="GPW158" s="91"/>
      <c r="GPX158" s="91"/>
      <c r="GPY158" s="91"/>
      <c r="GPZ158" s="91"/>
      <c r="GQA158" s="91"/>
      <c r="GQB158" s="91"/>
      <c r="GQC158" s="91"/>
      <c r="GQD158" s="91"/>
      <c r="GQE158" s="91"/>
      <c r="GQF158" s="91"/>
      <c r="GQG158" s="91"/>
      <c r="GQH158" s="91"/>
      <c r="GQI158" s="91"/>
      <c r="GQJ158" s="91"/>
      <c r="GQK158" s="91"/>
      <c r="GQL158" s="91"/>
      <c r="GQM158" s="91"/>
      <c r="GQN158" s="91"/>
      <c r="GQO158" s="91"/>
      <c r="GQP158" s="91"/>
      <c r="GQQ158" s="91"/>
      <c r="GQR158" s="91"/>
      <c r="GQS158" s="91"/>
      <c r="GQT158" s="91"/>
      <c r="GQU158" s="91"/>
      <c r="GQV158" s="91"/>
      <c r="GQW158" s="91"/>
      <c r="GQX158" s="91"/>
      <c r="GQY158" s="91"/>
      <c r="GQZ158" s="91"/>
      <c r="GRA158" s="91"/>
      <c r="GRB158" s="91"/>
      <c r="GRC158" s="91"/>
      <c r="GRD158" s="91"/>
      <c r="GRE158" s="91"/>
      <c r="GRF158" s="91"/>
      <c r="GRG158" s="91"/>
      <c r="GRH158" s="91"/>
      <c r="GRI158" s="91"/>
      <c r="GRJ158" s="91"/>
      <c r="GRK158" s="91"/>
      <c r="GRL158" s="91"/>
      <c r="GRM158" s="91"/>
      <c r="GRN158" s="91"/>
      <c r="GRO158" s="91"/>
      <c r="GRP158" s="91"/>
      <c r="GRQ158" s="91"/>
      <c r="GRR158" s="91"/>
      <c r="GRS158" s="91"/>
      <c r="GRT158" s="91"/>
      <c r="GRU158" s="91"/>
      <c r="GRV158" s="91"/>
      <c r="GRW158" s="91"/>
      <c r="GRX158" s="91"/>
      <c r="GRY158" s="91"/>
      <c r="GRZ158" s="91"/>
      <c r="GSA158" s="91"/>
      <c r="GSB158" s="91"/>
      <c r="GSC158" s="91"/>
      <c r="GSD158" s="91"/>
      <c r="GSE158" s="91"/>
      <c r="GSF158" s="91"/>
      <c r="GSG158" s="91"/>
      <c r="GSH158" s="91"/>
      <c r="GSI158" s="91"/>
      <c r="GSJ158" s="91"/>
      <c r="GSK158" s="91"/>
      <c r="GSL158" s="91"/>
      <c r="GSM158" s="91"/>
      <c r="GSN158" s="91"/>
      <c r="GSO158" s="91"/>
      <c r="GSP158" s="91"/>
      <c r="GSQ158" s="91"/>
      <c r="GSR158" s="91"/>
      <c r="GSS158" s="91"/>
      <c r="GST158" s="91"/>
      <c r="GSU158" s="91"/>
      <c r="GSV158" s="91"/>
      <c r="GSW158" s="91"/>
      <c r="GSX158" s="91"/>
      <c r="GSY158" s="91"/>
      <c r="GSZ158" s="91"/>
      <c r="GTA158" s="91"/>
      <c r="GTB158" s="91"/>
      <c r="GTC158" s="91"/>
      <c r="GTD158" s="91"/>
      <c r="GTE158" s="91"/>
      <c r="GTF158" s="91"/>
      <c r="GTG158" s="91"/>
      <c r="GTH158" s="91"/>
      <c r="GTI158" s="91"/>
      <c r="GTJ158" s="91"/>
      <c r="GTK158" s="91"/>
      <c r="GTL158" s="91"/>
      <c r="GTM158" s="91"/>
      <c r="GTN158" s="91"/>
      <c r="GTO158" s="91"/>
      <c r="GTP158" s="91"/>
      <c r="GTQ158" s="91"/>
      <c r="GTR158" s="91"/>
      <c r="GTS158" s="91"/>
      <c r="GTT158" s="91"/>
      <c r="GTU158" s="91"/>
      <c r="GTV158" s="91"/>
      <c r="GTW158" s="91"/>
      <c r="GTX158" s="91"/>
      <c r="GTY158" s="91"/>
      <c r="GTZ158" s="91"/>
      <c r="GUA158" s="91"/>
      <c r="GUB158" s="91"/>
      <c r="GUC158" s="91"/>
      <c r="GUD158" s="91"/>
      <c r="GUE158" s="91"/>
      <c r="GUF158" s="91"/>
      <c r="GUG158" s="91"/>
      <c r="GUH158" s="91"/>
      <c r="GUI158" s="91"/>
      <c r="GUJ158" s="91"/>
      <c r="GUK158" s="91"/>
      <c r="GUL158" s="91"/>
      <c r="GUM158" s="91"/>
      <c r="GUN158" s="91"/>
      <c r="GUO158" s="91"/>
      <c r="GUP158" s="91"/>
      <c r="GUQ158" s="91"/>
      <c r="GUR158" s="91"/>
      <c r="GUS158" s="91"/>
      <c r="GUT158" s="91"/>
      <c r="GUU158" s="91"/>
      <c r="GUV158" s="91"/>
      <c r="GUW158" s="91"/>
      <c r="GUX158" s="91"/>
      <c r="GUY158" s="91"/>
      <c r="GUZ158" s="91"/>
      <c r="GVA158" s="91"/>
      <c r="GVB158" s="91"/>
      <c r="GVC158" s="91"/>
      <c r="GVD158" s="91"/>
      <c r="GVE158" s="91"/>
      <c r="GVF158" s="91"/>
      <c r="GVG158" s="91"/>
      <c r="GVH158" s="91"/>
      <c r="GVI158" s="91"/>
      <c r="GVJ158" s="91"/>
      <c r="GVK158" s="91"/>
      <c r="GVL158" s="91"/>
      <c r="GVM158" s="91"/>
      <c r="GVN158" s="91"/>
      <c r="GVO158" s="91"/>
      <c r="GVP158" s="91"/>
      <c r="GVQ158" s="91"/>
      <c r="GVR158" s="91"/>
      <c r="GVS158" s="91"/>
      <c r="GVT158" s="91"/>
      <c r="GVU158" s="91"/>
      <c r="GVV158" s="91"/>
      <c r="GVW158" s="91"/>
      <c r="GVX158" s="91"/>
      <c r="GVY158" s="91"/>
      <c r="GVZ158" s="91"/>
      <c r="GWA158" s="91"/>
      <c r="GWB158" s="91"/>
      <c r="GWC158" s="91"/>
      <c r="GWD158" s="91"/>
      <c r="GWE158" s="91"/>
      <c r="GWF158" s="91"/>
      <c r="GWG158" s="91"/>
      <c r="GWH158" s="91"/>
      <c r="GWI158" s="91"/>
      <c r="GWJ158" s="91"/>
      <c r="GWK158" s="91"/>
      <c r="GWL158" s="91"/>
      <c r="GWM158" s="91"/>
      <c r="GWN158" s="91"/>
      <c r="GWO158" s="91"/>
      <c r="GWP158" s="91"/>
      <c r="GWQ158" s="91"/>
      <c r="GWR158" s="91"/>
      <c r="GWS158" s="91"/>
      <c r="GWT158" s="91"/>
      <c r="GWU158" s="91"/>
      <c r="GWV158" s="91"/>
      <c r="GWW158" s="91"/>
      <c r="GWX158" s="91"/>
      <c r="GWY158" s="91"/>
      <c r="GWZ158" s="91"/>
      <c r="GXA158" s="91"/>
      <c r="GXB158" s="91"/>
      <c r="GXC158" s="91"/>
      <c r="GXD158" s="91"/>
      <c r="GXE158" s="91"/>
      <c r="GXF158" s="91"/>
      <c r="GXG158" s="91"/>
      <c r="GXH158" s="91"/>
      <c r="GXI158" s="91"/>
      <c r="GXJ158" s="91"/>
      <c r="GXK158" s="91"/>
      <c r="GXL158" s="91"/>
      <c r="GXM158" s="91"/>
      <c r="GXN158" s="91"/>
      <c r="GXO158" s="91"/>
      <c r="GXP158" s="91"/>
      <c r="GXQ158" s="91"/>
      <c r="GXR158" s="91"/>
      <c r="GXS158" s="91"/>
      <c r="GXT158" s="91"/>
      <c r="GXU158" s="91"/>
      <c r="GXV158" s="91"/>
      <c r="GXW158" s="91"/>
      <c r="GXX158" s="91"/>
      <c r="GXY158" s="91"/>
      <c r="GXZ158" s="91"/>
      <c r="GYA158" s="91"/>
      <c r="GYB158" s="91"/>
      <c r="GYC158" s="91"/>
      <c r="GYD158" s="91"/>
      <c r="GYE158" s="91"/>
      <c r="GYF158" s="91"/>
      <c r="GYG158" s="91"/>
      <c r="GYH158" s="91"/>
      <c r="GYI158" s="91"/>
      <c r="GYJ158" s="91"/>
      <c r="GYK158" s="91"/>
      <c r="GYL158" s="91"/>
      <c r="GYM158" s="91"/>
      <c r="GYN158" s="91"/>
      <c r="GYO158" s="91"/>
      <c r="GYP158" s="91"/>
      <c r="GYQ158" s="91"/>
      <c r="GYR158" s="91"/>
      <c r="GYS158" s="91"/>
      <c r="GYT158" s="91"/>
      <c r="GYU158" s="91"/>
      <c r="GYV158" s="91"/>
      <c r="GYW158" s="91"/>
      <c r="GYX158" s="91"/>
      <c r="GYY158" s="91"/>
      <c r="GYZ158" s="91"/>
      <c r="GZA158" s="91"/>
      <c r="GZB158" s="91"/>
      <c r="GZC158" s="91"/>
      <c r="GZD158" s="91"/>
      <c r="GZE158" s="91"/>
      <c r="GZF158" s="91"/>
      <c r="GZG158" s="91"/>
      <c r="GZH158" s="91"/>
      <c r="GZI158" s="91"/>
      <c r="GZJ158" s="91"/>
      <c r="GZK158" s="91"/>
      <c r="GZL158" s="91"/>
      <c r="GZM158" s="91"/>
      <c r="GZN158" s="91"/>
      <c r="GZO158" s="91"/>
      <c r="GZP158" s="91"/>
      <c r="GZQ158" s="91"/>
      <c r="GZR158" s="91"/>
      <c r="GZS158" s="91"/>
      <c r="GZT158" s="91"/>
      <c r="GZU158" s="91"/>
      <c r="GZV158" s="91"/>
      <c r="GZW158" s="91"/>
      <c r="GZX158" s="91"/>
      <c r="GZY158" s="91"/>
      <c r="GZZ158" s="91"/>
      <c r="HAA158" s="91"/>
      <c r="HAB158" s="91"/>
      <c r="HAC158" s="91"/>
      <c r="HAD158" s="91"/>
      <c r="HAE158" s="91"/>
      <c r="HAF158" s="91"/>
      <c r="HAG158" s="91"/>
      <c r="HAH158" s="91"/>
      <c r="HAI158" s="91"/>
      <c r="HAJ158" s="91"/>
      <c r="HAK158" s="91"/>
      <c r="HAL158" s="91"/>
      <c r="HAM158" s="91"/>
      <c r="HAN158" s="91"/>
      <c r="HAO158" s="91"/>
      <c r="HAP158" s="91"/>
      <c r="HAQ158" s="91"/>
      <c r="HAR158" s="91"/>
      <c r="HAS158" s="91"/>
      <c r="HAT158" s="91"/>
      <c r="HAU158" s="91"/>
      <c r="HAV158" s="91"/>
      <c r="HAW158" s="91"/>
      <c r="HAX158" s="91"/>
      <c r="HAY158" s="91"/>
      <c r="HAZ158" s="91"/>
      <c r="HBA158" s="91"/>
      <c r="HBB158" s="91"/>
      <c r="HBC158" s="91"/>
      <c r="HBD158" s="91"/>
      <c r="HBE158" s="91"/>
      <c r="HBF158" s="91"/>
      <c r="HBG158" s="91"/>
      <c r="HBH158" s="91"/>
      <c r="HBI158" s="91"/>
      <c r="HBJ158" s="91"/>
      <c r="HBK158" s="91"/>
      <c r="HBL158" s="91"/>
      <c r="HBM158" s="91"/>
      <c r="HBN158" s="91"/>
      <c r="HBO158" s="91"/>
      <c r="HBP158" s="91"/>
      <c r="HBQ158" s="91"/>
      <c r="HBR158" s="91"/>
      <c r="HBS158" s="91"/>
      <c r="HBT158" s="91"/>
      <c r="HBU158" s="91"/>
      <c r="HBV158" s="91"/>
      <c r="HBW158" s="91"/>
      <c r="HBX158" s="91"/>
      <c r="HBY158" s="91"/>
      <c r="HBZ158" s="91"/>
      <c r="HCA158" s="91"/>
      <c r="HCB158" s="91"/>
      <c r="HCC158" s="91"/>
      <c r="HCD158" s="91"/>
      <c r="HCE158" s="91"/>
      <c r="HCF158" s="91"/>
      <c r="HCG158" s="91"/>
      <c r="HCH158" s="91"/>
      <c r="HCI158" s="91"/>
      <c r="HCJ158" s="91"/>
      <c r="HCK158" s="91"/>
      <c r="HCL158" s="91"/>
      <c r="HCM158" s="91"/>
      <c r="HCN158" s="91"/>
      <c r="HCO158" s="91"/>
      <c r="HCP158" s="91"/>
      <c r="HCQ158" s="91"/>
      <c r="HCR158" s="91"/>
      <c r="HCS158" s="91"/>
      <c r="HCT158" s="91"/>
      <c r="HCU158" s="91"/>
      <c r="HCV158" s="91"/>
      <c r="HCW158" s="91"/>
      <c r="HCX158" s="91"/>
      <c r="HCY158" s="91"/>
      <c r="HCZ158" s="91"/>
      <c r="HDA158" s="91"/>
      <c r="HDB158" s="91"/>
      <c r="HDC158" s="91"/>
      <c r="HDD158" s="91"/>
      <c r="HDE158" s="91"/>
      <c r="HDF158" s="91"/>
      <c r="HDG158" s="91"/>
      <c r="HDH158" s="91"/>
      <c r="HDI158" s="91"/>
      <c r="HDJ158" s="91"/>
      <c r="HDK158" s="91"/>
      <c r="HDL158" s="91"/>
      <c r="HDM158" s="91"/>
      <c r="HDN158" s="91"/>
      <c r="HDO158" s="91"/>
      <c r="HDP158" s="91"/>
      <c r="HDQ158" s="91"/>
      <c r="HDR158" s="91"/>
      <c r="HDS158" s="91"/>
      <c r="HDT158" s="91"/>
      <c r="HDU158" s="91"/>
      <c r="HDV158" s="91"/>
      <c r="HDW158" s="91"/>
      <c r="HDX158" s="91"/>
      <c r="HDY158" s="91"/>
      <c r="HDZ158" s="91"/>
      <c r="HEA158" s="91"/>
      <c r="HEB158" s="91"/>
      <c r="HEC158" s="91"/>
      <c r="HED158" s="91"/>
      <c r="HEE158" s="91"/>
      <c r="HEF158" s="91"/>
      <c r="HEG158" s="91"/>
      <c r="HEH158" s="91"/>
      <c r="HEI158" s="91"/>
      <c r="HEJ158" s="91"/>
      <c r="HEK158" s="91"/>
      <c r="HEL158" s="91"/>
      <c r="HEM158" s="91"/>
      <c r="HEN158" s="91"/>
      <c r="HEO158" s="91"/>
      <c r="HEP158" s="91"/>
      <c r="HEQ158" s="91"/>
      <c r="HER158" s="91"/>
      <c r="HES158" s="91"/>
      <c r="HET158" s="91"/>
      <c r="HEU158" s="91"/>
      <c r="HEV158" s="91"/>
      <c r="HEW158" s="91"/>
      <c r="HEX158" s="91"/>
      <c r="HEY158" s="91"/>
      <c r="HEZ158" s="91"/>
      <c r="HFA158" s="91"/>
      <c r="HFB158" s="91"/>
      <c r="HFC158" s="91"/>
      <c r="HFD158" s="91"/>
      <c r="HFE158" s="91"/>
      <c r="HFF158" s="91"/>
      <c r="HFG158" s="91"/>
      <c r="HFH158" s="91"/>
      <c r="HFI158" s="91"/>
      <c r="HFJ158" s="91"/>
      <c r="HFK158" s="91"/>
      <c r="HFL158" s="91"/>
      <c r="HFM158" s="91"/>
      <c r="HFN158" s="91"/>
      <c r="HFO158" s="91"/>
      <c r="HFP158" s="91"/>
      <c r="HFQ158" s="91"/>
      <c r="HFR158" s="91"/>
      <c r="HFS158" s="91"/>
      <c r="HFT158" s="91"/>
      <c r="HFU158" s="91"/>
      <c r="HFV158" s="91"/>
      <c r="HFW158" s="91"/>
      <c r="HFX158" s="91"/>
      <c r="HFY158" s="91"/>
      <c r="HFZ158" s="91"/>
      <c r="HGA158" s="91"/>
      <c r="HGB158" s="91"/>
      <c r="HGC158" s="91"/>
      <c r="HGD158" s="91"/>
      <c r="HGE158" s="91"/>
      <c r="HGF158" s="91"/>
      <c r="HGG158" s="91"/>
      <c r="HGH158" s="91"/>
      <c r="HGI158" s="91"/>
      <c r="HGJ158" s="91"/>
      <c r="HGK158" s="91"/>
      <c r="HGL158" s="91"/>
      <c r="HGM158" s="91"/>
      <c r="HGN158" s="91"/>
      <c r="HGO158" s="91"/>
      <c r="HGP158" s="91"/>
      <c r="HGQ158" s="91"/>
      <c r="HGR158" s="91"/>
      <c r="HGS158" s="91"/>
      <c r="HGT158" s="91"/>
      <c r="HGU158" s="91"/>
      <c r="HGV158" s="91"/>
      <c r="HGW158" s="91"/>
      <c r="HGX158" s="91"/>
      <c r="HGY158" s="91"/>
      <c r="HGZ158" s="91"/>
      <c r="HHA158" s="91"/>
      <c r="HHB158" s="91"/>
      <c r="HHC158" s="91"/>
      <c r="HHD158" s="91"/>
      <c r="HHE158" s="91"/>
      <c r="HHF158" s="91"/>
      <c r="HHG158" s="91"/>
      <c r="HHH158" s="91"/>
      <c r="HHI158" s="91"/>
      <c r="HHJ158" s="91"/>
      <c r="HHK158" s="91"/>
      <c r="HHL158" s="91"/>
      <c r="HHM158" s="91"/>
      <c r="HHN158" s="91"/>
      <c r="HHO158" s="91"/>
      <c r="HHP158" s="91"/>
      <c r="HHQ158" s="91"/>
      <c r="HHR158" s="91"/>
      <c r="HHS158" s="91"/>
      <c r="HHT158" s="91"/>
      <c r="HHU158" s="91"/>
      <c r="HHV158" s="91"/>
      <c r="HHW158" s="91"/>
      <c r="HHX158" s="91"/>
      <c r="HHY158" s="91"/>
      <c r="HHZ158" s="91"/>
      <c r="HIA158" s="91"/>
      <c r="HIB158" s="91"/>
      <c r="HIC158" s="91"/>
      <c r="HID158" s="91"/>
      <c r="HIE158" s="91"/>
      <c r="HIF158" s="91"/>
      <c r="HIG158" s="91"/>
      <c r="HIH158" s="91"/>
      <c r="HII158" s="91"/>
      <c r="HIJ158" s="91"/>
      <c r="HIK158" s="91"/>
      <c r="HIL158" s="91"/>
      <c r="HIM158" s="91"/>
      <c r="HIN158" s="91"/>
      <c r="HIO158" s="91"/>
      <c r="HIP158" s="91"/>
      <c r="HIQ158" s="91"/>
      <c r="HIR158" s="91"/>
      <c r="HIS158" s="91"/>
      <c r="HIT158" s="91"/>
      <c r="HIU158" s="91"/>
      <c r="HIV158" s="91"/>
      <c r="HIW158" s="91"/>
      <c r="HIX158" s="91"/>
      <c r="HIY158" s="91"/>
      <c r="HIZ158" s="91"/>
      <c r="HJA158" s="91"/>
      <c r="HJB158" s="91"/>
      <c r="HJC158" s="91"/>
      <c r="HJD158" s="91"/>
      <c r="HJE158" s="91"/>
      <c r="HJF158" s="91"/>
      <c r="HJG158" s="91"/>
      <c r="HJH158" s="91"/>
      <c r="HJI158" s="91"/>
      <c r="HJJ158" s="91"/>
      <c r="HJK158" s="91"/>
      <c r="HJL158" s="91"/>
      <c r="HJM158" s="91"/>
      <c r="HJN158" s="91"/>
      <c r="HJO158" s="91"/>
      <c r="HJP158" s="91"/>
      <c r="HJQ158" s="91"/>
      <c r="HJR158" s="91"/>
      <c r="HJS158" s="91"/>
      <c r="HJT158" s="91"/>
      <c r="HJU158" s="91"/>
      <c r="HJV158" s="91"/>
      <c r="HJW158" s="91"/>
      <c r="HJX158" s="91"/>
      <c r="HJY158" s="91"/>
      <c r="HJZ158" s="91"/>
      <c r="HKA158" s="91"/>
      <c r="HKB158" s="91"/>
      <c r="HKC158" s="91"/>
      <c r="HKD158" s="91"/>
      <c r="HKE158" s="91"/>
      <c r="HKF158" s="91"/>
      <c r="HKG158" s="91"/>
      <c r="HKH158" s="91"/>
      <c r="HKI158" s="91"/>
      <c r="HKJ158" s="91"/>
      <c r="HKK158" s="91"/>
      <c r="HKL158" s="91"/>
      <c r="HKM158" s="91"/>
      <c r="HKN158" s="91"/>
      <c r="HKO158" s="91"/>
      <c r="HKP158" s="91"/>
      <c r="HKQ158" s="91"/>
      <c r="HKR158" s="91"/>
      <c r="HKS158" s="91"/>
      <c r="HKT158" s="91"/>
      <c r="HKU158" s="91"/>
      <c r="HKV158" s="91"/>
      <c r="HKW158" s="91"/>
      <c r="HKX158" s="91"/>
      <c r="HKY158" s="91"/>
      <c r="HKZ158" s="91"/>
      <c r="HLA158" s="91"/>
      <c r="HLB158" s="91"/>
      <c r="HLC158" s="91"/>
      <c r="HLD158" s="91"/>
      <c r="HLE158" s="91"/>
      <c r="HLF158" s="91"/>
      <c r="HLG158" s="91"/>
      <c r="HLH158" s="91"/>
      <c r="HLI158" s="91"/>
      <c r="HLJ158" s="91"/>
      <c r="HLK158" s="91"/>
      <c r="HLL158" s="91"/>
      <c r="HLM158" s="91"/>
      <c r="HLN158" s="91"/>
      <c r="HLO158" s="91"/>
      <c r="HLP158" s="91"/>
      <c r="HLQ158" s="91"/>
      <c r="HLR158" s="91"/>
      <c r="HLS158" s="91"/>
      <c r="HLT158" s="91"/>
      <c r="HLU158" s="91"/>
      <c r="HLV158" s="91"/>
      <c r="HLW158" s="91"/>
      <c r="HLX158" s="91"/>
      <c r="HLY158" s="91"/>
      <c r="HLZ158" s="91"/>
      <c r="HMA158" s="91"/>
      <c r="HMB158" s="91"/>
      <c r="HMC158" s="91"/>
      <c r="HMD158" s="91"/>
      <c r="HME158" s="91"/>
      <c r="HMF158" s="91"/>
      <c r="HMG158" s="91"/>
      <c r="HMH158" s="91"/>
      <c r="HMI158" s="91"/>
      <c r="HMJ158" s="91"/>
      <c r="HMK158" s="91"/>
      <c r="HML158" s="91"/>
      <c r="HMM158" s="91"/>
      <c r="HMN158" s="91"/>
      <c r="HMO158" s="91"/>
      <c r="HMP158" s="91"/>
      <c r="HMQ158" s="91"/>
      <c r="HMR158" s="91"/>
      <c r="HMS158" s="91"/>
      <c r="HMT158" s="91"/>
      <c r="HMU158" s="91"/>
      <c r="HMV158" s="91"/>
      <c r="HMW158" s="91"/>
      <c r="HMX158" s="91"/>
      <c r="HMY158" s="91"/>
      <c r="HMZ158" s="91"/>
      <c r="HNA158" s="91"/>
      <c r="HNB158" s="91"/>
      <c r="HNC158" s="91"/>
      <c r="HND158" s="91"/>
      <c r="HNE158" s="91"/>
      <c r="HNF158" s="91"/>
      <c r="HNG158" s="91"/>
      <c r="HNH158" s="91"/>
      <c r="HNI158" s="91"/>
      <c r="HNJ158" s="91"/>
      <c r="HNK158" s="91"/>
      <c r="HNL158" s="91"/>
      <c r="HNM158" s="91"/>
      <c r="HNN158" s="91"/>
      <c r="HNO158" s="91"/>
      <c r="HNP158" s="91"/>
      <c r="HNQ158" s="91"/>
      <c r="HNR158" s="91"/>
      <c r="HNS158" s="91"/>
      <c r="HNT158" s="91"/>
      <c r="HNU158" s="91"/>
      <c r="HNV158" s="91"/>
      <c r="HNW158" s="91"/>
      <c r="HNX158" s="91"/>
      <c r="HNY158" s="91"/>
      <c r="HNZ158" s="91"/>
      <c r="HOA158" s="91"/>
      <c r="HOB158" s="91"/>
      <c r="HOC158" s="91"/>
      <c r="HOD158" s="91"/>
      <c r="HOE158" s="91"/>
      <c r="HOF158" s="91"/>
      <c r="HOG158" s="91"/>
      <c r="HOH158" s="91"/>
      <c r="HOI158" s="91"/>
      <c r="HOJ158" s="91"/>
      <c r="HOK158" s="91"/>
      <c r="HOL158" s="91"/>
      <c r="HOM158" s="91"/>
      <c r="HON158" s="91"/>
      <c r="HOO158" s="91"/>
      <c r="HOP158" s="91"/>
      <c r="HOQ158" s="91"/>
      <c r="HOR158" s="91"/>
      <c r="HOS158" s="91"/>
      <c r="HOT158" s="91"/>
      <c r="HOU158" s="91"/>
      <c r="HOV158" s="91"/>
      <c r="HOW158" s="91"/>
      <c r="HOX158" s="91"/>
      <c r="HOY158" s="91"/>
      <c r="HOZ158" s="91"/>
      <c r="HPA158" s="91"/>
      <c r="HPB158" s="91"/>
      <c r="HPC158" s="91"/>
      <c r="HPD158" s="91"/>
      <c r="HPE158" s="91"/>
      <c r="HPF158" s="91"/>
      <c r="HPG158" s="91"/>
      <c r="HPH158" s="91"/>
      <c r="HPI158" s="91"/>
      <c r="HPJ158" s="91"/>
      <c r="HPK158" s="91"/>
      <c r="HPL158" s="91"/>
      <c r="HPM158" s="91"/>
      <c r="HPN158" s="91"/>
      <c r="HPO158" s="91"/>
      <c r="HPP158" s="91"/>
      <c r="HPQ158" s="91"/>
      <c r="HPR158" s="91"/>
      <c r="HPS158" s="91"/>
      <c r="HPT158" s="91"/>
      <c r="HPU158" s="91"/>
      <c r="HPV158" s="91"/>
      <c r="HPW158" s="91"/>
      <c r="HPX158" s="91"/>
      <c r="HPY158" s="91"/>
      <c r="HPZ158" s="91"/>
      <c r="HQA158" s="91"/>
      <c r="HQB158" s="91"/>
      <c r="HQC158" s="91"/>
      <c r="HQD158" s="91"/>
      <c r="HQE158" s="91"/>
      <c r="HQF158" s="91"/>
      <c r="HQG158" s="91"/>
      <c r="HQH158" s="91"/>
      <c r="HQI158" s="91"/>
      <c r="HQJ158" s="91"/>
      <c r="HQK158" s="91"/>
      <c r="HQL158" s="91"/>
      <c r="HQM158" s="91"/>
      <c r="HQN158" s="91"/>
      <c r="HQO158" s="91"/>
      <c r="HQP158" s="91"/>
      <c r="HQQ158" s="91"/>
      <c r="HQR158" s="91"/>
      <c r="HQS158" s="91"/>
      <c r="HQT158" s="91"/>
      <c r="HQU158" s="91"/>
      <c r="HQV158" s="91"/>
      <c r="HQW158" s="91"/>
      <c r="HQX158" s="91"/>
      <c r="HQY158" s="91"/>
      <c r="HQZ158" s="91"/>
      <c r="HRA158" s="91"/>
      <c r="HRB158" s="91"/>
      <c r="HRC158" s="91"/>
      <c r="HRD158" s="91"/>
      <c r="HRE158" s="91"/>
      <c r="HRF158" s="91"/>
      <c r="HRG158" s="91"/>
      <c r="HRH158" s="91"/>
      <c r="HRI158" s="91"/>
      <c r="HRJ158" s="91"/>
      <c r="HRK158" s="91"/>
      <c r="HRL158" s="91"/>
      <c r="HRM158" s="91"/>
      <c r="HRN158" s="91"/>
      <c r="HRO158" s="91"/>
      <c r="HRP158" s="91"/>
      <c r="HRQ158" s="91"/>
      <c r="HRR158" s="91"/>
      <c r="HRS158" s="91"/>
      <c r="HRT158" s="91"/>
      <c r="HRU158" s="91"/>
      <c r="HRV158" s="91"/>
      <c r="HRW158" s="91"/>
      <c r="HRX158" s="91"/>
      <c r="HRY158" s="91"/>
      <c r="HRZ158" s="91"/>
      <c r="HSA158" s="91"/>
      <c r="HSB158" s="91"/>
      <c r="HSC158" s="91"/>
      <c r="HSD158" s="91"/>
      <c r="HSE158" s="91"/>
      <c r="HSF158" s="91"/>
      <c r="HSG158" s="91"/>
      <c r="HSH158" s="91"/>
      <c r="HSI158" s="91"/>
      <c r="HSJ158" s="91"/>
      <c r="HSK158" s="91"/>
      <c r="HSL158" s="91"/>
      <c r="HSM158" s="91"/>
      <c r="HSN158" s="91"/>
      <c r="HSO158" s="91"/>
      <c r="HSP158" s="91"/>
      <c r="HSQ158" s="91"/>
      <c r="HSR158" s="91"/>
      <c r="HSS158" s="91"/>
      <c r="HST158" s="91"/>
      <c r="HSU158" s="91"/>
      <c r="HSV158" s="91"/>
      <c r="HSW158" s="91"/>
      <c r="HSX158" s="91"/>
      <c r="HSY158" s="91"/>
      <c r="HSZ158" s="91"/>
      <c r="HTA158" s="91"/>
      <c r="HTB158" s="91"/>
      <c r="HTC158" s="91"/>
      <c r="HTD158" s="91"/>
      <c r="HTE158" s="91"/>
      <c r="HTF158" s="91"/>
      <c r="HTG158" s="91"/>
      <c r="HTH158" s="91"/>
      <c r="HTI158" s="91"/>
      <c r="HTJ158" s="91"/>
      <c r="HTK158" s="91"/>
      <c r="HTL158" s="91"/>
      <c r="HTM158" s="91"/>
      <c r="HTN158" s="91"/>
      <c r="HTO158" s="91"/>
      <c r="HTP158" s="91"/>
      <c r="HTQ158" s="91"/>
      <c r="HTR158" s="91"/>
      <c r="HTS158" s="91"/>
      <c r="HTT158" s="91"/>
      <c r="HTU158" s="91"/>
      <c r="HTV158" s="91"/>
      <c r="HTW158" s="91"/>
      <c r="HTX158" s="91"/>
      <c r="HTY158" s="91"/>
      <c r="HTZ158" s="91"/>
      <c r="HUA158" s="91"/>
      <c r="HUB158" s="91"/>
      <c r="HUC158" s="91"/>
      <c r="HUD158" s="91"/>
      <c r="HUE158" s="91"/>
      <c r="HUF158" s="91"/>
      <c r="HUG158" s="91"/>
      <c r="HUH158" s="91"/>
      <c r="HUI158" s="91"/>
      <c r="HUJ158" s="91"/>
      <c r="HUK158" s="91"/>
      <c r="HUL158" s="91"/>
      <c r="HUM158" s="91"/>
      <c r="HUN158" s="91"/>
      <c r="HUO158" s="91"/>
      <c r="HUP158" s="91"/>
      <c r="HUQ158" s="91"/>
      <c r="HUR158" s="91"/>
      <c r="HUS158" s="91"/>
      <c r="HUT158" s="91"/>
      <c r="HUU158" s="91"/>
      <c r="HUV158" s="91"/>
      <c r="HUW158" s="91"/>
      <c r="HUX158" s="91"/>
      <c r="HUY158" s="91"/>
      <c r="HUZ158" s="91"/>
      <c r="HVA158" s="91"/>
      <c r="HVB158" s="91"/>
      <c r="HVC158" s="91"/>
      <c r="HVD158" s="91"/>
      <c r="HVE158" s="91"/>
      <c r="HVF158" s="91"/>
      <c r="HVG158" s="91"/>
      <c r="HVH158" s="91"/>
      <c r="HVI158" s="91"/>
      <c r="HVJ158" s="91"/>
      <c r="HVK158" s="91"/>
      <c r="HVL158" s="91"/>
      <c r="HVM158" s="91"/>
      <c r="HVN158" s="91"/>
      <c r="HVO158" s="91"/>
      <c r="HVP158" s="91"/>
      <c r="HVQ158" s="91"/>
      <c r="HVR158" s="91"/>
      <c r="HVS158" s="91"/>
      <c r="HVT158" s="91"/>
      <c r="HVU158" s="91"/>
      <c r="HVV158" s="91"/>
      <c r="HVW158" s="91"/>
      <c r="HVX158" s="91"/>
      <c r="HVY158" s="91"/>
      <c r="HVZ158" s="91"/>
      <c r="HWA158" s="91"/>
      <c r="HWB158" s="91"/>
      <c r="HWC158" s="91"/>
      <c r="HWD158" s="91"/>
      <c r="HWE158" s="91"/>
      <c r="HWF158" s="91"/>
      <c r="HWG158" s="91"/>
      <c r="HWH158" s="91"/>
      <c r="HWI158" s="91"/>
      <c r="HWJ158" s="91"/>
      <c r="HWK158" s="91"/>
      <c r="HWL158" s="91"/>
      <c r="HWM158" s="91"/>
      <c r="HWN158" s="91"/>
      <c r="HWO158" s="91"/>
      <c r="HWP158" s="91"/>
      <c r="HWQ158" s="91"/>
      <c r="HWR158" s="91"/>
      <c r="HWS158" s="91"/>
      <c r="HWT158" s="91"/>
      <c r="HWU158" s="91"/>
      <c r="HWV158" s="91"/>
      <c r="HWW158" s="91"/>
      <c r="HWX158" s="91"/>
      <c r="HWY158" s="91"/>
      <c r="HWZ158" s="91"/>
      <c r="HXA158" s="91"/>
      <c r="HXB158" s="91"/>
      <c r="HXC158" s="91"/>
      <c r="HXD158" s="91"/>
      <c r="HXE158" s="91"/>
      <c r="HXF158" s="91"/>
      <c r="HXG158" s="91"/>
      <c r="HXH158" s="91"/>
      <c r="HXI158" s="91"/>
      <c r="HXJ158" s="91"/>
      <c r="HXK158" s="91"/>
      <c r="HXL158" s="91"/>
      <c r="HXM158" s="91"/>
      <c r="HXN158" s="91"/>
      <c r="HXO158" s="91"/>
      <c r="HXP158" s="91"/>
      <c r="HXQ158" s="91"/>
      <c r="HXR158" s="91"/>
      <c r="HXS158" s="91"/>
      <c r="HXT158" s="91"/>
      <c r="HXU158" s="91"/>
      <c r="HXV158" s="91"/>
      <c r="HXW158" s="91"/>
      <c r="HXX158" s="91"/>
      <c r="HXY158" s="91"/>
      <c r="HXZ158" s="91"/>
      <c r="HYA158" s="91"/>
      <c r="HYB158" s="91"/>
      <c r="HYC158" s="91"/>
      <c r="HYD158" s="91"/>
      <c r="HYE158" s="91"/>
      <c r="HYF158" s="91"/>
      <c r="HYG158" s="91"/>
      <c r="HYH158" s="91"/>
      <c r="HYI158" s="91"/>
      <c r="HYJ158" s="91"/>
      <c r="HYK158" s="91"/>
      <c r="HYL158" s="91"/>
      <c r="HYM158" s="91"/>
      <c r="HYN158" s="91"/>
      <c r="HYO158" s="91"/>
      <c r="HYP158" s="91"/>
      <c r="HYQ158" s="91"/>
      <c r="HYR158" s="91"/>
      <c r="HYS158" s="91"/>
      <c r="HYT158" s="91"/>
      <c r="HYU158" s="91"/>
      <c r="HYV158" s="91"/>
      <c r="HYW158" s="91"/>
      <c r="HYX158" s="91"/>
      <c r="HYY158" s="91"/>
      <c r="HYZ158" s="91"/>
      <c r="HZA158" s="91"/>
      <c r="HZB158" s="91"/>
      <c r="HZC158" s="91"/>
      <c r="HZD158" s="91"/>
      <c r="HZE158" s="91"/>
      <c r="HZF158" s="91"/>
      <c r="HZG158" s="91"/>
      <c r="HZH158" s="91"/>
      <c r="HZI158" s="91"/>
      <c r="HZJ158" s="91"/>
      <c r="HZK158" s="91"/>
      <c r="HZL158" s="91"/>
      <c r="HZM158" s="91"/>
      <c r="HZN158" s="91"/>
      <c r="HZO158" s="91"/>
      <c r="HZP158" s="91"/>
      <c r="HZQ158" s="91"/>
      <c r="HZR158" s="91"/>
      <c r="HZS158" s="91"/>
      <c r="HZT158" s="91"/>
      <c r="HZU158" s="91"/>
      <c r="HZV158" s="91"/>
      <c r="HZW158" s="91"/>
      <c r="HZX158" s="91"/>
      <c r="HZY158" s="91"/>
      <c r="HZZ158" s="91"/>
      <c r="IAA158" s="91"/>
      <c r="IAB158" s="91"/>
      <c r="IAC158" s="91"/>
      <c r="IAD158" s="91"/>
      <c r="IAE158" s="91"/>
      <c r="IAF158" s="91"/>
      <c r="IAG158" s="91"/>
      <c r="IAH158" s="91"/>
      <c r="IAI158" s="91"/>
      <c r="IAJ158" s="91"/>
      <c r="IAK158" s="91"/>
      <c r="IAL158" s="91"/>
      <c r="IAM158" s="91"/>
      <c r="IAN158" s="91"/>
      <c r="IAO158" s="91"/>
      <c r="IAP158" s="91"/>
      <c r="IAQ158" s="91"/>
      <c r="IAR158" s="91"/>
      <c r="IAS158" s="91"/>
      <c r="IAT158" s="91"/>
      <c r="IAU158" s="91"/>
      <c r="IAV158" s="91"/>
      <c r="IAW158" s="91"/>
      <c r="IAX158" s="91"/>
      <c r="IAY158" s="91"/>
      <c r="IAZ158" s="91"/>
      <c r="IBA158" s="91"/>
      <c r="IBB158" s="91"/>
      <c r="IBC158" s="91"/>
      <c r="IBD158" s="91"/>
      <c r="IBE158" s="91"/>
      <c r="IBF158" s="91"/>
      <c r="IBG158" s="91"/>
      <c r="IBH158" s="91"/>
      <c r="IBI158" s="91"/>
      <c r="IBJ158" s="91"/>
      <c r="IBK158" s="91"/>
      <c r="IBL158" s="91"/>
      <c r="IBM158" s="91"/>
      <c r="IBN158" s="91"/>
      <c r="IBO158" s="91"/>
      <c r="IBP158" s="91"/>
      <c r="IBQ158" s="91"/>
      <c r="IBR158" s="91"/>
      <c r="IBS158" s="91"/>
      <c r="IBT158" s="91"/>
      <c r="IBU158" s="91"/>
      <c r="IBV158" s="91"/>
      <c r="IBW158" s="91"/>
      <c r="IBX158" s="91"/>
      <c r="IBY158" s="91"/>
      <c r="IBZ158" s="91"/>
      <c r="ICA158" s="91"/>
      <c r="ICB158" s="91"/>
      <c r="ICC158" s="91"/>
      <c r="ICD158" s="91"/>
      <c r="ICE158" s="91"/>
      <c r="ICF158" s="91"/>
      <c r="ICG158" s="91"/>
      <c r="ICH158" s="91"/>
      <c r="ICI158" s="91"/>
      <c r="ICJ158" s="91"/>
      <c r="ICK158" s="91"/>
      <c r="ICL158" s="91"/>
      <c r="ICM158" s="91"/>
      <c r="ICN158" s="91"/>
      <c r="ICO158" s="91"/>
      <c r="ICP158" s="91"/>
      <c r="ICQ158" s="91"/>
      <c r="ICR158" s="91"/>
      <c r="ICS158" s="91"/>
      <c r="ICT158" s="91"/>
      <c r="ICU158" s="91"/>
      <c r="ICV158" s="91"/>
      <c r="ICW158" s="91"/>
      <c r="ICX158" s="91"/>
      <c r="ICY158" s="91"/>
      <c r="ICZ158" s="91"/>
      <c r="IDA158" s="91"/>
      <c r="IDB158" s="91"/>
      <c r="IDC158" s="91"/>
      <c r="IDD158" s="91"/>
      <c r="IDE158" s="91"/>
      <c r="IDF158" s="91"/>
      <c r="IDG158" s="91"/>
      <c r="IDH158" s="91"/>
      <c r="IDI158" s="91"/>
      <c r="IDJ158" s="91"/>
      <c r="IDK158" s="91"/>
      <c r="IDL158" s="91"/>
      <c r="IDM158" s="91"/>
      <c r="IDN158" s="91"/>
      <c r="IDO158" s="91"/>
      <c r="IDP158" s="91"/>
      <c r="IDQ158" s="91"/>
      <c r="IDR158" s="91"/>
      <c r="IDS158" s="91"/>
      <c r="IDT158" s="91"/>
      <c r="IDU158" s="91"/>
      <c r="IDV158" s="91"/>
      <c r="IDW158" s="91"/>
      <c r="IDX158" s="91"/>
      <c r="IDY158" s="91"/>
      <c r="IDZ158" s="91"/>
      <c r="IEA158" s="91"/>
      <c r="IEB158" s="91"/>
      <c r="IEC158" s="91"/>
      <c r="IED158" s="91"/>
      <c r="IEE158" s="91"/>
      <c r="IEF158" s="91"/>
      <c r="IEG158" s="91"/>
      <c r="IEH158" s="91"/>
      <c r="IEI158" s="91"/>
      <c r="IEJ158" s="91"/>
      <c r="IEK158" s="91"/>
      <c r="IEL158" s="91"/>
      <c r="IEM158" s="91"/>
      <c r="IEN158" s="91"/>
      <c r="IEO158" s="91"/>
      <c r="IEP158" s="91"/>
      <c r="IEQ158" s="91"/>
      <c r="IER158" s="91"/>
      <c r="IES158" s="91"/>
      <c r="IET158" s="91"/>
      <c r="IEU158" s="91"/>
      <c r="IEV158" s="91"/>
      <c r="IEW158" s="91"/>
      <c r="IEX158" s="91"/>
      <c r="IEY158" s="91"/>
      <c r="IEZ158" s="91"/>
      <c r="IFA158" s="91"/>
      <c r="IFB158" s="91"/>
      <c r="IFC158" s="91"/>
      <c r="IFD158" s="91"/>
      <c r="IFE158" s="91"/>
      <c r="IFF158" s="91"/>
      <c r="IFG158" s="91"/>
      <c r="IFH158" s="91"/>
      <c r="IFI158" s="91"/>
      <c r="IFJ158" s="91"/>
      <c r="IFK158" s="91"/>
      <c r="IFL158" s="91"/>
      <c r="IFM158" s="91"/>
      <c r="IFN158" s="91"/>
      <c r="IFO158" s="91"/>
      <c r="IFP158" s="91"/>
      <c r="IFQ158" s="91"/>
      <c r="IFR158" s="91"/>
      <c r="IFS158" s="91"/>
      <c r="IFT158" s="91"/>
      <c r="IFU158" s="91"/>
      <c r="IFV158" s="91"/>
      <c r="IFW158" s="91"/>
      <c r="IFX158" s="91"/>
      <c r="IFY158" s="91"/>
      <c r="IFZ158" s="91"/>
      <c r="IGA158" s="91"/>
      <c r="IGB158" s="91"/>
      <c r="IGC158" s="91"/>
      <c r="IGD158" s="91"/>
      <c r="IGE158" s="91"/>
      <c r="IGF158" s="91"/>
      <c r="IGG158" s="91"/>
      <c r="IGH158" s="91"/>
      <c r="IGI158" s="91"/>
      <c r="IGJ158" s="91"/>
      <c r="IGK158" s="91"/>
      <c r="IGL158" s="91"/>
      <c r="IGM158" s="91"/>
      <c r="IGN158" s="91"/>
      <c r="IGO158" s="91"/>
      <c r="IGP158" s="91"/>
      <c r="IGQ158" s="91"/>
      <c r="IGR158" s="91"/>
      <c r="IGS158" s="91"/>
      <c r="IGT158" s="91"/>
      <c r="IGU158" s="91"/>
      <c r="IGV158" s="91"/>
      <c r="IGW158" s="91"/>
      <c r="IGX158" s="91"/>
      <c r="IGY158" s="91"/>
      <c r="IGZ158" s="91"/>
      <c r="IHA158" s="91"/>
      <c r="IHB158" s="91"/>
      <c r="IHC158" s="91"/>
      <c r="IHD158" s="91"/>
      <c r="IHE158" s="91"/>
      <c r="IHF158" s="91"/>
      <c r="IHG158" s="91"/>
      <c r="IHH158" s="91"/>
      <c r="IHI158" s="91"/>
      <c r="IHJ158" s="91"/>
      <c r="IHK158" s="91"/>
      <c r="IHL158" s="91"/>
      <c r="IHM158" s="91"/>
      <c r="IHN158" s="91"/>
      <c r="IHO158" s="91"/>
      <c r="IHP158" s="91"/>
      <c r="IHQ158" s="91"/>
      <c r="IHR158" s="91"/>
      <c r="IHS158" s="91"/>
      <c r="IHT158" s="91"/>
      <c r="IHU158" s="91"/>
      <c r="IHV158" s="91"/>
      <c r="IHW158" s="91"/>
      <c r="IHX158" s="91"/>
      <c r="IHY158" s="91"/>
      <c r="IHZ158" s="91"/>
      <c r="IIA158" s="91"/>
      <c r="IIB158" s="91"/>
      <c r="IIC158" s="91"/>
      <c r="IID158" s="91"/>
      <c r="IIE158" s="91"/>
      <c r="IIF158" s="91"/>
      <c r="IIG158" s="91"/>
      <c r="IIH158" s="91"/>
      <c r="III158" s="91"/>
      <c r="IIJ158" s="91"/>
      <c r="IIK158" s="91"/>
      <c r="IIL158" s="91"/>
      <c r="IIM158" s="91"/>
      <c r="IIN158" s="91"/>
      <c r="IIO158" s="91"/>
      <c r="IIP158" s="91"/>
      <c r="IIQ158" s="91"/>
      <c r="IIR158" s="91"/>
      <c r="IIS158" s="91"/>
      <c r="IIT158" s="91"/>
      <c r="IIU158" s="91"/>
      <c r="IIV158" s="91"/>
      <c r="IIW158" s="91"/>
      <c r="IIX158" s="91"/>
      <c r="IIY158" s="91"/>
      <c r="IIZ158" s="91"/>
      <c r="IJA158" s="91"/>
      <c r="IJB158" s="91"/>
      <c r="IJC158" s="91"/>
      <c r="IJD158" s="91"/>
      <c r="IJE158" s="91"/>
      <c r="IJF158" s="91"/>
      <c r="IJG158" s="91"/>
      <c r="IJH158" s="91"/>
      <c r="IJI158" s="91"/>
      <c r="IJJ158" s="91"/>
      <c r="IJK158" s="91"/>
      <c r="IJL158" s="91"/>
      <c r="IJM158" s="91"/>
      <c r="IJN158" s="91"/>
      <c r="IJO158" s="91"/>
      <c r="IJP158" s="91"/>
      <c r="IJQ158" s="91"/>
      <c r="IJR158" s="91"/>
      <c r="IJS158" s="91"/>
      <c r="IJT158" s="91"/>
      <c r="IJU158" s="91"/>
      <c r="IJV158" s="91"/>
      <c r="IJW158" s="91"/>
      <c r="IJX158" s="91"/>
      <c r="IJY158" s="91"/>
      <c r="IJZ158" s="91"/>
      <c r="IKA158" s="91"/>
      <c r="IKB158" s="91"/>
      <c r="IKC158" s="91"/>
      <c r="IKD158" s="91"/>
      <c r="IKE158" s="91"/>
      <c r="IKF158" s="91"/>
      <c r="IKG158" s="91"/>
      <c r="IKH158" s="91"/>
      <c r="IKI158" s="91"/>
      <c r="IKJ158" s="91"/>
      <c r="IKK158" s="91"/>
      <c r="IKL158" s="91"/>
      <c r="IKM158" s="91"/>
      <c r="IKN158" s="91"/>
      <c r="IKO158" s="91"/>
      <c r="IKP158" s="91"/>
      <c r="IKQ158" s="91"/>
      <c r="IKR158" s="91"/>
      <c r="IKS158" s="91"/>
      <c r="IKT158" s="91"/>
      <c r="IKU158" s="91"/>
      <c r="IKV158" s="91"/>
      <c r="IKW158" s="91"/>
      <c r="IKX158" s="91"/>
      <c r="IKY158" s="91"/>
      <c r="IKZ158" s="91"/>
      <c r="ILA158" s="91"/>
      <c r="ILB158" s="91"/>
      <c r="ILC158" s="91"/>
      <c r="ILD158" s="91"/>
      <c r="ILE158" s="91"/>
      <c r="ILF158" s="91"/>
      <c r="ILG158" s="91"/>
      <c r="ILH158" s="91"/>
      <c r="ILI158" s="91"/>
      <c r="ILJ158" s="91"/>
      <c r="ILK158" s="91"/>
      <c r="ILL158" s="91"/>
      <c r="ILM158" s="91"/>
      <c r="ILN158" s="91"/>
      <c r="ILO158" s="91"/>
      <c r="ILP158" s="91"/>
      <c r="ILQ158" s="91"/>
      <c r="ILR158" s="91"/>
      <c r="ILS158" s="91"/>
      <c r="ILT158" s="91"/>
      <c r="ILU158" s="91"/>
      <c r="ILV158" s="91"/>
      <c r="ILW158" s="91"/>
      <c r="ILX158" s="91"/>
      <c r="ILY158" s="91"/>
      <c r="ILZ158" s="91"/>
      <c r="IMA158" s="91"/>
      <c r="IMB158" s="91"/>
      <c r="IMC158" s="91"/>
      <c r="IMD158" s="91"/>
      <c r="IME158" s="91"/>
      <c r="IMF158" s="91"/>
      <c r="IMG158" s="91"/>
      <c r="IMH158" s="91"/>
      <c r="IMI158" s="91"/>
      <c r="IMJ158" s="91"/>
      <c r="IMK158" s="91"/>
      <c r="IML158" s="91"/>
      <c r="IMM158" s="91"/>
      <c r="IMN158" s="91"/>
      <c r="IMO158" s="91"/>
      <c r="IMP158" s="91"/>
      <c r="IMQ158" s="91"/>
      <c r="IMR158" s="91"/>
      <c r="IMS158" s="91"/>
      <c r="IMT158" s="91"/>
      <c r="IMU158" s="91"/>
      <c r="IMV158" s="91"/>
      <c r="IMW158" s="91"/>
      <c r="IMX158" s="91"/>
      <c r="IMY158" s="91"/>
      <c r="IMZ158" s="91"/>
      <c r="INA158" s="91"/>
      <c r="INB158" s="91"/>
      <c r="INC158" s="91"/>
      <c r="IND158" s="91"/>
      <c r="INE158" s="91"/>
      <c r="INF158" s="91"/>
      <c r="ING158" s="91"/>
      <c r="INH158" s="91"/>
      <c r="INI158" s="91"/>
      <c r="INJ158" s="91"/>
      <c r="INK158" s="91"/>
      <c r="INL158" s="91"/>
      <c r="INM158" s="91"/>
      <c r="INN158" s="91"/>
      <c r="INO158" s="91"/>
      <c r="INP158" s="91"/>
      <c r="INQ158" s="91"/>
      <c r="INR158" s="91"/>
      <c r="INS158" s="91"/>
      <c r="INT158" s="91"/>
      <c r="INU158" s="91"/>
      <c r="INV158" s="91"/>
      <c r="INW158" s="91"/>
      <c r="INX158" s="91"/>
      <c r="INY158" s="91"/>
      <c r="INZ158" s="91"/>
      <c r="IOA158" s="91"/>
      <c r="IOB158" s="91"/>
      <c r="IOC158" s="91"/>
      <c r="IOD158" s="91"/>
      <c r="IOE158" s="91"/>
      <c r="IOF158" s="91"/>
      <c r="IOG158" s="91"/>
      <c r="IOH158" s="91"/>
      <c r="IOI158" s="91"/>
      <c r="IOJ158" s="91"/>
      <c r="IOK158" s="91"/>
      <c r="IOL158" s="91"/>
      <c r="IOM158" s="91"/>
      <c r="ION158" s="91"/>
      <c r="IOO158" s="91"/>
      <c r="IOP158" s="91"/>
      <c r="IOQ158" s="91"/>
      <c r="IOR158" s="91"/>
      <c r="IOS158" s="91"/>
      <c r="IOT158" s="91"/>
      <c r="IOU158" s="91"/>
      <c r="IOV158" s="91"/>
      <c r="IOW158" s="91"/>
      <c r="IOX158" s="91"/>
      <c r="IOY158" s="91"/>
      <c r="IOZ158" s="91"/>
      <c r="IPA158" s="91"/>
      <c r="IPB158" s="91"/>
      <c r="IPC158" s="91"/>
      <c r="IPD158" s="91"/>
      <c r="IPE158" s="91"/>
      <c r="IPF158" s="91"/>
      <c r="IPG158" s="91"/>
      <c r="IPH158" s="91"/>
      <c r="IPI158" s="91"/>
      <c r="IPJ158" s="91"/>
      <c r="IPK158" s="91"/>
      <c r="IPL158" s="91"/>
      <c r="IPM158" s="91"/>
      <c r="IPN158" s="91"/>
      <c r="IPO158" s="91"/>
      <c r="IPP158" s="91"/>
      <c r="IPQ158" s="91"/>
      <c r="IPR158" s="91"/>
      <c r="IPS158" s="91"/>
      <c r="IPT158" s="91"/>
      <c r="IPU158" s="91"/>
      <c r="IPV158" s="91"/>
      <c r="IPW158" s="91"/>
      <c r="IPX158" s="91"/>
      <c r="IPY158" s="91"/>
      <c r="IPZ158" s="91"/>
      <c r="IQA158" s="91"/>
      <c r="IQB158" s="91"/>
      <c r="IQC158" s="91"/>
      <c r="IQD158" s="91"/>
      <c r="IQE158" s="91"/>
      <c r="IQF158" s="91"/>
      <c r="IQG158" s="91"/>
      <c r="IQH158" s="91"/>
      <c r="IQI158" s="91"/>
      <c r="IQJ158" s="91"/>
      <c r="IQK158" s="91"/>
      <c r="IQL158" s="91"/>
      <c r="IQM158" s="91"/>
      <c r="IQN158" s="91"/>
      <c r="IQO158" s="91"/>
      <c r="IQP158" s="91"/>
      <c r="IQQ158" s="91"/>
      <c r="IQR158" s="91"/>
      <c r="IQS158" s="91"/>
      <c r="IQT158" s="91"/>
      <c r="IQU158" s="91"/>
      <c r="IQV158" s="91"/>
      <c r="IQW158" s="91"/>
      <c r="IQX158" s="91"/>
      <c r="IQY158" s="91"/>
      <c r="IQZ158" s="91"/>
      <c r="IRA158" s="91"/>
      <c r="IRB158" s="91"/>
      <c r="IRC158" s="91"/>
      <c r="IRD158" s="91"/>
      <c r="IRE158" s="91"/>
      <c r="IRF158" s="91"/>
      <c r="IRG158" s="91"/>
      <c r="IRH158" s="91"/>
      <c r="IRI158" s="91"/>
      <c r="IRJ158" s="91"/>
      <c r="IRK158" s="91"/>
      <c r="IRL158" s="91"/>
      <c r="IRM158" s="91"/>
      <c r="IRN158" s="91"/>
      <c r="IRO158" s="91"/>
      <c r="IRP158" s="91"/>
      <c r="IRQ158" s="91"/>
      <c r="IRR158" s="91"/>
      <c r="IRS158" s="91"/>
      <c r="IRT158" s="91"/>
      <c r="IRU158" s="91"/>
      <c r="IRV158" s="91"/>
      <c r="IRW158" s="91"/>
      <c r="IRX158" s="91"/>
      <c r="IRY158" s="91"/>
      <c r="IRZ158" s="91"/>
      <c r="ISA158" s="91"/>
      <c r="ISB158" s="91"/>
      <c r="ISC158" s="91"/>
      <c r="ISD158" s="91"/>
      <c r="ISE158" s="91"/>
      <c r="ISF158" s="91"/>
      <c r="ISG158" s="91"/>
      <c r="ISH158" s="91"/>
      <c r="ISI158" s="91"/>
      <c r="ISJ158" s="91"/>
      <c r="ISK158" s="91"/>
      <c r="ISL158" s="91"/>
      <c r="ISM158" s="91"/>
      <c r="ISN158" s="91"/>
      <c r="ISO158" s="91"/>
      <c r="ISP158" s="91"/>
      <c r="ISQ158" s="91"/>
      <c r="ISR158" s="91"/>
      <c r="ISS158" s="91"/>
      <c r="IST158" s="91"/>
      <c r="ISU158" s="91"/>
      <c r="ISV158" s="91"/>
      <c r="ISW158" s="91"/>
      <c r="ISX158" s="91"/>
      <c r="ISY158" s="91"/>
      <c r="ISZ158" s="91"/>
      <c r="ITA158" s="91"/>
      <c r="ITB158" s="91"/>
      <c r="ITC158" s="91"/>
      <c r="ITD158" s="91"/>
      <c r="ITE158" s="91"/>
      <c r="ITF158" s="91"/>
      <c r="ITG158" s="91"/>
      <c r="ITH158" s="91"/>
      <c r="ITI158" s="91"/>
      <c r="ITJ158" s="91"/>
      <c r="ITK158" s="91"/>
      <c r="ITL158" s="91"/>
      <c r="ITM158" s="91"/>
      <c r="ITN158" s="91"/>
      <c r="ITO158" s="91"/>
      <c r="ITP158" s="91"/>
      <c r="ITQ158" s="91"/>
      <c r="ITR158" s="91"/>
      <c r="ITS158" s="91"/>
      <c r="ITT158" s="91"/>
      <c r="ITU158" s="91"/>
      <c r="ITV158" s="91"/>
      <c r="ITW158" s="91"/>
      <c r="ITX158" s="91"/>
      <c r="ITY158" s="91"/>
      <c r="ITZ158" s="91"/>
      <c r="IUA158" s="91"/>
      <c r="IUB158" s="91"/>
      <c r="IUC158" s="91"/>
      <c r="IUD158" s="91"/>
      <c r="IUE158" s="91"/>
      <c r="IUF158" s="91"/>
      <c r="IUG158" s="91"/>
      <c r="IUH158" s="91"/>
      <c r="IUI158" s="91"/>
      <c r="IUJ158" s="91"/>
      <c r="IUK158" s="91"/>
      <c r="IUL158" s="91"/>
      <c r="IUM158" s="91"/>
      <c r="IUN158" s="91"/>
      <c r="IUO158" s="91"/>
      <c r="IUP158" s="91"/>
      <c r="IUQ158" s="91"/>
      <c r="IUR158" s="91"/>
      <c r="IUS158" s="91"/>
      <c r="IUT158" s="91"/>
      <c r="IUU158" s="91"/>
      <c r="IUV158" s="91"/>
      <c r="IUW158" s="91"/>
      <c r="IUX158" s="91"/>
      <c r="IUY158" s="91"/>
      <c r="IUZ158" s="91"/>
      <c r="IVA158" s="91"/>
      <c r="IVB158" s="91"/>
      <c r="IVC158" s="91"/>
      <c r="IVD158" s="91"/>
      <c r="IVE158" s="91"/>
      <c r="IVF158" s="91"/>
      <c r="IVG158" s="91"/>
      <c r="IVH158" s="91"/>
      <c r="IVI158" s="91"/>
      <c r="IVJ158" s="91"/>
      <c r="IVK158" s="91"/>
      <c r="IVL158" s="91"/>
      <c r="IVM158" s="91"/>
      <c r="IVN158" s="91"/>
      <c r="IVO158" s="91"/>
      <c r="IVP158" s="91"/>
      <c r="IVQ158" s="91"/>
      <c r="IVR158" s="91"/>
      <c r="IVS158" s="91"/>
      <c r="IVT158" s="91"/>
      <c r="IVU158" s="91"/>
      <c r="IVV158" s="91"/>
      <c r="IVW158" s="91"/>
      <c r="IVX158" s="91"/>
      <c r="IVY158" s="91"/>
      <c r="IVZ158" s="91"/>
      <c r="IWA158" s="91"/>
      <c r="IWB158" s="91"/>
      <c r="IWC158" s="91"/>
      <c r="IWD158" s="91"/>
      <c r="IWE158" s="91"/>
      <c r="IWF158" s="91"/>
      <c r="IWG158" s="91"/>
      <c r="IWH158" s="91"/>
      <c r="IWI158" s="91"/>
      <c r="IWJ158" s="91"/>
      <c r="IWK158" s="91"/>
      <c r="IWL158" s="91"/>
      <c r="IWM158" s="91"/>
      <c r="IWN158" s="91"/>
      <c r="IWO158" s="91"/>
      <c r="IWP158" s="91"/>
      <c r="IWQ158" s="91"/>
      <c r="IWR158" s="91"/>
      <c r="IWS158" s="91"/>
      <c r="IWT158" s="91"/>
      <c r="IWU158" s="91"/>
      <c r="IWV158" s="91"/>
      <c r="IWW158" s="91"/>
      <c r="IWX158" s="91"/>
      <c r="IWY158" s="91"/>
      <c r="IWZ158" s="91"/>
      <c r="IXA158" s="91"/>
      <c r="IXB158" s="91"/>
      <c r="IXC158" s="91"/>
      <c r="IXD158" s="91"/>
      <c r="IXE158" s="91"/>
      <c r="IXF158" s="91"/>
      <c r="IXG158" s="91"/>
      <c r="IXH158" s="91"/>
      <c r="IXI158" s="91"/>
      <c r="IXJ158" s="91"/>
      <c r="IXK158" s="91"/>
      <c r="IXL158" s="91"/>
      <c r="IXM158" s="91"/>
      <c r="IXN158" s="91"/>
      <c r="IXO158" s="91"/>
      <c r="IXP158" s="91"/>
      <c r="IXQ158" s="91"/>
      <c r="IXR158" s="91"/>
      <c r="IXS158" s="91"/>
      <c r="IXT158" s="91"/>
      <c r="IXU158" s="91"/>
      <c r="IXV158" s="91"/>
      <c r="IXW158" s="91"/>
      <c r="IXX158" s="91"/>
      <c r="IXY158" s="91"/>
      <c r="IXZ158" s="91"/>
      <c r="IYA158" s="91"/>
      <c r="IYB158" s="91"/>
      <c r="IYC158" s="91"/>
      <c r="IYD158" s="91"/>
      <c r="IYE158" s="91"/>
      <c r="IYF158" s="91"/>
      <c r="IYG158" s="91"/>
      <c r="IYH158" s="91"/>
      <c r="IYI158" s="91"/>
      <c r="IYJ158" s="91"/>
      <c r="IYK158" s="91"/>
      <c r="IYL158" s="91"/>
      <c r="IYM158" s="91"/>
      <c r="IYN158" s="91"/>
      <c r="IYO158" s="91"/>
      <c r="IYP158" s="91"/>
      <c r="IYQ158" s="91"/>
      <c r="IYR158" s="91"/>
      <c r="IYS158" s="91"/>
      <c r="IYT158" s="91"/>
      <c r="IYU158" s="91"/>
      <c r="IYV158" s="91"/>
      <c r="IYW158" s="91"/>
      <c r="IYX158" s="91"/>
      <c r="IYY158" s="91"/>
      <c r="IYZ158" s="91"/>
      <c r="IZA158" s="91"/>
      <c r="IZB158" s="91"/>
      <c r="IZC158" s="91"/>
      <c r="IZD158" s="91"/>
      <c r="IZE158" s="91"/>
      <c r="IZF158" s="91"/>
      <c r="IZG158" s="91"/>
      <c r="IZH158" s="91"/>
      <c r="IZI158" s="91"/>
      <c r="IZJ158" s="91"/>
      <c r="IZK158" s="91"/>
      <c r="IZL158" s="91"/>
      <c r="IZM158" s="91"/>
      <c r="IZN158" s="91"/>
      <c r="IZO158" s="91"/>
      <c r="IZP158" s="91"/>
      <c r="IZQ158" s="91"/>
      <c r="IZR158" s="91"/>
      <c r="IZS158" s="91"/>
      <c r="IZT158" s="91"/>
      <c r="IZU158" s="91"/>
      <c r="IZV158" s="91"/>
      <c r="IZW158" s="91"/>
      <c r="IZX158" s="91"/>
      <c r="IZY158" s="91"/>
      <c r="IZZ158" s="91"/>
      <c r="JAA158" s="91"/>
      <c r="JAB158" s="91"/>
      <c r="JAC158" s="91"/>
      <c r="JAD158" s="91"/>
      <c r="JAE158" s="91"/>
      <c r="JAF158" s="91"/>
      <c r="JAG158" s="91"/>
      <c r="JAH158" s="91"/>
      <c r="JAI158" s="91"/>
      <c r="JAJ158" s="91"/>
      <c r="JAK158" s="91"/>
      <c r="JAL158" s="91"/>
      <c r="JAM158" s="91"/>
      <c r="JAN158" s="91"/>
      <c r="JAO158" s="91"/>
      <c r="JAP158" s="91"/>
      <c r="JAQ158" s="91"/>
      <c r="JAR158" s="91"/>
      <c r="JAS158" s="91"/>
      <c r="JAT158" s="91"/>
      <c r="JAU158" s="91"/>
      <c r="JAV158" s="91"/>
      <c r="JAW158" s="91"/>
      <c r="JAX158" s="91"/>
      <c r="JAY158" s="91"/>
      <c r="JAZ158" s="91"/>
      <c r="JBA158" s="91"/>
      <c r="JBB158" s="91"/>
      <c r="JBC158" s="91"/>
      <c r="JBD158" s="91"/>
      <c r="JBE158" s="91"/>
      <c r="JBF158" s="91"/>
      <c r="JBG158" s="91"/>
      <c r="JBH158" s="91"/>
      <c r="JBI158" s="91"/>
      <c r="JBJ158" s="91"/>
      <c r="JBK158" s="91"/>
      <c r="JBL158" s="91"/>
      <c r="JBM158" s="91"/>
      <c r="JBN158" s="91"/>
      <c r="JBO158" s="91"/>
      <c r="JBP158" s="91"/>
      <c r="JBQ158" s="91"/>
      <c r="JBR158" s="91"/>
      <c r="JBS158" s="91"/>
      <c r="JBT158" s="91"/>
      <c r="JBU158" s="91"/>
      <c r="JBV158" s="91"/>
      <c r="JBW158" s="91"/>
      <c r="JBX158" s="91"/>
      <c r="JBY158" s="91"/>
      <c r="JBZ158" s="91"/>
      <c r="JCA158" s="91"/>
      <c r="JCB158" s="91"/>
      <c r="JCC158" s="91"/>
      <c r="JCD158" s="91"/>
      <c r="JCE158" s="91"/>
      <c r="JCF158" s="91"/>
      <c r="JCG158" s="91"/>
      <c r="JCH158" s="91"/>
      <c r="JCI158" s="91"/>
      <c r="JCJ158" s="91"/>
      <c r="JCK158" s="91"/>
      <c r="JCL158" s="91"/>
      <c r="JCM158" s="91"/>
      <c r="JCN158" s="91"/>
      <c r="JCO158" s="91"/>
      <c r="JCP158" s="91"/>
      <c r="JCQ158" s="91"/>
      <c r="JCR158" s="91"/>
      <c r="JCS158" s="91"/>
      <c r="JCT158" s="91"/>
      <c r="JCU158" s="91"/>
      <c r="JCV158" s="91"/>
      <c r="JCW158" s="91"/>
      <c r="JCX158" s="91"/>
      <c r="JCY158" s="91"/>
      <c r="JCZ158" s="91"/>
      <c r="JDA158" s="91"/>
      <c r="JDB158" s="91"/>
      <c r="JDC158" s="91"/>
      <c r="JDD158" s="91"/>
      <c r="JDE158" s="91"/>
      <c r="JDF158" s="91"/>
      <c r="JDG158" s="91"/>
      <c r="JDH158" s="91"/>
      <c r="JDI158" s="91"/>
      <c r="JDJ158" s="91"/>
      <c r="JDK158" s="91"/>
      <c r="JDL158" s="91"/>
      <c r="JDM158" s="91"/>
      <c r="JDN158" s="91"/>
      <c r="JDO158" s="91"/>
      <c r="JDP158" s="91"/>
      <c r="JDQ158" s="91"/>
      <c r="JDR158" s="91"/>
      <c r="JDS158" s="91"/>
      <c r="JDT158" s="91"/>
      <c r="JDU158" s="91"/>
      <c r="JDV158" s="91"/>
      <c r="JDW158" s="91"/>
      <c r="JDX158" s="91"/>
      <c r="JDY158" s="91"/>
      <c r="JDZ158" s="91"/>
      <c r="JEA158" s="91"/>
      <c r="JEB158" s="91"/>
      <c r="JEC158" s="91"/>
      <c r="JED158" s="91"/>
      <c r="JEE158" s="91"/>
      <c r="JEF158" s="91"/>
      <c r="JEG158" s="91"/>
      <c r="JEH158" s="91"/>
      <c r="JEI158" s="91"/>
      <c r="JEJ158" s="91"/>
      <c r="JEK158" s="91"/>
      <c r="JEL158" s="91"/>
      <c r="JEM158" s="91"/>
      <c r="JEN158" s="91"/>
      <c r="JEO158" s="91"/>
      <c r="JEP158" s="91"/>
      <c r="JEQ158" s="91"/>
      <c r="JER158" s="91"/>
      <c r="JES158" s="91"/>
      <c r="JET158" s="91"/>
      <c r="JEU158" s="91"/>
      <c r="JEV158" s="91"/>
      <c r="JEW158" s="91"/>
      <c r="JEX158" s="91"/>
      <c r="JEY158" s="91"/>
      <c r="JEZ158" s="91"/>
      <c r="JFA158" s="91"/>
      <c r="JFB158" s="91"/>
      <c r="JFC158" s="91"/>
      <c r="JFD158" s="91"/>
      <c r="JFE158" s="91"/>
      <c r="JFF158" s="91"/>
      <c r="JFG158" s="91"/>
      <c r="JFH158" s="91"/>
      <c r="JFI158" s="91"/>
      <c r="JFJ158" s="91"/>
      <c r="JFK158" s="91"/>
      <c r="JFL158" s="91"/>
      <c r="JFM158" s="91"/>
      <c r="JFN158" s="91"/>
      <c r="JFO158" s="91"/>
      <c r="JFP158" s="91"/>
      <c r="JFQ158" s="91"/>
      <c r="JFR158" s="91"/>
      <c r="JFS158" s="91"/>
      <c r="JFT158" s="91"/>
      <c r="JFU158" s="91"/>
      <c r="JFV158" s="91"/>
      <c r="JFW158" s="91"/>
      <c r="JFX158" s="91"/>
      <c r="JFY158" s="91"/>
      <c r="JFZ158" s="91"/>
      <c r="JGA158" s="91"/>
      <c r="JGB158" s="91"/>
      <c r="JGC158" s="91"/>
      <c r="JGD158" s="91"/>
      <c r="JGE158" s="91"/>
      <c r="JGF158" s="91"/>
      <c r="JGG158" s="91"/>
      <c r="JGH158" s="91"/>
      <c r="JGI158" s="91"/>
      <c r="JGJ158" s="91"/>
      <c r="JGK158" s="91"/>
      <c r="JGL158" s="91"/>
      <c r="JGM158" s="91"/>
      <c r="JGN158" s="91"/>
      <c r="JGO158" s="91"/>
      <c r="JGP158" s="91"/>
      <c r="JGQ158" s="91"/>
      <c r="JGR158" s="91"/>
      <c r="JGS158" s="91"/>
      <c r="JGT158" s="91"/>
      <c r="JGU158" s="91"/>
      <c r="JGV158" s="91"/>
      <c r="JGW158" s="91"/>
      <c r="JGX158" s="91"/>
      <c r="JGY158" s="91"/>
      <c r="JGZ158" s="91"/>
      <c r="JHA158" s="91"/>
      <c r="JHB158" s="91"/>
      <c r="JHC158" s="91"/>
      <c r="JHD158" s="91"/>
      <c r="JHE158" s="91"/>
      <c r="JHF158" s="91"/>
      <c r="JHG158" s="91"/>
      <c r="JHH158" s="91"/>
      <c r="JHI158" s="91"/>
      <c r="JHJ158" s="91"/>
      <c r="JHK158" s="91"/>
      <c r="JHL158" s="91"/>
      <c r="JHM158" s="91"/>
      <c r="JHN158" s="91"/>
      <c r="JHO158" s="91"/>
      <c r="JHP158" s="91"/>
      <c r="JHQ158" s="91"/>
      <c r="JHR158" s="91"/>
      <c r="JHS158" s="91"/>
      <c r="JHT158" s="91"/>
      <c r="JHU158" s="91"/>
      <c r="JHV158" s="91"/>
      <c r="JHW158" s="91"/>
      <c r="JHX158" s="91"/>
      <c r="JHY158" s="91"/>
      <c r="JHZ158" s="91"/>
      <c r="JIA158" s="91"/>
      <c r="JIB158" s="91"/>
      <c r="JIC158" s="91"/>
      <c r="JID158" s="91"/>
      <c r="JIE158" s="91"/>
      <c r="JIF158" s="91"/>
      <c r="JIG158" s="91"/>
      <c r="JIH158" s="91"/>
      <c r="JII158" s="91"/>
      <c r="JIJ158" s="91"/>
      <c r="JIK158" s="91"/>
      <c r="JIL158" s="91"/>
      <c r="JIM158" s="91"/>
      <c r="JIN158" s="91"/>
      <c r="JIO158" s="91"/>
      <c r="JIP158" s="91"/>
      <c r="JIQ158" s="91"/>
      <c r="JIR158" s="91"/>
      <c r="JIS158" s="91"/>
      <c r="JIT158" s="91"/>
      <c r="JIU158" s="91"/>
      <c r="JIV158" s="91"/>
      <c r="JIW158" s="91"/>
      <c r="JIX158" s="91"/>
      <c r="JIY158" s="91"/>
      <c r="JIZ158" s="91"/>
      <c r="JJA158" s="91"/>
      <c r="JJB158" s="91"/>
      <c r="JJC158" s="91"/>
      <c r="JJD158" s="91"/>
      <c r="JJE158" s="91"/>
      <c r="JJF158" s="91"/>
      <c r="JJG158" s="91"/>
      <c r="JJH158" s="91"/>
      <c r="JJI158" s="91"/>
      <c r="JJJ158" s="91"/>
      <c r="JJK158" s="91"/>
      <c r="JJL158" s="91"/>
      <c r="JJM158" s="91"/>
      <c r="JJN158" s="91"/>
      <c r="JJO158" s="91"/>
      <c r="JJP158" s="91"/>
      <c r="JJQ158" s="91"/>
      <c r="JJR158" s="91"/>
      <c r="JJS158" s="91"/>
      <c r="JJT158" s="91"/>
      <c r="JJU158" s="91"/>
      <c r="JJV158" s="91"/>
      <c r="JJW158" s="91"/>
      <c r="JJX158" s="91"/>
      <c r="JJY158" s="91"/>
      <c r="JJZ158" s="91"/>
      <c r="JKA158" s="91"/>
      <c r="JKB158" s="91"/>
      <c r="JKC158" s="91"/>
      <c r="JKD158" s="91"/>
      <c r="JKE158" s="91"/>
      <c r="JKF158" s="91"/>
      <c r="JKG158" s="91"/>
      <c r="JKH158" s="91"/>
      <c r="JKI158" s="91"/>
      <c r="JKJ158" s="91"/>
      <c r="JKK158" s="91"/>
      <c r="JKL158" s="91"/>
      <c r="JKM158" s="91"/>
      <c r="JKN158" s="91"/>
      <c r="JKO158" s="91"/>
      <c r="JKP158" s="91"/>
      <c r="JKQ158" s="91"/>
      <c r="JKR158" s="91"/>
      <c r="JKS158" s="91"/>
      <c r="JKT158" s="91"/>
      <c r="JKU158" s="91"/>
      <c r="JKV158" s="91"/>
      <c r="JKW158" s="91"/>
      <c r="JKX158" s="91"/>
      <c r="JKY158" s="91"/>
      <c r="JKZ158" s="91"/>
      <c r="JLA158" s="91"/>
      <c r="JLB158" s="91"/>
      <c r="JLC158" s="91"/>
      <c r="JLD158" s="91"/>
      <c r="JLE158" s="91"/>
      <c r="JLF158" s="91"/>
      <c r="JLG158" s="91"/>
      <c r="JLH158" s="91"/>
      <c r="JLI158" s="91"/>
      <c r="JLJ158" s="91"/>
      <c r="JLK158" s="91"/>
      <c r="JLL158" s="91"/>
      <c r="JLM158" s="91"/>
      <c r="JLN158" s="91"/>
      <c r="JLO158" s="91"/>
      <c r="JLP158" s="91"/>
      <c r="JLQ158" s="91"/>
      <c r="JLR158" s="91"/>
      <c r="JLS158" s="91"/>
      <c r="JLT158" s="91"/>
      <c r="JLU158" s="91"/>
      <c r="JLV158" s="91"/>
      <c r="JLW158" s="91"/>
      <c r="JLX158" s="91"/>
      <c r="JLY158" s="91"/>
      <c r="JLZ158" s="91"/>
      <c r="JMA158" s="91"/>
      <c r="JMB158" s="91"/>
      <c r="JMC158" s="91"/>
      <c r="JMD158" s="91"/>
      <c r="JME158" s="91"/>
      <c r="JMF158" s="91"/>
      <c r="JMG158" s="91"/>
      <c r="JMH158" s="91"/>
      <c r="JMI158" s="91"/>
      <c r="JMJ158" s="91"/>
      <c r="JMK158" s="91"/>
      <c r="JML158" s="91"/>
      <c r="JMM158" s="91"/>
      <c r="JMN158" s="91"/>
      <c r="JMO158" s="91"/>
      <c r="JMP158" s="91"/>
      <c r="JMQ158" s="91"/>
      <c r="JMR158" s="91"/>
      <c r="JMS158" s="91"/>
      <c r="JMT158" s="91"/>
      <c r="JMU158" s="91"/>
      <c r="JMV158" s="91"/>
      <c r="JMW158" s="91"/>
      <c r="JMX158" s="91"/>
      <c r="JMY158" s="91"/>
      <c r="JMZ158" s="91"/>
      <c r="JNA158" s="91"/>
      <c r="JNB158" s="91"/>
      <c r="JNC158" s="91"/>
      <c r="JND158" s="91"/>
      <c r="JNE158" s="91"/>
      <c r="JNF158" s="91"/>
      <c r="JNG158" s="91"/>
      <c r="JNH158" s="91"/>
      <c r="JNI158" s="91"/>
      <c r="JNJ158" s="91"/>
      <c r="JNK158" s="91"/>
      <c r="JNL158" s="91"/>
      <c r="JNM158" s="91"/>
      <c r="JNN158" s="91"/>
      <c r="JNO158" s="91"/>
      <c r="JNP158" s="91"/>
      <c r="JNQ158" s="91"/>
      <c r="JNR158" s="91"/>
      <c r="JNS158" s="91"/>
      <c r="JNT158" s="91"/>
      <c r="JNU158" s="91"/>
      <c r="JNV158" s="91"/>
      <c r="JNW158" s="91"/>
      <c r="JNX158" s="91"/>
      <c r="JNY158" s="91"/>
      <c r="JNZ158" s="91"/>
      <c r="JOA158" s="91"/>
      <c r="JOB158" s="91"/>
      <c r="JOC158" s="91"/>
      <c r="JOD158" s="91"/>
      <c r="JOE158" s="91"/>
      <c r="JOF158" s="91"/>
      <c r="JOG158" s="91"/>
      <c r="JOH158" s="91"/>
      <c r="JOI158" s="91"/>
      <c r="JOJ158" s="91"/>
      <c r="JOK158" s="91"/>
      <c r="JOL158" s="91"/>
      <c r="JOM158" s="91"/>
      <c r="JON158" s="91"/>
      <c r="JOO158" s="91"/>
      <c r="JOP158" s="91"/>
      <c r="JOQ158" s="91"/>
      <c r="JOR158" s="91"/>
      <c r="JOS158" s="91"/>
      <c r="JOT158" s="91"/>
      <c r="JOU158" s="91"/>
      <c r="JOV158" s="91"/>
      <c r="JOW158" s="91"/>
      <c r="JOX158" s="91"/>
      <c r="JOY158" s="91"/>
      <c r="JOZ158" s="91"/>
      <c r="JPA158" s="91"/>
      <c r="JPB158" s="91"/>
      <c r="JPC158" s="91"/>
      <c r="JPD158" s="91"/>
      <c r="JPE158" s="91"/>
      <c r="JPF158" s="91"/>
      <c r="JPG158" s="91"/>
      <c r="JPH158" s="91"/>
      <c r="JPI158" s="91"/>
      <c r="JPJ158" s="91"/>
      <c r="JPK158" s="91"/>
      <c r="JPL158" s="91"/>
      <c r="JPM158" s="91"/>
      <c r="JPN158" s="91"/>
      <c r="JPO158" s="91"/>
      <c r="JPP158" s="91"/>
      <c r="JPQ158" s="91"/>
      <c r="JPR158" s="91"/>
      <c r="JPS158" s="91"/>
      <c r="JPT158" s="91"/>
      <c r="JPU158" s="91"/>
      <c r="JPV158" s="91"/>
      <c r="JPW158" s="91"/>
      <c r="JPX158" s="91"/>
      <c r="JPY158" s="91"/>
      <c r="JPZ158" s="91"/>
      <c r="JQA158" s="91"/>
      <c r="JQB158" s="91"/>
      <c r="JQC158" s="91"/>
      <c r="JQD158" s="91"/>
      <c r="JQE158" s="91"/>
      <c r="JQF158" s="91"/>
      <c r="JQG158" s="91"/>
      <c r="JQH158" s="91"/>
      <c r="JQI158" s="91"/>
      <c r="JQJ158" s="91"/>
      <c r="JQK158" s="91"/>
      <c r="JQL158" s="91"/>
      <c r="JQM158" s="91"/>
      <c r="JQN158" s="91"/>
      <c r="JQO158" s="91"/>
      <c r="JQP158" s="91"/>
      <c r="JQQ158" s="91"/>
      <c r="JQR158" s="91"/>
      <c r="JQS158" s="91"/>
      <c r="JQT158" s="91"/>
      <c r="JQU158" s="91"/>
      <c r="JQV158" s="91"/>
      <c r="JQW158" s="91"/>
      <c r="JQX158" s="91"/>
      <c r="JQY158" s="91"/>
      <c r="JQZ158" s="91"/>
      <c r="JRA158" s="91"/>
      <c r="JRB158" s="91"/>
      <c r="JRC158" s="91"/>
      <c r="JRD158" s="91"/>
      <c r="JRE158" s="91"/>
      <c r="JRF158" s="91"/>
      <c r="JRG158" s="91"/>
      <c r="JRH158" s="91"/>
      <c r="JRI158" s="91"/>
      <c r="JRJ158" s="91"/>
      <c r="JRK158" s="91"/>
      <c r="JRL158" s="91"/>
      <c r="JRM158" s="91"/>
      <c r="JRN158" s="91"/>
      <c r="JRO158" s="91"/>
      <c r="JRP158" s="91"/>
      <c r="JRQ158" s="91"/>
      <c r="JRR158" s="91"/>
      <c r="JRS158" s="91"/>
      <c r="JRT158" s="91"/>
      <c r="JRU158" s="91"/>
      <c r="JRV158" s="91"/>
      <c r="JRW158" s="91"/>
      <c r="JRX158" s="91"/>
      <c r="JRY158" s="91"/>
      <c r="JRZ158" s="91"/>
      <c r="JSA158" s="91"/>
      <c r="JSB158" s="91"/>
      <c r="JSC158" s="91"/>
      <c r="JSD158" s="91"/>
      <c r="JSE158" s="91"/>
      <c r="JSF158" s="91"/>
      <c r="JSG158" s="91"/>
      <c r="JSH158" s="91"/>
      <c r="JSI158" s="91"/>
      <c r="JSJ158" s="91"/>
      <c r="JSK158" s="91"/>
      <c r="JSL158" s="91"/>
      <c r="JSM158" s="91"/>
      <c r="JSN158" s="91"/>
      <c r="JSO158" s="91"/>
      <c r="JSP158" s="91"/>
      <c r="JSQ158" s="91"/>
      <c r="JSR158" s="91"/>
      <c r="JSS158" s="91"/>
      <c r="JST158" s="91"/>
      <c r="JSU158" s="91"/>
      <c r="JSV158" s="91"/>
      <c r="JSW158" s="91"/>
      <c r="JSX158" s="91"/>
      <c r="JSY158" s="91"/>
      <c r="JSZ158" s="91"/>
      <c r="JTA158" s="91"/>
      <c r="JTB158" s="91"/>
      <c r="JTC158" s="91"/>
      <c r="JTD158" s="91"/>
      <c r="JTE158" s="91"/>
      <c r="JTF158" s="91"/>
      <c r="JTG158" s="91"/>
      <c r="JTH158" s="91"/>
      <c r="JTI158" s="91"/>
      <c r="JTJ158" s="91"/>
      <c r="JTK158" s="91"/>
      <c r="JTL158" s="91"/>
      <c r="JTM158" s="91"/>
      <c r="JTN158" s="91"/>
      <c r="JTO158" s="91"/>
      <c r="JTP158" s="91"/>
      <c r="JTQ158" s="91"/>
      <c r="JTR158" s="91"/>
      <c r="JTS158" s="91"/>
      <c r="JTT158" s="91"/>
      <c r="JTU158" s="91"/>
      <c r="JTV158" s="91"/>
      <c r="JTW158" s="91"/>
      <c r="JTX158" s="91"/>
      <c r="JTY158" s="91"/>
      <c r="JTZ158" s="91"/>
      <c r="JUA158" s="91"/>
      <c r="JUB158" s="91"/>
      <c r="JUC158" s="91"/>
      <c r="JUD158" s="91"/>
      <c r="JUE158" s="91"/>
      <c r="JUF158" s="91"/>
      <c r="JUG158" s="91"/>
      <c r="JUH158" s="91"/>
      <c r="JUI158" s="91"/>
      <c r="JUJ158" s="91"/>
      <c r="JUK158" s="91"/>
      <c r="JUL158" s="91"/>
      <c r="JUM158" s="91"/>
      <c r="JUN158" s="91"/>
      <c r="JUO158" s="91"/>
      <c r="JUP158" s="91"/>
      <c r="JUQ158" s="91"/>
      <c r="JUR158" s="91"/>
      <c r="JUS158" s="91"/>
      <c r="JUT158" s="91"/>
      <c r="JUU158" s="91"/>
      <c r="JUV158" s="91"/>
      <c r="JUW158" s="91"/>
      <c r="JUX158" s="91"/>
      <c r="JUY158" s="91"/>
      <c r="JUZ158" s="91"/>
      <c r="JVA158" s="91"/>
      <c r="JVB158" s="91"/>
      <c r="JVC158" s="91"/>
      <c r="JVD158" s="91"/>
      <c r="JVE158" s="91"/>
      <c r="JVF158" s="91"/>
      <c r="JVG158" s="91"/>
      <c r="JVH158" s="91"/>
      <c r="JVI158" s="91"/>
      <c r="JVJ158" s="91"/>
      <c r="JVK158" s="91"/>
      <c r="JVL158" s="91"/>
      <c r="JVM158" s="91"/>
      <c r="JVN158" s="91"/>
      <c r="JVO158" s="91"/>
      <c r="JVP158" s="91"/>
      <c r="JVQ158" s="91"/>
      <c r="JVR158" s="91"/>
      <c r="JVS158" s="91"/>
      <c r="JVT158" s="91"/>
      <c r="JVU158" s="91"/>
      <c r="JVV158" s="91"/>
      <c r="JVW158" s="91"/>
      <c r="JVX158" s="91"/>
      <c r="JVY158" s="91"/>
      <c r="JVZ158" s="91"/>
      <c r="JWA158" s="91"/>
      <c r="JWB158" s="91"/>
      <c r="JWC158" s="91"/>
      <c r="JWD158" s="91"/>
      <c r="JWE158" s="91"/>
      <c r="JWF158" s="91"/>
      <c r="JWG158" s="91"/>
      <c r="JWH158" s="91"/>
      <c r="JWI158" s="91"/>
      <c r="JWJ158" s="91"/>
      <c r="JWK158" s="91"/>
      <c r="JWL158" s="91"/>
      <c r="JWM158" s="91"/>
      <c r="JWN158" s="91"/>
      <c r="JWO158" s="91"/>
      <c r="JWP158" s="91"/>
      <c r="JWQ158" s="91"/>
      <c r="JWR158" s="91"/>
      <c r="JWS158" s="91"/>
      <c r="JWT158" s="91"/>
      <c r="JWU158" s="91"/>
      <c r="JWV158" s="91"/>
      <c r="JWW158" s="91"/>
      <c r="JWX158" s="91"/>
      <c r="JWY158" s="91"/>
      <c r="JWZ158" s="91"/>
      <c r="JXA158" s="91"/>
      <c r="JXB158" s="91"/>
      <c r="JXC158" s="91"/>
      <c r="JXD158" s="91"/>
      <c r="JXE158" s="91"/>
      <c r="JXF158" s="91"/>
      <c r="JXG158" s="91"/>
      <c r="JXH158" s="91"/>
      <c r="JXI158" s="91"/>
      <c r="JXJ158" s="91"/>
      <c r="JXK158" s="91"/>
      <c r="JXL158" s="91"/>
      <c r="JXM158" s="91"/>
      <c r="JXN158" s="91"/>
      <c r="JXO158" s="91"/>
      <c r="JXP158" s="91"/>
      <c r="JXQ158" s="91"/>
      <c r="JXR158" s="91"/>
      <c r="JXS158" s="91"/>
      <c r="JXT158" s="91"/>
      <c r="JXU158" s="91"/>
      <c r="JXV158" s="91"/>
      <c r="JXW158" s="91"/>
      <c r="JXX158" s="91"/>
      <c r="JXY158" s="91"/>
      <c r="JXZ158" s="91"/>
      <c r="JYA158" s="91"/>
      <c r="JYB158" s="91"/>
      <c r="JYC158" s="91"/>
      <c r="JYD158" s="91"/>
      <c r="JYE158" s="91"/>
      <c r="JYF158" s="91"/>
      <c r="JYG158" s="91"/>
      <c r="JYH158" s="91"/>
      <c r="JYI158" s="91"/>
      <c r="JYJ158" s="91"/>
      <c r="JYK158" s="91"/>
      <c r="JYL158" s="91"/>
      <c r="JYM158" s="91"/>
      <c r="JYN158" s="91"/>
      <c r="JYO158" s="91"/>
      <c r="JYP158" s="91"/>
      <c r="JYQ158" s="91"/>
      <c r="JYR158" s="91"/>
      <c r="JYS158" s="91"/>
      <c r="JYT158" s="91"/>
      <c r="JYU158" s="91"/>
      <c r="JYV158" s="91"/>
      <c r="JYW158" s="91"/>
      <c r="JYX158" s="91"/>
      <c r="JYY158" s="91"/>
      <c r="JYZ158" s="91"/>
      <c r="JZA158" s="91"/>
      <c r="JZB158" s="91"/>
      <c r="JZC158" s="91"/>
      <c r="JZD158" s="91"/>
      <c r="JZE158" s="91"/>
      <c r="JZF158" s="91"/>
      <c r="JZG158" s="91"/>
      <c r="JZH158" s="91"/>
      <c r="JZI158" s="91"/>
      <c r="JZJ158" s="91"/>
      <c r="JZK158" s="91"/>
      <c r="JZL158" s="91"/>
      <c r="JZM158" s="91"/>
      <c r="JZN158" s="91"/>
      <c r="JZO158" s="91"/>
      <c r="JZP158" s="91"/>
      <c r="JZQ158" s="91"/>
      <c r="JZR158" s="91"/>
      <c r="JZS158" s="91"/>
      <c r="JZT158" s="91"/>
      <c r="JZU158" s="91"/>
      <c r="JZV158" s="91"/>
      <c r="JZW158" s="91"/>
      <c r="JZX158" s="91"/>
      <c r="JZY158" s="91"/>
      <c r="JZZ158" s="91"/>
      <c r="KAA158" s="91"/>
      <c r="KAB158" s="91"/>
      <c r="KAC158" s="91"/>
      <c r="KAD158" s="91"/>
      <c r="KAE158" s="91"/>
      <c r="KAF158" s="91"/>
      <c r="KAG158" s="91"/>
      <c r="KAH158" s="91"/>
      <c r="KAI158" s="91"/>
      <c r="KAJ158" s="91"/>
      <c r="KAK158" s="91"/>
      <c r="KAL158" s="91"/>
      <c r="KAM158" s="91"/>
      <c r="KAN158" s="91"/>
      <c r="KAO158" s="91"/>
      <c r="KAP158" s="91"/>
      <c r="KAQ158" s="91"/>
      <c r="KAR158" s="91"/>
      <c r="KAS158" s="91"/>
      <c r="KAT158" s="91"/>
      <c r="KAU158" s="91"/>
      <c r="KAV158" s="91"/>
      <c r="KAW158" s="91"/>
      <c r="KAX158" s="91"/>
      <c r="KAY158" s="91"/>
      <c r="KAZ158" s="91"/>
      <c r="KBA158" s="91"/>
      <c r="KBB158" s="91"/>
      <c r="KBC158" s="91"/>
      <c r="KBD158" s="91"/>
      <c r="KBE158" s="91"/>
      <c r="KBF158" s="91"/>
      <c r="KBG158" s="91"/>
      <c r="KBH158" s="91"/>
      <c r="KBI158" s="91"/>
      <c r="KBJ158" s="91"/>
      <c r="KBK158" s="91"/>
      <c r="KBL158" s="91"/>
      <c r="KBM158" s="91"/>
      <c r="KBN158" s="91"/>
      <c r="KBO158" s="91"/>
      <c r="KBP158" s="91"/>
      <c r="KBQ158" s="91"/>
      <c r="KBR158" s="91"/>
      <c r="KBS158" s="91"/>
      <c r="KBT158" s="91"/>
      <c r="KBU158" s="91"/>
      <c r="KBV158" s="91"/>
      <c r="KBW158" s="91"/>
      <c r="KBX158" s="91"/>
      <c r="KBY158" s="91"/>
      <c r="KBZ158" s="91"/>
      <c r="KCA158" s="91"/>
      <c r="KCB158" s="91"/>
      <c r="KCC158" s="91"/>
      <c r="KCD158" s="91"/>
      <c r="KCE158" s="91"/>
      <c r="KCF158" s="91"/>
      <c r="KCG158" s="91"/>
      <c r="KCH158" s="91"/>
      <c r="KCI158" s="91"/>
      <c r="KCJ158" s="91"/>
      <c r="KCK158" s="91"/>
      <c r="KCL158" s="91"/>
      <c r="KCM158" s="91"/>
      <c r="KCN158" s="91"/>
      <c r="KCO158" s="91"/>
      <c r="KCP158" s="91"/>
      <c r="KCQ158" s="91"/>
      <c r="KCR158" s="91"/>
      <c r="KCS158" s="91"/>
      <c r="KCT158" s="91"/>
      <c r="KCU158" s="91"/>
      <c r="KCV158" s="91"/>
      <c r="KCW158" s="91"/>
      <c r="KCX158" s="91"/>
      <c r="KCY158" s="91"/>
      <c r="KCZ158" s="91"/>
      <c r="KDA158" s="91"/>
      <c r="KDB158" s="91"/>
      <c r="KDC158" s="91"/>
      <c r="KDD158" s="91"/>
      <c r="KDE158" s="91"/>
      <c r="KDF158" s="91"/>
      <c r="KDG158" s="91"/>
      <c r="KDH158" s="91"/>
      <c r="KDI158" s="91"/>
      <c r="KDJ158" s="91"/>
      <c r="KDK158" s="91"/>
      <c r="KDL158" s="91"/>
      <c r="KDM158" s="91"/>
      <c r="KDN158" s="91"/>
      <c r="KDO158" s="91"/>
      <c r="KDP158" s="91"/>
      <c r="KDQ158" s="91"/>
      <c r="KDR158" s="91"/>
      <c r="KDS158" s="91"/>
      <c r="KDT158" s="91"/>
      <c r="KDU158" s="91"/>
      <c r="KDV158" s="91"/>
      <c r="KDW158" s="91"/>
      <c r="KDX158" s="91"/>
      <c r="KDY158" s="91"/>
      <c r="KDZ158" s="91"/>
      <c r="KEA158" s="91"/>
      <c r="KEB158" s="91"/>
      <c r="KEC158" s="91"/>
      <c r="KED158" s="91"/>
      <c r="KEE158" s="91"/>
      <c r="KEF158" s="91"/>
      <c r="KEG158" s="91"/>
      <c r="KEH158" s="91"/>
      <c r="KEI158" s="91"/>
      <c r="KEJ158" s="91"/>
      <c r="KEK158" s="91"/>
      <c r="KEL158" s="91"/>
      <c r="KEM158" s="91"/>
      <c r="KEN158" s="91"/>
      <c r="KEO158" s="91"/>
      <c r="KEP158" s="91"/>
      <c r="KEQ158" s="91"/>
      <c r="KER158" s="91"/>
      <c r="KES158" s="91"/>
      <c r="KET158" s="91"/>
      <c r="KEU158" s="91"/>
      <c r="KEV158" s="91"/>
      <c r="KEW158" s="91"/>
      <c r="KEX158" s="91"/>
      <c r="KEY158" s="91"/>
      <c r="KEZ158" s="91"/>
      <c r="KFA158" s="91"/>
      <c r="KFB158" s="91"/>
      <c r="KFC158" s="91"/>
      <c r="KFD158" s="91"/>
      <c r="KFE158" s="91"/>
      <c r="KFF158" s="91"/>
      <c r="KFG158" s="91"/>
      <c r="KFH158" s="91"/>
      <c r="KFI158" s="91"/>
      <c r="KFJ158" s="91"/>
      <c r="KFK158" s="91"/>
      <c r="KFL158" s="91"/>
      <c r="KFM158" s="91"/>
      <c r="KFN158" s="91"/>
      <c r="KFO158" s="91"/>
      <c r="KFP158" s="91"/>
      <c r="KFQ158" s="91"/>
      <c r="KFR158" s="91"/>
      <c r="KFS158" s="91"/>
      <c r="KFT158" s="91"/>
      <c r="KFU158" s="91"/>
      <c r="KFV158" s="91"/>
      <c r="KFW158" s="91"/>
      <c r="KFX158" s="91"/>
      <c r="KFY158" s="91"/>
      <c r="KFZ158" s="91"/>
      <c r="KGA158" s="91"/>
      <c r="KGB158" s="91"/>
      <c r="KGC158" s="91"/>
      <c r="KGD158" s="91"/>
      <c r="KGE158" s="91"/>
      <c r="KGF158" s="91"/>
      <c r="KGG158" s="91"/>
      <c r="KGH158" s="91"/>
      <c r="KGI158" s="91"/>
      <c r="KGJ158" s="91"/>
      <c r="KGK158" s="91"/>
      <c r="KGL158" s="91"/>
      <c r="KGM158" s="91"/>
      <c r="KGN158" s="91"/>
      <c r="KGO158" s="91"/>
      <c r="KGP158" s="91"/>
      <c r="KGQ158" s="91"/>
      <c r="KGR158" s="91"/>
      <c r="KGS158" s="91"/>
      <c r="KGT158" s="91"/>
      <c r="KGU158" s="91"/>
      <c r="KGV158" s="91"/>
      <c r="KGW158" s="91"/>
      <c r="KGX158" s="91"/>
      <c r="KGY158" s="91"/>
      <c r="KGZ158" s="91"/>
      <c r="KHA158" s="91"/>
      <c r="KHB158" s="91"/>
      <c r="KHC158" s="91"/>
      <c r="KHD158" s="91"/>
      <c r="KHE158" s="91"/>
      <c r="KHF158" s="91"/>
      <c r="KHG158" s="91"/>
      <c r="KHH158" s="91"/>
      <c r="KHI158" s="91"/>
      <c r="KHJ158" s="91"/>
      <c r="KHK158" s="91"/>
      <c r="KHL158" s="91"/>
      <c r="KHM158" s="91"/>
      <c r="KHN158" s="91"/>
      <c r="KHO158" s="91"/>
      <c r="KHP158" s="91"/>
      <c r="KHQ158" s="91"/>
      <c r="KHR158" s="91"/>
      <c r="KHS158" s="91"/>
      <c r="KHT158" s="91"/>
      <c r="KHU158" s="91"/>
      <c r="KHV158" s="91"/>
      <c r="KHW158" s="91"/>
      <c r="KHX158" s="91"/>
      <c r="KHY158" s="91"/>
      <c r="KHZ158" s="91"/>
      <c r="KIA158" s="91"/>
      <c r="KIB158" s="91"/>
      <c r="KIC158" s="91"/>
      <c r="KID158" s="91"/>
      <c r="KIE158" s="91"/>
      <c r="KIF158" s="91"/>
      <c r="KIG158" s="91"/>
      <c r="KIH158" s="91"/>
      <c r="KII158" s="91"/>
      <c r="KIJ158" s="91"/>
      <c r="KIK158" s="91"/>
      <c r="KIL158" s="91"/>
      <c r="KIM158" s="91"/>
      <c r="KIN158" s="91"/>
      <c r="KIO158" s="91"/>
      <c r="KIP158" s="91"/>
      <c r="KIQ158" s="91"/>
      <c r="KIR158" s="91"/>
      <c r="KIS158" s="91"/>
      <c r="KIT158" s="91"/>
      <c r="KIU158" s="91"/>
      <c r="KIV158" s="91"/>
      <c r="KIW158" s="91"/>
      <c r="KIX158" s="91"/>
      <c r="KIY158" s="91"/>
      <c r="KIZ158" s="91"/>
      <c r="KJA158" s="91"/>
      <c r="KJB158" s="91"/>
      <c r="KJC158" s="91"/>
      <c r="KJD158" s="91"/>
      <c r="KJE158" s="91"/>
      <c r="KJF158" s="91"/>
      <c r="KJG158" s="91"/>
      <c r="KJH158" s="91"/>
      <c r="KJI158" s="91"/>
      <c r="KJJ158" s="91"/>
      <c r="KJK158" s="91"/>
      <c r="KJL158" s="91"/>
      <c r="KJM158" s="91"/>
      <c r="KJN158" s="91"/>
      <c r="KJO158" s="91"/>
      <c r="KJP158" s="91"/>
      <c r="KJQ158" s="91"/>
      <c r="KJR158" s="91"/>
      <c r="KJS158" s="91"/>
      <c r="KJT158" s="91"/>
      <c r="KJU158" s="91"/>
      <c r="KJV158" s="91"/>
      <c r="KJW158" s="91"/>
      <c r="KJX158" s="91"/>
      <c r="KJY158" s="91"/>
      <c r="KJZ158" s="91"/>
      <c r="KKA158" s="91"/>
      <c r="KKB158" s="91"/>
      <c r="KKC158" s="91"/>
      <c r="KKD158" s="91"/>
      <c r="KKE158" s="91"/>
      <c r="KKF158" s="91"/>
      <c r="KKG158" s="91"/>
      <c r="KKH158" s="91"/>
      <c r="KKI158" s="91"/>
      <c r="KKJ158" s="91"/>
      <c r="KKK158" s="91"/>
      <c r="KKL158" s="91"/>
      <c r="KKM158" s="91"/>
      <c r="KKN158" s="91"/>
      <c r="KKO158" s="91"/>
      <c r="KKP158" s="91"/>
      <c r="KKQ158" s="91"/>
      <c r="KKR158" s="91"/>
      <c r="KKS158" s="91"/>
      <c r="KKT158" s="91"/>
      <c r="KKU158" s="91"/>
      <c r="KKV158" s="91"/>
      <c r="KKW158" s="91"/>
      <c r="KKX158" s="91"/>
      <c r="KKY158" s="91"/>
      <c r="KKZ158" s="91"/>
      <c r="KLA158" s="91"/>
      <c r="KLB158" s="91"/>
      <c r="KLC158" s="91"/>
      <c r="KLD158" s="91"/>
      <c r="KLE158" s="91"/>
      <c r="KLF158" s="91"/>
      <c r="KLG158" s="91"/>
      <c r="KLH158" s="91"/>
      <c r="KLI158" s="91"/>
      <c r="KLJ158" s="91"/>
      <c r="KLK158" s="91"/>
      <c r="KLL158" s="91"/>
      <c r="KLM158" s="91"/>
      <c r="KLN158" s="91"/>
      <c r="KLO158" s="91"/>
      <c r="KLP158" s="91"/>
      <c r="KLQ158" s="91"/>
      <c r="KLR158" s="91"/>
      <c r="KLS158" s="91"/>
      <c r="KLT158" s="91"/>
      <c r="KLU158" s="91"/>
      <c r="KLV158" s="91"/>
      <c r="KLW158" s="91"/>
      <c r="KLX158" s="91"/>
      <c r="KLY158" s="91"/>
      <c r="KLZ158" s="91"/>
      <c r="KMA158" s="91"/>
      <c r="KMB158" s="91"/>
      <c r="KMC158" s="91"/>
      <c r="KMD158" s="91"/>
      <c r="KME158" s="91"/>
      <c r="KMF158" s="91"/>
      <c r="KMG158" s="91"/>
      <c r="KMH158" s="91"/>
      <c r="KMI158" s="91"/>
      <c r="KMJ158" s="91"/>
      <c r="KMK158" s="91"/>
      <c r="KML158" s="91"/>
      <c r="KMM158" s="91"/>
      <c r="KMN158" s="91"/>
      <c r="KMO158" s="91"/>
      <c r="KMP158" s="91"/>
      <c r="KMQ158" s="91"/>
      <c r="KMR158" s="91"/>
      <c r="KMS158" s="91"/>
      <c r="KMT158" s="91"/>
      <c r="KMU158" s="91"/>
      <c r="KMV158" s="91"/>
      <c r="KMW158" s="91"/>
      <c r="KMX158" s="91"/>
      <c r="KMY158" s="91"/>
      <c r="KMZ158" s="91"/>
      <c r="KNA158" s="91"/>
      <c r="KNB158" s="91"/>
      <c r="KNC158" s="91"/>
      <c r="KND158" s="91"/>
      <c r="KNE158" s="91"/>
      <c r="KNF158" s="91"/>
      <c r="KNG158" s="91"/>
      <c r="KNH158" s="91"/>
      <c r="KNI158" s="91"/>
      <c r="KNJ158" s="91"/>
      <c r="KNK158" s="91"/>
      <c r="KNL158" s="91"/>
      <c r="KNM158" s="91"/>
      <c r="KNN158" s="91"/>
      <c r="KNO158" s="91"/>
      <c r="KNP158" s="91"/>
      <c r="KNQ158" s="91"/>
      <c r="KNR158" s="91"/>
      <c r="KNS158" s="91"/>
      <c r="KNT158" s="91"/>
      <c r="KNU158" s="91"/>
      <c r="KNV158" s="91"/>
      <c r="KNW158" s="91"/>
      <c r="KNX158" s="91"/>
      <c r="KNY158" s="91"/>
      <c r="KNZ158" s="91"/>
      <c r="KOA158" s="91"/>
      <c r="KOB158" s="91"/>
      <c r="KOC158" s="91"/>
      <c r="KOD158" s="91"/>
      <c r="KOE158" s="91"/>
      <c r="KOF158" s="91"/>
      <c r="KOG158" s="91"/>
      <c r="KOH158" s="91"/>
      <c r="KOI158" s="91"/>
      <c r="KOJ158" s="91"/>
      <c r="KOK158" s="91"/>
      <c r="KOL158" s="91"/>
      <c r="KOM158" s="91"/>
      <c r="KON158" s="91"/>
      <c r="KOO158" s="91"/>
      <c r="KOP158" s="91"/>
      <c r="KOQ158" s="91"/>
      <c r="KOR158" s="91"/>
      <c r="KOS158" s="91"/>
      <c r="KOT158" s="91"/>
      <c r="KOU158" s="91"/>
      <c r="KOV158" s="91"/>
      <c r="KOW158" s="91"/>
      <c r="KOX158" s="91"/>
      <c r="KOY158" s="91"/>
      <c r="KOZ158" s="91"/>
      <c r="KPA158" s="91"/>
      <c r="KPB158" s="91"/>
      <c r="KPC158" s="91"/>
      <c r="KPD158" s="91"/>
      <c r="KPE158" s="91"/>
      <c r="KPF158" s="91"/>
      <c r="KPG158" s="91"/>
      <c r="KPH158" s="91"/>
      <c r="KPI158" s="91"/>
      <c r="KPJ158" s="91"/>
      <c r="KPK158" s="91"/>
      <c r="KPL158" s="91"/>
      <c r="KPM158" s="91"/>
      <c r="KPN158" s="91"/>
      <c r="KPO158" s="91"/>
      <c r="KPP158" s="91"/>
      <c r="KPQ158" s="91"/>
      <c r="KPR158" s="91"/>
      <c r="KPS158" s="91"/>
      <c r="KPT158" s="91"/>
      <c r="KPU158" s="91"/>
      <c r="KPV158" s="91"/>
      <c r="KPW158" s="91"/>
      <c r="KPX158" s="91"/>
      <c r="KPY158" s="91"/>
      <c r="KPZ158" s="91"/>
      <c r="KQA158" s="91"/>
      <c r="KQB158" s="91"/>
      <c r="KQC158" s="91"/>
      <c r="KQD158" s="91"/>
      <c r="KQE158" s="91"/>
      <c r="KQF158" s="91"/>
      <c r="KQG158" s="91"/>
      <c r="KQH158" s="91"/>
      <c r="KQI158" s="91"/>
      <c r="KQJ158" s="91"/>
      <c r="KQK158" s="91"/>
      <c r="KQL158" s="91"/>
      <c r="KQM158" s="91"/>
      <c r="KQN158" s="91"/>
      <c r="KQO158" s="91"/>
      <c r="KQP158" s="91"/>
      <c r="KQQ158" s="91"/>
      <c r="KQR158" s="91"/>
      <c r="KQS158" s="91"/>
      <c r="KQT158" s="91"/>
      <c r="KQU158" s="91"/>
      <c r="KQV158" s="91"/>
      <c r="KQW158" s="91"/>
      <c r="KQX158" s="91"/>
      <c r="KQY158" s="91"/>
      <c r="KQZ158" s="91"/>
      <c r="KRA158" s="91"/>
      <c r="KRB158" s="91"/>
      <c r="KRC158" s="91"/>
      <c r="KRD158" s="91"/>
      <c r="KRE158" s="91"/>
      <c r="KRF158" s="91"/>
      <c r="KRG158" s="91"/>
      <c r="KRH158" s="91"/>
      <c r="KRI158" s="91"/>
      <c r="KRJ158" s="91"/>
      <c r="KRK158" s="91"/>
      <c r="KRL158" s="91"/>
      <c r="KRM158" s="91"/>
      <c r="KRN158" s="91"/>
      <c r="KRO158" s="91"/>
      <c r="KRP158" s="91"/>
      <c r="KRQ158" s="91"/>
      <c r="KRR158" s="91"/>
      <c r="KRS158" s="91"/>
      <c r="KRT158" s="91"/>
      <c r="KRU158" s="91"/>
      <c r="KRV158" s="91"/>
      <c r="KRW158" s="91"/>
      <c r="KRX158" s="91"/>
      <c r="KRY158" s="91"/>
      <c r="KRZ158" s="91"/>
      <c r="KSA158" s="91"/>
      <c r="KSB158" s="91"/>
      <c r="KSC158" s="91"/>
      <c r="KSD158" s="91"/>
      <c r="KSE158" s="91"/>
      <c r="KSF158" s="91"/>
      <c r="KSG158" s="91"/>
      <c r="KSH158" s="91"/>
      <c r="KSI158" s="91"/>
      <c r="KSJ158" s="91"/>
      <c r="KSK158" s="91"/>
      <c r="KSL158" s="91"/>
      <c r="KSM158" s="91"/>
      <c r="KSN158" s="91"/>
      <c r="KSO158" s="91"/>
      <c r="KSP158" s="91"/>
      <c r="KSQ158" s="91"/>
      <c r="KSR158" s="91"/>
      <c r="KSS158" s="91"/>
      <c r="KST158" s="91"/>
      <c r="KSU158" s="91"/>
      <c r="KSV158" s="91"/>
      <c r="KSW158" s="91"/>
      <c r="KSX158" s="91"/>
      <c r="KSY158" s="91"/>
      <c r="KSZ158" s="91"/>
      <c r="KTA158" s="91"/>
      <c r="KTB158" s="91"/>
      <c r="KTC158" s="91"/>
      <c r="KTD158" s="91"/>
      <c r="KTE158" s="91"/>
      <c r="KTF158" s="91"/>
      <c r="KTG158" s="91"/>
      <c r="KTH158" s="91"/>
      <c r="KTI158" s="91"/>
      <c r="KTJ158" s="91"/>
      <c r="KTK158" s="91"/>
      <c r="KTL158" s="91"/>
      <c r="KTM158" s="91"/>
      <c r="KTN158" s="91"/>
      <c r="KTO158" s="91"/>
      <c r="KTP158" s="91"/>
      <c r="KTQ158" s="91"/>
      <c r="KTR158" s="91"/>
      <c r="KTS158" s="91"/>
      <c r="KTT158" s="91"/>
      <c r="KTU158" s="91"/>
      <c r="KTV158" s="91"/>
      <c r="KTW158" s="91"/>
      <c r="KTX158" s="91"/>
      <c r="KTY158" s="91"/>
      <c r="KTZ158" s="91"/>
      <c r="KUA158" s="91"/>
      <c r="KUB158" s="91"/>
      <c r="KUC158" s="91"/>
      <c r="KUD158" s="91"/>
      <c r="KUE158" s="91"/>
      <c r="KUF158" s="91"/>
      <c r="KUG158" s="91"/>
      <c r="KUH158" s="91"/>
      <c r="KUI158" s="91"/>
      <c r="KUJ158" s="91"/>
      <c r="KUK158" s="91"/>
      <c r="KUL158" s="91"/>
      <c r="KUM158" s="91"/>
      <c r="KUN158" s="91"/>
      <c r="KUO158" s="91"/>
      <c r="KUP158" s="91"/>
      <c r="KUQ158" s="91"/>
      <c r="KUR158" s="91"/>
      <c r="KUS158" s="91"/>
      <c r="KUT158" s="91"/>
      <c r="KUU158" s="91"/>
      <c r="KUV158" s="91"/>
      <c r="KUW158" s="91"/>
      <c r="KUX158" s="91"/>
      <c r="KUY158" s="91"/>
      <c r="KUZ158" s="91"/>
      <c r="KVA158" s="91"/>
      <c r="KVB158" s="91"/>
      <c r="KVC158" s="91"/>
      <c r="KVD158" s="91"/>
      <c r="KVE158" s="91"/>
      <c r="KVF158" s="91"/>
      <c r="KVG158" s="91"/>
      <c r="KVH158" s="91"/>
      <c r="KVI158" s="91"/>
      <c r="KVJ158" s="91"/>
      <c r="KVK158" s="91"/>
      <c r="KVL158" s="91"/>
      <c r="KVM158" s="91"/>
      <c r="KVN158" s="91"/>
      <c r="KVO158" s="91"/>
      <c r="KVP158" s="91"/>
      <c r="KVQ158" s="91"/>
      <c r="KVR158" s="91"/>
      <c r="KVS158" s="91"/>
      <c r="KVT158" s="91"/>
      <c r="KVU158" s="91"/>
      <c r="KVV158" s="91"/>
      <c r="KVW158" s="91"/>
      <c r="KVX158" s="91"/>
      <c r="KVY158" s="91"/>
      <c r="KVZ158" s="91"/>
      <c r="KWA158" s="91"/>
      <c r="KWB158" s="91"/>
      <c r="KWC158" s="91"/>
      <c r="KWD158" s="91"/>
      <c r="KWE158" s="91"/>
      <c r="KWF158" s="91"/>
      <c r="KWG158" s="91"/>
      <c r="KWH158" s="91"/>
      <c r="KWI158" s="91"/>
      <c r="KWJ158" s="91"/>
      <c r="KWK158" s="91"/>
      <c r="KWL158" s="91"/>
      <c r="KWM158" s="91"/>
      <c r="KWN158" s="91"/>
      <c r="KWO158" s="91"/>
      <c r="KWP158" s="91"/>
      <c r="KWQ158" s="91"/>
      <c r="KWR158" s="91"/>
      <c r="KWS158" s="91"/>
      <c r="KWT158" s="91"/>
      <c r="KWU158" s="91"/>
      <c r="KWV158" s="91"/>
      <c r="KWW158" s="91"/>
      <c r="KWX158" s="91"/>
      <c r="KWY158" s="91"/>
      <c r="KWZ158" s="91"/>
      <c r="KXA158" s="91"/>
      <c r="KXB158" s="91"/>
      <c r="KXC158" s="91"/>
      <c r="KXD158" s="91"/>
      <c r="KXE158" s="91"/>
      <c r="KXF158" s="91"/>
      <c r="KXG158" s="91"/>
      <c r="KXH158" s="91"/>
      <c r="KXI158" s="91"/>
      <c r="KXJ158" s="91"/>
      <c r="KXK158" s="91"/>
      <c r="KXL158" s="91"/>
      <c r="KXM158" s="91"/>
      <c r="KXN158" s="91"/>
      <c r="KXO158" s="91"/>
      <c r="KXP158" s="91"/>
      <c r="KXQ158" s="91"/>
      <c r="KXR158" s="91"/>
      <c r="KXS158" s="91"/>
      <c r="KXT158" s="91"/>
      <c r="KXU158" s="91"/>
      <c r="KXV158" s="91"/>
      <c r="KXW158" s="91"/>
      <c r="KXX158" s="91"/>
      <c r="KXY158" s="91"/>
      <c r="KXZ158" s="91"/>
      <c r="KYA158" s="91"/>
      <c r="KYB158" s="91"/>
      <c r="KYC158" s="91"/>
      <c r="KYD158" s="91"/>
      <c r="KYE158" s="91"/>
      <c r="KYF158" s="91"/>
      <c r="KYG158" s="91"/>
      <c r="KYH158" s="91"/>
      <c r="KYI158" s="91"/>
      <c r="KYJ158" s="91"/>
      <c r="KYK158" s="91"/>
      <c r="KYL158" s="91"/>
      <c r="KYM158" s="91"/>
      <c r="KYN158" s="91"/>
      <c r="KYO158" s="91"/>
      <c r="KYP158" s="91"/>
      <c r="KYQ158" s="91"/>
      <c r="KYR158" s="91"/>
      <c r="KYS158" s="91"/>
      <c r="KYT158" s="91"/>
      <c r="KYU158" s="91"/>
      <c r="KYV158" s="91"/>
      <c r="KYW158" s="91"/>
      <c r="KYX158" s="91"/>
      <c r="KYY158" s="91"/>
      <c r="KYZ158" s="91"/>
      <c r="KZA158" s="91"/>
      <c r="KZB158" s="91"/>
      <c r="KZC158" s="91"/>
      <c r="KZD158" s="91"/>
      <c r="KZE158" s="91"/>
      <c r="KZF158" s="91"/>
      <c r="KZG158" s="91"/>
      <c r="KZH158" s="91"/>
      <c r="KZI158" s="91"/>
      <c r="KZJ158" s="91"/>
      <c r="KZK158" s="91"/>
      <c r="KZL158" s="91"/>
      <c r="KZM158" s="91"/>
      <c r="KZN158" s="91"/>
      <c r="KZO158" s="91"/>
      <c r="KZP158" s="91"/>
      <c r="KZQ158" s="91"/>
      <c r="KZR158" s="91"/>
      <c r="KZS158" s="91"/>
      <c r="KZT158" s="91"/>
      <c r="KZU158" s="91"/>
      <c r="KZV158" s="91"/>
      <c r="KZW158" s="91"/>
      <c r="KZX158" s="91"/>
      <c r="KZY158" s="91"/>
      <c r="KZZ158" s="91"/>
      <c r="LAA158" s="91"/>
      <c r="LAB158" s="91"/>
      <c r="LAC158" s="91"/>
      <c r="LAD158" s="91"/>
      <c r="LAE158" s="91"/>
      <c r="LAF158" s="91"/>
      <c r="LAG158" s="91"/>
      <c r="LAH158" s="91"/>
      <c r="LAI158" s="91"/>
      <c r="LAJ158" s="91"/>
      <c r="LAK158" s="91"/>
      <c r="LAL158" s="91"/>
      <c r="LAM158" s="91"/>
      <c r="LAN158" s="91"/>
      <c r="LAO158" s="91"/>
      <c r="LAP158" s="91"/>
      <c r="LAQ158" s="91"/>
      <c r="LAR158" s="91"/>
      <c r="LAS158" s="91"/>
      <c r="LAT158" s="91"/>
      <c r="LAU158" s="91"/>
      <c r="LAV158" s="91"/>
      <c r="LAW158" s="91"/>
      <c r="LAX158" s="91"/>
      <c r="LAY158" s="91"/>
      <c r="LAZ158" s="91"/>
      <c r="LBA158" s="91"/>
      <c r="LBB158" s="91"/>
      <c r="LBC158" s="91"/>
      <c r="LBD158" s="91"/>
      <c r="LBE158" s="91"/>
      <c r="LBF158" s="91"/>
      <c r="LBG158" s="91"/>
      <c r="LBH158" s="91"/>
      <c r="LBI158" s="91"/>
      <c r="LBJ158" s="91"/>
      <c r="LBK158" s="91"/>
      <c r="LBL158" s="91"/>
      <c r="LBM158" s="91"/>
      <c r="LBN158" s="91"/>
      <c r="LBO158" s="91"/>
      <c r="LBP158" s="91"/>
      <c r="LBQ158" s="91"/>
      <c r="LBR158" s="91"/>
      <c r="LBS158" s="91"/>
      <c r="LBT158" s="91"/>
      <c r="LBU158" s="91"/>
      <c r="LBV158" s="91"/>
      <c r="LBW158" s="91"/>
      <c r="LBX158" s="91"/>
      <c r="LBY158" s="91"/>
      <c r="LBZ158" s="91"/>
      <c r="LCA158" s="91"/>
      <c r="LCB158" s="91"/>
      <c r="LCC158" s="91"/>
      <c r="LCD158" s="91"/>
      <c r="LCE158" s="91"/>
      <c r="LCF158" s="91"/>
      <c r="LCG158" s="91"/>
      <c r="LCH158" s="91"/>
      <c r="LCI158" s="91"/>
      <c r="LCJ158" s="91"/>
      <c r="LCK158" s="91"/>
      <c r="LCL158" s="91"/>
      <c r="LCM158" s="91"/>
      <c r="LCN158" s="91"/>
      <c r="LCO158" s="91"/>
      <c r="LCP158" s="91"/>
      <c r="LCQ158" s="91"/>
      <c r="LCR158" s="91"/>
      <c r="LCS158" s="91"/>
      <c r="LCT158" s="91"/>
      <c r="LCU158" s="91"/>
      <c r="LCV158" s="91"/>
      <c r="LCW158" s="91"/>
      <c r="LCX158" s="91"/>
      <c r="LCY158" s="91"/>
      <c r="LCZ158" s="91"/>
      <c r="LDA158" s="91"/>
      <c r="LDB158" s="91"/>
      <c r="LDC158" s="91"/>
      <c r="LDD158" s="91"/>
      <c r="LDE158" s="91"/>
      <c r="LDF158" s="91"/>
      <c r="LDG158" s="91"/>
      <c r="LDH158" s="91"/>
      <c r="LDI158" s="91"/>
      <c r="LDJ158" s="91"/>
      <c r="LDK158" s="91"/>
      <c r="LDL158" s="91"/>
      <c r="LDM158" s="91"/>
      <c r="LDN158" s="91"/>
      <c r="LDO158" s="91"/>
      <c r="LDP158" s="91"/>
      <c r="LDQ158" s="91"/>
      <c r="LDR158" s="91"/>
      <c r="LDS158" s="91"/>
      <c r="LDT158" s="91"/>
      <c r="LDU158" s="91"/>
      <c r="LDV158" s="91"/>
      <c r="LDW158" s="91"/>
      <c r="LDX158" s="91"/>
      <c r="LDY158" s="91"/>
      <c r="LDZ158" s="91"/>
      <c r="LEA158" s="91"/>
      <c r="LEB158" s="91"/>
      <c r="LEC158" s="91"/>
      <c r="LED158" s="91"/>
      <c r="LEE158" s="91"/>
      <c r="LEF158" s="91"/>
      <c r="LEG158" s="91"/>
      <c r="LEH158" s="91"/>
      <c r="LEI158" s="91"/>
      <c r="LEJ158" s="91"/>
      <c r="LEK158" s="91"/>
      <c r="LEL158" s="91"/>
      <c r="LEM158" s="91"/>
      <c r="LEN158" s="91"/>
      <c r="LEO158" s="91"/>
      <c r="LEP158" s="91"/>
      <c r="LEQ158" s="91"/>
      <c r="LER158" s="91"/>
      <c r="LES158" s="91"/>
      <c r="LET158" s="91"/>
      <c r="LEU158" s="91"/>
      <c r="LEV158" s="91"/>
      <c r="LEW158" s="91"/>
      <c r="LEX158" s="91"/>
      <c r="LEY158" s="91"/>
      <c r="LEZ158" s="91"/>
      <c r="LFA158" s="91"/>
      <c r="LFB158" s="91"/>
      <c r="LFC158" s="91"/>
      <c r="LFD158" s="91"/>
      <c r="LFE158" s="91"/>
      <c r="LFF158" s="91"/>
      <c r="LFG158" s="91"/>
      <c r="LFH158" s="91"/>
      <c r="LFI158" s="91"/>
      <c r="LFJ158" s="91"/>
      <c r="LFK158" s="91"/>
      <c r="LFL158" s="91"/>
      <c r="LFM158" s="91"/>
      <c r="LFN158" s="91"/>
      <c r="LFO158" s="91"/>
      <c r="LFP158" s="91"/>
      <c r="LFQ158" s="91"/>
      <c r="LFR158" s="91"/>
      <c r="LFS158" s="91"/>
      <c r="LFT158" s="91"/>
      <c r="LFU158" s="91"/>
      <c r="LFV158" s="91"/>
      <c r="LFW158" s="91"/>
      <c r="LFX158" s="91"/>
      <c r="LFY158" s="91"/>
      <c r="LFZ158" s="91"/>
      <c r="LGA158" s="91"/>
      <c r="LGB158" s="91"/>
      <c r="LGC158" s="91"/>
      <c r="LGD158" s="91"/>
      <c r="LGE158" s="91"/>
      <c r="LGF158" s="91"/>
      <c r="LGG158" s="91"/>
      <c r="LGH158" s="91"/>
      <c r="LGI158" s="91"/>
      <c r="LGJ158" s="91"/>
      <c r="LGK158" s="91"/>
      <c r="LGL158" s="91"/>
      <c r="LGM158" s="91"/>
      <c r="LGN158" s="91"/>
      <c r="LGO158" s="91"/>
      <c r="LGP158" s="91"/>
      <c r="LGQ158" s="91"/>
      <c r="LGR158" s="91"/>
      <c r="LGS158" s="91"/>
      <c r="LGT158" s="91"/>
      <c r="LGU158" s="91"/>
      <c r="LGV158" s="91"/>
      <c r="LGW158" s="91"/>
      <c r="LGX158" s="91"/>
      <c r="LGY158" s="91"/>
      <c r="LGZ158" s="91"/>
      <c r="LHA158" s="91"/>
      <c r="LHB158" s="91"/>
      <c r="LHC158" s="91"/>
      <c r="LHD158" s="91"/>
      <c r="LHE158" s="91"/>
      <c r="LHF158" s="91"/>
      <c r="LHG158" s="91"/>
      <c r="LHH158" s="91"/>
      <c r="LHI158" s="91"/>
      <c r="LHJ158" s="91"/>
      <c r="LHK158" s="91"/>
      <c r="LHL158" s="91"/>
      <c r="LHM158" s="91"/>
      <c r="LHN158" s="91"/>
      <c r="LHO158" s="91"/>
      <c r="LHP158" s="91"/>
      <c r="LHQ158" s="91"/>
      <c r="LHR158" s="91"/>
      <c r="LHS158" s="91"/>
      <c r="LHT158" s="91"/>
      <c r="LHU158" s="91"/>
      <c r="LHV158" s="91"/>
      <c r="LHW158" s="91"/>
      <c r="LHX158" s="91"/>
      <c r="LHY158" s="91"/>
      <c r="LHZ158" s="91"/>
      <c r="LIA158" s="91"/>
      <c r="LIB158" s="91"/>
      <c r="LIC158" s="91"/>
      <c r="LID158" s="91"/>
      <c r="LIE158" s="91"/>
      <c r="LIF158" s="91"/>
      <c r="LIG158" s="91"/>
      <c r="LIH158" s="91"/>
      <c r="LII158" s="91"/>
      <c r="LIJ158" s="91"/>
      <c r="LIK158" s="91"/>
      <c r="LIL158" s="91"/>
      <c r="LIM158" s="91"/>
      <c r="LIN158" s="91"/>
      <c r="LIO158" s="91"/>
      <c r="LIP158" s="91"/>
      <c r="LIQ158" s="91"/>
      <c r="LIR158" s="91"/>
      <c r="LIS158" s="91"/>
      <c r="LIT158" s="91"/>
      <c r="LIU158" s="91"/>
      <c r="LIV158" s="91"/>
      <c r="LIW158" s="91"/>
      <c r="LIX158" s="91"/>
      <c r="LIY158" s="91"/>
      <c r="LIZ158" s="91"/>
      <c r="LJA158" s="91"/>
      <c r="LJB158" s="91"/>
      <c r="LJC158" s="91"/>
      <c r="LJD158" s="91"/>
      <c r="LJE158" s="91"/>
      <c r="LJF158" s="91"/>
      <c r="LJG158" s="91"/>
      <c r="LJH158" s="91"/>
      <c r="LJI158" s="91"/>
      <c r="LJJ158" s="91"/>
      <c r="LJK158" s="91"/>
      <c r="LJL158" s="91"/>
      <c r="LJM158" s="91"/>
      <c r="LJN158" s="91"/>
      <c r="LJO158" s="91"/>
      <c r="LJP158" s="91"/>
      <c r="LJQ158" s="91"/>
      <c r="LJR158" s="91"/>
      <c r="LJS158" s="91"/>
      <c r="LJT158" s="91"/>
      <c r="LJU158" s="91"/>
      <c r="LJV158" s="91"/>
      <c r="LJW158" s="91"/>
      <c r="LJX158" s="91"/>
      <c r="LJY158" s="91"/>
      <c r="LJZ158" s="91"/>
      <c r="LKA158" s="91"/>
      <c r="LKB158" s="91"/>
      <c r="LKC158" s="91"/>
      <c r="LKD158" s="91"/>
      <c r="LKE158" s="91"/>
      <c r="LKF158" s="91"/>
      <c r="LKG158" s="91"/>
      <c r="LKH158" s="91"/>
      <c r="LKI158" s="91"/>
      <c r="LKJ158" s="91"/>
      <c r="LKK158" s="91"/>
      <c r="LKL158" s="91"/>
      <c r="LKM158" s="91"/>
      <c r="LKN158" s="91"/>
      <c r="LKO158" s="91"/>
      <c r="LKP158" s="91"/>
      <c r="LKQ158" s="91"/>
      <c r="LKR158" s="91"/>
      <c r="LKS158" s="91"/>
      <c r="LKT158" s="91"/>
      <c r="LKU158" s="91"/>
      <c r="LKV158" s="91"/>
      <c r="LKW158" s="91"/>
      <c r="LKX158" s="91"/>
      <c r="LKY158" s="91"/>
      <c r="LKZ158" s="91"/>
      <c r="LLA158" s="91"/>
      <c r="LLB158" s="91"/>
      <c r="LLC158" s="91"/>
      <c r="LLD158" s="91"/>
      <c r="LLE158" s="91"/>
      <c r="LLF158" s="91"/>
      <c r="LLG158" s="91"/>
      <c r="LLH158" s="91"/>
      <c r="LLI158" s="91"/>
      <c r="LLJ158" s="91"/>
      <c r="LLK158" s="91"/>
      <c r="LLL158" s="91"/>
      <c r="LLM158" s="91"/>
      <c r="LLN158" s="91"/>
      <c r="LLO158" s="91"/>
      <c r="LLP158" s="91"/>
      <c r="LLQ158" s="91"/>
      <c r="LLR158" s="91"/>
      <c r="LLS158" s="91"/>
      <c r="LLT158" s="91"/>
      <c r="LLU158" s="91"/>
      <c r="LLV158" s="91"/>
      <c r="LLW158" s="91"/>
      <c r="LLX158" s="91"/>
      <c r="LLY158" s="91"/>
      <c r="LLZ158" s="91"/>
      <c r="LMA158" s="91"/>
      <c r="LMB158" s="91"/>
      <c r="LMC158" s="91"/>
      <c r="LMD158" s="91"/>
      <c r="LME158" s="91"/>
      <c r="LMF158" s="91"/>
      <c r="LMG158" s="91"/>
      <c r="LMH158" s="91"/>
      <c r="LMI158" s="91"/>
      <c r="LMJ158" s="91"/>
      <c r="LMK158" s="91"/>
      <c r="LML158" s="91"/>
      <c r="LMM158" s="91"/>
      <c r="LMN158" s="91"/>
      <c r="LMO158" s="91"/>
      <c r="LMP158" s="91"/>
      <c r="LMQ158" s="91"/>
      <c r="LMR158" s="91"/>
      <c r="LMS158" s="91"/>
      <c r="LMT158" s="91"/>
      <c r="LMU158" s="91"/>
      <c r="LMV158" s="91"/>
      <c r="LMW158" s="91"/>
      <c r="LMX158" s="91"/>
      <c r="LMY158" s="91"/>
      <c r="LMZ158" s="91"/>
      <c r="LNA158" s="91"/>
      <c r="LNB158" s="91"/>
      <c r="LNC158" s="91"/>
      <c r="LND158" s="91"/>
      <c r="LNE158" s="91"/>
      <c r="LNF158" s="91"/>
      <c r="LNG158" s="91"/>
      <c r="LNH158" s="91"/>
      <c r="LNI158" s="91"/>
      <c r="LNJ158" s="91"/>
      <c r="LNK158" s="91"/>
      <c r="LNL158" s="91"/>
      <c r="LNM158" s="91"/>
      <c r="LNN158" s="91"/>
      <c r="LNO158" s="91"/>
      <c r="LNP158" s="91"/>
      <c r="LNQ158" s="91"/>
      <c r="LNR158" s="91"/>
      <c r="LNS158" s="91"/>
      <c r="LNT158" s="91"/>
      <c r="LNU158" s="91"/>
      <c r="LNV158" s="91"/>
      <c r="LNW158" s="91"/>
      <c r="LNX158" s="91"/>
      <c r="LNY158" s="91"/>
      <c r="LNZ158" s="91"/>
      <c r="LOA158" s="91"/>
      <c r="LOB158" s="91"/>
      <c r="LOC158" s="91"/>
      <c r="LOD158" s="91"/>
      <c r="LOE158" s="91"/>
      <c r="LOF158" s="91"/>
      <c r="LOG158" s="91"/>
      <c r="LOH158" s="91"/>
      <c r="LOI158" s="91"/>
      <c r="LOJ158" s="91"/>
      <c r="LOK158" s="91"/>
      <c r="LOL158" s="91"/>
      <c r="LOM158" s="91"/>
      <c r="LON158" s="91"/>
      <c r="LOO158" s="91"/>
      <c r="LOP158" s="91"/>
      <c r="LOQ158" s="91"/>
      <c r="LOR158" s="91"/>
      <c r="LOS158" s="91"/>
      <c r="LOT158" s="91"/>
      <c r="LOU158" s="91"/>
      <c r="LOV158" s="91"/>
      <c r="LOW158" s="91"/>
      <c r="LOX158" s="91"/>
      <c r="LOY158" s="91"/>
      <c r="LOZ158" s="91"/>
      <c r="LPA158" s="91"/>
      <c r="LPB158" s="91"/>
      <c r="LPC158" s="91"/>
      <c r="LPD158" s="91"/>
      <c r="LPE158" s="91"/>
      <c r="LPF158" s="91"/>
      <c r="LPG158" s="91"/>
      <c r="LPH158" s="91"/>
      <c r="LPI158" s="91"/>
      <c r="LPJ158" s="91"/>
      <c r="LPK158" s="91"/>
      <c r="LPL158" s="91"/>
      <c r="LPM158" s="91"/>
      <c r="LPN158" s="91"/>
      <c r="LPO158" s="91"/>
      <c r="LPP158" s="91"/>
      <c r="LPQ158" s="91"/>
      <c r="LPR158" s="91"/>
      <c r="LPS158" s="91"/>
      <c r="LPT158" s="91"/>
      <c r="LPU158" s="91"/>
      <c r="LPV158" s="91"/>
      <c r="LPW158" s="91"/>
      <c r="LPX158" s="91"/>
      <c r="LPY158" s="91"/>
      <c r="LPZ158" s="91"/>
      <c r="LQA158" s="91"/>
      <c r="LQB158" s="91"/>
      <c r="LQC158" s="91"/>
      <c r="LQD158" s="91"/>
      <c r="LQE158" s="91"/>
      <c r="LQF158" s="91"/>
      <c r="LQG158" s="91"/>
      <c r="LQH158" s="91"/>
      <c r="LQI158" s="91"/>
      <c r="LQJ158" s="91"/>
      <c r="LQK158" s="91"/>
      <c r="LQL158" s="91"/>
      <c r="LQM158" s="91"/>
      <c r="LQN158" s="91"/>
      <c r="LQO158" s="91"/>
      <c r="LQP158" s="91"/>
      <c r="LQQ158" s="91"/>
      <c r="LQR158" s="91"/>
      <c r="LQS158" s="91"/>
      <c r="LQT158" s="91"/>
      <c r="LQU158" s="91"/>
      <c r="LQV158" s="91"/>
      <c r="LQW158" s="91"/>
      <c r="LQX158" s="91"/>
      <c r="LQY158" s="91"/>
      <c r="LQZ158" s="91"/>
      <c r="LRA158" s="91"/>
      <c r="LRB158" s="91"/>
      <c r="LRC158" s="91"/>
      <c r="LRD158" s="91"/>
      <c r="LRE158" s="91"/>
      <c r="LRF158" s="91"/>
      <c r="LRG158" s="91"/>
      <c r="LRH158" s="91"/>
      <c r="LRI158" s="91"/>
      <c r="LRJ158" s="91"/>
      <c r="LRK158" s="91"/>
      <c r="LRL158" s="91"/>
      <c r="LRM158" s="91"/>
      <c r="LRN158" s="91"/>
      <c r="LRO158" s="91"/>
      <c r="LRP158" s="91"/>
      <c r="LRQ158" s="91"/>
      <c r="LRR158" s="91"/>
      <c r="LRS158" s="91"/>
      <c r="LRT158" s="91"/>
      <c r="LRU158" s="91"/>
      <c r="LRV158" s="91"/>
      <c r="LRW158" s="91"/>
      <c r="LRX158" s="91"/>
      <c r="LRY158" s="91"/>
      <c r="LRZ158" s="91"/>
      <c r="LSA158" s="91"/>
      <c r="LSB158" s="91"/>
      <c r="LSC158" s="91"/>
      <c r="LSD158" s="91"/>
      <c r="LSE158" s="91"/>
      <c r="LSF158" s="91"/>
      <c r="LSG158" s="91"/>
      <c r="LSH158" s="91"/>
      <c r="LSI158" s="91"/>
      <c r="LSJ158" s="91"/>
      <c r="LSK158" s="91"/>
      <c r="LSL158" s="91"/>
      <c r="LSM158" s="91"/>
      <c r="LSN158" s="91"/>
      <c r="LSO158" s="91"/>
      <c r="LSP158" s="91"/>
      <c r="LSQ158" s="91"/>
      <c r="LSR158" s="91"/>
      <c r="LSS158" s="91"/>
      <c r="LST158" s="91"/>
      <c r="LSU158" s="91"/>
      <c r="LSV158" s="91"/>
      <c r="LSW158" s="91"/>
      <c r="LSX158" s="91"/>
      <c r="LSY158" s="91"/>
      <c r="LSZ158" s="91"/>
      <c r="LTA158" s="91"/>
      <c r="LTB158" s="91"/>
      <c r="LTC158" s="91"/>
      <c r="LTD158" s="91"/>
      <c r="LTE158" s="91"/>
      <c r="LTF158" s="91"/>
      <c r="LTG158" s="91"/>
      <c r="LTH158" s="91"/>
      <c r="LTI158" s="91"/>
      <c r="LTJ158" s="91"/>
      <c r="LTK158" s="91"/>
      <c r="LTL158" s="91"/>
      <c r="LTM158" s="91"/>
      <c r="LTN158" s="91"/>
      <c r="LTO158" s="91"/>
      <c r="LTP158" s="91"/>
      <c r="LTQ158" s="91"/>
      <c r="LTR158" s="91"/>
      <c r="LTS158" s="91"/>
      <c r="LTT158" s="91"/>
      <c r="LTU158" s="91"/>
      <c r="LTV158" s="91"/>
      <c r="LTW158" s="91"/>
      <c r="LTX158" s="91"/>
      <c r="LTY158" s="91"/>
      <c r="LTZ158" s="91"/>
      <c r="LUA158" s="91"/>
      <c r="LUB158" s="91"/>
      <c r="LUC158" s="91"/>
      <c r="LUD158" s="91"/>
      <c r="LUE158" s="91"/>
      <c r="LUF158" s="91"/>
      <c r="LUG158" s="91"/>
      <c r="LUH158" s="91"/>
      <c r="LUI158" s="91"/>
      <c r="LUJ158" s="91"/>
      <c r="LUK158" s="91"/>
      <c r="LUL158" s="91"/>
      <c r="LUM158" s="91"/>
      <c r="LUN158" s="91"/>
      <c r="LUO158" s="91"/>
      <c r="LUP158" s="91"/>
      <c r="LUQ158" s="91"/>
      <c r="LUR158" s="91"/>
      <c r="LUS158" s="91"/>
      <c r="LUT158" s="91"/>
      <c r="LUU158" s="91"/>
      <c r="LUV158" s="91"/>
      <c r="LUW158" s="91"/>
      <c r="LUX158" s="91"/>
      <c r="LUY158" s="91"/>
      <c r="LUZ158" s="91"/>
      <c r="LVA158" s="91"/>
      <c r="LVB158" s="91"/>
      <c r="LVC158" s="91"/>
      <c r="LVD158" s="91"/>
      <c r="LVE158" s="91"/>
      <c r="LVF158" s="91"/>
      <c r="LVG158" s="91"/>
      <c r="LVH158" s="91"/>
      <c r="LVI158" s="91"/>
      <c r="LVJ158" s="91"/>
      <c r="LVK158" s="91"/>
      <c r="LVL158" s="91"/>
      <c r="LVM158" s="91"/>
      <c r="LVN158" s="91"/>
      <c r="LVO158" s="91"/>
      <c r="LVP158" s="91"/>
      <c r="LVQ158" s="91"/>
      <c r="LVR158" s="91"/>
      <c r="LVS158" s="91"/>
      <c r="LVT158" s="91"/>
      <c r="LVU158" s="91"/>
      <c r="LVV158" s="91"/>
      <c r="LVW158" s="91"/>
      <c r="LVX158" s="91"/>
      <c r="LVY158" s="91"/>
      <c r="LVZ158" s="91"/>
      <c r="LWA158" s="91"/>
      <c r="LWB158" s="91"/>
      <c r="LWC158" s="91"/>
      <c r="LWD158" s="91"/>
      <c r="LWE158" s="91"/>
      <c r="LWF158" s="91"/>
      <c r="LWG158" s="91"/>
      <c r="LWH158" s="91"/>
      <c r="LWI158" s="91"/>
      <c r="LWJ158" s="91"/>
      <c r="LWK158" s="91"/>
      <c r="LWL158" s="91"/>
      <c r="LWM158" s="91"/>
      <c r="LWN158" s="91"/>
      <c r="LWO158" s="91"/>
      <c r="LWP158" s="91"/>
      <c r="LWQ158" s="91"/>
      <c r="LWR158" s="91"/>
      <c r="LWS158" s="91"/>
      <c r="LWT158" s="91"/>
      <c r="LWU158" s="91"/>
      <c r="LWV158" s="91"/>
      <c r="LWW158" s="91"/>
      <c r="LWX158" s="91"/>
      <c r="LWY158" s="91"/>
      <c r="LWZ158" s="91"/>
      <c r="LXA158" s="91"/>
      <c r="LXB158" s="91"/>
      <c r="LXC158" s="91"/>
      <c r="LXD158" s="91"/>
      <c r="LXE158" s="91"/>
      <c r="LXF158" s="91"/>
      <c r="LXG158" s="91"/>
      <c r="LXH158" s="91"/>
      <c r="LXI158" s="91"/>
      <c r="LXJ158" s="91"/>
      <c r="LXK158" s="91"/>
      <c r="LXL158" s="91"/>
      <c r="LXM158" s="91"/>
      <c r="LXN158" s="91"/>
      <c r="LXO158" s="91"/>
      <c r="LXP158" s="91"/>
      <c r="LXQ158" s="91"/>
      <c r="LXR158" s="91"/>
      <c r="LXS158" s="91"/>
      <c r="LXT158" s="91"/>
      <c r="LXU158" s="91"/>
      <c r="LXV158" s="91"/>
      <c r="LXW158" s="91"/>
      <c r="LXX158" s="91"/>
      <c r="LXY158" s="91"/>
      <c r="LXZ158" s="91"/>
      <c r="LYA158" s="91"/>
      <c r="LYB158" s="91"/>
      <c r="LYC158" s="91"/>
      <c r="LYD158" s="91"/>
      <c r="LYE158" s="91"/>
      <c r="LYF158" s="91"/>
      <c r="LYG158" s="91"/>
      <c r="LYH158" s="91"/>
      <c r="LYI158" s="91"/>
      <c r="LYJ158" s="91"/>
      <c r="LYK158" s="91"/>
      <c r="LYL158" s="91"/>
      <c r="LYM158" s="91"/>
      <c r="LYN158" s="91"/>
      <c r="LYO158" s="91"/>
      <c r="LYP158" s="91"/>
      <c r="LYQ158" s="91"/>
      <c r="LYR158" s="91"/>
      <c r="LYS158" s="91"/>
      <c r="LYT158" s="91"/>
      <c r="LYU158" s="91"/>
      <c r="LYV158" s="91"/>
      <c r="LYW158" s="91"/>
      <c r="LYX158" s="91"/>
      <c r="LYY158" s="91"/>
      <c r="LYZ158" s="91"/>
      <c r="LZA158" s="91"/>
      <c r="LZB158" s="91"/>
      <c r="LZC158" s="91"/>
      <c r="LZD158" s="91"/>
      <c r="LZE158" s="91"/>
      <c r="LZF158" s="91"/>
      <c r="LZG158" s="91"/>
      <c r="LZH158" s="91"/>
      <c r="LZI158" s="91"/>
      <c r="LZJ158" s="91"/>
      <c r="LZK158" s="91"/>
      <c r="LZL158" s="91"/>
      <c r="LZM158" s="91"/>
      <c r="LZN158" s="91"/>
      <c r="LZO158" s="91"/>
      <c r="LZP158" s="91"/>
      <c r="LZQ158" s="91"/>
      <c r="LZR158" s="91"/>
      <c r="LZS158" s="91"/>
      <c r="LZT158" s="91"/>
      <c r="LZU158" s="91"/>
      <c r="LZV158" s="91"/>
      <c r="LZW158" s="91"/>
      <c r="LZX158" s="91"/>
      <c r="LZY158" s="91"/>
      <c r="LZZ158" s="91"/>
      <c r="MAA158" s="91"/>
      <c r="MAB158" s="91"/>
      <c r="MAC158" s="91"/>
      <c r="MAD158" s="91"/>
      <c r="MAE158" s="91"/>
      <c r="MAF158" s="91"/>
      <c r="MAG158" s="91"/>
      <c r="MAH158" s="91"/>
      <c r="MAI158" s="91"/>
      <c r="MAJ158" s="91"/>
      <c r="MAK158" s="91"/>
      <c r="MAL158" s="91"/>
      <c r="MAM158" s="91"/>
      <c r="MAN158" s="91"/>
      <c r="MAO158" s="91"/>
      <c r="MAP158" s="91"/>
      <c r="MAQ158" s="91"/>
      <c r="MAR158" s="91"/>
      <c r="MAS158" s="91"/>
      <c r="MAT158" s="91"/>
      <c r="MAU158" s="91"/>
      <c r="MAV158" s="91"/>
      <c r="MAW158" s="91"/>
      <c r="MAX158" s="91"/>
      <c r="MAY158" s="91"/>
      <c r="MAZ158" s="91"/>
      <c r="MBA158" s="91"/>
      <c r="MBB158" s="91"/>
      <c r="MBC158" s="91"/>
      <c r="MBD158" s="91"/>
      <c r="MBE158" s="91"/>
      <c r="MBF158" s="91"/>
      <c r="MBG158" s="91"/>
      <c r="MBH158" s="91"/>
      <c r="MBI158" s="91"/>
      <c r="MBJ158" s="91"/>
      <c r="MBK158" s="91"/>
      <c r="MBL158" s="91"/>
      <c r="MBM158" s="91"/>
      <c r="MBN158" s="91"/>
      <c r="MBO158" s="91"/>
      <c r="MBP158" s="91"/>
      <c r="MBQ158" s="91"/>
      <c r="MBR158" s="91"/>
      <c r="MBS158" s="91"/>
      <c r="MBT158" s="91"/>
      <c r="MBU158" s="91"/>
      <c r="MBV158" s="91"/>
      <c r="MBW158" s="91"/>
      <c r="MBX158" s="91"/>
      <c r="MBY158" s="91"/>
      <c r="MBZ158" s="91"/>
      <c r="MCA158" s="91"/>
      <c r="MCB158" s="91"/>
      <c r="MCC158" s="91"/>
      <c r="MCD158" s="91"/>
      <c r="MCE158" s="91"/>
      <c r="MCF158" s="91"/>
      <c r="MCG158" s="91"/>
      <c r="MCH158" s="91"/>
      <c r="MCI158" s="91"/>
      <c r="MCJ158" s="91"/>
      <c r="MCK158" s="91"/>
      <c r="MCL158" s="91"/>
      <c r="MCM158" s="91"/>
      <c r="MCN158" s="91"/>
      <c r="MCO158" s="91"/>
      <c r="MCP158" s="91"/>
      <c r="MCQ158" s="91"/>
      <c r="MCR158" s="91"/>
      <c r="MCS158" s="91"/>
      <c r="MCT158" s="91"/>
      <c r="MCU158" s="91"/>
      <c r="MCV158" s="91"/>
      <c r="MCW158" s="91"/>
      <c r="MCX158" s="91"/>
      <c r="MCY158" s="91"/>
      <c r="MCZ158" s="91"/>
      <c r="MDA158" s="91"/>
      <c r="MDB158" s="91"/>
      <c r="MDC158" s="91"/>
      <c r="MDD158" s="91"/>
      <c r="MDE158" s="91"/>
      <c r="MDF158" s="91"/>
      <c r="MDG158" s="91"/>
      <c r="MDH158" s="91"/>
      <c r="MDI158" s="91"/>
      <c r="MDJ158" s="91"/>
      <c r="MDK158" s="91"/>
      <c r="MDL158" s="91"/>
      <c r="MDM158" s="91"/>
      <c r="MDN158" s="91"/>
      <c r="MDO158" s="91"/>
      <c r="MDP158" s="91"/>
      <c r="MDQ158" s="91"/>
      <c r="MDR158" s="91"/>
      <c r="MDS158" s="91"/>
      <c r="MDT158" s="91"/>
      <c r="MDU158" s="91"/>
      <c r="MDV158" s="91"/>
      <c r="MDW158" s="91"/>
      <c r="MDX158" s="91"/>
      <c r="MDY158" s="91"/>
      <c r="MDZ158" s="91"/>
      <c r="MEA158" s="91"/>
      <c r="MEB158" s="91"/>
      <c r="MEC158" s="91"/>
      <c r="MED158" s="91"/>
      <c r="MEE158" s="91"/>
      <c r="MEF158" s="91"/>
      <c r="MEG158" s="91"/>
      <c r="MEH158" s="91"/>
      <c r="MEI158" s="91"/>
      <c r="MEJ158" s="91"/>
      <c r="MEK158" s="91"/>
      <c r="MEL158" s="91"/>
      <c r="MEM158" s="91"/>
      <c r="MEN158" s="91"/>
      <c r="MEO158" s="91"/>
      <c r="MEP158" s="91"/>
      <c r="MEQ158" s="91"/>
      <c r="MER158" s="91"/>
      <c r="MES158" s="91"/>
      <c r="MET158" s="91"/>
      <c r="MEU158" s="91"/>
      <c r="MEV158" s="91"/>
      <c r="MEW158" s="91"/>
      <c r="MEX158" s="91"/>
      <c r="MEY158" s="91"/>
      <c r="MEZ158" s="91"/>
      <c r="MFA158" s="91"/>
      <c r="MFB158" s="91"/>
      <c r="MFC158" s="91"/>
      <c r="MFD158" s="91"/>
      <c r="MFE158" s="91"/>
      <c r="MFF158" s="91"/>
      <c r="MFG158" s="91"/>
      <c r="MFH158" s="91"/>
      <c r="MFI158" s="91"/>
      <c r="MFJ158" s="91"/>
      <c r="MFK158" s="91"/>
      <c r="MFL158" s="91"/>
      <c r="MFM158" s="91"/>
      <c r="MFN158" s="91"/>
      <c r="MFO158" s="91"/>
      <c r="MFP158" s="91"/>
      <c r="MFQ158" s="91"/>
      <c r="MFR158" s="91"/>
      <c r="MFS158" s="91"/>
      <c r="MFT158" s="91"/>
      <c r="MFU158" s="91"/>
      <c r="MFV158" s="91"/>
      <c r="MFW158" s="91"/>
      <c r="MFX158" s="91"/>
      <c r="MFY158" s="91"/>
      <c r="MFZ158" s="91"/>
      <c r="MGA158" s="91"/>
      <c r="MGB158" s="91"/>
      <c r="MGC158" s="91"/>
      <c r="MGD158" s="91"/>
      <c r="MGE158" s="91"/>
      <c r="MGF158" s="91"/>
      <c r="MGG158" s="91"/>
      <c r="MGH158" s="91"/>
      <c r="MGI158" s="91"/>
      <c r="MGJ158" s="91"/>
      <c r="MGK158" s="91"/>
      <c r="MGL158" s="91"/>
      <c r="MGM158" s="91"/>
      <c r="MGN158" s="91"/>
      <c r="MGO158" s="91"/>
      <c r="MGP158" s="91"/>
      <c r="MGQ158" s="91"/>
      <c r="MGR158" s="91"/>
      <c r="MGS158" s="91"/>
      <c r="MGT158" s="91"/>
      <c r="MGU158" s="91"/>
      <c r="MGV158" s="91"/>
      <c r="MGW158" s="91"/>
      <c r="MGX158" s="91"/>
      <c r="MGY158" s="91"/>
      <c r="MGZ158" s="91"/>
      <c r="MHA158" s="91"/>
      <c r="MHB158" s="91"/>
      <c r="MHC158" s="91"/>
      <c r="MHD158" s="91"/>
      <c r="MHE158" s="91"/>
      <c r="MHF158" s="91"/>
      <c r="MHG158" s="91"/>
      <c r="MHH158" s="91"/>
      <c r="MHI158" s="91"/>
      <c r="MHJ158" s="91"/>
      <c r="MHK158" s="91"/>
      <c r="MHL158" s="91"/>
      <c r="MHM158" s="91"/>
      <c r="MHN158" s="91"/>
      <c r="MHO158" s="91"/>
      <c r="MHP158" s="91"/>
      <c r="MHQ158" s="91"/>
      <c r="MHR158" s="91"/>
      <c r="MHS158" s="91"/>
      <c r="MHT158" s="91"/>
      <c r="MHU158" s="91"/>
      <c r="MHV158" s="91"/>
      <c r="MHW158" s="91"/>
      <c r="MHX158" s="91"/>
      <c r="MHY158" s="91"/>
      <c r="MHZ158" s="91"/>
      <c r="MIA158" s="91"/>
      <c r="MIB158" s="91"/>
      <c r="MIC158" s="91"/>
      <c r="MID158" s="91"/>
      <c r="MIE158" s="91"/>
      <c r="MIF158" s="91"/>
      <c r="MIG158" s="91"/>
      <c r="MIH158" s="91"/>
      <c r="MII158" s="91"/>
      <c r="MIJ158" s="91"/>
      <c r="MIK158" s="91"/>
      <c r="MIL158" s="91"/>
      <c r="MIM158" s="91"/>
      <c r="MIN158" s="91"/>
      <c r="MIO158" s="91"/>
      <c r="MIP158" s="91"/>
      <c r="MIQ158" s="91"/>
      <c r="MIR158" s="91"/>
      <c r="MIS158" s="91"/>
      <c r="MIT158" s="91"/>
      <c r="MIU158" s="91"/>
      <c r="MIV158" s="91"/>
      <c r="MIW158" s="91"/>
      <c r="MIX158" s="91"/>
      <c r="MIY158" s="91"/>
      <c r="MIZ158" s="91"/>
      <c r="MJA158" s="91"/>
      <c r="MJB158" s="91"/>
      <c r="MJC158" s="91"/>
      <c r="MJD158" s="91"/>
      <c r="MJE158" s="91"/>
      <c r="MJF158" s="91"/>
      <c r="MJG158" s="91"/>
      <c r="MJH158" s="91"/>
      <c r="MJI158" s="91"/>
      <c r="MJJ158" s="91"/>
      <c r="MJK158" s="91"/>
      <c r="MJL158" s="91"/>
      <c r="MJM158" s="91"/>
      <c r="MJN158" s="91"/>
      <c r="MJO158" s="91"/>
      <c r="MJP158" s="91"/>
      <c r="MJQ158" s="91"/>
      <c r="MJR158" s="91"/>
      <c r="MJS158" s="91"/>
      <c r="MJT158" s="91"/>
      <c r="MJU158" s="91"/>
      <c r="MJV158" s="91"/>
      <c r="MJW158" s="91"/>
      <c r="MJX158" s="91"/>
      <c r="MJY158" s="91"/>
      <c r="MJZ158" s="91"/>
      <c r="MKA158" s="91"/>
      <c r="MKB158" s="91"/>
      <c r="MKC158" s="91"/>
      <c r="MKD158" s="91"/>
      <c r="MKE158" s="91"/>
      <c r="MKF158" s="91"/>
      <c r="MKG158" s="91"/>
      <c r="MKH158" s="91"/>
      <c r="MKI158" s="91"/>
      <c r="MKJ158" s="91"/>
      <c r="MKK158" s="91"/>
      <c r="MKL158" s="91"/>
      <c r="MKM158" s="91"/>
      <c r="MKN158" s="91"/>
      <c r="MKO158" s="91"/>
      <c r="MKP158" s="91"/>
      <c r="MKQ158" s="91"/>
      <c r="MKR158" s="91"/>
      <c r="MKS158" s="91"/>
      <c r="MKT158" s="91"/>
      <c r="MKU158" s="91"/>
      <c r="MKV158" s="91"/>
      <c r="MKW158" s="91"/>
      <c r="MKX158" s="91"/>
      <c r="MKY158" s="91"/>
      <c r="MKZ158" s="91"/>
      <c r="MLA158" s="91"/>
      <c r="MLB158" s="91"/>
      <c r="MLC158" s="91"/>
      <c r="MLD158" s="91"/>
      <c r="MLE158" s="91"/>
      <c r="MLF158" s="91"/>
      <c r="MLG158" s="91"/>
      <c r="MLH158" s="91"/>
      <c r="MLI158" s="91"/>
      <c r="MLJ158" s="91"/>
      <c r="MLK158" s="91"/>
      <c r="MLL158" s="91"/>
      <c r="MLM158" s="91"/>
      <c r="MLN158" s="91"/>
      <c r="MLO158" s="91"/>
      <c r="MLP158" s="91"/>
      <c r="MLQ158" s="91"/>
      <c r="MLR158" s="91"/>
      <c r="MLS158" s="91"/>
      <c r="MLT158" s="91"/>
      <c r="MLU158" s="91"/>
      <c r="MLV158" s="91"/>
      <c r="MLW158" s="91"/>
      <c r="MLX158" s="91"/>
      <c r="MLY158" s="91"/>
      <c r="MLZ158" s="91"/>
      <c r="MMA158" s="91"/>
      <c r="MMB158" s="91"/>
      <c r="MMC158" s="91"/>
      <c r="MMD158" s="91"/>
      <c r="MME158" s="91"/>
      <c r="MMF158" s="91"/>
      <c r="MMG158" s="91"/>
      <c r="MMH158" s="91"/>
      <c r="MMI158" s="91"/>
      <c r="MMJ158" s="91"/>
      <c r="MMK158" s="91"/>
      <c r="MML158" s="91"/>
      <c r="MMM158" s="91"/>
      <c r="MMN158" s="91"/>
      <c r="MMO158" s="91"/>
      <c r="MMP158" s="91"/>
      <c r="MMQ158" s="91"/>
      <c r="MMR158" s="91"/>
      <c r="MMS158" s="91"/>
      <c r="MMT158" s="91"/>
      <c r="MMU158" s="91"/>
      <c r="MMV158" s="91"/>
      <c r="MMW158" s="91"/>
      <c r="MMX158" s="91"/>
      <c r="MMY158" s="91"/>
      <c r="MMZ158" s="91"/>
      <c r="MNA158" s="91"/>
      <c r="MNB158" s="91"/>
      <c r="MNC158" s="91"/>
      <c r="MND158" s="91"/>
      <c r="MNE158" s="91"/>
      <c r="MNF158" s="91"/>
      <c r="MNG158" s="91"/>
      <c r="MNH158" s="91"/>
      <c r="MNI158" s="91"/>
      <c r="MNJ158" s="91"/>
      <c r="MNK158" s="91"/>
      <c r="MNL158" s="91"/>
      <c r="MNM158" s="91"/>
      <c r="MNN158" s="91"/>
      <c r="MNO158" s="91"/>
      <c r="MNP158" s="91"/>
      <c r="MNQ158" s="91"/>
      <c r="MNR158" s="91"/>
      <c r="MNS158" s="91"/>
      <c r="MNT158" s="91"/>
      <c r="MNU158" s="91"/>
      <c r="MNV158" s="91"/>
      <c r="MNW158" s="91"/>
      <c r="MNX158" s="91"/>
      <c r="MNY158" s="91"/>
      <c r="MNZ158" s="91"/>
      <c r="MOA158" s="91"/>
      <c r="MOB158" s="91"/>
      <c r="MOC158" s="91"/>
      <c r="MOD158" s="91"/>
      <c r="MOE158" s="91"/>
      <c r="MOF158" s="91"/>
      <c r="MOG158" s="91"/>
      <c r="MOH158" s="91"/>
      <c r="MOI158" s="91"/>
      <c r="MOJ158" s="91"/>
      <c r="MOK158" s="91"/>
      <c r="MOL158" s="91"/>
      <c r="MOM158" s="91"/>
      <c r="MON158" s="91"/>
      <c r="MOO158" s="91"/>
      <c r="MOP158" s="91"/>
      <c r="MOQ158" s="91"/>
      <c r="MOR158" s="91"/>
      <c r="MOS158" s="91"/>
      <c r="MOT158" s="91"/>
      <c r="MOU158" s="91"/>
      <c r="MOV158" s="91"/>
      <c r="MOW158" s="91"/>
      <c r="MOX158" s="91"/>
      <c r="MOY158" s="91"/>
      <c r="MOZ158" s="91"/>
      <c r="MPA158" s="91"/>
      <c r="MPB158" s="91"/>
      <c r="MPC158" s="91"/>
      <c r="MPD158" s="91"/>
      <c r="MPE158" s="91"/>
      <c r="MPF158" s="91"/>
      <c r="MPG158" s="91"/>
      <c r="MPH158" s="91"/>
      <c r="MPI158" s="91"/>
      <c r="MPJ158" s="91"/>
      <c r="MPK158" s="91"/>
      <c r="MPL158" s="91"/>
      <c r="MPM158" s="91"/>
      <c r="MPN158" s="91"/>
      <c r="MPO158" s="91"/>
      <c r="MPP158" s="91"/>
      <c r="MPQ158" s="91"/>
      <c r="MPR158" s="91"/>
      <c r="MPS158" s="91"/>
      <c r="MPT158" s="91"/>
      <c r="MPU158" s="91"/>
      <c r="MPV158" s="91"/>
      <c r="MPW158" s="91"/>
      <c r="MPX158" s="91"/>
      <c r="MPY158" s="91"/>
      <c r="MPZ158" s="91"/>
      <c r="MQA158" s="91"/>
      <c r="MQB158" s="91"/>
      <c r="MQC158" s="91"/>
      <c r="MQD158" s="91"/>
      <c r="MQE158" s="91"/>
      <c r="MQF158" s="91"/>
      <c r="MQG158" s="91"/>
      <c r="MQH158" s="91"/>
      <c r="MQI158" s="91"/>
      <c r="MQJ158" s="91"/>
      <c r="MQK158" s="91"/>
      <c r="MQL158" s="91"/>
      <c r="MQM158" s="91"/>
      <c r="MQN158" s="91"/>
      <c r="MQO158" s="91"/>
      <c r="MQP158" s="91"/>
      <c r="MQQ158" s="91"/>
      <c r="MQR158" s="91"/>
      <c r="MQS158" s="91"/>
      <c r="MQT158" s="91"/>
      <c r="MQU158" s="91"/>
      <c r="MQV158" s="91"/>
      <c r="MQW158" s="91"/>
      <c r="MQX158" s="91"/>
      <c r="MQY158" s="91"/>
      <c r="MQZ158" s="91"/>
      <c r="MRA158" s="91"/>
      <c r="MRB158" s="91"/>
      <c r="MRC158" s="91"/>
      <c r="MRD158" s="91"/>
      <c r="MRE158" s="91"/>
      <c r="MRF158" s="91"/>
      <c r="MRG158" s="91"/>
      <c r="MRH158" s="91"/>
      <c r="MRI158" s="91"/>
      <c r="MRJ158" s="91"/>
      <c r="MRK158" s="91"/>
      <c r="MRL158" s="91"/>
      <c r="MRM158" s="91"/>
      <c r="MRN158" s="91"/>
      <c r="MRO158" s="91"/>
      <c r="MRP158" s="91"/>
      <c r="MRQ158" s="91"/>
      <c r="MRR158" s="91"/>
      <c r="MRS158" s="91"/>
      <c r="MRT158" s="91"/>
      <c r="MRU158" s="91"/>
      <c r="MRV158" s="91"/>
      <c r="MRW158" s="91"/>
      <c r="MRX158" s="91"/>
      <c r="MRY158" s="91"/>
      <c r="MRZ158" s="91"/>
      <c r="MSA158" s="91"/>
      <c r="MSB158" s="91"/>
      <c r="MSC158" s="91"/>
      <c r="MSD158" s="91"/>
      <c r="MSE158" s="91"/>
      <c r="MSF158" s="91"/>
      <c r="MSG158" s="91"/>
      <c r="MSH158" s="91"/>
      <c r="MSI158" s="91"/>
      <c r="MSJ158" s="91"/>
      <c r="MSK158" s="91"/>
      <c r="MSL158" s="91"/>
      <c r="MSM158" s="91"/>
      <c r="MSN158" s="91"/>
      <c r="MSO158" s="91"/>
      <c r="MSP158" s="91"/>
      <c r="MSQ158" s="91"/>
      <c r="MSR158" s="91"/>
      <c r="MSS158" s="91"/>
      <c r="MST158" s="91"/>
      <c r="MSU158" s="91"/>
      <c r="MSV158" s="91"/>
      <c r="MSW158" s="91"/>
      <c r="MSX158" s="91"/>
      <c r="MSY158" s="91"/>
      <c r="MSZ158" s="91"/>
      <c r="MTA158" s="91"/>
      <c r="MTB158" s="91"/>
      <c r="MTC158" s="91"/>
      <c r="MTD158" s="91"/>
      <c r="MTE158" s="91"/>
      <c r="MTF158" s="91"/>
      <c r="MTG158" s="91"/>
      <c r="MTH158" s="91"/>
      <c r="MTI158" s="91"/>
      <c r="MTJ158" s="91"/>
      <c r="MTK158" s="91"/>
      <c r="MTL158" s="91"/>
      <c r="MTM158" s="91"/>
      <c r="MTN158" s="91"/>
      <c r="MTO158" s="91"/>
      <c r="MTP158" s="91"/>
      <c r="MTQ158" s="91"/>
      <c r="MTR158" s="91"/>
      <c r="MTS158" s="91"/>
      <c r="MTT158" s="91"/>
      <c r="MTU158" s="91"/>
      <c r="MTV158" s="91"/>
      <c r="MTW158" s="91"/>
      <c r="MTX158" s="91"/>
      <c r="MTY158" s="91"/>
      <c r="MTZ158" s="91"/>
      <c r="MUA158" s="91"/>
      <c r="MUB158" s="91"/>
      <c r="MUC158" s="91"/>
      <c r="MUD158" s="91"/>
      <c r="MUE158" s="91"/>
      <c r="MUF158" s="91"/>
      <c r="MUG158" s="91"/>
      <c r="MUH158" s="91"/>
      <c r="MUI158" s="91"/>
      <c r="MUJ158" s="91"/>
      <c r="MUK158" s="91"/>
      <c r="MUL158" s="91"/>
      <c r="MUM158" s="91"/>
      <c r="MUN158" s="91"/>
      <c r="MUO158" s="91"/>
      <c r="MUP158" s="91"/>
      <c r="MUQ158" s="91"/>
      <c r="MUR158" s="91"/>
      <c r="MUS158" s="91"/>
      <c r="MUT158" s="91"/>
      <c r="MUU158" s="91"/>
      <c r="MUV158" s="91"/>
      <c r="MUW158" s="91"/>
      <c r="MUX158" s="91"/>
      <c r="MUY158" s="91"/>
      <c r="MUZ158" s="91"/>
      <c r="MVA158" s="91"/>
      <c r="MVB158" s="91"/>
      <c r="MVC158" s="91"/>
      <c r="MVD158" s="91"/>
      <c r="MVE158" s="91"/>
      <c r="MVF158" s="91"/>
      <c r="MVG158" s="91"/>
      <c r="MVH158" s="91"/>
      <c r="MVI158" s="91"/>
      <c r="MVJ158" s="91"/>
      <c r="MVK158" s="91"/>
      <c r="MVL158" s="91"/>
      <c r="MVM158" s="91"/>
      <c r="MVN158" s="91"/>
      <c r="MVO158" s="91"/>
      <c r="MVP158" s="91"/>
      <c r="MVQ158" s="91"/>
      <c r="MVR158" s="91"/>
      <c r="MVS158" s="91"/>
      <c r="MVT158" s="91"/>
      <c r="MVU158" s="91"/>
      <c r="MVV158" s="91"/>
      <c r="MVW158" s="91"/>
      <c r="MVX158" s="91"/>
      <c r="MVY158" s="91"/>
      <c r="MVZ158" s="91"/>
      <c r="MWA158" s="91"/>
      <c r="MWB158" s="91"/>
      <c r="MWC158" s="91"/>
      <c r="MWD158" s="91"/>
      <c r="MWE158" s="91"/>
      <c r="MWF158" s="91"/>
      <c r="MWG158" s="91"/>
      <c r="MWH158" s="91"/>
      <c r="MWI158" s="91"/>
      <c r="MWJ158" s="91"/>
      <c r="MWK158" s="91"/>
      <c r="MWL158" s="91"/>
      <c r="MWM158" s="91"/>
      <c r="MWN158" s="91"/>
      <c r="MWO158" s="91"/>
      <c r="MWP158" s="91"/>
      <c r="MWQ158" s="91"/>
      <c r="MWR158" s="91"/>
      <c r="MWS158" s="91"/>
      <c r="MWT158" s="91"/>
      <c r="MWU158" s="91"/>
      <c r="MWV158" s="91"/>
      <c r="MWW158" s="91"/>
      <c r="MWX158" s="91"/>
      <c r="MWY158" s="91"/>
      <c r="MWZ158" s="91"/>
      <c r="MXA158" s="91"/>
      <c r="MXB158" s="91"/>
      <c r="MXC158" s="91"/>
      <c r="MXD158" s="91"/>
      <c r="MXE158" s="91"/>
      <c r="MXF158" s="91"/>
      <c r="MXG158" s="91"/>
      <c r="MXH158" s="91"/>
      <c r="MXI158" s="91"/>
      <c r="MXJ158" s="91"/>
      <c r="MXK158" s="91"/>
      <c r="MXL158" s="91"/>
      <c r="MXM158" s="91"/>
      <c r="MXN158" s="91"/>
      <c r="MXO158" s="91"/>
      <c r="MXP158" s="91"/>
      <c r="MXQ158" s="91"/>
      <c r="MXR158" s="91"/>
      <c r="MXS158" s="91"/>
      <c r="MXT158" s="91"/>
      <c r="MXU158" s="91"/>
      <c r="MXV158" s="91"/>
      <c r="MXW158" s="91"/>
      <c r="MXX158" s="91"/>
      <c r="MXY158" s="91"/>
      <c r="MXZ158" s="91"/>
      <c r="MYA158" s="91"/>
      <c r="MYB158" s="91"/>
      <c r="MYC158" s="91"/>
      <c r="MYD158" s="91"/>
      <c r="MYE158" s="91"/>
      <c r="MYF158" s="91"/>
      <c r="MYG158" s="91"/>
      <c r="MYH158" s="91"/>
      <c r="MYI158" s="91"/>
      <c r="MYJ158" s="91"/>
      <c r="MYK158" s="91"/>
      <c r="MYL158" s="91"/>
      <c r="MYM158" s="91"/>
      <c r="MYN158" s="91"/>
      <c r="MYO158" s="91"/>
      <c r="MYP158" s="91"/>
      <c r="MYQ158" s="91"/>
      <c r="MYR158" s="91"/>
      <c r="MYS158" s="91"/>
      <c r="MYT158" s="91"/>
      <c r="MYU158" s="91"/>
      <c r="MYV158" s="91"/>
      <c r="MYW158" s="91"/>
      <c r="MYX158" s="91"/>
      <c r="MYY158" s="91"/>
      <c r="MYZ158" s="91"/>
      <c r="MZA158" s="91"/>
      <c r="MZB158" s="91"/>
      <c r="MZC158" s="91"/>
      <c r="MZD158" s="91"/>
      <c r="MZE158" s="91"/>
      <c r="MZF158" s="91"/>
      <c r="MZG158" s="91"/>
      <c r="MZH158" s="91"/>
      <c r="MZI158" s="91"/>
      <c r="MZJ158" s="91"/>
      <c r="MZK158" s="91"/>
      <c r="MZL158" s="91"/>
      <c r="MZM158" s="91"/>
      <c r="MZN158" s="91"/>
      <c r="MZO158" s="91"/>
      <c r="MZP158" s="91"/>
      <c r="MZQ158" s="91"/>
      <c r="MZR158" s="91"/>
      <c r="MZS158" s="91"/>
      <c r="MZT158" s="91"/>
      <c r="MZU158" s="91"/>
      <c r="MZV158" s="91"/>
      <c r="MZW158" s="91"/>
      <c r="MZX158" s="91"/>
      <c r="MZY158" s="91"/>
      <c r="MZZ158" s="91"/>
      <c r="NAA158" s="91"/>
      <c r="NAB158" s="91"/>
      <c r="NAC158" s="91"/>
      <c r="NAD158" s="91"/>
      <c r="NAE158" s="91"/>
      <c r="NAF158" s="91"/>
      <c r="NAG158" s="91"/>
      <c r="NAH158" s="91"/>
      <c r="NAI158" s="91"/>
      <c r="NAJ158" s="91"/>
      <c r="NAK158" s="91"/>
      <c r="NAL158" s="91"/>
      <c r="NAM158" s="91"/>
      <c r="NAN158" s="91"/>
      <c r="NAO158" s="91"/>
      <c r="NAP158" s="91"/>
      <c r="NAQ158" s="91"/>
      <c r="NAR158" s="91"/>
      <c r="NAS158" s="91"/>
      <c r="NAT158" s="91"/>
      <c r="NAU158" s="91"/>
      <c r="NAV158" s="91"/>
      <c r="NAW158" s="91"/>
      <c r="NAX158" s="91"/>
      <c r="NAY158" s="91"/>
      <c r="NAZ158" s="91"/>
      <c r="NBA158" s="91"/>
      <c r="NBB158" s="91"/>
      <c r="NBC158" s="91"/>
      <c r="NBD158" s="91"/>
      <c r="NBE158" s="91"/>
      <c r="NBF158" s="91"/>
      <c r="NBG158" s="91"/>
      <c r="NBH158" s="91"/>
      <c r="NBI158" s="91"/>
      <c r="NBJ158" s="91"/>
      <c r="NBK158" s="91"/>
      <c r="NBL158" s="91"/>
      <c r="NBM158" s="91"/>
      <c r="NBN158" s="91"/>
      <c r="NBO158" s="91"/>
      <c r="NBP158" s="91"/>
      <c r="NBQ158" s="91"/>
      <c r="NBR158" s="91"/>
      <c r="NBS158" s="91"/>
      <c r="NBT158" s="91"/>
      <c r="NBU158" s="91"/>
      <c r="NBV158" s="91"/>
      <c r="NBW158" s="91"/>
      <c r="NBX158" s="91"/>
      <c r="NBY158" s="91"/>
      <c r="NBZ158" s="91"/>
      <c r="NCA158" s="91"/>
      <c r="NCB158" s="91"/>
      <c r="NCC158" s="91"/>
      <c r="NCD158" s="91"/>
      <c r="NCE158" s="91"/>
      <c r="NCF158" s="91"/>
      <c r="NCG158" s="91"/>
      <c r="NCH158" s="91"/>
      <c r="NCI158" s="91"/>
      <c r="NCJ158" s="91"/>
      <c r="NCK158" s="91"/>
      <c r="NCL158" s="91"/>
      <c r="NCM158" s="91"/>
      <c r="NCN158" s="91"/>
      <c r="NCO158" s="91"/>
      <c r="NCP158" s="91"/>
      <c r="NCQ158" s="91"/>
      <c r="NCR158" s="91"/>
      <c r="NCS158" s="91"/>
      <c r="NCT158" s="91"/>
      <c r="NCU158" s="91"/>
      <c r="NCV158" s="91"/>
      <c r="NCW158" s="91"/>
      <c r="NCX158" s="91"/>
      <c r="NCY158" s="91"/>
      <c r="NCZ158" s="91"/>
      <c r="NDA158" s="91"/>
      <c r="NDB158" s="91"/>
      <c r="NDC158" s="91"/>
      <c r="NDD158" s="91"/>
      <c r="NDE158" s="91"/>
      <c r="NDF158" s="91"/>
      <c r="NDG158" s="91"/>
      <c r="NDH158" s="91"/>
      <c r="NDI158" s="91"/>
      <c r="NDJ158" s="91"/>
      <c r="NDK158" s="91"/>
      <c r="NDL158" s="91"/>
      <c r="NDM158" s="91"/>
      <c r="NDN158" s="91"/>
      <c r="NDO158" s="91"/>
      <c r="NDP158" s="91"/>
      <c r="NDQ158" s="91"/>
      <c r="NDR158" s="91"/>
      <c r="NDS158" s="91"/>
      <c r="NDT158" s="91"/>
      <c r="NDU158" s="91"/>
      <c r="NDV158" s="91"/>
      <c r="NDW158" s="91"/>
      <c r="NDX158" s="91"/>
      <c r="NDY158" s="91"/>
      <c r="NDZ158" s="91"/>
      <c r="NEA158" s="91"/>
      <c r="NEB158" s="91"/>
      <c r="NEC158" s="91"/>
      <c r="NED158" s="91"/>
      <c r="NEE158" s="91"/>
      <c r="NEF158" s="91"/>
      <c r="NEG158" s="91"/>
      <c r="NEH158" s="91"/>
      <c r="NEI158" s="91"/>
      <c r="NEJ158" s="91"/>
      <c r="NEK158" s="91"/>
      <c r="NEL158" s="91"/>
      <c r="NEM158" s="91"/>
      <c r="NEN158" s="91"/>
      <c r="NEO158" s="91"/>
      <c r="NEP158" s="91"/>
      <c r="NEQ158" s="91"/>
      <c r="NER158" s="91"/>
      <c r="NES158" s="91"/>
      <c r="NET158" s="91"/>
      <c r="NEU158" s="91"/>
      <c r="NEV158" s="91"/>
      <c r="NEW158" s="91"/>
      <c r="NEX158" s="91"/>
      <c r="NEY158" s="91"/>
      <c r="NEZ158" s="91"/>
      <c r="NFA158" s="91"/>
      <c r="NFB158" s="91"/>
      <c r="NFC158" s="91"/>
      <c r="NFD158" s="91"/>
      <c r="NFE158" s="91"/>
      <c r="NFF158" s="91"/>
      <c r="NFG158" s="91"/>
      <c r="NFH158" s="91"/>
      <c r="NFI158" s="91"/>
      <c r="NFJ158" s="91"/>
      <c r="NFK158" s="91"/>
      <c r="NFL158" s="91"/>
      <c r="NFM158" s="91"/>
      <c r="NFN158" s="91"/>
      <c r="NFO158" s="91"/>
      <c r="NFP158" s="91"/>
      <c r="NFQ158" s="91"/>
      <c r="NFR158" s="91"/>
      <c r="NFS158" s="91"/>
      <c r="NFT158" s="91"/>
      <c r="NFU158" s="91"/>
      <c r="NFV158" s="91"/>
      <c r="NFW158" s="91"/>
      <c r="NFX158" s="91"/>
      <c r="NFY158" s="91"/>
      <c r="NFZ158" s="91"/>
      <c r="NGA158" s="91"/>
      <c r="NGB158" s="91"/>
      <c r="NGC158" s="91"/>
      <c r="NGD158" s="91"/>
      <c r="NGE158" s="91"/>
      <c r="NGF158" s="91"/>
      <c r="NGG158" s="91"/>
      <c r="NGH158" s="91"/>
      <c r="NGI158" s="91"/>
      <c r="NGJ158" s="91"/>
      <c r="NGK158" s="91"/>
      <c r="NGL158" s="91"/>
      <c r="NGM158" s="91"/>
      <c r="NGN158" s="91"/>
      <c r="NGO158" s="91"/>
      <c r="NGP158" s="91"/>
      <c r="NGQ158" s="91"/>
      <c r="NGR158" s="91"/>
      <c r="NGS158" s="91"/>
      <c r="NGT158" s="91"/>
      <c r="NGU158" s="91"/>
      <c r="NGV158" s="91"/>
      <c r="NGW158" s="91"/>
      <c r="NGX158" s="91"/>
      <c r="NGY158" s="91"/>
      <c r="NGZ158" s="91"/>
      <c r="NHA158" s="91"/>
      <c r="NHB158" s="91"/>
      <c r="NHC158" s="91"/>
      <c r="NHD158" s="91"/>
      <c r="NHE158" s="91"/>
      <c r="NHF158" s="91"/>
      <c r="NHG158" s="91"/>
      <c r="NHH158" s="91"/>
      <c r="NHI158" s="91"/>
      <c r="NHJ158" s="91"/>
      <c r="NHK158" s="91"/>
      <c r="NHL158" s="91"/>
      <c r="NHM158" s="91"/>
      <c r="NHN158" s="91"/>
      <c r="NHO158" s="91"/>
      <c r="NHP158" s="91"/>
      <c r="NHQ158" s="91"/>
      <c r="NHR158" s="91"/>
      <c r="NHS158" s="91"/>
      <c r="NHT158" s="91"/>
      <c r="NHU158" s="91"/>
      <c r="NHV158" s="91"/>
      <c r="NHW158" s="91"/>
      <c r="NHX158" s="91"/>
      <c r="NHY158" s="91"/>
      <c r="NHZ158" s="91"/>
      <c r="NIA158" s="91"/>
      <c r="NIB158" s="91"/>
      <c r="NIC158" s="91"/>
      <c r="NID158" s="91"/>
      <c r="NIE158" s="91"/>
      <c r="NIF158" s="91"/>
      <c r="NIG158" s="91"/>
      <c r="NIH158" s="91"/>
      <c r="NII158" s="91"/>
      <c r="NIJ158" s="91"/>
      <c r="NIK158" s="91"/>
      <c r="NIL158" s="91"/>
      <c r="NIM158" s="91"/>
      <c r="NIN158" s="91"/>
      <c r="NIO158" s="91"/>
      <c r="NIP158" s="91"/>
      <c r="NIQ158" s="91"/>
      <c r="NIR158" s="91"/>
      <c r="NIS158" s="91"/>
      <c r="NIT158" s="91"/>
      <c r="NIU158" s="91"/>
      <c r="NIV158" s="91"/>
      <c r="NIW158" s="91"/>
      <c r="NIX158" s="91"/>
      <c r="NIY158" s="91"/>
      <c r="NIZ158" s="91"/>
      <c r="NJA158" s="91"/>
      <c r="NJB158" s="91"/>
      <c r="NJC158" s="91"/>
      <c r="NJD158" s="91"/>
      <c r="NJE158" s="91"/>
      <c r="NJF158" s="91"/>
      <c r="NJG158" s="91"/>
      <c r="NJH158" s="91"/>
      <c r="NJI158" s="91"/>
      <c r="NJJ158" s="91"/>
      <c r="NJK158" s="91"/>
      <c r="NJL158" s="91"/>
      <c r="NJM158" s="91"/>
      <c r="NJN158" s="91"/>
      <c r="NJO158" s="91"/>
      <c r="NJP158" s="91"/>
      <c r="NJQ158" s="91"/>
      <c r="NJR158" s="91"/>
      <c r="NJS158" s="91"/>
      <c r="NJT158" s="91"/>
      <c r="NJU158" s="91"/>
      <c r="NJV158" s="91"/>
      <c r="NJW158" s="91"/>
      <c r="NJX158" s="91"/>
      <c r="NJY158" s="91"/>
      <c r="NJZ158" s="91"/>
      <c r="NKA158" s="91"/>
      <c r="NKB158" s="91"/>
      <c r="NKC158" s="91"/>
      <c r="NKD158" s="91"/>
      <c r="NKE158" s="91"/>
      <c r="NKF158" s="91"/>
      <c r="NKG158" s="91"/>
      <c r="NKH158" s="91"/>
      <c r="NKI158" s="91"/>
      <c r="NKJ158" s="91"/>
      <c r="NKK158" s="91"/>
      <c r="NKL158" s="91"/>
      <c r="NKM158" s="91"/>
      <c r="NKN158" s="91"/>
      <c r="NKO158" s="91"/>
      <c r="NKP158" s="91"/>
      <c r="NKQ158" s="91"/>
      <c r="NKR158" s="91"/>
      <c r="NKS158" s="91"/>
      <c r="NKT158" s="91"/>
      <c r="NKU158" s="91"/>
      <c r="NKV158" s="91"/>
      <c r="NKW158" s="91"/>
      <c r="NKX158" s="91"/>
      <c r="NKY158" s="91"/>
      <c r="NKZ158" s="91"/>
      <c r="NLA158" s="91"/>
      <c r="NLB158" s="91"/>
      <c r="NLC158" s="91"/>
      <c r="NLD158" s="91"/>
      <c r="NLE158" s="91"/>
      <c r="NLF158" s="91"/>
      <c r="NLG158" s="91"/>
      <c r="NLH158" s="91"/>
      <c r="NLI158" s="91"/>
      <c r="NLJ158" s="91"/>
      <c r="NLK158" s="91"/>
      <c r="NLL158" s="91"/>
      <c r="NLM158" s="91"/>
      <c r="NLN158" s="91"/>
      <c r="NLO158" s="91"/>
      <c r="NLP158" s="91"/>
      <c r="NLQ158" s="91"/>
      <c r="NLR158" s="91"/>
      <c r="NLS158" s="91"/>
      <c r="NLT158" s="91"/>
      <c r="NLU158" s="91"/>
      <c r="NLV158" s="91"/>
      <c r="NLW158" s="91"/>
      <c r="NLX158" s="91"/>
      <c r="NLY158" s="91"/>
      <c r="NLZ158" s="91"/>
      <c r="NMA158" s="91"/>
      <c r="NMB158" s="91"/>
      <c r="NMC158" s="91"/>
      <c r="NMD158" s="91"/>
      <c r="NME158" s="91"/>
      <c r="NMF158" s="91"/>
      <c r="NMG158" s="91"/>
      <c r="NMH158" s="91"/>
      <c r="NMI158" s="91"/>
      <c r="NMJ158" s="91"/>
      <c r="NMK158" s="91"/>
      <c r="NML158" s="91"/>
      <c r="NMM158" s="91"/>
      <c r="NMN158" s="91"/>
      <c r="NMO158" s="91"/>
      <c r="NMP158" s="91"/>
      <c r="NMQ158" s="91"/>
      <c r="NMR158" s="91"/>
      <c r="NMS158" s="91"/>
      <c r="NMT158" s="91"/>
      <c r="NMU158" s="91"/>
      <c r="NMV158" s="91"/>
      <c r="NMW158" s="91"/>
      <c r="NMX158" s="91"/>
      <c r="NMY158" s="91"/>
      <c r="NMZ158" s="91"/>
      <c r="NNA158" s="91"/>
      <c r="NNB158" s="91"/>
      <c r="NNC158" s="91"/>
      <c r="NND158" s="91"/>
      <c r="NNE158" s="91"/>
      <c r="NNF158" s="91"/>
      <c r="NNG158" s="91"/>
      <c r="NNH158" s="91"/>
      <c r="NNI158" s="91"/>
      <c r="NNJ158" s="91"/>
      <c r="NNK158" s="91"/>
      <c r="NNL158" s="91"/>
      <c r="NNM158" s="91"/>
      <c r="NNN158" s="91"/>
      <c r="NNO158" s="91"/>
      <c r="NNP158" s="91"/>
      <c r="NNQ158" s="91"/>
      <c r="NNR158" s="91"/>
      <c r="NNS158" s="91"/>
      <c r="NNT158" s="91"/>
      <c r="NNU158" s="91"/>
      <c r="NNV158" s="91"/>
      <c r="NNW158" s="91"/>
      <c r="NNX158" s="91"/>
      <c r="NNY158" s="91"/>
      <c r="NNZ158" s="91"/>
      <c r="NOA158" s="91"/>
      <c r="NOB158" s="91"/>
      <c r="NOC158" s="91"/>
      <c r="NOD158" s="91"/>
      <c r="NOE158" s="91"/>
      <c r="NOF158" s="91"/>
      <c r="NOG158" s="91"/>
      <c r="NOH158" s="91"/>
      <c r="NOI158" s="91"/>
      <c r="NOJ158" s="91"/>
      <c r="NOK158" s="91"/>
      <c r="NOL158" s="91"/>
      <c r="NOM158" s="91"/>
      <c r="NON158" s="91"/>
      <c r="NOO158" s="91"/>
      <c r="NOP158" s="91"/>
      <c r="NOQ158" s="91"/>
      <c r="NOR158" s="91"/>
      <c r="NOS158" s="91"/>
      <c r="NOT158" s="91"/>
      <c r="NOU158" s="91"/>
      <c r="NOV158" s="91"/>
      <c r="NOW158" s="91"/>
      <c r="NOX158" s="91"/>
      <c r="NOY158" s="91"/>
      <c r="NOZ158" s="91"/>
      <c r="NPA158" s="91"/>
      <c r="NPB158" s="91"/>
      <c r="NPC158" s="91"/>
      <c r="NPD158" s="91"/>
      <c r="NPE158" s="91"/>
      <c r="NPF158" s="91"/>
      <c r="NPG158" s="91"/>
      <c r="NPH158" s="91"/>
      <c r="NPI158" s="91"/>
      <c r="NPJ158" s="91"/>
      <c r="NPK158" s="91"/>
      <c r="NPL158" s="91"/>
      <c r="NPM158" s="91"/>
      <c r="NPN158" s="91"/>
      <c r="NPO158" s="91"/>
      <c r="NPP158" s="91"/>
      <c r="NPQ158" s="91"/>
      <c r="NPR158" s="91"/>
      <c r="NPS158" s="91"/>
      <c r="NPT158" s="91"/>
      <c r="NPU158" s="91"/>
      <c r="NPV158" s="91"/>
      <c r="NPW158" s="91"/>
      <c r="NPX158" s="91"/>
      <c r="NPY158" s="91"/>
      <c r="NPZ158" s="91"/>
      <c r="NQA158" s="91"/>
      <c r="NQB158" s="91"/>
      <c r="NQC158" s="91"/>
      <c r="NQD158" s="91"/>
      <c r="NQE158" s="91"/>
      <c r="NQF158" s="91"/>
      <c r="NQG158" s="91"/>
      <c r="NQH158" s="91"/>
      <c r="NQI158" s="91"/>
      <c r="NQJ158" s="91"/>
      <c r="NQK158" s="91"/>
      <c r="NQL158" s="91"/>
      <c r="NQM158" s="91"/>
      <c r="NQN158" s="91"/>
      <c r="NQO158" s="91"/>
      <c r="NQP158" s="91"/>
      <c r="NQQ158" s="91"/>
      <c r="NQR158" s="91"/>
      <c r="NQS158" s="91"/>
      <c r="NQT158" s="91"/>
      <c r="NQU158" s="91"/>
      <c r="NQV158" s="91"/>
      <c r="NQW158" s="91"/>
      <c r="NQX158" s="91"/>
      <c r="NQY158" s="91"/>
      <c r="NQZ158" s="91"/>
      <c r="NRA158" s="91"/>
      <c r="NRB158" s="91"/>
      <c r="NRC158" s="91"/>
      <c r="NRD158" s="91"/>
      <c r="NRE158" s="91"/>
      <c r="NRF158" s="91"/>
      <c r="NRG158" s="91"/>
      <c r="NRH158" s="91"/>
      <c r="NRI158" s="91"/>
      <c r="NRJ158" s="91"/>
      <c r="NRK158" s="91"/>
      <c r="NRL158" s="91"/>
      <c r="NRM158" s="91"/>
      <c r="NRN158" s="91"/>
      <c r="NRO158" s="91"/>
      <c r="NRP158" s="91"/>
      <c r="NRQ158" s="91"/>
      <c r="NRR158" s="91"/>
      <c r="NRS158" s="91"/>
      <c r="NRT158" s="91"/>
      <c r="NRU158" s="91"/>
      <c r="NRV158" s="91"/>
      <c r="NRW158" s="91"/>
      <c r="NRX158" s="91"/>
      <c r="NRY158" s="91"/>
      <c r="NRZ158" s="91"/>
      <c r="NSA158" s="91"/>
      <c r="NSB158" s="91"/>
      <c r="NSC158" s="91"/>
      <c r="NSD158" s="91"/>
      <c r="NSE158" s="91"/>
      <c r="NSF158" s="91"/>
      <c r="NSG158" s="91"/>
      <c r="NSH158" s="91"/>
      <c r="NSI158" s="91"/>
      <c r="NSJ158" s="91"/>
      <c r="NSK158" s="91"/>
      <c r="NSL158" s="91"/>
      <c r="NSM158" s="91"/>
      <c r="NSN158" s="91"/>
      <c r="NSO158" s="91"/>
      <c r="NSP158" s="91"/>
      <c r="NSQ158" s="91"/>
      <c r="NSR158" s="91"/>
      <c r="NSS158" s="91"/>
      <c r="NST158" s="91"/>
      <c r="NSU158" s="91"/>
      <c r="NSV158" s="91"/>
      <c r="NSW158" s="91"/>
      <c r="NSX158" s="91"/>
      <c r="NSY158" s="91"/>
      <c r="NSZ158" s="91"/>
      <c r="NTA158" s="91"/>
      <c r="NTB158" s="91"/>
      <c r="NTC158" s="91"/>
      <c r="NTD158" s="91"/>
      <c r="NTE158" s="91"/>
      <c r="NTF158" s="91"/>
      <c r="NTG158" s="91"/>
      <c r="NTH158" s="91"/>
      <c r="NTI158" s="91"/>
      <c r="NTJ158" s="91"/>
      <c r="NTK158" s="91"/>
      <c r="NTL158" s="91"/>
      <c r="NTM158" s="91"/>
      <c r="NTN158" s="91"/>
      <c r="NTO158" s="91"/>
      <c r="NTP158" s="91"/>
      <c r="NTQ158" s="91"/>
      <c r="NTR158" s="91"/>
      <c r="NTS158" s="91"/>
      <c r="NTT158" s="91"/>
      <c r="NTU158" s="91"/>
      <c r="NTV158" s="91"/>
      <c r="NTW158" s="91"/>
      <c r="NTX158" s="91"/>
      <c r="NTY158" s="91"/>
      <c r="NTZ158" s="91"/>
      <c r="NUA158" s="91"/>
      <c r="NUB158" s="91"/>
      <c r="NUC158" s="91"/>
      <c r="NUD158" s="91"/>
      <c r="NUE158" s="91"/>
      <c r="NUF158" s="91"/>
      <c r="NUG158" s="91"/>
      <c r="NUH158" s="91"/>
      <c r="NUI158" s="91"/>
      <c r="NUJ158" s="91"/>
      <c r="NUK158" s="91"/>
      <c r="NUL158" s="91"/>
      <c r="NUM158" s="91"/>
      <c r="NUN158" s="91"/>
      <c r="NUO158" s="91"/>
      <c r="NUP158" s="91"/>
      <c r="NUQ158" s="91"/>
      <c r="NUR158" s="91"/>
      <c r="NUS158" s="91"/>
      <c r="NUT158" s="91"/>
      <c r="NUU158" s="91"/>
      <c r="NUV158" s="91"/>
      <c r="NUW158" s="91"/>
      <c r="NUX158" s="91"/>
      <c r="NUY158" s="91"/>
      <c r="NUZ158" s="91"/>
      <c r="NVA158" s="91"/>
      <c r="NVB158" s="91"/>
      <c r="NVC158" s="91"/>
      <c r="NVD158" s="91"/>
      <c r="NVE158" s="91"/>
      <c r="NVF158" s="91"/>
      <c r="NVG158" s="91"/>
      <c r="NVH158" s="91"/>
      <c r="NVI158" s="91"/>
      <c r="NVJ158" s="91"/>
      <c r="NVK158" s="91"/>
      <c r="NVL158" s="91"/>
      <c r="NVM158" s="91"/>
      <c r="NVN158" s="91"/>
      <c r="NVO158" s="91"/>
      <c r="NVP158" s="91"/>
      <c r="NVQ158" s="91"/>
      <c r="NVR158" s="91"/>
      <c r="NVS158" s="91"/>
      <c r="NVT158" s="91"/>
      <c r="NVU158" s="91"/>
      <c r="NVV158" s="91"/>
      <c r="NVW158" s="91"/>
      <c r="NVX158" s="91"/>
      <c r="NVY158" s="91"/>
      <c r="NVZ158" s="91"/>
      <c r="NWA158" s="91"/>
      <c r="NWB158" s="91"/>
      <c r="NWC158" s="91"/>
      <c r="NWD158" s="91"/>
      <c r="NWE158" s="91"/>
      <c r="NWF158" s="91"/>
      <c r="NWG158" s="91"/>
      <c r="NWH158" s="91"/>
      <c r="NWI158" s="91"/>
      <c r="NWJ158" s="91"/>
      <c r="NWK158" s="91"/>
      <c r="NWL158" s="91"/>
      <c r="NWM158" s="91"/>
      <c r="NWN158" s="91"/>
      <c r="NWO158" s="91"/>
      <c r="NWP158" s="91"/>
      <c r="NWQ158" s="91"/>
      <c r="NWR158" s="91"/>
      <c r="NWS158" s="91"/>
      <c r="NWT158" s="91"/>
      <c r="NWU158" s="91"/>
      <c r="NWV158" s="91"/>
      <c r="NWW158" s="91"/>
      <c r="NWX158" s="91"/>
      <c r="NWY158" s="91"/>
      <c r="NWZ158" s="91"/>
      <c r="NXA158" s="91"/>
      <c r="NXB158" s="91"/>
      <c r="NXC158" s="91"/>
      <c r="NXD158" s="91"/>
      <c r="NXE158" s="91"/>
      <c r="NXF158" s="91"/>
      <c r="NXG158" s="91"/>
      <c r="NXH158" s="91"/>
      <c r="NXI158" s="91"/>
      <c r="NXJ158" s="91"/>
      <c r="NXK158" s="91"/>
      <c r="NXL158" s="91"/>
      <c r="NXM158" s="91"/>
      <c r="NXN158" s="91"/>
      <c r="NXO158" s="91"/>
      <c r="NXP158" s="91"/>
      <c r="NXQ158" s="91"/>
      <c r="NXR158" s="91"/>
      <c r="NXS158" s="91"/>
      <c r="NXT158" s="91"/>
      <c r="NXU158" s="91"/>
      <c r="NXV158" s="91"/>
      <c r="NXW158" s="91"/>
      <c r="NXX158" s="91"/>
      <c r="NXY158" s="91"/>
      <c r="NXZ158" s="91"/>
      <c r="NYA158" s="91"/>
      <c r="NYB158" s="91"/>
      <c r="NYC158" s="91"/>
      <c r="NYD158" s="91"/>
      <c r="NYE158" s="91"/>
      <c r="NYF158" s="91"/>
      <c r="NYG158" s="91"/>
      <c r="NYH158" s="91"/>
      <c r="NYI158" s="91"/>
      <c r="NYJ158" s="91"/>
      <c r="NYK158" s="91"/>
      <c r="NYL158" s="91"/>
      <c r="NYM158" s="91"/>
      <c r="NYN158" s="91"/>
      <c r="NYO158" s="91"/>
      <c r="NYP158" s="91"/>
      <c r="NYQ158" s="91"/>
      <c r="NYR158" s="91"/>
      <c r="NYS158" s="91"/>
      <c r="NYT158" s="91"/>
      <c r="NYU158" s="91"/>
      <c r="NYV158" s="91"/>
      <c r="NYW158" s="91"/>
      <c r="NYX158" s="91"/>
      <c r="NYY158" s="91"/>
      <c r="NYZ158" s="91"/>
      <c r="NZA158" s="91"/>
      <c r="NZB158" s="91"/>
      <c r="NZC158" s="91"/>
      <c r="NZD158" s="91"/>
      <c r="NZE158" s="91"/>
      <c r="NZF158" s="91"/>
      <c r="NZG158" s="91"/>
      <c r="NZH158" s="91"/>
      <c r="NZI158" s="91"/>
      <c r="NZJ158" s="91"/>
      <c r="NZK158" s="91"/>
      <c r="NZL158" s="91"/>
      <c r="NZM158" s="91"/>
      <c r="NZN158" s="91"/>
      <c r="NZO158" s="91"/>
      <c r="NZP158" s="91"/>
      <c r="NZQ158" s="91"/>
      <c r="NZR158" s="91"/>
      <c r="NZS158" s="91"/>
      <c r="NZT158" s="91"/>
      <c r="NZU158" s="91"/>
      <c r="NZV158" s="91"/>
      <c r="NZW158" s="91"/>
      <c r="NZX158" s="91"/>
      <c r="NZY158" s="91"/>
      <c r="NZZ158" s="91"/>
      <c r="OAA158" s="91"/>
      <c r="OAB158" s="91"/>
      <c r="OAC158" s="91"/>
      <c r="OAD158" s="91"/>
      <c r="OAE158" s="91"/>
      <c r="OAF158" s="91"/>
      <c r="OAG158" s="91"/>
      <c r="OAH158" s="91"/>
      <c r="OAI158" s="91"/>
      <c r="OAJ158" s="91"/>
      <c r="OAK158" s="91"/>
      <c r="OAL158" s="91"/>
      <c r="OAM158" s="91"/>
      <c r="OAN158" s="91"/>
      <c r="OAO158" s="91"/>
      <c r="OAP158" s="91"/>
      <c r="OAQ158" s="91"/>
      <c r="OAR158" s="91"/>
      <c r="OAS158" s="91"/>
      <c r="OAT158" s="91"/>
      <c r="OAU158" s="91"/>
      <c r="OAV158" s="91"/>
      <c r="OAW158" s="91"/>
      <c r="OAX158" s="91"/>
      <c r="OAY158" s="91"/>
      <c r="OAZ158" s="91"/>
      <c r="OBA158" s="91"/>
      <c r="OBB158" s="91"/>
      <c r="OBC158" s="91"/>
      <c r="OBD158" s="91"/>
      <c r="OBE158" s="91"/>
      <c r="OBF158" s="91"/>
      <c r="OBG158" s="91"/>
      <c r="OBH158" s="91"/>
      <c r="OBI158" s="91"/>
      <c r="OBJ158" s="91"/>
      <c r="OBK158" s="91"/>
      <c r="OBL158" s="91"/>
      <c r="OBM158" s="91"/>
      <c r="OBN158" s="91"/>
      <c r="OBO158" s="91"/>
      <c r="OBP158" s="91"/>
      <c r="OBQ158" s="91"/>
      <c r="OBR158" s="91"/>
      <c r="OBS158" s="91"/>
      <c r="OBT158" s="91"/>
      <c r="OBU158" s="91"/>
      <c r="OBV158" s="91"/>
      <c r="OBW158" s="91"/>
      <c r="OBX158" s="91"/>
      <c r="OBY158" s="91"/>
      <c r="OBZ158" s="91"/>
      <c r="OCA158" s="91"/>
      <c r="OCB158" s="91"/>
      <c r="OCC158" s="91"/>
      <c r="OCD158" s="91"/>
      <c r="OCE158" s="91"/>
      <c r="OCF158" s="91"/>
      <c r="OCG158" s="91"/>
      <c r="OCH158" s="91"/>
      <c r="OCI158" s="91"/>
      <c r="OCJ158" s="91"/>
      <c r="OCK158" s="91"/>
      <c r="OCL158" s="91"/>
      <c r="OCM158" s="91"/>
      <c r="OCN158" s="91"/>
      <c r="OCO158" s="91"/>
      <c r="OCP158" s="91"/>
      <c r="OCQ158" s="91"/>
      <c r="OCR158" s="91"/>
      <c r="OCS158" s="91"/>
      <c r="OCT158" s="91"/>
      <c r="OCU158" s="91"/>
      <c r="OCV158" s="91"/>
      <c r="OCW158" s="91"/>
      <c r="OCX158" s="91"/>
      <c r="OCY158" s="91"/>
      <c r="OCZ158" s="91"/>
      <c r="ODA158" s="91"/>
      <c r="ODB158" s="91"/>
      <c r="ODC158" s="91"/>
      <c r="ODD158" s="91"/>
      <c r="ODE158" s="91"/>
      <c r="ODF158" s="91"/>
      <c r="ODG158" s="91"/>
      <c r="ODH158" s="91"/>
      <c r="ODI158" s="91"/>
      <c r="ODJ158" s="91"/>
      <c r="ODK158" s="91"/>
      <c r="ODL158" s="91"/>
      <c r="ODM158" s="91"/>
      <c r="ODN158" s="91"/>
      <c r="ODO158" s="91"/>
      <c r="ODP158" s="91"/>
      <c r="ODQ158" s="91"/>
      <c r="ODR158" s="91"/>
      <c r="ODS158" s="91"/>
      <c r="ODT158" s="91"/>
      <c r="ODU158" s="91"/>
      <c r="ODV158" s="91"/>
      <c r="ODW158" s="91"/>
      <c r="ODX158" s="91"/>
      <c r="ODY158" s="91"/>
      <c r="ODZ158" s="91"/>
      <c r="OEA158" s="91"/>
      <c r="OEB158" s="91"/>
      <c r="OEC158" s="91"/>
      <c r="OED158" s="91"/>
      <c r="OEE158" s="91"/>
      <c r="OEF158" s="91"/>
      <c r="OEG158" s="91"/>
      <c r="OEH158" s="91"/>
      <c r="OEI158" s="91"/>
      <c r="OEJ158" s="91"/>
      <c r="OEK158" s="91"/>
      <c r="OEL158" s="91"/>
      <c r="OEM158" s="91"/>
      <c r="OEN158" s="91"/>
      <c r="OEO158" s="91"/>
      <c r="OEP158" s="91"/>
      <c r="OEQ158" s="91"/>
      <c r="OER158" s="91"/>
      <c r="OES158" s="91"/>
      <c r="OET158" s="91"/>
      <c r="OEU158" s="91"/>
      <c r="OEV158" s="91"/>
      <c r="OEW158" s="91"/>
      <c r="OEX158" s="91"/>
      <c r="OEY158" s="91"/>
      <c r="OEZ158" s="91"/>
      <c r="OFA158" s="91"/>
      <c r="OFB158" s="91"/>
      <c r="OFC158" s="91"/>
      <c r="OFD158" s="91"/>
      <c r="OFE158" s="91"/>
      <c r="OFF158" s="91"/>
      <c r="OFG158" s="91"/>
      <c r="OFH158" s="91"/>
      <c r="OFI158" s="91"/>
      <c r="OFJ158" s="91"/>
      <c r="OFK158" s="91"/>
      <c r="OFL158" s="91"/>
      <c r="OFM158" s="91"/>
      <c r="OFN158" s="91"/>
      <c r="OFO158" s="91"/>
      <c r="OFP158" s="91"/>
      <c r="OFQ158" s="91"/>
      <c r="OFR158" s="91"/>
      <c r="OFS158" s="91"/>
      <c r="OFT158" s="91"/>
      <c r="OFU158" s="91"/>
      <c r="OFV158" s="91"/>
      <c r="OFW158" s="91"/>
      <c r="OFX158" s="91"/>
      <c r="OFY158" s="91"/>
      <c r="OFZ158" s="91"/>
      <c r="OGA158" s="91"/>
      <c r="OGB158" s="91"/>
      <c r="OGC158" s="91"/>
      <c r="OGD158" s="91"/>
      <c r="OGE158" s="91"/>
      <c r="OGF158" s="91"/>
      <c r="OGG158" s="91"/>
      <c r="OGH158" s="91"/>
      <c r="OGI158" s="91"/>
      <c r="OGJ158" s="91"/>
      <c r="OGK158" s="91"/>
      <c r="OGL158" s="91"/>
      <c r="OGM158" s="91"/>
      <c r="OGN158" s="91"/>
      <c r="OGO158" s="91"/>
      <c r="OGP158" s="91"/>
      <c r="OGQ158" s="91"/>
      <c r="OGR158" s="91"/>
      <c r="OGS158" s="91"/>
      <c r="OGT158" s="91"/>
      <c r="OGU158" s="91"/>
      <c r="OGV158" s="91"/>
      <c r="OGW158" s="91"/>
      <c r="OGX158" s="91"/>
      <c r="OGY158" s="91"/>
      <c r="OGZ158" s="91"/>
      <c r="OHA158" s="91"/>
      <c r="OHB158" s="91"/>
      <c r="OHC158" s="91"/>
      <c r="OHD158" s="91"/>
      <c r="OHE158" s="91"/>
      <c r="OHF158" s="91"/>
      <c r="OHG158" s="91"/>
      <c r="OHH158" s="91"/>
      <c r="OHI158" s="91"/>
      <c r="OHJ158" s="91"/>
      <c r="OHK158" s="91"/>
      <c r="OHL158" s="91"/>
      <c r="OHM158" s="91"/>
      <c r="OHN158" s="91"/>
      <c r="OHO158" s="91"/>
      <c r="OHP158" s="91"/>
      <c r="OHQ158" s="91"/>
      <c r="OHR158" s="91"/>
      <c r="OHS158" s="91"/>
      <c r="OHT158" s="91"/>
      <c r="OHU158" s="91"/>
      <c r="OHV158" s="91"/>
      <c r="OHW158" s="91"/>
      <c r="OHX158" s="91"/>
      <c r="OHY158" s="91"/>
      <c r="OHZ158" s="91"/>
      <c r="OIA158" s="91"/>
      <c r="OIB158" s="91"/>
      <c r="OIC158" s="91"/>
      <c r="OID158" s="91"/>
      <c r="OIE158" s="91"/>
      <c r="OIF158" s="91"/>
      <c r="OIG158" s="91"/>
      <c r="OIH158" s="91"/>
      <c r="OII158" s="91"/>
      <c r="OIJ158" s="91"/>
      <c r="OIK158" s="91"/>
      <c r="OIL158" s="91"/>
      <c r="OIM158" s="91"/>
      <c r="OIN158" s="91"/>
      <c r="OIO158" s="91"/>
      <c r="OIP158" s="91"/>
      <c r="OIQ158" s="91"/>
      <c r="OIR158" s="91"/>
      <c r="OIS158" s="91"/>
      <c r="OIT158" s="91"/>
      <c r="OIU158" s="91"/>
      <c r="OIV158" s="91"/>
      <c r="OIW158" s="91"/>
      <c r="OIX158" s="91"/>
      <c r="OIY158" s="91"/>
      <c r="OIZ158" s="91"/>
      <c r="OJA158" s="91"/>
      <c r="OJB158" s="91"/>
      <c r="OJC158" s="91"/>
      <c r="OJD158" s="91"/>
      <c r="OJE158" s="91"/>
      <c r="OJF158" s="91"/>
      <c r="OJG158" s="91"/>
      <c r="OJH158" s="91"/>
      <c r="OJI158" s="91"/>
      <c r="OJJ158" s="91"/>
      <c r="OJK158" s="91"/>
      <c r="OJL158" s="91"/>
      <c r="OJM158" s="91"/>
      <c r="OJN158" s="91"/>
      <c r="OJO158" s="91"/>
      <c r="OJP158" s="91"/>
      <c r="OJQ158" s="91"/>
      <c r="OJR158" s="91"/>
      <c r="OJS158" s="91"/>
      <c r="OJT158" s="91"/>
      <c r="OJU158" s="91"/>
      <c r="OJV158" s="91"/>
      <c r="OJW158" s="91"/>
      <c r="OJX158" s="91"/>
      <c r="OJY158" s="91"/>
      <c r="OJZ158" s="91"/>
      <c r="OKA158" s="91"/>
      <c r="OKB158" s="91"/>
      <c r="OKC158" s="91"/>
      <c r="OKD158" s="91"/>
      <c r="OKE158" s="91"/>
      <c r="OKF158" s="91"/>
      <c r="OKG158" s="91"/>
      <c r="OKH158" s="91"/>
      <c r="OKI158" s="91"/>
      <c r="OKJ158" s="91"/>
      <c r="OKK158" s="91"/>
      <c r="OKL158" s="91"/>
      <c r="OKM158" s="91"/>
      <c r="OKN158" s="91"/>
      <c r="OKO158" s="91"/>
      <c r="OKP158" s="91"/>
      <c r="OKQ158" s="91"/>
      <c r="OKR158" s="91"/>
      <c r="OKS158" s="91"/>
      <c r="OKT158" s="91"/>
      <c r="OKU158" s="91"/>
      <c r="OKV158" s="91"/>
      <c r="OKW158" s="91"/>
      <c r="OKX158" s="91"/>
      <c r="OKY158" s="91"/>
      <c r="OKZ158" s="91"/>
      <c r="OLA158" s="91"/>
      <c r="OLB158" s="91"/>
      <c r="OLC158" s="91"/>
      <c r="OLD158" s="91"/>
      <c r="OLE158" s="91"/>
      <c r="OLF158" s="91"/>
      <c r="OLG158" s="91"/>
      <c r="OLH158" s="91"/>
      <c r="OLI158" s="91"/>
      <c r="OLJ158" s="91"/>
      <c r="OLK158" s="91"/>
      <c r="OLL158" s="91"/>
      <c r="OLM158" s="91"/>
      <c r="OLN158" s="91"/>
      <c r="OLO158" s="91"/>
      <c r="OLP158" s="91"/>
      <c r="OLQ158" s="91"/>
      <c r="OLR158" s="91"/>
      <c r="OLS158" s="91"/>
      <c r="OLT158" s="91"/>
      <c r="OLU158" s="91"/>
      <c r="OLV158" s="91"/>
      <c r="OLW158" s="91"/>
      <c r="OLX158" s="91"/>
      <c r="OLY158" s="91"/>
      <c r="OLZ158" s="91"/>
      <c r="OMA158" s="91"/>
      <c r="OMB158" s="91"/>
      <c r="OMC158" s="91"/>
      <c r="OMD158" s="91"/>
      <c r="OME158" s="91"/>
      <c r="OMF158" s="91"/>
      <c r="OMG158" s="91"/>
      <c r="OMH158" s="91"/>
      <c r="OMI158" s="91"/>
      <c r="OMJ158" s="91"/>
      <c r="OMK158" s="91"/>
      <c r="OML158" s="91"/>
      <c r="OMM158" s="91"/>
      <c r="OMN158" s="91"/>
      <c r="OMO158" s="91"/>
      <c r="OMP158" s="91"/>
      <c r="OMQ158" s="91"/>
      <c r="OMR158" s="91"/>
      <c r="OMS158" s="91"/>
      <c r="OMT158" s="91"/>
      <c r="OMU158" s="91"/>
      <c r="OMV158" s="91"/>
      <c r="OMW158" s="91"/>
      <c r="OMX158" s="91"/>
      <c r="OMY158" s="91"/>
      <c r="OMZ158" s="91"/>
      <c r="ONA158" s="91"/>
      <c r="ONB158" s="91"/>
      <c r="ONC158" s="91"/>
      <c r="OND158" s="91"/>
      <c r="ONE158" s="91"/>
      <c r="ONF158" s="91"/>
      <c r="ONG158" s="91"/>
      <c r="ONH158" s="91"/>
      <c r="ONI158" s="91"/>
      <c r="ONJ158" s="91"/>
      <c r="ONK158" s="91"/>
      <c r="ONL158" s="91"/>
      <c r="ONM158" s="91"/>
      <c r="ONN158" s="91"/>
      <c r="ONO158" s="91"/>
      <c r="ONP158" s="91"/>
      <c r="ONQ158" s="91"/>
      <c r="ONR158" s="91"/>
      <c r="ONS158" s="91"/>
      <c r="ONT158" s="91"/>
      <c r="ONU158" s="91"/>
      <c r="ONV158" s="91"/>
      <c r="ONW158" s="91"/>
      <c r="ONX158" s="91"/>
      <c r="ONY158" s="91"/>
      <c r="ONZ158" s="91"/>
      <c r="OOA158" s="91"/>
      <c r="OOB158" s="91"/>
      <c r="OOC158" s="91"/>
      <c r="OOD158" s="91"/>
      <c r="OOE158" s="91"/>
      <c r="OOF158" s="91"/>
      <c r="OOG158" s="91"/>
      <c r="OOH158" s="91"/>
      <c r="OOI158" s="91"/>
      <c r="OOJ158" s="91"/>
      <c r="OOK158" s="91"/>
      <c r="OOL158" s="91"/>
      <c r="OOM158" s="91"/>
      <c r="OON158" s="91"/>
      <c r="OOO158" s="91"/>
      <c r="OOP158" s="91"/>
      <c r="OOQ158" s="91"/>
      <c r="OOR158" s="91"/>
      <c r="OOS158" s="91"/>
      <c r="OOT158" s="91"/>
      <c r="OOU158" s="91"/>
      <c r="OOV158" s="91"/>
      <c r="OOW158" s="91"/>
      <c r="OOX158" s="91"/>
      <c r="OOY158" s="91"/>
      <c r="OOZ158" s="91"/>
      <c r="OPA158" s="91"/>
      <c r="OPB158" s="91"/>
      <c r="OPC158" s="91"/>
      <c r="OPD158" s="91"/>
      <c r="OPE158" s="91"/>
      <c r="OPF158" s="91"/>
      <c r="OPG158" s="91"/>
      <c r="OPH158" s="91"/>
      <c r="OPI158" s="91"/>
      <c r="OPJ158" s="91"/>
      <c r="OPK158" s="91"/>
      <c r="OPL158" s="91"/>
      <c r="OPM158" s="91"/>
      <c r="OPN158" s="91"/>
      <c r="OPO158" s="91"/>
      <c r="OPP158" s="91"/>
      <c r="OPQ158" s="91"/>
      <c r="OPR158" s="91"/>
      <c r="OPS158" s="91"/>
      <c r="OPT158" s="91"/>
      <c r="OPU158" s="91"/>
      <c r="OPV158" s="91"/>
      <c r="OPW158" s="91"/>
      <c r="OPX158" s="91"/>
      <c r="OPY158" s="91"/>
      <c r="OPZ158" s="91"/>
      <c r="OQA158" s="91"/>
      <c r="OQB158" s="91"/>
      <c r="OQC158" s="91"/>
      <c r="OQD158" s="91"/>
      <c r="OQE158" s="91"/>
      <c r="OQF158" s="91"/>
      <c r="OQG158" s="91"/>
      <c r="OQH158" s="91"/>
      <c r="OQI158" s="91"/>
      <c r="OQJ158" s="91"/>
      <c r="OQK158" s="91"/>
      <c r="OQL158" s="91"/>
      <c r="OQM158" s="91"/>
      <c r="OQN158" s="91"/>
      <c r="OQO158" s="91"/>
      <c r="OQP158" s="91"/>
      <c r="OQQ158" s="91"/>
      <c r="OQR158" s="91"/>
      <c r="OQS158" s="91"/>
      <c r="OQT158" s="91"/>
      <c r="OQU158" s="91"/>
      <c r="OQV158" s="91"/>
      <c r="OQW158" s="91"/>
      <c r="OQX158" s="91"/>
      <c r="OQY158" s="91"/>
      <c r="OQZ158" s="91"/>
      <c r="ORA158" s="91"/>
      <c r="ORB158" s="91"/>
      <c r="ORC158" s="91"/>
      <c r="ORD158" s="91"/>
      <c r="ORE158" s="91"/>
      <c r="ORF158" s="91"/>
      <c r="ORG158" s="91"/>
      <c r="ORH158" s="91"/>
      <c r="ORI158" s="91"/>
      <c r="ORJ158" s="91"/>
      <c r="ORK158" s="91"/>
      <c r="ORL158" s="91"/>
      <c r="ORM158" s="91"/>
      <c r="ORN158" s="91"/>
      <c r="ORO158" s="91"/>
      <c r="ORP158" s="91"/>
      <c r="ORQ158" s="91"/>
      <c r="ORR158" s="91"/>
      <c r="ORS158" s="91"/>
      <c r="ORT158" s="91"/>
      <c r="ORU158" s="91"/>
      <c r="ORV158" s="91"/>
      <c r="ORW158" s="91"/>
      <c r="ORX158" s="91"/>
      <c r="ORY158" s="91"/>
      <c r="ORZ158" s="91"/>
      <c r="OSA158" s="91"/>
      <c r="OSB158" s="91"/>
      <c r="OSC158" s="91"/>
      <c r="OSD158" s="91"/>
      <c r="OSE158" s="91"/>
      <c r="OSF158" s="91"/>
      <c r="OSG158" s="91"/>
      <c r="OSH158" s="91"/>
      <c r="OSI158" s="91"/>
      <c r="OSJ158" s="91"/>
      <c r="OSK158" s="91"/>
      <c r="OSL158" s="91"/>
      <c r="OSM158" s="91"/>
      <c r="OSN158" s="91"/>
      <c r="OSO158" s="91"/>
      <c r="OSP158" s="91"/>
      <c r="OSQ158" s="91"/>
      <c r="OSR158" s="91"/>
      <c r="OSS158" s="91"/>
      <c r="OST158" s="91"/>
      <c r="OSU158" s="91"/>
      <c r="OSV158" s="91"/>
      <c r="OSW158" s="91"/>
      <c r="OSX158" s="91"/>
      <c r="OSY158" s="91"/>
      <c r="OSZ158" s="91"/>
      <c r="OTA158" s="91"/>
      <c r="OTB158" s="91"/>
      <c r="OTC158" s="91"/>
      <c r="OTD158" s="91"/>
      <c r="OTE158" s="91"/>
      <c r="OTF158" s="91"/>
      <c r="OTG158" s="91"/>
      <c r="OTH158" s="91"/>
      <c r="OTI158" s="91"/>
      <c r="OTJ158" s="91"/>
      <c r="OTK158" s="91"/>
      <c r="OTL158" s="91"/>
      <c r="OTM158" s="91"/>
      <c r="OTN158" s="91"/>
      <c r="OTO158" s="91"/>
      <c r="OTP158" s="91"/>
      <c r="OTQ158" s="91"/>
      <c r="OTR158" s="91"/>
      <c r="OTS158" s="91"/>
      <c r="OTT158" s="91"/>
      <c r="OTU158" s="91"/>
      <c r="OTV158" s="91"/>
      <c r="OTW158" s="91"/>
      <c r="OTX158" s="91"/>
      <c r="OTY158" s="91"/>
      <c r="OTZ158" s="91"/>
      <c r="OUA158" s="91"/>
      <c r="OUB158" s="91"/>
      <c r="OUC158" s="91"/>
      <c r="OUD158" s="91"/>
      <c r="OUE158" s="91"/>
      <c r="OUF158" s="91"/>
      <c r="OUG158" s="91"/>
      <c r="OUH158" s="91"/>
      <c r="OUI158" s="91"/>
      <c r="OUJ158" s="91"/>
      <c r="OUK158" s="91"/>
      <c r="OUL158" s="91"/>
      <c r="OUM158" s="91"/>
      <c r="OUN158" s="91"/>
      <c r="OUO158" s="91"/>
      <c r="OUP158" s="91"/>
      <c r="OUQ158" s="91"/>
      <c r="OUR158" s="91"/>
      <c r="OUS158" s="91"/>
      <c r="OUT158" s="91"/>
      <c r="OUU158" s="91"/>
      <c r="OUV158" s="91"/>
      <c r="OUW158" s="91"/>
      <c r="OUX158" s="91"/>
      <c r="OUY158" s="91"/>
      <c r="OUZ158" s="91"/>
      <c r="OVA158" s="91"/>
      <c r="OVB158" s="91"/>
      <c r="OVC158" s="91"/>
      <c r="OVD158" s="91"/>
      <c r="OVE158" s="91"/>
      <c r="OVF158" s="91"/>
      <c r="OVG158" s="91"/>
      <c r="OVH158" s="91"/>
      <c r="OVI158" s="91"/>
      <c r="OVJ158" s="91"/>
      <c r="OVK158" s="91"/>
      <c r="OVL158" s="91"/>
      <c r="OVM158" s="91"/>
      <c r="OVN158" s="91"/>
      <c r="OVO158" s="91"/>
      <c r="OVP158" s="91"/>
      <c r="OVQ158" s="91"/>
      <c r="OVR158" s="91"/>
      <c r="OVS158" s="91"/>
      <c r="OVT158" s="91"/>
      <c r="OVU158" s="91"/>
      <c r="OVV158" s="91"/>
      <c r="OVW158" s="91"/>
      <c r="OVX158" s="91"/>
      <c r="OVY158" s="91"/>
      <c r="OVZ158" s="91"/>
      <c r="OWA158" s="91"/>
      <c r="OWB158" s="91"/>
      <c r="OWC158" s="91"/>
      <c r="OWD158" s="91"/>
      <c r="OWE158" s="91"/>
      <c r="OWF158" s="91"/>
      <c r="OWG158" s="91"/>
      <c r="OWH158" s="91"/>
      <c r="OWI158" s="91"/>
      <c r="OWJ158" s="91"/>
      <c r="OWK158" s="91"/>
      <c r="OWL158" s="91"/>
      <c r="OWM158" s="91"/>
      <c r="OWN158" s="91"/>
      <c r="OWO158" s="91"/>
      <c r="OWP158" s="91"/>
      <c r="OWQ158" s="91"/>
      <c r="OWR158" s="91"/>
      <c r="OWS158" s="91"/>
      <c r="OWT158" s="91"/>
      <c r="OWU158" s="91"/>
      <c r="OWV158" s="91"/>
      <c r="OWW158" s="91"/>
      <c r="OWX158" s="91"/>
      <c r="OWY158" s="91"/>
      <c r="OWZ158" s="91"/>
      <c r="OXA158" s="91"/>
      <c r="OXB158" s="91"/>
      <c r="OXC158" s="91"/>
      <c r="OXD158" s="91"/>
      <c r="OXE158" s="91"/>
      <c r="OXF158" s="91"/>
      <c r="OXG158" s="91"/>
      <c r="OXH158" s="91"/>
      <c r="OXI158" s="91"/>
      <c r="OXJ158" s="91"/>
      <c r="OXK158" s="91"/>
      <c r="OXL158" s="91"/>
      <c r="OXM158" s="91"/>
      <c r="OXN158" s="91"/>
      <c r="OXO158" s="91"/>
      <c r="OXP158" s="91"/>
      <c r="OXQ158" s="91"/>
      <c r="OXR158" s="91"/>
      <c r="OXS158" s="91"/>
      <c r="OXT158" s="91"/>
      <c r="OXU158" s="91"/>
      <c r="OXV158" s="91"/>
      <c r="OXW158" s="91"/>
      <c r="OXX158" s="91"/>
      <c r="OXY158" s="91"/>
      <c r="OXZ158" s="91"/>
      <c r="OYA158" s="91"/>
      <c r="OYB158" s="91"/>
      <c r="OYC158" s="91"/>
      <c r="OYD158" s="91"/>
      <c r="OYE158" s="91"/>
      <c r="OYF158" s="91"/>
      <c r="OYG158" s="91"/>
      <c r="OYH158" s="91"/>
      <c r="OYI158" s="91"/>
      <c r="OYJ158" s="91"/>
      <c r="OYK158" s="91"/>
      <c r="OYL158" s="91"/>
      <c r="OYM158" s="91"/>
      <c r="OYN158" s="91"/>
      <c r="OYO158" s="91"/>
      <c r="OYP158" s="91"/>
      <c r="OYQ158" s="91"/>
      <c r="OYR158" s="91"/>
      <c r="OYS158" s="91"/>
      <c r="OYT158" s="91"/>
      <c r="OYU158" s="91"/>
      <c r="OYV158" s="91"/>
      <c r="OYW158" s="91"/>
      <c r="OYX158" s="91"/>
      <c r="OYY158" s="91"/>
      <c r="OYZ158" s="91"/>
      <c r="OZA158" s="91"/>
      <c r="OZB158" s="91"/>
      <c r="OZC158" s="91"/>
      <c r="OZD158" s="91"/>
      <c r="OZE158" s="91"/>
      <c r="OZF158" s="91"/>
      <c r="OZG158" s="91"/>
      <c r="OZH158" s="91"/>
      <c r="OZI158" s="91"/>
      <c r="OZJ158" s="91"/>
      <c r="OZK158" s="91"/>
      <c r="OZL158" s="91"/>
      <c r="OZM158" s="91"/>
      <c r="OZN158" s="91"/>
      <c r="OZO158" s="91"/>
      <c r="OZP158" s="91"/>
      <c r="OZQ158" s="91"/>
      <c r="OZR158" s="91"/>
      <c r="OZS158" s="91"/>
      <c r="OZT158" s="91"/>
      <c r="OZU158" s="91"/>
      <c r="OZV158" s="91"/>
      <c r="OZW158" s="91"/>
      <c r="OZX158" s="91"/>
      <c r="OZY158" s="91"/>
      <c r="OZZ158" s="91"/>
      <c r="PAA158" s="91"/>
      <c r="PAB158" s="91"/>
      <c r="PAC158" s="91"/>
      <c r="PAD158" s="91"/>
      <c r="PAE158" s="91"/>
      <c r="PAF158" s="91"/>
      <c r="PAG158" s="91"/>
      <c r="PAH158" s="91"/>
      <c r="PAI158" s="91"/>
      <c r="PAJ158" s="91"/>
      <c r="PAK158" s="91"/>
      <c r="PAL158" s="91"/>
      <c r="PAM158" s="91"/>
      <c r="PAN158" s="91"/>
      <c r="PAO158" s="91"/>
      <c r="PAP158" s="91"/>
      <c r="PAQ158" s="91"/>
      <c r="PAR158" s="91"/>
      <c r="PAS158" s="91"/>
      <c r="PAT158" s="91"/>
      <c r="PAU158" s="91"/>
      <c r="PAV158" s="91"/>
      <c r="PAW158" s="91"/>
      <c r="PAX158" s="91"/>
      <c r="PAY158" s="91"/>
      <c r="PAZ158" s="91"/>
      <c r="PBA158" s="91"/>
      <c r="PBB158" s="91"/>
      <c r="PBC158" s="91"/>
      <c r="PBD158" s="91"/>
      <c r="PBE158" s="91"/>
      <c r="PBF158" s="91"/>
      <c r="PBG158" s="91"/>
      <c r="PBH158" s="91"/>
      <c r="PBI158" s="91"/>
      <c r="PBJ158" s="91"/>
      <c r="PBK158" s="91"/>
      <c r="PBL158" s="91"/>
      <c r="PBM158" s="91"/>
      <c r="PBN158" s="91"/>
      <c r="PBO158" s="91"/>
      <c r="PBP158" s="91"/>
      <c r="PBQ158" s="91"/>
      <c r="PBR158" s="91"/>
      <c r="PBS158" s="91"/>
      <c r="PBT158" s="91"/>
      <c r="PBU158" s="91"/>
      <c r="PBV158" s="91"/>
      <c r="PBW158" s="91"/>
      <c r="PBX158" s="91"/>
      <c r="PBY158" s="91"/>
      <c r="PBZ158" s="91"/>
      <c r="PCA158" s="91"/>
      <c r="PCB158" s="91"/>
      <c r="PCC158" s="91"/>
      <c r="PCD158" s="91"/>
      <c r="PCE158" s="91"/>
      <c r="PCF158" s="91"/>
      <c r="PCG158" s="91"/>
      <c r="PCH158" s="91"/>
      <c r="PCI158" s="91"/>
      <c r="PCJ158" s="91"/>
      <c r="PCK158" s="91"/>
      <c r="PCL158" s="91"/>
      <c r="PCM158" s="91"/>
      <c r="PCN158" s="91"/>
      <c r="PCO158" s="91"/>
      <c r="PCP158" s="91"/>
      <c r="PCQ158" s="91"/>
      <c r="PCR158" s="91"/>
      <c r="PCS158" s="91"/>
      <c r="PCT158" s="91"/>
      <c r="PCU158" s="91"/>
      <c r="PCV158" s="91"/>
      <c r="PCW158" s="91"/>
      <c r="PCX158" s="91"/>
      <c r="PCY158" s="91"/>
      <c r="PCZ158" s="91"/>
      <c r="PDA158" s="91"/>
      <c r="PDB158" s="91"/>
      <c r="PDC158" s="91"/>
      <c r="PDD158" s="91"/>
      <c r="PDE158" s="91"/>
      <c r="PDF158" s="91"/>
      <c r="PDG158" s="91"/>
      <c r="PDH158" s="91"/>
      <c r="PDI158" s="91"/>
      <c r="PDJ158" s="91"/>
      <c r="PDK158" s="91"/>
      <c r="PDL158" s="91"/>
      <c r="PDM158" s="91"/>
      <c r="PDN158" s="91"/>
      <c r="PDO158" s="91"/>
      <c r="PDP158" s="91"/>
      <c r="PDQ158" s="91"/>
      <c r="PDR158" s="91"/>
      <c r="PDS158" s="91"/>
      <c r="PDT158" s="91"/>
      <c r="PDU158" s="91"/>
      <c r="PDV158" s="91"/>
      <c r="PDW158" s="91"/>
      <c r="PDX158" s="91"/>
      <c r="PDY158" s="91"/>
      <c r="PDZ158" s="91"/>
      <c r="PEA158" s="91"/>
      <c r="PEB158" s="91"/>
      <c r="PEC158" s="91"/>
      <c r="PED158" s="91"/>
      <c r="PEE158" s="91"/>
      <c r="PEF158" s="91"/>
      <c r="PEG158" s="91"/>
      <c r="PEH158" s="91"/>
      <c r="PEI158" s="91"/>
      <c r="PEJ158" s="91"/>
      <c r="PEK158" s="91"/>
      <c r="PEL158" s="91"/>
      <c r="PEM158" s="91"/>
      <c r="PEN158" s="91"/>
      <c r="PEO158" s="91"/>
      <c r="PEP158" s="91"/>
      <c r="PEQ158" s="91"/>
      <c r="PER158" s="91"/>
      <c r="PES158" s="91"/>
      <c r="PET158" s="91"/>
      <c r="PEU158" s="91"/>
      <c r="PEV158" s="91"/>
      <c r="PEW158" s="91"/>
      <c r="PEX158" s="91"/>
      <c r="PEY158" s="91"/>
      <c r="PEZ158" s="91"/>
      <c r="PFA158" s="91"/>
      <c r="PFB158" s="91"/>
      <c r="PFC158" s="91"/>
      <c r="PFD158" s="91"/>
      <c r="PFE158" s="91"/>
      <c r="PFF158" s="91"/>
      <c r="PFG158" s="91"/>
      <c r="PFH158" s="91"/>
      <c r="PFI158" s="91"/>
      <c r="PFJ158" s="91"/>
      <c r="PFK158" s="91"/>
      <c r="PFL158" s="91"/>
      <c r="PFM158" s="91"/>
      <c r="PFN158" s="91"/>
      <c r="PFO158" s="91"/>
      <c r="PFP158" s="91"/>
      <c r="PFQ158" s="91"/>
      <c r="PFR158" s="91"/>
      <c r="PFS158" s="91"/>
      <c r="PFT158" s="91"/>
      <c r="PFU158" s="91"/>
      <c r="PFV158" s="91"/>
      <c r="PFW158" s="91"/>
      <c r="PFX158" s="91"/>
      <c r="PFY158" s="91"/>
      <c r="PFZ158" s="91"/>
      <c r="PGA158" s="91"/>
      <c r="PGB158" s="91"/>
      <c r="PGC158" s="91"/>
      <c r="PGD158" s="91"/>
      <c r="PGE158" s="91"/>
      <c r="PGF158" s="91"/>
      <c r="PGG158" s="91"/>
      <c r="PGH158" s="91"/>
      <c r="PGI158" s="91"/>
      <c r="PGJ158" s="91"/>
      <c r="PGK158" s="91"/>
      <c r="PGL158" s="91"/>
      <c r="PGM158" s="91"/>
      <c r="PGN158" s="91"/>
      <c r="PGO158" s="91"/>
      <c r="PGP158" s="91"/>
      <c r="PGQ158" s="91"/>
      <c r="PGR158" s="91"/>
      <c r="PGS158" s="91"/>
      <c r="PGT158" s="91"/>
      <c r="PGU158" s="91"/>
      <c r="PGV158" s="91"/>
      <c r="PGW158" s="91"/>
      <c r="PGX158" s="91"/>
      <c r="PGY158" s="91"/>
      <c r="PGZ158" s="91"/>
      <c r="PHA158" s="91"/>
      <c r="PHB158" s="91"/>
      <c r="PHC158" s="91"/>
      <c r="PHD158" s="91"/>
      <c r="PHE158" s="91"/>
      <c r="PHF158" s="91"/>
      <c r="PHG158" s="91"/>
      <c r="PHH158" s="91"/>
      <c r="PHI158" s="91"/>
      <c r="PHJ158" s="91"/>
      <c r="PHK158" s="91"/>
      <c r="PHL158" s="91"/>
      <c r="PHM158" s="91"/>
      <c r="PHN158" s="91"/>
      <c r="PHO158" s="91"/>
      <c r="PHP158" s="91"/>
      <c r="PHQ158" s="91"/>
      <c r="PHR158" s="91"/>
      <c r="PHS158" s="91"/>
      <c r="PHT158" s="91"/>
      <c r="PHU158" s="91"/>
      <c r="PHV158" s="91"/>
      <c r="PHW158" s="91"/>
      <c r="PHX158" s="91"/>
      <c r="PHY158" s="91"/>
      <c r="PHZ158" s="91"/>
      <c r="PIA158" s="91"/>
      <c r="PIB158" s="91"/>
      <c r="PIC158" s="91"/>
      <c r="PID158" s="91"/>
      <c r="PIE158" s="91"/>
      <c r="PIF158" s="91"/>
      <c r="PIG158" s="91"/>
      <c r="PIH158" s="91"/>
      <c r="PII158" s="91"/>
      <c r="PIJ158" s="91"/>
      <c r="PIK158" s="91"/>
      <c r="PIL158" s="91"/>
      <c r="PIM158" s="91"/>
      <c r="PIN158" s="91"/>
      <c r="PIO158" s="91"/>
      <c r="PIP158" s="91"/>
      <c r="PIQ158" s="91"/>
      <c r="PIR158" s="91"/>
      <c r="PIS158" s="91"/>
      <c r="PIT158" s="91"/>
      <c r="PIU158" s="91"/>
      <c r="PIV158" s="91"/>
      <c r="PIW158" s="91"/>
      <c r="PIX158" s="91"/>
      <c r="PIY158" s="91"/>
      <c r="PIZ158" s="91"/>
      <c r="PJA158" s="91"/>
      <c r="PJB158" s="91"/>
      <c r="PJC158" s="91"/>
      <c r="PJD158" s="91"/>
      <c r="PJE158" s="91"/>
      <c r="PJF158" s="91"/>
      <c r="PJG158" s="91"/>
      <c r="PJH158" s="91"/>
      <c r="PJI158" s="91"/>
      <c r="PJJ158" s="91"/>
      <c r="PJK158" s="91"/>
      <c r="PJL158" s="91"/>
      <c r="PJM158" s="91"/>
      <c r="PJN158" s="91"/>
      <c r="PJO158" s="91"/>
      <c r="PJP158" s="91"/>
      <c r="PJQ158" s="91"/>
      <c r="PJR158" s="91"/>
      <c r="PJS158" s="91"/>
      <c r="PJT158" s="91"/>
      <c r="PJU158" s="91"/>
      <c r="PJV158" s="91"/>
      <c r="PJW158" s="91"/>
      <c r="PJX158" s="91"/>
      <c r="PJY158" s="91"/>
      <c r="PJZ158" s="91"/>
      <c r="PKA158" s="91"/>
      <c r="PKB158" s="91"/>
      <c r="PKC158" s="91"/>
      <c r="PKD158" s="91"/>
      <c r="PKE158" s="91"/>
      <c r="PKF158" s="91"/>
      <c r="PKG158" s="91"/>
      <c r="PKH158" s="91"/>
      <c r="PKI158" s="91"/>
      <c r="PKJ158" s="91"/>
      <c r="PKK158" s="91"/>
      <c r="PKL158" s="91"/>
      <c r="PKM158" s="91"/>
      <c r="PKN158" s="91"/>
      <c r="PKO158" s="91"/>
      <c r="PKP158" s="91"/>
      <c r="PKQ158" s="91"/>
      <c r="PKR158" s="91"/>
      <c r="PKS158" s="91"/>
      <c r="PKT158" s="91"/>
      <c r="PKU158" s="91"/>
      <c r="PKV158" s="91"/>
      <c r="PKW158" s="91"/>
      <c r="PKX158" s="91"/>
      <c r="PKY158" s="91"/>
      <c r="PKZ158" s="91"/>
      <c r="PLA158" s="91"/>
      <c r="PLB158" s="91"/>
      <c r="PLC158" s="91"/>
      <c r="PLD158" s="91"/>
      <c r="PLE158" s="91"/>
      <c r="PLF158" s="91"/>
      <c r="PLG158" s="91"/>
      <c r="PLH158" s="91"/>
      <c r="PLI158" s="91"/>
      <c r="PLJ158" s="91"/>
      <c r="PLK158" s="91"/>
      <c r="PLL158" s="91"/>
      <c r="PLM158" s="91"/>
      <c r="PLN158" s="91"/>
      <c r="PLO158" s="91"/>
      <c r="PLP158" s="91"/>
      <c r="PLQ158" s="91"/>
      <c r="PLR158" s="91"/>
      <c r="PLS158" s="91"/>
      <c r="PLT158" s="91"/>
      <c r="PLU158" s="91"/>
      <c r="PLV158" s="91"/>
      <c r="PLW158" s="91"/>
      <c r="PLX158" s="91"/>
      <c r="PLY158" s="91"/>
      <c r="PLZ158" s="91"/>
      <c r="PMA158" s="91"/>
      <c r="PMB158" s="91"/>
      <c r="PMC158" s="91"/>
      <c r="PMD158" s="91"/>
      <c r="PME158" s="91"/>
      <c r="PMF158" s="91"/>
      <c r="PMG158" s="91"/>
      <c r="PMH158" s="91"/>
      <c r="PMI158" s="91"/>
      <c r="PMJ158" s="91"/>
      <c r="PMK158" s="91"/>
      <c r="PML158" s="91"/>
      <c r="PMM158" s="91"/>
      <c r="PMN158" s="91"/>
      <c r="PMO158" s="91"/>
      <c r="PMP158" s="91"/>
      <c r="PMQ158" s="91"/>
      <c r="PMR158" s="91"/>
      <c r="PMS158" s="91"/>
      <c r="PMT158" s="91"/>
      <c r="PMU158" s="91"/>
      <c r="PMV158" s="91"/>
      <c r="PMW158" s="91"/>
      <c r="PMX158" s="91"/>
      <c r="PMY158" s="91"/>
      <c r="PMZ158" s="91"/>
      <c r="PNA158" s="91"/>
      <c r="PNB158" s="91"/>
      <c r="PNC158" s="91"/>
      <c r="PND158" s="91"/>
      <c r="PNE158" s="91"/>
      <c r="PNF158" s="91"/>
      <c r="PNG158" s="91"/>
      <c r="PNH158" s="91"/>
      <c r="PNI158" s="91"/>
      <c r="PNJ158" s="91"/>
      <c r="PNK158" s="91"/>
      <c r="PNL158" s="91"/>
      <c r="PNM158" s="91"/>
      <c r="PNN158" s="91"/>
      <c r="PNO158" s="91"/>
      <c r="PNP158" s="91"/>
      <c r="PNQ158" s="91"/>
      <c r="PNR158" s="91"/>
      <c r="PNS158" s="91"/>
      <c r="PNT158" s="91"/>
      <c r="PNU158" s="91"/>
      <c r="PNV158" s="91"/>
      <c r="PNW158" s="91"/>
      <c r="PNX158" s="91"/>
      <c r="PNY158" s="91"/>
      <c r="PNZ158" s="91"/>
      <c r="POA158" s="91"/>
      <c r="POB158" s="91"/>
      <c r="POC158" s="91"/>
      <c r="POD158" s="91"/>
      <c r="POE158" s="91"/>
      <c r="POF158" s="91"/>
      <c r="POG158" s="91"/>
      <c r="POH158" s="91"/>
      <c r="POI158" s="91"/>
      <c r="POJ158" s="91"/>
      <c r="POK158" s="91"/>
      <c r="POL158" s="91"/>
      <c r="POM158" s="91"/>
      <c r="PON158" s="91"/>
      <c r="POO158" s="91"/>
      <c r="POP158" s="91"/>
      <c r="POQ158" s="91"/>
      <c r="POR158" s="91"/>
      <c r="POS158" s="91"/>
      <c r="POT158" s="91"/>
      <c r="POU158" s="91"/>
      <c r="POV158" s="91"/>
      <c r="POW158" s="91"/>
      <c r="POX158" s="91"/>
      <c r="POY158" s="91"/>
      <c r="POZ158" s="91"/>
      <c r="PPA158" s="91"/>
      <c r="PPB158" s="91"/>
      <c r="PPC158" s="91"/>
      <c r="PPD158" s="91"/>
      <c r="PPE158" s="91"/>
      <c r="PPF158" s="91"/>
      <c r="PPG158" s="91"/>
      <c r="PPH158" s="91"/>
      <c r="PPI158" s="91"/>
      <c r="PPJ158" s="91"/>
      <c r="PPK158" s="91"/>
      <c r="PPL158" s="91"/>
      <c r="PPM158" s="91"/>
      <c r="PPN158" s="91"/>
      <c r="PPO158" s="91"/>
      <c r="PPP158" s="91"/>
      <c r="PPQ158" s="91"/>
      <c r="PPR158" s="91"/>
      <c r="PPS158" s="91"/>
      <c r="PPT158" s="91"/>
      <c r="PPU158" s="91"/>
      <c r="PPV158" s="91"/>
      <c r="PPW158" s="91"/>
      <c r="PPX158" s="91"/>
      <c r="PPY158" s="91"/>
      <c r="PPZ158" s="91"/>
      <c r="PQA158" s="91"/>
      <c r="PQB158" s="91"/>
      <c r="PQC158" s="91"/>
      <c r="PQD158" s="91"/>
      <c r="PQE158" s="91"/>
      <c r="PQF158" s="91"/>
      <c r="PQG158" s="91"/>
      <c r="PQH158" s="91"/>
      <c r="PQI158" s="91"/>
      <c r="PQJ158" s="91"/>
      <c r="PQK158" s="91"/>
      <c r="PQL158" s="91"/>
      <c r="PQM158" s="91"/>
      <c r="PQN158" s="91"/>
      <c r="PQO158" s="91"/>
      <c r="PQP158" s="91"/>
      <c r="PQQ158" s="91"/>
      <c r="PQR158" s="91"/>
      <c r="PQS158" s="91"/>
      <c r="PQT158" s="91"/>
      <c r="PQU158" s="91"/>
      <c r="PQV158" s="91"/>
      <c r="PQW158" s="91"/>
      <c r="PQX158" s="91"/>
      <c r="PQY158" s="91"/>
      <c r="PQZ158" s="91"/>
      <c r="PRA158" s="91"/>
      <c r="PRB158" s="91"/>
      <c r="PRC158" s="91"/>
      <c r="PRD158" s="91"/>
      <c r="PRE158" s="91"/>
      <c r="PRF158" s="91"/>
      <c r="PRG158" s="91"/>
      <c r="PRH158" s="91"/>
      <c r="PRI158" s="91"/>
      <c r="PRJ158" s="91"/>
      <c r="PRK158" s="91"/>
      <c r="PRL158" s="91"/>
      <c r="PRM158" s="91"/>
      <c r="PRN158" s="91"/>
      <c r="PRO158" s="91"/>
      <c r="PRP158" s="91"/>
      <c r="PRQ158" s="91"/>
      <c r="PRR158" s="91"/>
      <c r="PRS158" s="91"/>
      <c r="PRT158" s="91"/>
      <c r="PRU158" s="91"/>
      <c r="PRV158" s="91"/>
      <c r="PRW158" s="91"/>
      <c r="PRX158" s="91"/>
      <c r="PRY158" s="91"/>
      <c r="PRZ158" s="91"/>
      <c r="PSA158" s="91"/>
      <c r="PSB158" s="91"/>
      <c r="PSC158" s="91"/>
      <c r="PSD158" s="91"/>
      <c r="PSE158" s="91"/>
      <c r="PSF158" s="91"/>
      <c r="PSG158" s="91"/>
      <c r="PSH158" s="91"/>
      <c r="PSI158" s="91"/>
      <c r="PSJ158" s="91"/>
      <c r="PSK158" s="91"/>
      <c r="PSL158" s="91"/>
      <c r="PSM158" s="91"/>
      <c r="PSN158" s="91"/>
      <c r="PSO158" s="91"/>
      <c r="PSP158" s="91"/>
      <c r="PSQ158" s="91"/>
      <c r="PSR158" s="91"/>
      <c r="PSS158" s="91"/>
      <c r="PST158" s="91"/>
      <c r="PSU158" s="91"/>
      <c r="PSV158" s="91"/>
      <c r="PSW158" s="91"/>
      <c r="PSX158" s="91"/>
      <c r="PSY158" s="91"/>
      <c r="PSZ158" s="91"/>
      <c r="PTA158" s="91"/>
      <c r="PTB158" s="91"/>
      <c r="PTC158" s="91"/>
      <c r="PTD158" s="91"/>
      <c r="PTE158" s="91"/>
      <c r="PTF158" s="91"/>
      <c r="PTG158" s="91"/>
      <c r="PTH158" s="91"/>
      <c r="PTI158" s="91"/>
      <c r="PTJ158" s="91"/>
      <c r="PTK158" s="91"/>
      <c r="PTL158" s="91"/>
      <c r="PTM158" s="91"/>
      <c r="PTN158" s="91"/>
      <c r="PTO158" s="91"/>
      <c r="PTP158" s="91"/>
      <c r="PTQ158" s="91"/>
      <c r="PTR158" s="91"/>
      <c r="PTS158" s="91"/>
      <c r="PTT158" s="91"/>
      <c r="PTU158" s="91"/>
      <c r="PTV158" s="91"/>
      <c r="PTW158" s="91"/>
      <c r="PTX158" s="91"/>
      <c r="PTY158" s="91"/>
      <c r="PTZ158" s="91"/>
      <c r="PUA158" s="91"/>
      <c r="PUB158" s="91"/>
      <c r="PUC158" s="91"/>
      <c r="PUD158" s="91"/>
      <c r="PUE158" s="91"/>
      <c r="PUF158" s="91"/>
      <c r="PUG158" s="91"/>
      <c r="PUH158" s="91"/>
      <c r="PUI158" s="91"/>
      <c r="PUJ158" s="91"/>
      <c r="PUK158" s="91"/>
      <c r="PUL158" s="91"/>
      <c r="PUM158" s="91"/>
      <c r="PUN158" s="91"/>
      <c r="PUO158" s="91"/>
      <c r="PUP158" s="91"/>
      <c r="PUQ158" s="91"/>
      <c r="PUR158" s="91"/>
      <c r="PUS158" s="91"/>
      <c r="PUT158" s="91"/>
      <c r="PUU158" s="91"/>
      <c r="PUV158" s="91"/>
      <c r="PUW158" s="91"/>
      <c r="PUX158" s="91"/>
      <c r="PUY158" s="91"/>
      <c r="PUZ158" s="91"/>
      <c r="PVA158" s="91"/>
      <c r="PVB158" s="91"/>
      <c r="PVC158" s="91"/>
      <c r="PVD158" s="91"/>
      <c r="PVE158" s="91"/>
      <c r="PVF158" s="91"/>
      <c r="PVG158" s="91"/>
      <c r="PVH158" s="91"/>
      <c r="PVI158" s="91"/>
      <c r="PVJ158" s="91"/>
      <c r="PVK158" s="91"/>
      <c r="PVL158" s="91"/>
      <c r="PVM158" s="91"/>
      <c r="PVN158" s="91"/>
      <c r="PVO158" s="91"/>
      <c r="PVP158" s="91"/>
      <c r="PVQ158" s="91"/>
      <c r="PVR158" s="91"/>
      <c r="PVS158" s="91"/>
      <c r="PVT158" s="91"/>
      <c r="PVU158" s="91"/>
      <c r="PVV158" s="91"/>
      <c r="PVW158" s="91"/>
      <c r="PVX158" s="91"/>
      <c r="PVY158" s="91"/>
      <c r="PVZ158" s="91"/>
      <c r="PWA158" s="91"/>
      <c r="PWB158" s="91"/>
      <c r="PWC158" s="91"/>
      <c r="PWD158" s="91"/>
      <c r="PWE158" s="91"/>
      <c r="PWF158" s="91"/>
      <c r="PWG158" s="91"/>
      <c r="PWH158" s="91"/>
      <c r="PWI158" s="91"/>
      <c r="PWJ158" s="91"/>
      <c r="PWK158" s="91"/>
      <c r="PWL158" s="91"/>
      <c r="PWM158" s="91"/>
      <c r="PWN158" s="91"/>
      <c r="PWO158" s="91"/>
      <c r="PWP158" s="91"/>
      <c r="PWQ158" s="91"/>
      <c r="PWR158" s="91"/>
      <c r="PWS158" s="91"/>
      <c r="PWT158" s="91"/>
      <c r="PWU158" s="91"/>
      <c r="PWV158" s="91"/>
      <c r="PWW158" s="91"/>
      <c r="PWX158" s="91"/>
      <c r="PWY158" s="91"/>
      <c r="PWZ158" s="91"/>
      <c r="PXA158" s="91"/>
      <c r="PXB158" s="91"/>
      <c r="PXC158" s="91"/>
      <c r="PXD158" s="91"/>
      <c r="PXE158" s="91"/>
      <c r="PXF158" s="91"/>
      <c r="PXG158" s="91"/>
      <c r="PXH158" s="91"/>
      <c r="PXI158" s="91"/>
      <c r="PXJ158" s="91"/>
      <c r="PXK158" s="91"/>
      <c r="PXL158" s="91"/>
      <c r="PXM158" s="91"/>
      <c r="PXN158" s="91"/>
      <c r="PXO158" s="91"/>
      <c r="PXP158" s="91"/>
      <c r="PXQ158" s="91"/>
      <c r="PXR158" s="91"/>
      <c r="PXS158" s="91"/>
      <c r="PXT158" s="91"/>
      <c r="PXU158" s="91"/>
      <c r="PXV158" s="91"/>
      <c r="PXW158" s="91"/>
      <c r="PXX158" s="91"/>
      <c r="PXY158" s="91"/>
      <c r="PXZ158" s="91"/>
      <c r="PYA158" s="91"/>
      <c r="PYB158" s="91"/>
      <c r="PYC158" s="91"/>
      <c r="PYD158" s="91"/>
      <c r="PYE158" s="91"/>
      <c r="PYF158" s="91"/>
      <c r="PYG158" s="91"/>
      <c r="PYH158" s="91"/>
      <c r="PYI158" s="91"/>
      <c r="PYJ158" s="91"/>
      <c r="PYK158" s="91"/>
      <c r="PYL158" s="91"/>
      <c r="PYM158" s="91"/>
      <c r="PYN158" s="91"/>
      <c r="PYO158" s="91"/>
      <c r="PYP158" s="91"/>
      <c r="PYQ158" s="91"/>
      <c r="PYR158" s="91"/>
      <c r="PYS158" s="91"/>
      <c r="PYT158" s="91"/>
      <c r="PYU158" s="91"/>
      <c r="PYV158" s="91"/>
      <c r="PYW158" s="91"/>
      <c r="PYX158" s="91"/>
      <c r="PYY158" s="91"/>
      <c r="PYZ158" s="91"/>
      <c r="PZA158" s="91"/>
      <c r="PZB158" s="91"/>
      <c r="PZC158" s="91"/>
      <c r="PZD158" s="91"/>
      <c r="PZE158" s="91"/>
      <c r="PZF158" s="91"/>
      <c r="PZG158" s="91"/>
      <c r="PZH158" s="91"/>
      <c r="PZI158" s="91"/>
      <c r="PZJ158" s="91"/>
      <c r="PZK158" s="91"/>
      <c r="PZL158" s="91"/>
      <c r="PZM158" s="91"/>
      <c r="PZN158" s="91"/>
      <c r="PZO158" s="91"/>
      <c r="PZP158" s="91"/>
      <c r="PZQ158" s="91"/>
      <c r="PZR158" s="91"/>
      <c r="PZS158" s="91"/>
      <c r="PZT158" s="91"/>
      <c r="PZU158" s="91"/>
      <c r="PZV158" s="91"/>
      <c r="PZW158" s="91"/>
      <c r="PZX158" s="91"/>
      <c r="PZY158" s="91"/>
      <c r="PZZ158" s="91"/>
      <c r="QAA158" s="91"/>
      <c r="QAB158" s="91"/>
      <c r="QAC158" s="91"/>
      <c r="QAD158" s="91"/>
      <c r="QAE158" s="91"/>
      <c r="QAF158" s="91"/>
      <c r="QAG158" s="91"/>
      <c r="QAH158" s="91"/>
      <c r="QAI158" s="91"/>
      <c r="QAJ158" s="91"/>
      <c r="QAK158" s="91"/>
      <c r="QAL158" s="91"/>
      <c r="QAM158" s="91"/>
      <c r="QAN158" s="91"/>
      <c r="QAO158" s="91"/>
      <c r="QAP158" s="91"/>
      <c r="QAQ158" s="91"/>
      <c r="QAR158" s="91"/>
      <c r="QAS158" s="91"/>
      <c r="QAT158" s="91"/>
      <c r="QAU158" s="91"/>
      <c r="QAV158" s="91"/>
      <c r="QAW158" s="91"/>
      <c r="QAX158" s="91"/>
      <c r="QAY158" s="91"/>
      <c r="QAZ158" s="91"/>
      <c r="QBA158" s="91"/>
      <c r="QBB158" s="91"/>
      <c r="QBC158" s="91"/>
      <c r="QBD158" s="91"/>
      <c r="QBE158" s="91"/>
      <c r="QBF158" s="91"/>
      <c r="QBG158" s="91"/>
      <c r="QBH158" s="91"/>
      <c r="QBI158" s="91"/>
      <c r="QBJ158" s="91"/>
      <c r="QBK158" s="91"/>
      <c r="QBL158" s="91"/>
      <c r="QBM158" s="91"/>
      <c r="QBN158" s="91"/>
      <c r="QBO158" s="91"/>
      <c r="QBP158" s="91"/>
      <c r="QBQ158" s="91"/>
      <c r="QBR158" s="91"/>
      <c r="QBS158" s="91"/>
      <c r="QBT158" s="91"/>
      <c r="QBU158" s="91"/>
      <c r="QBV158" s="91"/>
      <c r="QBW158" s="91"/>
      <c r="QBX158" s="91"/>
      <c r="QBY158" s="91"/>
      <c r="QBZ158" s="91"/>
      <c r="QCA158" s="91"/>
      <c r="QCB158" s="91"/>
      <c r="QCC158" s="91"/>
      <c r="QCD158" s="91"/>
      <c r="QCE158" s="91"/>
      <c r="QCF158" s="91"/>
      <c r="QCG158" s="91"/>
      <c r="QCH158" s="91"/>
      <c r="QCI158" s="91"/>
      <c r="QCJ158" s="91"/>
      <c r="QCK158" s="91"/>
      <c r="QCL158" s="91"/>
      <c r="QCM158" s="91"/>
      <c r="QCN158" s="91"/>
      <c r="QCO158" s="91"/>
      <c r="QCP158" s="91"/>
      <c r="QCQ158" s="91"/>
      <c r="QCR158" s="91"/>
      <c r="QCS158" s="91"/>
      <c r="QCT158" s="91"/>
      <c r="QCU158" s="91"/>
      <c r="QCV158" s="91"/>
      <c r="QCW158" s="91"/>
      <c r="QCX158" s="91"/>
      <c r="QCY158" s="91"/>
      <c r="QCZ158" s="91"/>
      <c r="QDA158" s="91"/>
      <c r="QDB158" s="91"/>
      <c r="QDC158" s="91"/>
      <c r="QDD158" s="91"/>
      <c r="QDE158" s="91"/>
      <c r="QDF158" s="91"/>
      <c r="QDG158" s="91"/>
      <c r="QDH158" s="91"/>
      <c r="QDI158" s="91"/>
      <c r="QDJ158" s="91"/>
      <c r="QDK158" s="91"/>
      <c r="QDL158" s="91"/>
      <c r="QDM158" s="91"/>
      <c r="QDN158" s="91"/>
      <c r="QDO158" s="91"/>
      <c r="QDP158" s="91"/>
      <c r="QDQ158" s="91"/>
      <c r="QDR158" s="91"/>
      <c r="QDS158" s="91"/>
      <c r="QDT158" s="91"/>
      <c r="QDU158" s="91"/>
      <c r="QDV158" s="91"/>
      <c r="QDW158" s="91"/>
      <c r="QDX158" s="91"/>
      <c r="QDY158" s="91"/>
      <c r="QDZ158" s="91"/>
      <c r="QEA158" s="91"/>
      <c r="QEB158" s="91"/>
      <c r="QEC158" s="91"/>
      <c r="QED158" s="91"/>
      <c r="QEE158" s="91"/>
      <c r="QEF158" s="91"/>
      <c r="QEG158" s="91"/>
      <c r="QEH158" s="91"/>
      <c r="QEI158" s="91"/>
      <c r="QEJ158" s="91"/>
      <c r="QEK158" s="91"/>
      <c r="QEL158" s="91"/>
      <c r="QEM158" s="91"/>
      <c r="QEN158" s="91"/>
      <c r="QEO158" s="91"/>
      <c r="QEP158" s="91"/>
      <c r="QEQ158" s="91"/>
      <c r="QER158" s="91"/>
      <c r="QES158" s="91"/>
      <c r="QET158" s="91"/>
      <c r="QEU158" s="91"/>
      <c r="QEV158" s="91"/>
      <c r="QEW158" s="91"/>
      <c r="QEX158" s="91"/>
      <c r="QEY158" s="91"/>
      <c r="QEZ158" s="91"/>
      <c r="QFA158" s="91"/>
      <c r="QFB158" s="91"/>
      <c r="QFC158" s="91"/>
      <c r="QFD158" s="91"/>
      <c r="QFE158" s="91"/>
      <c r="QFF158" s="91"/>
      <c r="QFG158" s="91"/>
      <c r="QFH158" s="91"/>
      <c r="QFI158" s="91"/>
      <c r="QFJ158" s="91"/>
      <c r="QFK158" s="91"/>
      <c r="QFL158" s="91"/>
      <c r="QFM158" s="91"/>
      <c r="QFN158" s="91"/>
      <c r="QFO158" s="91"/>
      <c r="QFP158" s="91"/>
      <c r="QFQ158" s="91"/>
      <c r="QFR158" s="91"/>
      <c r="QFS158" s="91"/>
      <c r="QFT158" s="91"/>
      <c r="QFU158" s="91"/>
      <c r="QFV158" s="91"/>
      <c r="QFW158" s="91"/>
      <c r="QFX158" s="91"/>
      <c r="QFY158" s="91"/>
      <c r="QFZ158" s="91"/>
      <c r="QGA158" s="91"/>
      <c r="QGB158" s="91"/>
      <c r="QGC158" s="91"/>
      <c r="QGD158" s="91"/>
      <c r="QGE158" s="91"/>
      <c r="QGF158" s="91"/>
      <c r="QGG158" s="91"/>
      <c r="QGH158" s="91"/>
      <c r="QGI158" s="91"/>
      <c r="QGJ158" s="91"/>
      <c r="QGK158" s="91"/>
      <c r="QGL158" s="91"/>
      <c r="QGM158" s="91"/>
      <c r="QGN158" s="91"/>
      <c r="QGO158" s="91"/>
      <c r="QGP158" s="91"/>
      <c r="QGQ158" s="91"/>
      <c r="QGR158" s="91"/>
      <c r="QGS158" s="91"/>
      <c r="QGT158" s="91"/>
      <c r="QGU158" s="91"/>
      <c r="QGV158" s="91"/>
      <c r="QGW158" s="91"/>
      <c r="QGX158" s="91"/>
      <c r="QGY158" s="91"/>
      <c r="QGZ158" s="91"/>
      <c r="QHA158" s="91"/>
      <c r="QHB158" s="91"/>
      <c r="QHC158" s="91"/>
      <c r="QHD158" s="91"/>
      <c r="QHE158" s="91"/>
      <c r="QHF158" s="91"/>
      <c r="QHG158" s="91"/>
      <c r="QHH158" s="91"/>
      <c r="QHI158" s="91"/>
      <c r="QHJ158" s="91"/>
      <c r="QHK158" s="91"/>
      <c r="QHL158" s="91"/>
      <c r="QHM158" s="91"/>
      <c r="QHN158" s="91"/>
      <c r="QHO158" s="91"/>
      <c r="QHP158" s="91"/>
      <c r="QHQ158" s="91"/>
      <c r="QHR158" s="91"/>
      <c r="QHS158" s="91"/>
      <c r="QHT158" s="91"/>
      <c r="QHU158" s="91"/>
      <c r="QHV158" s="91"/>
      <c r="QHW158" s="91"/>
      <c r="QHX158" s="91"/>
      <c r="QHY158" s="91"/>
      <c r="QHZ158" s="91"/>
      <c r="QIA158" s="91"/>
      <c r="QIB158" s="91"/>
      <c r="QIC158" s="91"/>
      <c r="QID158" s="91"/>
      <c r="QIE158" s="91"/>
      <c r="QIF158" s="91"/>
      <c r="QIG158" s="91"/>
      <c r="QIH158" s="91"/>
      <c r="QII158" s="91"/>
      <c r="QIJ158" s="91"/>
      <c r="QIK158" s="91"/>
      <c r="QIL158" s="91"/>
      <c r="QIM158" s="91"/>
      <c r="QIN158" s="91"/>
      <c r="QIO158" s="91"/>
      <c r="QIP158" s="91"/>
      <c r="QIQ158" s="91"/>
      <c r="QIR158" s="91"/>
      <c r="QIS158" s="91"/>
      <c r="QIT158" s="91"/>
      <c r="QIU158" s="91"/>
      <c r="QIV158" s="91"/>
      <c r="QIW158" s="91"/>
      <c r="QIX158" s="91"/>
      <c r="QIY158" s="91"/>
      <c r="QIZ158" s="91"/>
      <c r="QJA158" s="91"/>
      <c r="QJB158" s="91"/>
      <c r="QJC158" s="91"/>
      <c r="QJD158" s="91"/>
      <c r="QJE158" s="91"/>
      <c r="QJF158" s="91"/>
      <c r="QJG158" s="91"/>
      <c r="QJH158" s="91"/>
      <c r="QJI158" s="91"/>
      <c r="QJJ158" s="91"/>
      <c r="QJK158" s="91"/>
      <c r="QJL158" s="91"/>
      <c r="QJM158" s="91"/>
      <c r="QJN158" s="91"/>
      <c r="QJO158" s="91"/>
      <c r="QJP158" s="91"/>
      <c r="QJQ158" s="91"/>
      <c r="QJR158" s="91"/>
      <c r="QJS158" s="91"/>
      <c r="QJT158" s="91"/>
      <c r="QJU158" s="91"/>
      <c r="QJV158" s="91"/>
      <c r="QJW158" s="91"/>
      <c r="QJX158" s="91"/>
      <c r="QJY158" s="91"/>
      <c r="QJZ158" s="91"/>
      <c r="QKA158" s="91"/>
      <c r="QKB158" s="91"/>
      <c r="QKC158" s="91"/>
      <c r="QKD158" s="91"/>
      <c r="QKE158" s="91"/>
      <c r="QKF158" s="91"/>
      <c r="QKG158" s="91"/>
      <c r="QKH158" s="91"/>
      <c r="QKI158" s="91"/>
      <c r="QKJ158" s="91"/>
      <c r="QKK158" s="91"/>
      <c r="QKL158" s="91"/>
      <c r="QKM158" s="91"/>
      <c r="QKN158" s="91"/>
      <c r="QKO158" s="91"/>
      <c r="QKP158" s="91"/>
      <c r="QKQ158" s="91"/>
      <c r="QKR158" s="91"/>
      <c r="QKS158" s="91"/>
      <c r="QKT158" s="91"/>
      <c r="QKU158" s="91"/>
      <c r="QKV158" s="91"/>
      <c r="QKW158" s="91"/>
      <c r="QKX158" s="91"/>
      <c r="QKY158" s="91"/>
      <c r="QKZ158" s="91"/>
      <c r="QLA158" s="91"/>
      <c r="QLB158" s="91"/>
      <c r="QLC158" s="91"/>
      <c r="QLD158" s="91"/>
      <c r="QLE158" s="91"/>
      <c r="QLF158" s="91"/>
      <c r="QLG158" s="91"/>
      <c r="QLH158" s="91"/>
      <c r="QLI158" s="91"/>
      <c r="QLJ158" s="91"/>
      <c r="QLK158" s="91"/>
      <c r="QLL158" s="91"/>
      <c r="QLM158" s="91"/>
      <c r="QLN158" s="91"/>
      <c r="QLO158" s="91"/>
      <c r="QLP158" s="91"/>
      <c r="QLQ158" s="91"/>
      <c r="QLR158" s="91"/>
      <c r="QLS158" s="91"/>
      <c r="QLT158" s="91"/>
      <c r="QLU158" s="91"/>
      <c r="QLV158" s="91"/>
      <c r="QLW158" s="91"/>
      <c r="QLX158" s="91"/>
      <c r="QLY158" s="91"/>
      <c r="QLZ158" s="91"/>
      <c r="QMA158" s="91"/>
      <c r="QMB158" s="91"/>
      <c r="QMC158" s="91"/>
      <c r="QMD158" s="91"/>
      <c r="QME158" s="91"/>
      <c r="QMF158" s="91"/>
      <c r="QMG158" s="91"/>
      <c r="QMH158" s="91"/>
      <c r="QMI158" s="91"/>
      <c r="QMJ158" s="91"/>
      <c r="QMK158" s="91"/>
      <c r="QML158" s="91"/>
      <c r="QMM158" s="91"/>
      <c r="QMN158" s="91"/>
      <c r="QMO158" s="91"/>
      <c r="QMP158" s="91"/>
      <c r="QMQ158" s="91"/>
      <c r="QMR158" s="91"/>
      <c r="QMS158" s="91"/>
      <c r="QMT158" s="91"/>
      <c r="QMU158" s="91"/>
      <c r="QMV158" s="91"/>
      <c r="QMW158" s="91"/>
      <c r="QMX158" s="91"/>
      <c r="QMY158" s="91"/>
      <c r="QMZ158" s="91"/>
      <c r="QNA158" s="91"/>
      <c r="QNB158" s="91"/>
      <c r="QNC158" s="91"/>
      <c r="QND158" s="91"/>
      <c r="QNE158" s="91"/>
      <c r="QNF158" s="91"/>
      <c r="QNG158" s="91"/>
      <c r="QNH158" s="91"/>
      <c r="QNI158" s="91"/>
      <c r="QNJ158" s="91"/>
      <c r="QNK158" s="91"/>
      <c r="QNL158" s="91"/>
      <c r="QNM158" s="91"/>
      <c r="QNN158" s="91"/>
      <c r="QNO158" s="91"/>
      <c r="QNP158" s="91"/>
      <c r="QNQ158" s="91"/>
      <c r="QNR158" s="91"/>
      <c r="QNS158" s="91"/>
      <c r="QNT158" s="91"/>
      <c r="QNU158" s="91"/>
      <c r="QNV158" s="91"/>
      <c r="QNW158" s="91"/>
      <c r="QNX158" s="91"/>
      <c r="QNY158" s="91"/>
      <c r="QNZ158" s="91"/>
      <c r="QOA158" s="91"/>
      <c r="QOB158" s="91"/>
      <c r="QOC158" s="91"/>
      <c r="QOD158" s="91"/>
      <c r="QOE158" s="91"/>
      <c r="QOF158" s="91"/>
      <c r="QOG158" s="91"/>
      <c r="QOH158" s="91"/>
      <c r="QOI158" s="91"/>
      <c r="QOJ158" s="91"/>
      <c r="QOK158" s="91"/>
      <c r="QOL158" s="91"/>
      <c r="QOM158" s="91"/>
      <c r="QON158" s="91"/>
      <c r="QOO158" s="91"/>
      <c r="QOP158" s="91"/>
      <c r="QOQ158" s="91"/>
      <c r="QOR158" s="91"/>
      <c r="QOS158" s="91"/>
      <c r="QOT158" s="91"/>
      <c r="QOU158" s="91"/>
      <c r="QOV158" s="91"/>
      <c r="QOW158" s="91"/>
      <c r="QOX158" s="91"/>
      <c r="QOY158" s="91"/>
      <c r="QOZ158" s="91"/>
      <c r="QPA158" s="91"/>
      <c r="QPB158" s="91"/>
      <c r="QPC158" s="91"/>
      <c r="QPD158" s="91"/>
      <c r="QPE158" s="91"/>
      <c r="QPF158" s="91"/>
      <c r="QPG158" s="91"/>
      <c r="QPH158" s="91"/>
      <c r="QPI158" s="91"/>
      <c r="QPJ158" s="91"/>
      <c r="QPK158" s="91"/>
      <c r="QPL158" s="91"/>
      <c r="QPM158" s="91"/>
      <c r="QPN158" s="91"/>
      <c r="QPO158" s="91"/>
      <c r="QPP158" s="91"/>
      <c r="QPQ158" s="91"/>
      <c r="QPR158" s="91"/>
      <c r="QPS158" s="91"/>
      <c r="QPT158" s="91"/>
      <c r="QPU158" s="91"/>
      <c r="QPV158" s="91"/>
      <c r="QPW158" s="91"/>
      <c r="QPX158" s="91"/>
      <c r="QPY158" s="91"/>
      <c r="QPZ158" s="91"/>
      <c r="QQA158" s="91"/>
      <c r="QQB158" s="91"/>
      <c r="QQC158" s="91"/>
      <c r="QQD158" s="91"/>
      <c r="QQE158" s="91"/>
      <c r="QQF158" s="91"/>
      <c r="QQG158" s="91"/>
      <c r="QQH158" s="91"/>
      <c r="QQI158" s="91"/>
      <c r="QQJ158" s="91"/>
      <c r="QQK158" s="91"/>
      <c r="QQL158" s="91"/>
      <c r="QQM158" s="91"/>
      <c r="QQN158" s="91"/>
      <c r="QQO158" s="91"/>
      <c r="QQP158" s="91"/>
      <c r="QQQ158" s="91"/>
      <c r="QQR158" s="91"/>
      <c r="QQS158" s="91"/>
      <c r="QQT158" s="91"/>
      <c r="QQU158" s="91"/>
      <c r="QQV158" s="91"/>
      <c r="QQW158" s="91"/>
      <c r="QQX158" s="91"/>
      <c r="QQY158" s="91"/>
      <c r="QQZ158" s="91"/>
      <c r="QRA158" s="91"/>
      <c r="QRB158" s="91"/>
      <c r="QRC158" s="91"/>
      <c r="QRD158" s="91"/>
      <c r="QRE158" s="91"/>
      <c r="QRF158" s="91"/>
      <c r="QRG158" s="91"/>
      <c r="QRH158" s="91"/>
      <c r="QRI158" s="91"/>
      <c r="QRJ158" s="91"/>
      <c r="QRK158" s="91"/>
      <c r="QRL158" s="91"/>
      <c r="QRM158" s="91"/>
      <c r="QRN158" s="91"/>
      <c r="QRO158" s="91"/>
      <c r="QRP158" s="91"/>
      <c r="QRQ158" s="91"/>
      <c r="QRR158" s="91"/>
      <c r="QRS158" s="91"/>
      <c r="QRT158" s="91"/>
      <c r="QRU158" s="91"/>
      <c r="QRV158" s="91"/>
      <c r="QRW158" s="91"/>
      <c r="QRX158" s="91"/>
      <c r="QRY158" s="91"/>
      <c r="QRZ158" s="91"/>
      <c r="QSA158" s="91"/>
      <c r="QSB158" s="91"/>
      <c r="QSC158" s="91"/>
      <c r="QSD158" s="91"/>
      <c r="QSE158" s="91"/>
      <c r="QSF158" s="91"/>
      <c r="QSG158" s="91"/>
      <c r="QSH158" s="91"/>
      <c r="QSI158" s="91"/>
      <c r="QSJ158" s="91"/>
      <c r="QSK158" s="91"/>
      <c r="QSL158" s="91"/>
      <c r="QSM158" s="91"/>
      <c r="QSN158" s="91"/>
      <c r="QSO158" s="91"/>
      <c r="QSP158" s="91"/>
      <c r="QSQ158" s="91"/>
      <c r="QSR158" s="91"/>
      <c r="QSS158" s="91"/>
      <c r="QST158" s="91"/>
      <c r="QSU158" s="91"/>
      <c r="QSV158" s="91"/>
      <c r="QSW158" s="91"/>
      <c r="QSX158" s="91"/>
      <c r="QSY158" s="91"/>
      <c r="QSZ158" s="91"/>
      <c r="QTA158" s="91"/>
      <c r="QTB158" s="91"/>
      <c r="QTC158" s="91"/>
      <c r="QTD158" s="91"/>
      <c r="QTE158" s="91"/>
      <c r="QTF158" s="91"/>
      <c r="QTG158" s="91"/>
      <c r="QTH158" s="91"/>
      <c r="QTI158" s="91"/>
      <c r="QTJ158" s="91"/>
      <c r="QTK158" s="91"/>
      <c r="QTL158" s="91"/>
      <c r="QTM158" s="91"/>
      <c r="QTN158" s="91"/>
      <c r="QTO158" s="91"/>
      <c r="QTP158" s="91"/>
      <c r="QTQ158" s="91"/>
      <c r="QTR158" s="91"/>
      <c r="QTS158" s="91"/>
      <c r="QTT158" s="91"/>
      <c r="QTU158" s="91"/>
      <c r="QTV158" s="91"/>
      <c r="QTW158" s="91"/>
      <c r="QTX158" s="91"/>
      <c r="QTY158" s="91"/>
      <c r="QTZ158" s="91"/>
      <c r="QUA158" s="91"/>
      <c r="QUB158" s="91"/>
      <c r="QUC158" s="91"/>
      <c r="QUD158" s="91"/>
      <c r="QUE158" s="91"/>
      <c r="QUF158" s="91"/>
      <c r="QUG158" s="91"/>
      <c r="QUH158" s="91"/>
      <c r="QUI158" s="91"/>
      <c r="QUJ158" s="91"/>
      <c r="QUK158" s="91"/>
      <c r="QUL158" s="91"/>
      <c r="QUM158" s="91"/>
      <c r="QUN158" s="91"/>
      <c r="QUO158" s="91"/>
      <c r="QUP158" s="91"/>
      <c r="QUQ158" s="91"/>
      <c r="QUR158" s="91"/>
      <c r="QUS158" s="91"/>
      <c r="QUT158" s="91"/>
      <c r="QUU158" s="91"/>
      <c r="QUV158" s="91"/>
      <c r="QUW158" s="91"/>
      <c r="QUX158" s="91"/>
      <c r="QUY158" s="91"/>
      <c r="QUZ158" s="91"/>
      <c r="QVA158" s="91"/>
      <c r="QVB158" s="91"/>
      <c r="QVC158" s="91"/>
      <c r="QVD158" s="91"/>
      <c r="QVE158" s="91"/>
      <c r="QVF158" s="91"/>
      <c r="QVG158" s="91"/>
      <c r="QVH158" s="91"/>
      <c r="QVI158" s="91"/>
      <c r="QVJ158" s="91"/>
      <c r="QVK158" s="91"/>
      <c r="QVL158" s="91"/>
      <c r="QVM158" s="91"/>
      <c r="QVN158" s="91"/>
      <c r="QVO158" s="91"/>
      <c r="QVP158" s="91"/>
      <c r="QVQ158" s="91"/>
      <c r="QVR158" s="91"/>
      <c r="QVS158" s="91"/>
      <c r="QVT158" s="91"/>
      <c r="QVU158" s="91"/>
      <c r="QVV158" s="91"/>
      <c r="QVW158" s="91"/>
      <c r="QVX158" s="91"/>
      <c r="QVY158" s="91"/>
      <c r="QVZ158" s="91"/>
      <c r="QWA158" s="91"/>
      <c r="QWB158" s="91"/>
      <c r="QWC158" s="91"/>
      <c r="QWD158" s="91"/>
      <c r="QWE158" s="91"/>
      <c r="QWF158" s="91"/>
      <c r="QWG158" s="91"/>
      <c r="QWH158" s="91"/>
      <c r="QWI158" s="91"/>
      <c r="QWJ158" s="91"/>
      <c r="QWK158" s="91"/>
      <c r="QWL158" s="91"/>
      <c r="QWM158" s="91"/>
      <c r="QWN158" s="91"/>
      <c r="QWO158" s="91"/>
      <c r="QWP158" s="91"/>
      <c r="QWQ158" s="91"/>
      <c r="QWR158" s="91"/>
      <c r="QWS158" s="91"/>
      <c r="QWT158" s="91"/>
      <c r="QWU158" s="91"/>
      <c r="QWV158" s="91"/>
      <c r="QWW158" s="91"/>
      <c r="QWX158" s="91"/>
      <c r="QWY158" s="91"/>
      <c r="QWZ158" s="91"/>
      <c r="QXA158" s="91"/>
      <c r="QXB158" s="91"/>
      <c r="QXC158" s="91"/>
      <c r="QXD158" s="91"/>
      <c r="QXE158" s="91"/>
      <c r="QXF158" s="91"/>
      <c r="QXG158" s="91"/>
      <c r="QXH158" s="91"/>
      <c r="QXI158" s="91"/>
      <c r="QXJ158" s="91"/>
      <c r="QXK158" s="91"/>
      <c r="QXL158" s="91"/>
      <c r="QXM158" s="91"/>
      <c r="QXN158" s="91"/>
      <c r="QXO158" s="91"/>
      <c r="QXP158" s="91"/>
      <c r="QXQ158" s="91"/>
      <c r="QXR158" s="91"/>
      <c r="QXS158" s="91"/>
      <c r="QXT158" s="91"/>
      <c r="QXU158" s="91"/>
      <c r="QXV158" s="91"/>
      <c r="QXW158" s="91"/>
      <c r="QXX158" s="91"/>
      <c r="QXY158" s="91"/>
      <c r="QXZ158" s="91"/>
      <c r="QYA158" s="91"/>
      <c r="QYB158" s="91"/>
      <c r="QYC158" s="91"/>
      <c r="QYD158" s="91"/>
      <c r="QYE158" s="91"/>
      <c r="QYF158" s="91"/>
      <c r="QYG158" s="91"/>
      <c r="QYH158" s="91"/>
      <c r="QYI158" s="91"/>
      <c r="QYJ158" s="91"/>
      <c r="QYK158" s="91"/>
      <c r="QYL158" s="91"/>
      <c r="QYM158" s="91"/>
      <c r="QYN158" s="91"/>
      <c r="QYO158" s="91"/>
      <c r="QYP158" s="91"/>
      <c r="QYQ158" s="91"/>
      <c r="QYR158" s="91"/>
      <c r="QYS158" s="91"/>
      <c r="QYT158" s="91"/>
      <c r="QYU158" s="91"/>
      <c r="QYV158" s="91"/>
      <c r="QYW158" s="91"/>
      <c r="QYX158" s="91"/>
      <c r="QYY158" s="91"/>
      <c r="QYZ158" s="91"/>
      <c r="QZA158" s="91"/>
      <c r="QZB158" s="91"/>
      <c r="QZC158" s="91"/>
      <c r="QZD158" s="91"/>
      <c r="QZE158" s="91"/>
      <c r="QZF158" s="91"/>
      <c r="QZG158" s="91"/>
      <c r="QZH158" s="91"/>
      <c r="QZI158" s="91"/>
      <c r="QZJ158" s="91"/>
      <c r="QZK158" s="91"/>
      <c r="QZL158" s="91"/>
      <c r="QZM158" s="91"/>
      <c r="QZN158" s="91"/>
      <c r="QZO158" s="91"/>
      <c r="QZP158" s="91"/>
      <c r="QZQ158" s="91"/>
      <c r="QZR158" s="91"/>
      <c r="QZS158" s="91"/>
      <c r="QZT158" s="91"/>
      <c r="QZU158" s="91"/>
      <c r="QZV158" s="91"/>
      <c r="QZW158" s="91"/>
      <c r="QZX158" s="91"/>
      <c r="QZY158" s="91"/>
      <c r="QZZ158" s="91"/>
      <c r="RAA158" s="91"/>
      <c r="RAB158" s="91"/>
      <c r="RAC158" s="91"/>
      <c r="RAD158" s="91"/>
      <c r="RAE158" s="91"/>
      <c r="RAF158" s="91"/>
      <c r="RAG158" s="91"/>
      <c r="RAH158" s="91"/>
      <c r="RAI158" s="91"/>
      <c r="RAJ158" s="91"/>
      <c r="RAK158" s="91"/>
      <c r="RAL158" s="91"/>
      <c r="RAM158" s="91"/>
      <c r="RAN158" s="91"/>
      <c r="RAO158" s="91"/>
      <c r="RAP158" s="91"/>
      <c r="RAQ158" s="91"/>
      <c r="RAR158" s="91"/>
      <c r="RAS158" s="91"/>
      <c r="RAT158" s="91"/>
      <c r="RAU158" s="91"/>
      <c r="RAV158" s="91"/>
      <c r="RAW158" s="91"/>
      <c r="RAX158" s="91"/>
      <c r="RAY158" s="91"/>
      <c r="RAZ158" s="91"/>
      <c r="RBA158" s="91"/>
      <c r="RBB158" s="91"/>
      <c r="RBC158" s="91"/>
      <c r="RBD158" s="91"/>
      <c r="RBE158" s="91"/>
      <c r="RBF158" s="91"/>
      <c r="RBG158" s="91"/>
      <c r="RBH158" s="91"/>
      <c r="RBI158" s="91"/>
      <c r="RBJ158" s="91"/>
      <c r="RBK158" s="91"/>
      <c r="RBL158" s="91"/>
      <c r="RBM158" s="91"/>
      <c r="RBN158" s="91"/>
      <c r="RBO158" s="91"/>
      <c r="RBP158" s="91"/>
      <c r="RBQ158" s="91"/>
      <c r="RBR158" s="91"/>
      <c r="RBS158" s="91"/>
      <c r="RBT158" s="91"/>
      <c r="RBU158" s="91"/>
      <c r="RBV158" s="91"/>
      <c r="RBW158" s="91"/>
      <c r="RBX158" s="91"/>
      <c r="RBY158" s="91"/>
      <c r="RBZ158" s="91"/>
      <c r="RCA158" s="91"/>
      <c r="RCB158" s="91"/>
      <c r="RCC158" s="91"/>
      <c r="RCD158" s="91"/>
      <c r="RCE158" s="91"/>
      <c r="RCF158" s="91"/>
      <c r="RCG158" s="91"/>
      <c r="RCH158" s="91"/>
      <c r="RCI158" s="91"/>
      <c r="RCJ158" s="91"/>
      <c r="RCK158" s="91"/>
      <c r="RCL158" s="91"/>
      <c r="RCM158" s="91"/>
      <c r="RCN158" s="91"/>
      <c r="RCO158" s="91"/>
      <c r="RCP158" s="91"/>
      <c r="RCQ158" s="91"/>
      <c r="RCR158" s="91"/>
      <c r="RCS158" s="91"/>
      <c r="RCT158" s="91"/>
      <c r="RCU158" s="91"/>
      <c r="RCV158" s="91"/>
      <c r="RCW158" s="91"/>
      <c r="RCX158" s="91"/>
      <c r="RCY158" s="91"/>
      <c r="RCZ158" s="91"/>
      <c r="RDA158" s="91"/>
      <c r="RDB158" s="91"/>
      <c r="RDC158" s="91"/>
      <c r="RDD158" s="91"/>
      <c r="RDE158" s="91"/>
      <c r="RDF158" s="91"/>
      <c r="RDG158" s="91"/>
      <c r="RDH158" s="91"/>
      <c r="RDI158" s="91"/>
      <c r="RDJ158" s="91"/>
      <c r="RDK158" s="91"/>
      <c r="RDL158" s="91"/>
      <c r="RDM158" s="91"/>
      <c r="RDN158" s="91"/>
      <c r="RDO158" s="91"/>
      <c r="RDP158" s="91"/>
      <c r="RDQ158" s="91"/>
      <c r="RDR158" s="91"/>
      <c r="RDS158" s="91"/>
      <c r="RDT158" s="91"/>
      <c r="RDU158" s="91"/>
      <c r="RDV158" s="91"/>
      <c r="RDW158" s="91"/>
      <c r="RDX158" s="91"/>
      <c r="RDY158" s="91"/>
      <c r="RDZ158" s="91"/>
      <c r="REA158" s="91"/>
      <c r="REB158" s="91"/>
      <c r="REC158" s="91"/>
      <c r="RED158" s="91"/>
      <c r="REE158" s="91"/>
      <c r="REF158" s="91"/>
      <c r="REG158" s="91"/>
      <c r="REH158" s="91"/>
      <c r="REI158" s="91"/>
      <c r="REJ158" s="91"/>
      <c r="REK158" s="91"/>
      <c r="REL158" s="91"/>
      <c r="REM158" s="91"/>
      <c r="REN158" s="91"/>
      <c r="REO158" s="91"/>
      <c r="REP158" s="91"/>
      <c r="REQ158" s="91"/>
      <c r="RER158" s="91"/>
      <c r="RES158" s="91"/>
      <c r="RET158" s="91"/>
      <c r="REU158" s="91"/>
      <c r="REV158" s="91"/>
      <c r="REW158" s="91"/>
      <c r="REX158" s="91"/>
      <c r="REY158" s="91"/>
      <c r="REZ158" s="91"/>
      <c r="RFA158" s="91"/>
      <c r="RFB158" s="91"/>
      <c r="RFC158" s="91"/>
      <c r="RFD158" s="91"/>
      <c r="RFE158" s="91"/>
      <c r="RFF158" s="91"/>
      <c r="RFG158" s="91"/>
      <c r="RFH158" s="91"/>
      <c r="RFI158" s="91"/>
      <c r="RFJ158" s="91"/>
      <c r="RFK158" s="91"/>
      <c r="RFL158" s="91"/>
      <c r="RFM158" s="91"/>
      <c r="RFN158" s="91"/>
      <c r="RFO158" s="91"/>
      <c r="RFP158" s="91"/>
      <c r="RFQ158" s="91"/>
      <c r="RFR158" s="91"/>
      <c r="RFS158" s="91"/>
      <c r="RFT158" s="91"/>
      <c r="RFU158" s="91"/>
      <c r="RFV158" s="91"/>
      <c r="RFW158" s="91"/>
      <c r="RFX158" s="91"/>
      <c r="RFY158" s="91"/>
      <c r="RFZ158" s="91"/>
      <c r="RGA158" s="91"/>
      <c r="RGB158" s="91"/>
      <c r="RGC158" s="91"/>
      <c r="RGD158" s="91"/>
      <c r="RGE158" s="91"/>
      <c r="RGF158" s="91"/>
      <c r="RGG158" s="91"/>
      <c r="RGH158" s="91"/>
      <c r="RGI158" s="91"/>
      <c r="RGJ158" s="91"/>
      <c r="RGK158" s="91"/>
      <c r="RGL158" s="91"/>
      <c r="RGM158" s="91"/>
      <c r="RGN158" s="91"/>
      <c r="RGO158" s="91"/>
      <c r="RGP158" s="91"/>
      <c r="RGQ158" s="91"/>
      <c r="RGR158" s="91"/>
      <c r="RGS158" s="91"/>
      <c r="RGT158" s="91"/>
      <c r="RGU158" s="91"/>
      <c r="RGV158" s="91"/>
      <c r="RGW158" s="91"/>
      <c r="RGX158" s="91"/>
      <c r="RGY158" s="91"/>
      <c r="RGZ158" s="91"/>
      <c r="RHA158" s="91"/>
      <c r="RHB158" s="91"/>
      <c r="RHC158" s="91"/>
      <c r="RHD158" s="91"/>
      <c r="RHE158" s="91"/>
      <c r="RHF158" s="91"/>
      <c r="RHG158" s="91"/>
      <c r="RHH158" s="91"/>
      <c r="RHI158" s="91"/>
      <c r="RHJ158" s="91"/>
      <c r="RHK158" s="91"/>
      <c r="RHL158" s="91"/>
      <c r="RHM158" s="91"/>
      <c r="RHN158" s="91"/>
      <c r="RHO158" s="91"/>
      <c r="RHP158" s="91"/>
      <c r="RHQ158" s="91"/>
      <c r="RHR158" s="91"/>
      <c r="RHS158" s="91"/>
      <c r="RHT158" s="91"/>
      <c r="RHU158" s="91"/>
      <c r="RHV158" s="91"/>
      <c r="RHW158" s="91"/>
      <c r="RHX158" s="91"/>
      <c r="RHY158" s="91"/>
      <c r="RHZ158" s="91"/>
      <c r="RIA158" s="91"/>
      <c r="RIB158" s="91"/>
      <c r="RIC158" s="91"/>
      <c r="RID158" s="91"/>
      <c r="RIE158" s="91"/>
      <c r="RIF158" s="91"/>
      <c r="RIG158" s="91"/>
      <c r="RIH158" s="91"/>
      <c r="RII158" s="91"/>
      <c r="RIJ158" s="91"/>
      <c r="RIK158" s="91"/>
      <c r="RIL158" s="91"/>
      <c r="RIM158" s="91"/>
      <c r="RIN158" s="91"/>
      <c r="RIO158" s="91"/>
      <c r="RIP158" s="91"/>
      <c r="RIQ158" s="91"/>
      <c r="RIR158" s="91"/>
      <c r="RIS158" s="91"/>
      <c r="RIT158" s="91"/>
      <c r="RIU158" s="91"/>
      <c r="RIV158" s="91"/>
      <c r="RIW158" s="91"/>
      <c r="RIX158" s="91"/>
      <c r="RIY158" s="91"/>
      <c r="RIZ158" s="91"/>
      <c r="RJA158" s="91"/>
      <c r="RJB158" s="91"/>
      <c r="RJC158" s="91"/>
      <c r="RJD158" s="91"/>
      <c r="RJE158" s="91"/>
      <c r="RJF158" s="91"/>
      <c r="RJG158" s="91"/>
      <c r="RJH158" s="91"/>
      <c r="RJI158" s="91"/>
      <c r="RJJ158" s="91"/>
      <c r="RJK158" s="91"/>
      <c r="RJL158" s="91"/>
      <c r="RJM158" s="91"/>
      <c r="RJN158" s="91"/>
      <c r="RJO158" s="91"/>
      <c r="RJP158" s="91"/>
      <c r="RJQ158" s="91"/>
      <c r="RJR158" s="91"/>
      <c r="RJS158" s="91"/>
      <c r="RJT158" s="91"/>
      <c r="RJU158" s="91"/>
      <c r="RJV158" s="91"/>
      <c r="RJW158" s="91"/>
      <c r="RJX158" s="91"/>
      <c r="RJY158" s="91"/>
      <c r="RJZ158" s="91"/>
      <c r="RKA158" s="91"/>
      <c r="RKB158" s="91"/>
      <c r="RKC158" s="91"/>
      <c r="RKD158" s="91"/>
      <c r="RKE158" s="91"/>
      <c r="RKF158" s="91"/>
      <c r="RKG158" s="91"/>
      <c r="RKH158" s="91"/>
      <c r="RKI158" s="91"/>
      <c r="RKJ158" s="91"/>
      <c r="RKK158" s="91"/>
      <c r="RKL158" s="91"/>
      <c r="RKM158" s="91"/>
      <c r="RKN158" s="91"/>
      <c r="RKO158" s="91"/>
      <c r="RKP158" s="91"/>
      <c r="RKQ158" s="91"/>
      <c r="RKR158" s="91"/>
      <c r="RKS158" s="91"/>
      <c r="RKT158" s="91"/>
      <c r="RKU158" s="91"/>
      <c r="RKV158" s="91"/>
      <c r="RKW158" s="91"/>
      <c r="RKX158" s="91"/>
      <c r="RKY158" s="91"/>
      <c r="RKZ158" s="91"/>
      <c r="RLA158" s="91"/>
      <c r="RLB158" s="91"/>
      <c r="RLC158" s="91"/>
      <c r="RLD158" s="91"/>
      <c r="RLE158" s="91"/>
      <c r="RLF158" s="91"/>
      <c r="RLG158" s="91"/>
      <c r="RLH158" s="91"/>
      <c r="RLI158" s="91"/>
      <c r="RLJ158" s="91"/>
      <c r="RLK158" s="91"/>
      <c r="RLL158" s="91"/>
      <c r="RLM158" s="91"/>
      <c r="RLN158" s="91"/>
      <c r="RLO158" s="91"/>
      <c r="RLP158" s="91"/>
      <c r="RLQ158" s="91"/>
      <c r="RLR158" s="91"/>
      <c r="RLS158" s="91"/>
      <c r="RLT158" s="91"/>
      <c r="RLU158" s="91"/>
      <c r="RLV158" s="91"/>
      <c r="RLW158" s="91"/>
      <c r="RLX158" s="91"/>
      <c r="RLY158" s="91"/>
      <c r="RLZ158" s="91"/>
      <c r="RMA158" s="91"/>
      <c r="RMB158" s="91"/>
      <c r="RMC158" s="91"/>
      <c r="RMD158" s="91"/>
      <c r="RME158" s="91"/>
      <c r="RMF158" s="91"/>
      <c r="RMG158" s="91"/>
      <c r="RMH158" s="91"/>
      <c r="RMI158" s="91"/>
      <c r="RMJ158" s="91"/>
      <c r="RMK158" s="91"/>
      <c r="RML158" s="91"/>
      <c r="RMM158" s="91"/>
      <c r="RMN158" s="91"/>
      <c r="RMO158" s="91"/>
      <c r="RMP158" s="91"/>
      <c r="RMQ158" s="91"/>
      <c r="RMR158" s="91"/>
      <c r="RMS158" s="91"/>
      <c r="RMT158" s="91"/>
      <c r="RMU158" s="91"/>
      <c r="RMV158" s="91"/>
      <c r="RMW158" s="91"/>
      <c r="RMX158" s="91"/>
      <c r="RMY158" s="91"/>
      <c r="RMZ158" s="91"/>
      <c r="RNA158" s="91"/>
      <c r="RNB158" s="91"/>
      <c r="RNC158" s="91"/>
      <c r="RND158" s="91"/>
      <c r="RNE158" s="91"/>
      <c r="RNF158" s="91"/>
      <c r="RNG158" s="91"/>
      <c r="RNH158" s="91"/>
      <c r="RNI158" s="91"/>
      <c r="RNJ158" s="91"/>
      <c r="RNK158" s="91"/>
      <c r="RNL158" s="91"/>
      <c r="RNM158" s="91"/>
      <c r="RNN158" s="91"/>
      <c r="RNO158" s="91"/>
      <c r="RNP158" s="91"/>
      <c r="RNQ158" s="91"/>
      <c r="RNR158" s="91"/>
      <c r="RNS158" s="91"/>
      <c r="RNT158" s="91"/>
      <c r="RNU158" s="91"/>
      <c r="RNV158" s="91"/>
      <c r="RNW158" s="91"/>
      <c r="RNX158" s="91"/>
      <c r="RNY158" s="91"/>
      <c r="RNZ158" s="91"/>
      <c r="ROA158" s="91"/>
      <c r="ROB158" s="91"/>
      <c r="ROC158" s="91"/>
      <c r="ROD158" s="91"/>
      <c r="ROE158" s="91"/>
      <c r="ROF158" s="91"/>
      <c r="ROG158" s="91"/>
      <c r="ROH158" s="91"/>
      <c r="ROI158" s="91"/>
      <c r="ROJ158" s="91"/>
      <c r="ROK158" s="91"/>
      <c r="ROL158" s="91"/>
      <c r="ROM158" s="91"/>
      <c r="RON158" s="91"/>
      <c r="ROO158" s="91"/>
      <c r="ROP158" s="91"/>
      <c r="ROQ158" s="91"/>
      <c r="ROR158" s="91"/>
      <c r="ROS158" s="91"/>
      <c r="ROT158" s="91"/>
      <c r="ROU158" s="91"/>
      <c r="ROV158" s="91"/>
      <c r="ROW158" s="91"/>
      <c r="ROX158" s="91"/>
      <c r="ROY158" s="91"/>
      <c r="ROZ158" s="91"/>
      <c r="RPA158" s="91"/>
      <c r="RPB158" s="91"/>
      <c r="RPC158" s="91"/>
      <c r="RPD158" s="91"/>
      <c r="RPE158" s="91"/>
      <c r="RPF158" s="91"/>
      <c r="RPG158" s="91"/>
      <c r="RPH158" s="91"/>
      <c r="RPI158" s="91"/>
      <c r="RPJ158" s="91"/>
      <c r="RPK158" s="91"/>
      <c r="RPL158" s="91"/>
      <c r="RPM158" s="91"/>
      <c r="RPN158" s="91"/>
      <c r="RPO158" s="91"/>
      <c r="RPP158" s="91"/>
      <c r="RPQ158" s="91"/>
      <c r="RPR158" s="91"/>
      <c r="RPS158" s="91"/>
      <c r="RPT158" s="91"/>
      <c r="RPU158" s="91"/>
      <c r="RPV158" s="91"/>
      <c r="RPW158" s="91"/>
      <c r="RPX158" s="91"/>
      <c r="RPY158" s="91"/>
      <c r="RPZ158" s="91"/>
      <c r="RQA158" s="91"/>
      <c r="RQB158" s="91"/>
      <c r="RQC158" s="91"/>
      <c r="RQD158" s="91"/>
      <c r="RQE158" s="91"/>
      <c r="RQF158" s="91"/>
      <c r="RQG158" s="91"/>
      <c r="RQH158" s="91"/>
      <c r="RQI158" s="91"/>
      <c r="RQJ158" s="91"/>
      <c r="RQK158" s="91"/>
      <c r="RQL158" s="91"/>
      <c r="RQM158" s="91"/>
      <c r="RQN158" s="91"/>
      <c r="RQO158" s="91"/>
      <c r="RQP158" s="91"/>
      <c r="RQQ158" s="91"/>
      <c r="RQR158" s="91"/>
      <c r="RQS158" s="91"/>
      <c r="RQT158" s="91"/>
      <c r="RQU158" s="91"/>
      <c r="RQV158" s="91"/>
      <c r="RQW158" s="91"/>
      <c r="RQX158" s="91"/>
      <c r="RQY158" s="91"/>
      <c r="RQZ158" s="91"/>
      <c r="RRA158" s="91"/>
      <c r="RRB158" s="91"/>
      <c r="RRC158" s="91"/>
      <c r="RRD158" s="91"/>
      <c r="RRE158" s="91"/>
      <c r="RRF158" s="91"/>
      <c r="RRG158" s="91"/>
      <c r="RRH158" s="91"/>
      <c r="RRI158" s="91"/>
      <c r="RRJ158" s="91"/>
      <c r="RRK158" s="91"/>
      <c r="RRL158" s="91"/>
      <c r="RRM158" s="91"/>
      <c r="RRN158" s="91"/>
      <c r="RRO158" s="91"/>
      <c r="RRP158" s="91"/>
      <c r="RRQ158" s="91"/>
      <c r="RRR158" s="91"/>
      <c r="RRS158" s="91"/>
      <c r="RRT158" s="91"/>
      <c r="RRU158" s="91"/>
      <c r="RRV158" s="91"/>
      <c r="RRW158" s="91"/>
      <c r="RRX158" s="91"/>
      <c r="RRY158" s="91"/>
      <c r="RRZ158" s="91"/>
      <c r="RSA158" s="91"/>
      <c r="RSB158" s="91"/>
      <c r="RSC158" s="91"/>
      <c r="RSD158" s="91"/>
      <c r="RSE158" s="91"/>
      <c r="RSF158" s="91"/>
      <c r="RSG158" s="91"/>
      <c r="RSH158" s="91"/>
      <c r="RSI158" s="91"/>
      <c r="RSJ158" s="91"/>
      <c r="RSK158" s="91"/>
      <c r="RSL158" s="91"/>
      <c r="RSM158" s="91"/>
      <c r="RSN158" s="91"/>
      <c r="RSO158" s="91"/>
      <c r="RSP158" s="91"/>
      <c r="RSQ158" s="91"/>
      <c r="RSR158" s="91"/>
      <c r="RSS158" s="91"/>
      <c r="RST158" s="91"/>
      <c r="RSU158" s="91"/>
      <c r="RSV158" s="91"/>
      <c r="RSW158" s="91"/>
      <c r="RSX158" s="91"/>
      <c r="RSY158" s="91"/>
      <c r="RSZ158" s="91"/>
      <c r="RTA158" s="91"/>
      <c r="RTB158" s="91"/>
      <c r="RTC158" s="91"/>
      <c r="RTD158" s="91"/>
      <c r="RTE158" s="91"/>
      <c r="RTF158" s="91"/>
      <c r="RTG158" s="91"/>
      <c r="RTH158" s="91"/>
      <c r="RTI158" s="91"/>
      <c r="RTJ158" s="91"/>
      <c r="RTK158" s="91"/>
      <c r="RTL158" s="91"/>
      <c r="RTM158" s="91"/>
      <c r="RTN158" s="91"/>
      <c r="RTO158" s="91"/>
      <c r="RTP158" s="91"/>
      <c r="RTQ158" s="91"/>
      <c r="RTR158" s="91"/>
      <c r="RTS158" s="91"/>
      <c r="RTT158" s="91"/>
      <c r="RTU158" s="91"/>
      <c r="RTV158" s="91"/>
      <c r="RTW158" s="91"/>
      <c r="RTX158" s="91"/>
      <c r="RTY158" s="91"/>
      <c r="RTZ158" s="91"/>
      <c r="RUA158" s="91"/>
      <c r="RUB158" s="91"/>
      <c r="RUC158" s="91"/>
      <c r="RUD158" s="91"/>
      <c r="RUE158" s="91"/>
      <c r="RUF158" s="91"/>
      <c r="RUG158" s="91"/>
      <c r="RUH158" s="91"/>
      <c r="RUI158" s="91"/>
      <c r="RUJ158" s="91"/>
      <c r="RUK158" s="91"/>
      <c r="RUL158" s="91"/>
      <c r="RUM158" s="91"/>
      <c r="RUN158" s="91"/>
      <c r="RUO158" s="91"/>
      <c r="RUP158" s="91"/>
      <c r="RUQ158" s="91"/>
      <c r="RUR158" s="91"/>
      <c r="RUS158" s="91"/>
      <c r="RUT158" s="91"/>
      <c r="RUU158" s="91"/>
      <c r="RUV158" s="91"/>
      <c r="RUW158" s="91"/>
      <c r="RUX158" s="91"/>
      <c r="RUY158" s="91"/>
      <c r="RUZ158" s="91"/>
      <c r="RVA158" s="91"/>
      <c r="RVB158" s="91"/>
      <c r="RVC158" s="91"/>
      <c r="RVD158" s="91"/>
      <c r="RVE158" s="91"/>
      <c r="RVF158" s="91"/>
      <c r="RVG158" s="91"/>
      <c r="RVH158" s="91"/>
      <c r="RVI158" s="91"/>
      <c r="RVJ158" s="91"/>
      <c r="RVK158" s="91"/>
      <c r="RVL158" s="91"/>
      <c r="RVM158" s="91"/>
      <c r="RVN158" s="91"/>
      <c r="RVO158" s="91"/>
      <c r="RVP158" s="91"/>
      <c r="RVQ158" s="91"/>
      <c r="RVR158" s="91"/>
      <c r="RVS158" s="91"/>
      <c r="RVT158" s="91"/>
      <c r="RVU158" s="91"/>
      <c r="RVV158" s="91"/>
      <c r="RVW158" s="91"/>
      <c r="RVX158" s="91"/>
      <c r="RVY158" s="91"/>
      <c r="RVZ158" s="91"/>
      <c r="RWA158" s="91"/>
      <c r="RWB158" s="91"/>
      <c r="RWC158" s="91"/>
      <c r="RWD158" s="91"/>
      <c r="RWE158" s="91"/>
      <c r="RWF158" s="91"/>
      <c r="RWG158" s="91"/>
      <c r="RWH158" s="91"/>
      <c r="RWI158" s="91"/>
      <c r="RWJ158" s="91"/>
      <c r="RWK158" s="91"/>
      <c r="RWL158" s="91"/>
      <c r="RWM158" s="91"/>
      <c r="RWN158" s="91"/>
      <c r="RWO158" s="91"/>
      <c r="RWP158" s="91"/>
      <c r="RWQ158" s="91"/>
      <c r="RWR158" s="91"/>
      <c r="RWS158" s="91"/>
      <c r="RWT158" s="91"/>
      <c r="RWU158" s="91"/>
      <c r="RWV158" s="91"/>
      <c r="RWW158" s="91"/>
      <c r="RWX158" s="91"/>
      <c r="RWY158" s="91"/>
      <c r="RWZ158" s="91"/>
      <c r="RXA158" s="91"/>
      <c r="RXB158" s="91"/>
      <c r="RXC158" s="91"/>
      <c r="RXD158" s="91"/>
      <c r="RXE158" s="91"/>
      <c r="RXF158" s="91"/>
      <c r="RXG158" s="91"/>
      <c r="RXH158" s="91"/>
      <c r="RXI158" s="91"/>
      <c r="RXJ158" s="91"/>
      <c r="RXK158" s="91"/>
      <c r="RXL158" s="91"/>
      <c r="RXM158" s="91"/>
      <c r="RXN158" s="91"/>
      <c r="RXO158" s="91"/>
      <c r="RXP158" s="91"/>
      <c r="RXQ158" s="91"/>
      <c r="RXR158" s="91"/>
      <c r="RXS158" s="91"/>
      <c r="RXT158" s="91"/>
      <c r="RXU158" s="91"/>
      <c r="RXV158" s="91"/>
      <c r="RXW158" s="91"/>
      <c r="RXX158" s="91"/>
      <c r="RXY158" s="91"/>
      <c r="RXZ158" s="91"/>
      <c r="RYA158" s="91"/>
      <c r="RYB158" s="91"/>
      <c r="RYC158" s="91"/>
      <c r="RYD158" s="91"/>
      <c r="RYE158" s="91"/>
      <c r="RYF158" s="91"/>
      <c r="RYG158" s="91"/>
      <c r="RYH158" s="91"/>
      <c r="RYI158" s="91"/>
      <c r="RYJ158" s="91"/>
      <c r="RYK158" s="91"/>
      <c r="RYL158" s="91"/>
      <c r="RYM158" s="91"/>
      <c r="RYN158" s="91"/>
      <c r="RYO158" s="91"/>
      <c r="RYP158" s="91"/>
      <c r="RYQ158" s="91"/>
      <c r="RYR158" s="91"/>
      <c r="RYS158" s="91"/>
      <c r="RYT158" s="91"/>
      <c r="RYU158" s="91"/>
      <c r="RYV158" s="91"/>
      <c r="RYW158" s="91"/>
      <c r="RYX158" s="91"/>
      <c r="RYY158" s="91"/>
      <c r="RYZ158" s="91"/>
      <c r="RZA158" s="91"/>
      <c r="RZB158" s="91"/>
      <c r="RZC158" s="91"/>
      <c r="RZD158" s="91"/>
      <c r="RZE158" s="91"/>
      <c r="RZF158" s="91"/>
      <c r="RZG158" s="91"/>
      <c r="RZH158" s="91"/>
      <c r="RZI158" s="91"/>
      <c r="RZJ158" s="91"/>
      <c r="RZK158" s="91"/>
      <c r="RZL158" s="91"/>
      <c r="RZM158" s="91"/>
      <c r="RZN158" s="91"/>
      <c r="RZO158" s="91"/>
      <c r="RZP158" s="91"/>
      <c r="RZQ158" s="91"/>
      <c r="RZR158" s="91"/>
      <c r="RZS158" s="91"/>
      <c r="RZT158" s="91"/>
      <c r="RZU158" s="91"/>
      <c r="RZV158" s="91"/>
      <c r="RZW158" s="91"/>
      <c r="RZX158" s="91"/>
      <c r="RZY158" s="91"/>
      <c r="RZZ158" s="91"/>
      <c r="SAA158" s="91"/>
      <c r="SAB158" s="91"/>
      <c r="SAC158" s="91"/>
      <c r="SAD158" s="91"/>
      <c r="SAE158" s="91"/>
      <c r="SAF158" s="91"/>
      <c r="SAG158" s="91"/>
      <c r="SAH158" s="91"/>
      <c r="SAI158" s="91"/>
      <c r="SAJ158" s="91"/>
      <c r="SAK158" s="91"/>
      <c r="SAL158" s="91"/>
      <c r="SAM158" s="91"/>
      <c r="SAN158" s="91"/>
      <c r="SAO158" s="91"/>
      <c r="SAP158" s="91"/>
      <c r="SAQ158" s="91"/>
      <c r="SAR158" s="91"/>
      <c r="SAS158" s="91"/>
      <c r="SAT158" s="91"/>
      <c r="SAU158" s="91"/>
      <c r="SAV158" s="91"/>
      <c r="SAW158" s="91"/>
      <c r="SAX158" s="91"/>
      <c r="SAY158" s="91"/>
      <c r="SAZ158" s="91"/>
      <c r="SBA158" s="91"/>
      <c r="SBB158" s="91"/>
      <c r="SBC158" s="91"/>
      <c r="SBD158" s="91"/>
      <c r="SBE158" s="91"/>
      <c r="SBF158" s="91"/>
      <c r="SBG158" s="91"/>
      <c r="SBH158" s="91"/>
      <c r="SBI158" s="91"/>
      <c r="SBJ158" s="91"/>
      <c r="SBK158" s="91"/>
      <c r="SBL158" s="91"/>
      <c r="SBM158" s="91"/>
      <c r="SBN158" s="91"/>
      <c r="SBO158" s="91"/>
      <c r="SBP158" s="91"/>
      <c r="SBQ158" s="91"/>
      <c r="SBR158" s="91"/>
      <c r="SBS158" s="91"/>
      <c r="SBT158" s="91"/>
      <c r="SBU158" s="91"/>
      <c r="SBV158" s="91"/>
      <c r="SBW158" s="91"/>
      <c r="SBX158" s="91"/>
      <c r="SBY158" s="91"/>
      <c r="SBZ158" s="91"/>
      <c r="SCA158" s="91"/>
      <c r="SCB158" s="91"/>
      <c r="SCC158" s="91"/>
      <c r="SCD158" s="91"/>
      <c r="SCE158" s="91"/>
      <c r="SCF158" s="91"/>
      <c r="SCG158" s="91"/>
      <c r="SCH158" s="91"/>
      <c r="SCI158" s="91"/>
      <c r="SCJ158" s="91"/>
      <c r="SCK158" s="91"/>
      <c r="SCL158" s="91"/>
      <c r="SCM158" s="91"/>
      <c r="SCN158" s="91"/>
      <c r="SCO158" s="91"/>
      <c r="SCP158" s="91"/>
      <c r="SCQ158" s="91"/>
      <c r="SCR158" s="91"/>
      <c r="SCS158" s="91"/>
      <c r="SCT158" s="91"/>
      <c r="SCU158" s="91"/>
      <c r="SCV158" s="91"/>
      <c r="SCW158" s="91"/>
      <c r="SCX158" s="91"/>
      <c r="SCY158" s="91"/>
      <c r="SCZ158" s="91"/>
      <c r="SDA158" s="91"/>
      <c r="SDB158" s="91"/>
      <c r="SDC158" s="91"/>
      <c r="SDD158" s="91"/>
      <c r="SDE158" s="91"/>
      <c r="SDF158" s="91"/>
      <c r="SDG158" s="91"/>
      <c r="SDH158" s="91"/>
      <c r="SDI158" s="91"/>
      <c r="SDJ158" s="91"/>
      <c r="SDK158" s="91"/>
      <c r="SDL158" s="91"/>
      <c r="SDM158" s="91"/>
      <c r="SDN158" s="91"/>
      <c r="SDO158" s="91"/>
      <c r="SDP158" s="91"/>
      <c r="SDQ158" s="91"/>
      <c r="SDR158" s="91"/>
      <c r="SDS158" s="91"/>
      <c r="SDT158" s="91"/>
      <c r="SDU158" s="91"/>
      <c r="SDV158" s="91"/>
      <c r="SDW158" s="91"/>
      <c r="SDX158" s="91"/>
      <c r="SDY158" s="91"/>
      <c r="SDZ158" s="91"/>
      <c r="SEA158" s="91"/>
      <c r="SEB158" s="91"/>
      <c r="SEC158" s="91"/>
      <c r="SED158" s="91"/>
      <c r="SEE158" s="91"/>
      <c r="SEF158" s="91"/>
      <c r="SEG158" s="91"/>
      <c r="SEH158" s="91"/>
      <c r="SEI158" s="91"/>
      <c r="SEJ158" s="91"/>
      <c r="SEK158" s="91"/>
      <c r="SEL158" s="91"/>
      <c r="SEM158" s="91"/>
      <c r="SEN158" s="91"/>
      <c r="SEO158" s="91"/>
      <c r="SEP158" s="91"/>
      <c r="SEQ158" s="91"/>
      <c r="SER158" s="91"/>
      <c r="SES158" s="91"/>
      <c r="SET158" s="91"/>
      <c r="SEU158" s="91"/>
      <c r="SEV158" s="91"/>
      <c r="SEW158" s="91"/>
      <c r="SEX158" s="91"/>
      <c r="SEY158" s="91"/>
      <c r="SEZ158" s="91"/>
      <c r="SFA158" s="91"/>
      <c r="SFB158" s="91"/>
      <c r="SFC158" s="91"/>
      <c r="SFD158" s="91"/>
      <c r="SFE158" s="91"/>
      <c r="SFF158" s="91"/>
      <c r="SFG158" s="91"/>
      <c r="SFH158" s="91"/>
      <c r="SFI158" s="91"/>
      <c r="SFJ158" s="91"/>
      <c r="SFK158" s="91"/>
      <c r="SFL158" s="91"/>
      <c r="SFM158" s="91"/>
      <c r="SFN158" s="91"/>
      <c r="SFO158" s="91"/>
      <c r="SFP158" s="91"/>
      <c r="SFQ158" s="91"/>
      <c r="SFR158" s="91"/>
      <c r="SFS158" s="91"/>
      <c r="SFT158" s="91"/>
      <c r="SFU158" s="91"/>
      <c r="SFV158" s="91"/>
      <c r="SFW158" s="91"/>
      <c r="SFX158" s="91"/>
      <c r="SFY158" s="91"/>
      <c r="SFZ158" s="91"/>
      <c r="SGA158" s="91"/>
      <c r="SGB158" s="91"/>
      <c r="SGC158" s="91"/>
      <c r="SGD158" s="91"/>
      <c r="SGE158" s="91"/>
      <c r="SGF158" s="91"/>
      <c r="SGG158" s="91"/>
      <c r="SGH158" s="91"/>
      <c r="SGI158" s="91"/>
      <c r="SGJ158" s="91"/>
      <c r="SGK158" s="91"/>
      <c r="SGL158" s="91"/>
      <c r="SGM158" s="91"/>
      <c r="SGN158" s="91"/>
      <c r="SGO158" s="91"/>
      <c r="SGP158" s="91"/>
      <c r="SGQ158" s="91"/>
      <c r="SGR158" s="91"/>
      <c r="SGS158" s="91"/>
      <c r="SGT158" s="91"/>
      <c r="SGU158" s="91"/>
      <c r="SGV158" s="91"/>
      <c r="SGW158" s="91"/>
      <c r="SGX158" s="91"/>
      <c r="SGY158" s="91"/>
      <c r="SGZ158" s="91"/>
      <c r="SHA158" s="91"/>
      <c r="SHB158" s="91"/>
      <c r="SHC158" s="91"/>
      <c r="SHD158" s="91"/>
      <c r="SHE158" s="91"/>
      <c r="SHF158" s="91"/>
      <c r="SHG158" s="91"/>
      <c r="SHH158" s="91"/>
      <c r="SHI158" s="91"/>
      <c r="SHJ158" s="91"/>
      <c r="SHK158" s="91"/>
      <c r="SHL158" s="91"/>
      <c r="SHM158" s="91"/>
      <c r="SHN158" s="91"/>
      <c r="SHO158" s="91"/>
      <c r="SHP158" s="91"/>
      <c r="SHQ158" s="91"/>
      <c r="SHR158" s="91"/>
      <c r="SHS158" s="91"/>
      <c r="SHT158" s="91"/>
      <c r="SHU158" s="91"/>
      <c r="SHV158" s="91"/>
      <c r="SHW158" s="91"/>
      <c r="SHX158" s="91"/>
      <c r="SHY158" s="91"/>
      <c r="SHZ158" s="91"/>
      <c r="SIA158" s="91"/>
      <c r="SIB158" s="91"/>
      <c r="SIC158" s="91"/>
      <c r="SID158" s="91"/>
      <c r="SIE158" s="91"/>
      <c r="SIF158" s="91"/>
      <c r="SIG158" s="91"/>
      <c r="SIH158" s="91"/>
      <c r="SII158" s="91"/>
      <c r="SIJ158" s="91"/>
      <c r="SIK158" s="91"/>
      <c r="SIL158" s="91"/>
      <c r="SIM158" s="91"/>
      <c r="SIN158" s="91"/>
      <c r="SIO158" s="91"/>
      <c r="SIP158" s="91"/>
      <c r="SIQ158" s="91"/>
      <c r="SIR158" s="91"/>
      <c r="SIS158" s="91"/>
      <c r="SIT158" s="91"/>
      <c r="SIU158" s="91"/>
      <c r="SIV158" s="91"/>
      <c r="SIW158" s="91"/>
      <c r="SIX158" s="91"/>
      <c r="SIY158" s="91"/>
      <c r="SIZ158" s="91"/>
      <c r="SJA158" s="91"/>
      <c r="SJB158" s="91"/>
      <c r="SJC158" s="91"/>
      <c r="SJD158" s="91"/>
      <c r="SJE158" s="91"/>
      <c r="SJF158" s="91"/>
      <c r="SJG158" s="91"/>
      <c r="SJH158" s="91"/>
      <c r="SJI158" s="91"/>
      <c r="SJJ158" s="91"/>
      <c r="SJK158" s="91"/>
      <c r="SJL158" s="91"/>
      <c r="SJM158" s="91"/>
      <c r="SJN158" s="91"/>
      <c r="SJO158" s="91"/>
      <c r="SJP158" s="91"/>
      <c r="SJQ158" s="91"/>
      <c r="SJR158" s="91"/>
      <c r="SJS158" s="91"/>
      <c r="SJT158" s="91"/>
      <c r="SJU158" s="91"/>
      <c r="SJV158" s="91"/>
      <c r="SJW158" s="91"/>
      <c r="SJX158" s="91"/>
      <c r="SJY158" s="91"/>
      <c r="SJZ158" s="91"/>
      <c r="SKA158" s="91"/>
      <c r="SKB158" s="91"/>
      <c r="SKC158" s="91"/>
      <c r="SKD158" s="91"/>
      <c r="SKE158" s="91"/>
      <c r="SKF158" s="91"/>
      <c r="SKG158" s="91"/>
      <c r="SKH158" s="91"/>
      <c r="SKI158" s="91"/>
      <c r="SKJ158" s="91"/>
      <c r="SKK158" s="91"/>
      <c r="SKL158" s="91"/>
      <c r="SKM158" s="91"/>
      <c r="SKN158" s="91"/>
      <c r="SKO158" s="91"/>
      <c r="SKP158" s="91"/>
      <c r="SKQ158" s="91"/>
      <c r="SKR158" s="91"/>
      <c r="SKS158" s="91"/>
      <c r="SKT158" s="91"/>
      <c r="SKU158" s="91"/>
      <c r="SKV158" s="91"/>
      <c r="SKW158" s="91"/>
      <c r="SKX158" s="91"/>
      <c r="SKY158" s="91"/>
      <c r="SKZ158" s="91"/>
      <c r="SLA158" s="91"/>
      <c r="SLB158" s="91"/>
      <c r="SLC158" s="91"/>
      <c r="SLD158" s="91"/>
      <c r="SLE158" s="91"/>
      <c r="SLF158" s="91"/>
      <c r="SLG158" s="91"/>
      <c r="SLH158" s="91"/>
      <c r="SLI158" s="91"/>
      <c r="SLJ158" s="91"/>
      <c r="SLK158" s="91"/>
      <c r="SLL158" s="91"/>
      <c r="SLM158" s="91"/>
      <c r="SLN158" s="91"/>
      <c r="SLO158" s="91"/>
      <c r="SLP158" s="91"/>
      <c r="SLQ158" s="91"/>
      <c r="SLR158" s="91"/>
      <c r="SLS158" s="91"/>
      <c r="SLT158" s="91"/>
      <c r="SLU158" s="91"/>
      <c r="SLV158" s="91"/>
      <c r="SLW158" s="91"/>
      <c r="SLX158" s="91"/>
      <c r="SLY158" s="91"/>
      <c r="SLZ158" s="91"/>
      <c r="SMA158" s="91"/>
      <c r="SMB158" s="91"/>
      <c r="SMC158" s="91"/>
      <c r="SMD158" s="91"/>
      <c r="SME158" s="91"/>
      <c r="SMF158" s="91"/>
      <c r="SMG158" s="91"/>
      <c r="SMH158" s="91"/>
      <c r="SMI158" s="91"/>
      <c r="SMJ158" s="91"/>
      <c r="SMK158" s="91"/>
      <c r="SML158" s="91"/>
      <c r="SMM158" s="91"/>
      <c r="SMN158" s="91"/>
      <c r="SMO158" s="91"/>
      <c r="SMP158" s="91"/>
      <c r="SMQ158" s="91"/>
      <c r="SMR158" s="91"/>
      <c r="SMS158" s="91"/>
      <c r="SMT158" s="91"/>
      <c r="SMU158" s="91"/>
      <c r="SMV158" s="91"/>
      <c r="SMW158" s="91"/>
      <c r="SMX158" s="91"/>
      <c r="SMY158" s="91"/>
      <c r="SMZ158" s="91"/>
      <c r="SNA158" s="91"/>
      <c r="SNB158" s="91"/>
      <c r="SNC158" s="91"/>
      <c r="SND158" s="91"/>
      <c r="SNE158" s="91"/>
      <c r="SNF158" s="91"/>
      <c r="SNG158" s="91"/>
      <c r="SNH158" s="91"/>
      <c r="SNI158" s="91"/>
      <c r="SNJ158" s="91"/>
      <c r="SNK158" s="91"/>
      <c r="SNL158" s="91"/>
      <c r="SNM158" s="91"/>
      <c r="SNN158" s="91"/>
      <c r="SNO158" s="91"/>
      <c r="SNP158" s="91"/>
      <c r="SNQ158" s="91"/>
      <c r="SNR158" s="91"/>
      <c r="SNS158" s="91"/>
      <c r="SNT158" s="91"/>
      <c r="SNU158" s="91"/>
      <c r="SNV158" s="91"/>
      <c r="SNW158" s="91"/>
      <c r="SNX158" s="91"/>
      <c r="SNY158" s="91"/>
      <c r="SNZ158" s="91"/>
      <c r="SOA158" s="91"/>
      <c r="SOB158" s="91"/>
      <c r="SOC158" s="91"/>
      <c r="SOD158" s="91"/>
      <c r="SOE158" s="91"/>
      <c r="SOF158" s="91"/>
      <c r="SOG158" s="91"/>
      <c r="SOH158" s="91"/>
      <c r="SOI158" s="91"/>
      <c r="SOJ158" s="91"/>
      <c r="SOK158" s="91"/>
      <c r="SOL158" s="91"/>
      <c r="SOM158" s="91"/>
      <c r="SON158" s="91"/>
      <c r="SOO158" s="91"/>
      <c r="SOP158" s="91"/>
      <c r="SOQ158" s="91"/>
      <c r="SOR158" s="91"/>
      <c r="SOS158" s="91"/>
      <c r="SOT158" s="91"/>
      <c r="SOU158" s="91"/>
      <c r="SOV158" s="91"/>
      <c r="SOW158" s="91"/>
      <c r="SOX158" s="91"/>
      <c r="SOY158" s="91"/>
      <c r="SOZ158" s="91"/>
      <c r="SPA158" s="91"/>
      <c r="SPB158" s="91"/>
      <c r="SPC158" s="91"/>
      <c r="SPD158" s="91"/>
      <c r="SPE158" s="91"/>
      <c r="SPF158" s="91"/>
      <c r="SPG158" s="91"/>
      <c r="SPH158" s="91"/>
      <c r="SPI158" s="91"/>
      <c r="SPJ158" s="91"/>
      <c r="SPK158" s="91"/>
      <c r="SPL158" s="91"/>
      <c r="SPM158" s="91"/>
      <c r="SPN158" s="91"/>
      <c r="SPO158" s="91"/>
      <c r="SPP158" s="91"/>
      <c r="SPQ158" s="91"/>
      <c r="SPR158" s="91"/>
      <c r="SPS158" s="91"/>
      <c r="SPT158" s="91"/>
      <c r="SPU158" s="91"/>
      <c r="SPV158" s="91"/>
      <c r="SPW158" s="91"/>
      <c r="SPX158" s="91"/>
      <c r="SPY158" s="91"/>
      <c r="SPZ158" s="91"/>
      <c r="SQA158" s="91"/>
      <c r="SQB158" s="91"/>
      <c r="SQC158" s="91"/>
      <c r="SQD158" s="91"/>
      <c r="SQE158" s="91"/>
      <c r="SQF158" s="91"/>
      <c r="SQG158" s="91"/>
      <c r="SQH158" s="91"/>
      <c r="SQI158" s="91"/>
      <c r="SQJ158" s="91"/>
      <c r="SQK158" s="91"/>
      <c r="SQL158" s="91"/>
      <c r="SQM158" s="91"/>
      <c r="SQN158" s="91"/>
      <c r="SQO158" s="91"/>
      <c r="SQP158" s="91"/>
      <c r="SQQ158" s="91"/>
      <c r="SQR158" s="91"/>
      <c r="SQS158" s="91"/>
      <c r="SQT158" s="91"/>
      <c r="SQU158" s="91"/>
      <c r="SQV158" s="91"/>
      <c r="SQW158" s="91"/>
      <c r="SQX158" s="91"/>
      <c r="SQY158" s="91"/>
      <c r="SQZ158" s="91"/>
      <c r="SRA158" s="91"/>
      <c r="SRB158" s="91"/>
      <c r="SRC158" s="91"/>
      <c r="SRD158" s="91"/>
      <c r="SRE158" s="91"/>
      <c r="SRF158" s="91"/>
      <c r="SRG158" s="91"/>
      <c r="SRH158" s="91"/>
      <c r="SRI158" s="91"/>
      <c r="SRJ158" s="91"/>
      <c r="SRK158" s="91"/>
      <c r="SRL158" s="91"/>
      <c r="SRM158" s="91"/>
      <c r="SRN158" s="91"/>
      <c r="SRO158" s="91"/>
      <c r="SRP158" s="91"/>
      <c r="SRQ158" s="91"/>
      <c r="SRR158" s="91"/>
      <c r="SRS158" s="91"/>
      <c r="SRT158" s="91"/>
      <c r="SRU158" s="91"/>
      <c r="SRV158" s="91"/>
      <c r="SRW158" s="91"/>
      <c r="SRX158" s="91"/>
      <c r="SRY158" s="91"/>
      <c r="SRZ158" s="91"/>
      <c r="SSA158" s="91"/>
      <c r="SSB158" s="91"/>
      <c r="SSC158" s="91"/>
      <c r="SSD158" s="91"/>
      <c r="SSE158" s="91"/>
      <c r="SSF158" s="91"/>
      <c r="SSG158" s="91"/>
      <c r="SSH158" s="91"/>
      <c r="SSI158" s="91"/>
      <c r="SSJ158" s="91"/>
      <c r="SSK158" s="91"/>
      <c r="SSL158" s="91"/>
      <c r="SSM158" s="91"/>
      <c r="SSN158" s="91"/>
      <c r="SSO158" s="91"/>
      <c r="SSP158" s="91"/>
      <c r="SSQ158" s="91"/>
      <c r="SSR158" s="91"/>
      <c r="SSS158" s="91"/>
      <c r="SST158" s="91"/>
      <c r="SSU158" s="91"/>
      <c r="SSV158" s="91"/>
      <c r="SSW158" s="91"/>
      <c r="SSX158" s="91"/>
      <c r="SSY158" s="91"/>
      <c r="SSZ158" s="91"/>
      <c r="STA158" s="91"/>
      <c r="STB158" s="91"/>
      <c r="STC158" s="91"/>
      <c r="STD158" s="91"/>
      <c r="STE158" s="91"/>
      <c r="STF158" s="91"/>
      <c r="STG158" s="91"/>
      <c r="STH158" s="91"/>
      <c r="STI158" s="91"/>
      <c r="STJ158" s="91"/>
      <c r="STK158" s="91"/>
      <c r="STL158" s="91"/>
      <c r="STM158" s="91"/>
      <c r="STN158" s="91"/>
      <c r="STO158" s="91"/>
      <c r="STP158" s="91"/>
      <c r="STQ158" s="91"/>
      <c r="STR158" s="91"/>
      <c r="STS158" s="91"/>
      <c r="STT158" s="91"/>
      <c r="STU158" s="91"/>
      <c r="STV158" s="91"/>
      <c r="STW158" s="91"/>
      <c r="STX158" s="91"/>
      <c r="STY158" s="91"/>
      <c r="STZ158" s="91"/>
      <c r="SUA158" s="91"/>
      <c r="SUB158" s="91"/>
      <c r="SUC158" s="91"/>
      <c r="SUD158" s="91"/>
      <c r="SUE158" s="91"/>
      <c r="SUF158" s="91"/>
      <c r="SUG158" s="91"/>
      <c r="SUH158" s="91"/>
      <c r="SUI158" s="91"/>
      <c r="SUJ158" s="91"/>
      <c r="SUK158" s="91"/>
      <c r="SUL158" s="91"/>
      <c r="SUM158" s="91"/>
      <c r="SUN158" s="91"/>
      <c r="SUO158" s="91"/>
      <c r="SUP158" s="91"/>
      <c r="SUQ158" s="91"/>
      <c r="SUR158" s="91"/>
      <c r="SUS158" s="91"/>
      <c r="SUT158" s="91"/>
      <c r="SUU158" s="91"/>
      <c r="SUV158" s="91"/>
      <c r="SUW158" s="91"/>
      <c r="SUX158" s="91"/>
      <c r="SUY158" s="91"/>
      <c r="SUZ158" s="91"/>
      <c r="SVA158" s="91"/>
      <c r="SVB158" s="91"/>
      <c r="SVC158" s="91"/>
      <c r="SVD158" s="91"/>
      <c r="SVE158" s="91"/>
      <c r="SVF158" s="91"/>
      <c r="SVG158" s="91"/>
      <c r="SVH158" s="91"/>
      <c r="SVI158" s="91"/>
      <c r="SVJ158" s="91"/>
      <c r="SVK158" s="91"/>
      <c r="SVL158" s="91"/>
      <c r="SVM158" s="91"/>
      <c r="SVN158" s="91"/>
      <c r="SVO158" s="91"/>
      <c r="SVP158" s="91"/>
      <c r="SVQ158" s="91"/>
      <c r="SVR158" s="91"/>
      <c r="SVS158" s="91"/>
      <c r="SVT158" s="91"/>
      <c r="SVU158" s="91"/>
      <c r="SVV158" s="91"/>
      <c r="SVW158" s="91"/>
      <c r="SVX158" s="91"/>
      <c r="SVY158" s="91"/>
      <c r="SVZ158" s="91"/>
      <c r="SWA158" s="91"/>
      <c r="SWB158" s="91"/>
      <c r="SWC158" s="91"/>
      <c r="SWD158" s="91"/>
      <c r="SWE158" s="91"/>
      <c r="SWF158" s="91"/>
      <c r="SWG158" s="91"/>
      <c r="SWH158" s="91"/>
      <c r="SWI158" s="91"/>
      <c r="SWJ158" s="91"/>
      <c r="SWK158" s="91"/>
      <c r="SWL158" s="91"/>
      <c r="SWM158" s="91"/>
      <c r="SWN158" s="91"/>
      <c r="SWO158" s="91"/>
      <c r="SWP158" s="91"/>
      <c r="SWQ158" s="91"/>
      <c r="SWR158" s="91"/>
      <c r="SWS158" s="91"/>
      <c r="SWT158" s="91"/>
      <c r="SWU158" s="91"/>
      <c r="SWV158" s="91"/>
      <c r="SWW158" s="91"/>
      <c r="SWX158" s="91"/>
      <c r="SWY158" s="91"/>
      <c r="SWZ158" s="91"/>
      <c r="SXA158" s="91"/>
      <c r="SXB158" s="91"/>
      <c r="SXC158" s="91"/>
      <c r="SXD158" s="91"/>
      <c r="SXE158" s="91"/>
      <c r="SXF158" s="91"/>
      <c r="SXG158" s="91"/>
      <c r="SXH158" s="91"/>
      <c r="SXI158" s="91"/>
      <c r="SXJ158" s="91"/>
      <c r="SXK158" s="91"/>
      <c r="SXL158" s="91"/>
      <c r="SXM158" s="91"/>
      <c r="SXN158" s="91"/>
      <c r="SXO158" s="91"/>
      <c r="SXP158" s="91"/>
      <c r="SXQ158" s="91"/>
      <c r="SXR158" s="91"/>
      <c r="SXS158" s="91"/>
      <c r="SXT158" s="91"/>
      <c r="SXU158" s="91"/>
      <c r="SXV158" s="91"/>
      <c r="SXW158" s="91"/>
      <c r="SXX158" s="91"/>
      <c r="SXY158" s="91"/>
      <c r="SXZ158" s="91"/>
      <c r="SYA158" s="91"/>
      <c r="SYB158" s="91"/>
      <c r="SYC158" s="91"/>
      <c r="SYD158" s="91"/>
      <c r="SYE158" s="91"/>
      <c r="SYF158" s="91"/>
      <c r="SYG158" s="91"/>
      <c r="SYH158" s="91"/>
      <c r="SYI158" s="91"/>
      <c r="SYJ158" s="91"/>
      <c r="SYK158" s="91"/>
      <c r="SYL158" s="91"/>
      <c r="SYM158" s="91"/>
      <c r="SYN158" s="91"/>
      <c r="SYO158" s="91"/>
      <c r="SYP158" s="91"/>
      <c r="SYQ158" s="91"/>
      <c r="SYR158" s="91"/>
      <c r="SYS158" s="91"/>
      <c r="SYT158" s="91"/>
      <c r="SYU158" s="91"/>
      <c r="SYV158" s="91"/>
      <c r="SYW158" s="91"/>
      <c r="SYX158" s="91"/>
      <c r="SYY158" s="91"/>
      <c r="SYZ158" s="91"/>
      <c r="SZA158" s="91"/>
      <c r="SZB158" s="91"/>
      <c r="SZC158" s="91"/>
      <c r="SZD158" s="91"/>
      <c r="SZE158" s="91"/>
      <c r="SZF158" s="91"/>
      <c r="SZG158" s="91"/>
      <c r="SZH158" s="91"/>
      <c r="SZI158" s="91"/>
      <c r="SZJ158" s="91"/>
      <c r="SZK158" s="91"/>
      <c r="SZL158" s="91"/>
      <c r="SZM158" s="91"/>
      <c r="SZN158" s="91"/>
      <c r="SZO158" s="91"/>
      <c r="SZP158" s="91"/>
      <c r="SZQ158" s="91"/>
      <c r="SZR158" s="91"/>
      <c r="SZS158" s="91"/>
      <c r="SZT158" s="91"/>
      <c r="SZU158" s="91"/>
      <c r="SZV158" s="91"/>
      <c r="SZW158" s="91"/>
      <c r="SZX158" s="91"/>
      <c r="SZY158" s="91"/>
      <c r="SZZ158" s="91"/>
      <c r="TAA158" s="91"/>
      <c r="TAB158" s="91"/>
      <c r="TAC158" s="91"/>
      <c r="TAD158" s="91"/>
      <c r="TAE158" s="91"/>
      <c r="TAF158" s="91"/>
      <c r="TAG158" s="91"/>
      <c r="TAH158" s="91"/>
      <c r="TAI158" s="91"/>
      <c r="TAJ158" s="91"/>
      <c r="TAK158" s="91"/>
      <c r="TAL158" s="91"/>
      <c r="TAM158" s="91"/>
      <c r="TAN158" s="91"/>
      <c r="TAO158" s="91"/>
      <c r="TAP158" s="91"/>
      <c r="TAQ158" s="91"/>
      <c r="TAR158" s="91"/>
      <c r="TAS158" s="91"/>
      <c r="TAT158" s="91"/>
      <c r="TAU158" s="91"/>
      <c r="TAV158" s="91"/>
      <c r="TAW158" s="91"/>
      <c r="TAX158" s="91"/>
      <c r="TAY158" s="91"/>
      <c r="TAZ158" s="91"/>
      <c r="TBA158" s="91"/>
      <c r="TBB158" s="91"/>
      <c r="TBC158" s="91"/>
      <c r="TBD158" s="91"/>
      <c r="TBE158" s="91"/>
      <c r="TBF158" s="91"/>
      <c r="TBG158" s="91"/>
      <c r="TBH158" s="91"/>
      <c r="TBI158" s="91"/>
      <c r="TBJ158" s="91"/>
      <c r="TBK158" s="91"/>
      <c r="TBL158" s="91"/>
      <c r="TBM158" s="91"/>
      <c r="TBN158" s="91"/>
      <c r="TBO158" s="91"/>
      <c r="TBP158" s="91"/>
      <c r="TBQ158" s="91"/>
      <c r="TBR158" s="91"/>
      <c r="TBS158" s="91"/>
      <c r="TBT158" s="91"/>
      <c r="TBU158" s="91"/>
      <c r="TBV158" s="91"/>
      <c r="TBW158" s="91"/>
      <c r="TBX158" s="91"/>
      <c r="TBY158" s="91"/>
      <c r="TBZ158" s="91"/>
      <c r="TCA158" s="91"/>
      <c r="TCB158" s="91"/>
      <c r="TCC158" s="91"/>
      <c r="TCD158" s="91"/>
      <c r="TCE158" s="91"/>
      <c r="TCF158" s="91"/>
      <c r="TCG158" s="91"/>
      <c r="TCH158" s="91"/>
      <c r="TCI158" s="91"/>
      <c r="TCJ158" s="91"/>
      <c r="TCK158" s="91"/>
      <c r="TCL158" s="91"/>
      <c r="TCM158" s="91"/>
      <c r="TCN158" s="91"/>
      <c r="TCO158" s="91"/>
      <c r="TCP158" s="91"/>
      <c r="TCQ158" s="91"/>
      <c r="TCR158" s="91"/>
      <c r="TCS158" s="91"/>
      <c r="TCT158" s="91"/>
      <c r="TCU158" s="91"/>
      <c r="TCV158" s="91"/>
      <c r="TCW158" s="91"/>
      <c r="TCX158" s="91"/>
      <c r="TCY158" s="91"/>
      <c r="TCZ158" s="91"/>
      <c r="TDA158" s="91"/>
      <c r="TDB158" s="91"/>
      <c r="TDC158" s="91"/>
      <c r="TDD158" s="91"/>
      <c r="TDE158" s="91"/>
      <c r="TDF158" s="91"/>
      <c r="TDG158" s="91"/>
      <c r="TDH158" s="91"/>
      <c r="TDI158" s="91"/>
      <c r="TDJ158" s="91"/>
      <c r="TDK158" s="91"/>
      <c r="TDL158" s="91"/>
      <c r="TDM158" s="91"/>
      <c r="TDN158" s="91"/>
      <c r="TDO158" s="91"/>
      <c r="TDP158" s="91"/>
      <c r="TDQ158" s="91"/>
      <c r="TDR158" s="91"/>
      <c r="TDS158" s="91"/>
      <c r="TDT158" s="91"/>
      <c r="TDU158" s="91"/>
      <c r="TDV158" s="91"/>
      <c r="TDW158" s="91"/>
      <c r="TDX158" s="91"/>
      <c r="TDY158" s="91"/>
      <c r="TDZ158" s="91"/>
      <c r="TEA158" s="91"/>
      <c r="TEB158" s="91"/>
      <c r="TEC158" s="91"/>
      <c r="TED158" s="91"/>
      <c r="TEE158" s="91"/>
      <c r="TEF158" s="91"/>
      <c r="TEG158" s="91"/>
      <c r="TEH158" s="91"/>
      <c r="TEI158" s="91"/>
      <c r="TEJ158" s="91"/>
      <c r="TEK158" s="91"/>
      <c r="TEL158" s="91"/>
      <c r="TEM158" s="91"/>
      <c r="TEN158" s="91"/>
      <c r="TEO158" s="91"/>
      <c r="TEP158" s="91"/>
      <c r="TEQ158" s="91"/>
      <c r="TER158" s="91"/>
      <c r="TES158" s="91"/>
      <c r="TET158" s="91"/>
      <c r="TEU158" s="91"/>
      <c r="TEV158" s="91"/>
      <c r="TEW158" s="91"/>
      <c r="TEX158" s="91"/>
      <c r="TEY158" s="91"/>
      <c r="TEZ158" s="91"/>
      <c r="TFA158" s="91"/>
      <c r="TFB158" s="91"/>
      <c r="TFC158" s="91"/>
      <c r="TFD158" s="91"/>
      <c r="TFE158" s="91"/>
      <c r="TFF158" s="91"/>
      <c r="TFG158" s="91"/>
      <c r="TFH158" s="91"/>
      <c r="TFI158" s="91"/>
      <c r="TFJ158" s="91"/>
      <c r="TFK158" s="91"/>
      <c r="TFL158" s="91"/>
      <c r="TFM158" s="91"/>
      <c r="TFN158" s="91"/>
      <c r="TFO158" s="91"/>
      <c r="TFP158" s="91"/>
      <c r="TFQ158" s="91"/>
      <c r="TFR158" s="91"/>
      <c r="TFS158" s="91"/>
      <c r="TFT158" s="91"/>
      <c r="TFU158" s="91"/>
      <c r="TFV158" s="91"/>
      <c r="TFW158" s="91"/>
      <c r="TFX158" s="91"/>
      <c r="TFY158" s="91"/>
      <c r="TFZ158" s="91"/>
      <c r="TGA158" s="91"/>
      <c r="TGB158" s="91"/>
      <c r="TGC158" s="91"/>
      <c r="TGD158" s="91"/>
      <c r="TGE158" s="91"/>
      <c r="TGF158" s="91"/>
      <c r="TGG158" s="91"/>
      <c r="TGH158" s="91"/>
      <c r="TGI158" s="91"/>
      <c r="TGJ158" s="91"/>
      <c r="TGK158" s="91"/>
      <c r="TGL158" s="91"/>
      <c r="TGM158" s="91"/>
      <c r="TGN158" s="91"/>
      <c r="TGO158" s="91"/>
      <c r="TGP158" s="91"/>
      <c r="TGQ158" s="91"/>
      <c r="TGR158" s="91"/>
      <c r="TGS158" s="91"/>
      <c r="TGT158" s="91"/>
      <c r="TGU158" s="91"/>
      <c r="TGV158" s="91"/>
      <c r="TGW158" s="91"/>
      <c r="TGX158" s="91"/>
      <c r="TGY158" s="91"/>
      <c r="TGZ158" s="91"/>
      <c r="THA158" s="91"/>
      <c r="THB158" s="91"/>
      <c r="THC158" s="91"/>
      <c r="THD158" s="91"/>
      <c r="THE158" s="91"/>
      <c r="THF158" s="91"/>
      <c r="THG158" s="91"/>
      <c r="THH158" s="91"/>
      <c r="THI158" s="91"/>
      <c r="THJ158" s="91"/>
      <c r="THK158" s="91"/>
      <c r="THL158" s="91"/>
      <c r="THM158" s="91"/>
      <c r="THN158" s="91"/>
      <c r="THO158" s="91"/>
      <c r="THP158" s="91"/>
      <c r="THQ158" s="91"/>
      <c r="THR158" s="91"/>
      <c r="THS158" s="91"/>
      <c r="THT158" s="91"/>
      <c r="THU158" s="91"/>
      <c r="THV158" s="91"/>
      <c r="THW158" s="91"/>
      <c r="THX158" s="91"/>
      <c r="THY158" s="91"/>
      <c r="THZ158" s="91"/>
      <c r="TIA158" s="91"/>
      <c r="TIB158" s="91"/>
      <c r="TIC158" s="91"/>
      <c r="TID158" s="91"/>
      <c r="TIE158" s="91"/>
      <c r="TIF158" s="91"/>
      <c r="TIG158" s="91"/>
      <c r="TIH158" s="91"/>
      <c r="TII158" s="91"/>
      <c r="TIJ158" s="91"/>
      <c r="TIK158" s="91"/>
      <c r="TIL158" s="91"/>
      <c r="TIM158" s="91"/>
      <c r="TIN158" s="91"/>
      <c r="TIO158" s="91"/>
      <c r="TIP158" s="91"/>
      <c r="TIQ158" s="91"/>
      <c r="TIR158" s="91"/>
      <c r="TIS158" s="91"/>
      <c r="TIT158" s="91"/>
      <c r="TIU158" s="91"/>
      <c r="TIV158" s="91"/>
      <c r="TIW158" s="91"/>
      <c r="TIX158" s="91"/>
      <c r="TIY158" s="91"/>
      <c r="TIZ158" s="91"/>
      <c r="TJA158" s="91"/>
      <c r="TJB158" s="91"/>
      <c r="TJC158" s="91"/>
      <c r="TJD158" s="91"/>
      <c r="TJE158" s="91"/>
      <c r="TJF158" s="91"/>
      <c r="TJG158" s="91"/>
      <c r="TJH158" s="91"/>
      <c r="TJI158" s="91"/>
      <c r="TJJ158" s="91"/>
      <c r="TJK158" s="91"/>
      <c r="TJL158" s="91"/>
      <c r="TJM158" s="91"/>
      <c r="TJN158" s="91"/>
      <c r="TJO158" s="91"/>
      <c r="TJP158" s="91"/>
      <c r="TJQ158" s="91"/>
      <c r="TJR158" s="91"/>
      <c r="TJS158" s="91"/>
      <c r="TJT158" s="91"/>
      <c r="TJU158" s="91"/>
      <c r="TJV158" s="91"/>
      <c r="TJW158" s="91"/>
      <c r="TJX158" s="91"/>
      <c r="TJY158" s="91"/>
      <c r="TJZ158" s="91"/>
      <c r="TKA158" s="91"/>
      <c r="TKB158" s="91"/>
      <c r="TKC158" s="91"/>
      <c r="TKD158" s="91"/>
      <c r="TKE158" s="91"/>
      <c r="TKF158" s="91"/>
      <c r="TKG158" s="91"/>
      <c r="TKH158" s="91"/>
      <c r="TKI158" s="91"/>
      <c r="TKJ158" s="91"/>
      <c r="TKK158" s="91"/>
      <c r="TKL158" s="91"/>
      <c r="TKM158" s="91"/>
      <c r="TKN158" s="91"/>
      <c r="TKO158" s="91"/>
      <c r="TKP158" s="91"/>
      <c r="TKQ158" s="91"/>
      <c r="TKR158" s="91"/>
      <c r="TKS158" s="91"/>
      <c r="TKT158" s="91"/>
      <c r="TKU158" s="91"/>
      <c r="TKV158" s="91"/>
      <c r="TKW158" s="91"/>
      <c r="TKX158" s="91"/>
      <c r="TKY158" s="91"/>
      <c r="TKZ158" s="91"/>
      <c r="TLA158" s="91"/>
      <c r="TLB158" s="91"/>
      <c r="TLC158" s="91"/>
      <c r="TLD158" s="91"/>
      <c r="TLE158" s="91"/>
      <c r="TLF158" s="91"/>
      <c r="TLG158" s="91"/>
      <c r="TLH158" s="91"/>
      <c r="TLI158" s="91"/>
      <c r="TLJ158" s="91"/>
      <c r="TLK158" s="91"/>
      <c r="TLL158" s="91"/>
      <c r="TLM158" s="91"/>
      <c r="TLN158" s="91"/>
      <c r="TLO158" s="91"/>
      <c r="TLP158" s="91"/>
      <c r="TLQ158" s="91"/>
      <c r="TLR158" s="91"/>
      <c r="TLS158" s="91"/>
      <c r="TLT158" s="91"/>
      <c r="TLU158" s="91"/>
      <c r="TLV158" s="91"/>
      <c r="TLW158" s="91"/>
      <c r="TLX158" s="91"/>
      <c r="TLY158" s="91"/>
      <c r="TLZ158" s="91"/>
      <c r="TMA158" s="91"/>
      <c r="TMB158" s="91"/>
      <c r="TMC158" s="91"/>
      <c r="TMD158" s="91"/>
      <c r="TME158" s="91"/>
      <c r="TMF158" s="91"/>
      <c r="TMG158" s="91"/>
      <c r="TMH158" s="91"/>
      <c r="TMI158" s="91"/>
      <c r="TMJ158" s="91"/>
      <c r="TMK158" s="91"/>
      <c r="TML158" s="91"/>
      <c r="TMM158" s="91"/>
      <c r="TMN158" s="91"/>
      <c r="TMO158" s="91"/>
      <c r="TMP158" s="91"/>
      <c r="TMQ158" s="91"/>
      <c r="TMR158" s="91"/>
      <c r="TMS158" s="91"/>
      <c r="TMT158" s="91"/>
      <c r="TMU158" s="91"/>
      <c r="TMV158" s="91"/>
      <c r="TMW158" s="91"/>
      <c r="TMX158" s="91"/>
      <c r="TMY158" s="91"/>
      <c r="TMZ158" s="91"/>
      <c r="TNA158" s="91"/>
      <c r="TNB158" s="91"/>
      <c r="TNC158" s="91"/>
      <c r="TND158" s="91"/>
      <c r="TNE158" s="91"/>
      <c r="TNF158" s="91"/>
      <c r="TNG158" s="91"/>
      <c r="TNH158" s="91"/>
      <c r="TNI158" s="91"/>
      <c r="TNJ158" s="91"/>
      <c r="TNK158" s="91"/>
      <c r="TNL158" s="91"/>
      <c r="TNM158" s="91"/>
      <c r="TNN158" s="91"/>
      <c r="TNO158" s="91"/>
      <c r="TNP158" s="91"/>
      <c r="TNQ158" s="91"/>
      <c r="TNR158" s="91"/>
      <c r="TNS158" s="91"/>
      <c r="TNT158" s="91"/>
      <c r="TNU158" s="91"/>
      <c r="TNV158" s="91"/>
      <c r="TNW158" s="91"/>
      <c r="TNX158" s="91"/>
      <c r="TNY158" s="91"/>
      <c r="TNZ158" s="91"/>
      <c r="TOA158" s="91"/>
      <c r="TOB158" s="91"/>
      <c r="TOC158" s="91"/>
      <c r="TOD158" s="91"/>
      <c r="TOE158" s="91"/>
      <c r="TOF158" s="91"/>
      <c r="TOG158" s="91"/>
      <c r="TOH158" s="91"/>
      <c r="TOI158" s="91"/>
      <c r="TOJ158" s="91"/>
      <c r="TOK158" s="91"/>
      <c r="TOL158" s="91"/>
      <c r="TOM158" s="91"/>
      <c r="TON158" s="91"/>
      <c r="TOO158" s="91"/>
      <c r="TOP158" s="91"/>
      <c r="TOQ158" s="91"/>
      <c r="TOR158" s="91"/>
      <c r="TOS158" s="91"/>
      <c r="TOT158" s="91"/>
      <c r="TOU158" s="91"/>
      <c r="TOV158" s="91"/>
      <c r="TOW158" s="91"/>
      <c r="TOX158" s="91"/>
      <c r="TOY158" s="91"/>
      <c r="TOZ158" s="91"/>
      <c r="TPA158" s="91"/>
      <c r="TPB158" s="91"/>
      <c r="TPC158" s="91"/>
      <c r="TPD158" s="91"/>
      <c r="TPE158" s="91"/>
      <c r="TPF158" s="91"/>
      <c r="TPG158" s="91"/>
      <c r="TPH158" s="91"/>
      <c r="TPI158" s="91"/>
      <c r="TPJ158" s="91"/>
      <c r="TPK158" s="91"/>
      <c r="TPL158" s="91"/>
      <c r="TPM158" s="91"/>
      <c r="TPN158" s="91"/>
      <c r="TPO158" s="91"/>
      <c r="TPP158" s="91"/>
      <c r="TPQ158" s="91"/>
      <c r="TPR158" s="91"/>
      <c r="TPS158" s="91"/>
      <c r="TPT158" s="91"/>
      <c r="TPU158" s="91"/>
      <c r="TPV158" s="91"/>
      <c r="TPW158" s="91"/>
      <c r="TPX158" s="91"/>
      <c r="TPY158" s="91"/>
      <c r="TPZ158" s="91"/>
      <c r="TQA158" s="91"/>
      <c r="TQB158" s="91"/>
      <c r="TQC158" s="91"/>
      <c r="TQD158" s="91"/>
      <c r="TQE158" s="91"/>
      <c r="TQF158" s="91"/>
      <c r="TQG158" s="91"/>
      <c r="TQH158" s="91"/>
      <c r="TQI158" s="91"/>
      <c r="TQJ158" s="91"/>
      <c r="TQK158" s="91"/>
      <c r="TQL158" s="91"/>
      <c r="TQM158" s="91"/>
      <c r="TQN158" s="91"/>
      <c r="TQO158" s="91"/>
      <c r="TQP158" s="91"/>
      <c r="TQQ158" s="91"/>
      <c r="TQR158" s="91"/>
      <c r="TQS158" s="91"/>
      <c r="TQT158" s="91"/>
      <c r="TQU158" s="91"/>
      <c r="TQV158" s="91"/>
      <c r="TQW158" s="91"/>
      <c r="TQX158" s="91"/>
      <c r="TQY158" s="91"/>
      <c r="TQZ158" s="91"/>
      <c r="TRA158" s="91"/>
      <c r="TRB158" s="91"/>
      <c r="TRC158" s="91"/>
      <c r="TRD158" s="91"/>
      <c r="TRE158" s="91"/>
      <c r="TRF158" s="91"/>
      <c r="TRG158" s="91"/>
      <c r="TRH158" s="91"/>
      <c r="TRI158" s="91"/>
      <c r="TRJ158" s="91"/>
      <c r="TRK158" s="91"/>
      <c r="TRL158" s="91"/>
      <c r="TRM158" s="91"/>
      <c r="TRN158" s="91"/>
      <c r="TRO158" s="91"/>
      <c r="TRP158" s="91"/>
      <c r="TRQ158" s="91"/>
      <c r="TRR158" s="91"/>
      <c r="TRS158" s="91"/>
      <c r="TRT158" s="91"/>
      <c r="TRU158" s="91"/>
      <c r="TRV158" s="91"/>
      <c r="TRW158" s="91"/>
      <c r="TRX158" s="91"/>
      <c r="TRY158" s="91"/>
      <c r="TRZ158" s="91"/>
      <c r="TSA158" s="91"/>
      <c r="TSB158" s="91"/>
      <c r="TSC158" s="91"/>
      <c r="TSD158" s="91"/>
      <c r="TSE158" s="91"/>
      <c r="TSF158" s="91"/>
      <c r="TSG158" s="91"/>
      <c r="TSH158" s="91"/>
      <c r="TSI158" s="91"/>
      <c r="TSJ158" s="91"/>
      <c r="TSK158" s="91"/>
      <c r="TSL158" s="91"/>
      <c r="TSM158" s="91"/>
      <c r="TSN158" s="91"/>
      <c r="TSO158" s="91"/>
      <c r="TSP158" s="91"/>
      <c r="TSQ158" s="91"/>
      <c r="TSR158" s="91"/>
      <c r="TSS158" s="91"/>
      <c r="TST158" s="91"/>
      <c r="TSU158" s="91"/>
      <c r="TSV158" s="91"/>
      <c r="TSW158" s="91"/>
      <c r="TSX158" s="91"/>
      <c r="TSY158" s="91"/>
      <c r="TSZ158" s="91"/>
      <c r="TTA158" s="91"/>
      <c r="TTB158" s="91"/>
      <c r="TTC158" s="91"/>
      <c r="TTD158" s="91"/>
      <c r="TTE158" s="91"/>
      <c r="TTF158" s="91"/>
      <c r="TTG158" s="91"/>
      <c r="TTH158" s="91"/>
      <c r="TTI158" s="91"/>
      <c r="TTJ158" s="91"/>
      <c r="TTK158" s="91"/>
      <c r="TTL158" s="91"/>
      <c r="TTM158" s="91"/>
      <c r="TTN158" s="91"/>
      <c r="TTO158" s="91"/>
      <c r="TTP158" s="91"/>
      <c r="TTQ158" s="91"/>
      <c r="TTR158" s="91"/>
      <c r="TTS158" s="91"/>
      <c r="TTT158" s="91"/>
      <c r="TTU158" s="91"/>
      <c r="TTV158" s="91"/>
      <c r="TTW158" s="91"/>
      <c r="TTX158" s="91"/>
      <c r="TTY158" s="91"/>
      <c r="TTZ158" s="91"/>
      <c r="TUA158" s="91"/>
      <c r="TUB158" s="91"/>
      <c r="TUC158" s="91"/>
      <c r="TUD158" s="91"/>
      <c r="TUE158" s="91"/>
      <c r="TUF158" s="91"/>
      <c r="TUG158" s="91"/>
      <c r="TUH158" s="91"/>
      <c r="TUI158" s="91"/>
      <c r="TUJ158" s="91"/>
      <c r="TUK158" s="91"/>
      <c r="TUL158" s="91"/>
      <c r="TUM158" s="91"/>
      <c r="TUN158" s="91"/>
      <c r="TUO158" s="91"/>
      <c r="TUP158" s="91"/>
      <c r="TUQ158" s="91"/>
      <c r="TUR158" s="91"/>
      <c r="TUS158" s="91"/>
      <c r="TUT158" s="91"/>
      <c r="TUU158" s="91"/>
      <c r="TUV158" s="91"/>
      <c r="TUW158" s="91"/>
      <c r="TUX158" s="91"/>
      <c r="TUY158" s="91"/>
      <c r="TUZ158" s="91"/>
      <c r="TVA158" s="91"/>
      <c r="TVB158" s="91"/>
      <c r="TVC158" s="91"/>
      <c r="TVD158" s="91"/>
      <c r="TVE158" s="91"/>
      <c r="TVF158" s="91"/>
      <c r="TVG158" s="91"/>
      <c r="TVH158" s="91"/>
      <c r="TVI158" s="91"/>
      <c r="TVJ158" s="91"/>
      <c r="TVK158" s="91"/>
      <c r="TVL158" s="91"/>
      <c r="TVM158" s="91"/>
      <c r="TVN158" s="91"/>
      <c r="TVO158" s="91"/>
      <c r="TVP158" s="91"/>
      <c r="TVQ158" s="91"/>
      <c r="TVR158" s="91"/>
      <c r="TVS158" s="91"/>
      <c r="TVT158" s="91"/>
      <c r="TVU158" s="91"/>
      <c r="TVV158" s="91"/>
      <c r="TVW158" s="91"/>
      <c r="TVX158" s="91"/>
      <c r="TVY158" s="91"/>
      <c r="TVZ158" s="91"/>
      <c r="TWA158" s="91"/>
      <c r="TWB158" s="91"/>
      <c r="TWC158" s="91"/>
      <c r="TWD158" s="91"/>
      <c r="TWE158" s="91"/>
      <c r="TWF158" s="91"/>
      <c r="TWG158" s="91"/>
      <c r="TWH158" s="91"/>
      <c r="TWI158" s="91"/>
      <c r="TWJ158" s="91"/>
      <c r="TWK158" s="91"/>
      <c r="TWL158" s="91"/>
      <c r="TWM158" s="91"/>
      <c r="TWN158" s="91"/>
      <c r="TWO158" s="91"/>
      <c r="TWP158" s="91"/>
      <c r="TWQ158" s="91"/>
      <c r="TWR158" s="91"/>
      <c r="TWS158" s="91"/>
      <c r="TWT158" s="91"/>
      <c r="TWU158" s="91"/>
      <c r="TWV158" s="91"/>
      <c r="TWW158" s="91"/>
      <c r="TWX158" s="91"/>
      <c r="TWY158" s="91"/>
      <c r="TWZ158" s="91"/>
      <c r="TXA158" s="91"/>
      <c r="TXB158" s="91"/>
      <c r="TXC158" s="91"/>
      <c r="TXD158" s="91"/>
      <c r="TXE158" s="91"/>
      <c r="TXF158" s="91"/>
      <c r="TXG158" s="91"/>
      <c r="TXH158" s="91"/>
      <c r="TXI158" s="91"/>
      <c r="TXJ158" s="91"/>
      <c r="TXK158" s="91"/>
      <c r="TXL158" s="91"/>
      <c r="TXM158" s="91"/>
      <c r="TXN158" s="91"/>
      <c r="TXO158" s="91"/>
      <c r="TXP158" s="91"/>
      <c r="TXQ158" s="91"/>
      <c r="TXR158" s="91"/>
      <c r="TXS158" s="91"/>
      <c r="TXT158" s="91"/>
      <c r="TXU158" s="91"/>
      <c r="TXV158" s="91"/>
      <c r="TXW158" s="91"/>
      <c r="TXX158" s="91"/>
      <c r="TXY158" s="91"/>
      <c r="TXZ158" s="91"/>
      <c r="TYA158" s="91"/>
      <c r="TYB158" s="91"/>
      <c r="TYC158" s="91"/>
      <c r="TYD158" s="91"/>
      <c r="TYE158" s="91"/>
      <c r="TYF158" s="91"/>
      <c r="TYG158" s="91"/>
      <c r="TYH158" s="91"/>
      <c r="TYI158" s="91"/>
      <c r="TYJ158" s="91"/>
      <c r="TYK158" s="91"/>
      <c r="TYL158" s="91"/>
      <c r="TYM158" s="91"/>
      <c r="TYN158" s="91"/>
      <c r="TYO158" s="91"/>
      <c r="TYP158" s="91"/>
      <c r="TYQ158" s="91"/>
      <c r="TYR158" s="91"/>
      <c r="TYS158" s="91"/>
      <c r="TYT158" s="91"/>
      <c r="TYU158" s="91"/>
      <c r="TYV158" s="91"/>
      <c r="TYW158" s="91"/>
      <c r="TYX158" s="91"/>
      <c r="TYY158" s="91"/>
      <c r="TYZ158" s="91"/>
      <c r="TZA158" s="91"/>
      <c r="TZB158" s="91"/>
      <c r="TZC158" s="91"/>
      <c r="TZD158" s="91"/>
      <c r="TZE158" s="91"/>
      <c r="TZF158" s="91"/>
      <c r="TZG158" s="91"/>
      <c r="TZH158" s="91"/>
      <c r="TZI158" s="91"/>
      <c r="TZJ158" s="91"/>
      <c r="TZK158" s="91"/>
      <c r="TZL158" s="91"/>
      <c r="TZM158" s="91"/>
      <c r="TZN158" s="91"/>
      <c r="TZO158" s="91"/>
      <c r="TZP158" s="91"/>
      <c r="TZQ158" s="91"/>
      <c r="TZR158" s="91"/>
      <c r="TZS158" s="91"/>
      <c r="TZT158" s="91"/>
      <c r="TZU158" s="91"/>
      <c r="TZV158" s="91"/>
      <c r="TZW158" s="91"/>
      <c r="TZX158" s="91"/>
      <c r="TZY158" s="91"/>
      <c r="TZZ158" s="91"/>
      <c r="UAA158" s="91"/>
      <c r="UAB158" s="91"/>
      <c r="UAC158" s="91"/>
      <c r="UAD158" s="91"/>
      <c r="UAE158" s="91"/>
      <c r="UAF158" s="91"/>
      <c r="UAG158" s="91"/>
      <c r="UAH158" s="91"/>
      <c r="UAI158" s="91"/>
      <c r="UAJ158" s="91"/>
      <c r="UAK158" s="91"/>
      <c r="UAL158" s="91"/>
      <c r="UAM158" s="91"/>
      <c r="UAN158" s="91"/>
      <c r="UAO158" s="91"/>
      <c r="UAP158" s="91"/>
      <c r="UAQ158" s="91"/>
      <c r="UAR158" s="91"/>
      <c r="UAS158" s="91"/>
      <c r="UAT158" s="91"/>
      <c r="UAU158" s="91"/>
      <c r="UAV158" s="91"/>
      <c r="UAW158" s="91"/>
      <c r="UAX158" s="91"/>
      <c r="UAY158" s="91"/>
      <c r="UAZ158" s="91"/>
      <c r="UBA158" s="91"/>
      <c r="UBB158" s="91"/>
      <c r="UBC158" s="91"/>
      <c r="UBD158" s="91"/>
      <c r="UBE158" s="91"/>
      <c r="UBF158" s="91"/>
      <c r="UBG158" s="91"/>
      <c r="UBH158" s="91"/>
      <c r="UBI158" s="91"/>
      <c r="UBJ158" s="91"/>
      <c r="UBK158" s="91"/>
      <c r="UBL158" s="91"/>
      <c r="UBM158" s="91"/>
      <c r="UBN158" s="91"/>
      <c r="UBO158" s="91"/>
      <c r="UBP158" s="91"/>
      <c r="UBQ158" s="91"/>
      <c r="UBR158" s="91"/>
      <c r="UBS158" s="91"/>
      <c r="UBT158" s="91"/>
      <c r="UBU158" s="91"/>
      <c r="UBV158" s="91"/>
      <c r="UBW158" s="91"/>
      <c r="UBX158" s="91"/>
      <c r="UBY158" s="91"/>
      <c r="UBZ158" s="91"/>
      <c r="UCA158" s="91"/>
      <c r="UCB158" s="91"/>
      <c r="UCC158" s="91"/>
      <c r="UCD158" s="91"/>
      <c r="UCE158" s="91"/>
      <c r="UCF158" s="91"/>
      <c r="UCG158" s="91"/>
      <c r="UCH158" s="91"/>
      <c r="UCI158" s="91"/>
      <c r="UCJ158" s="91"/>
      <c r="UCK158" s="91"/>
      <c r="UCL158" s="91"/>
      <c r="UCM158" s="91"/>
      <c r="UCN158" s="91"/>
      <c r="UCO158" s="91"/>
      <c r="UCP158" s="91"/>
      <c r="UCQ158" s="91"/>
      <c r="UCR158" s="91"/>
      <c r="UCS158" s="91"/>
      <c r="UCT158" s="91"/>
      <c r="UCU158" s="91"/>
      <c r="UCV158" s="91"/>
      <c r="UCW158" s="91"/>
      <c r="UCX158" s="91"/>
      <c r="UCY158" s="91"/>
      <c r="UCZ158" s="91"/>
      <c r="UDA158" s="91"/>
      <c r="UDB158" s="91"/>
      <c r="UDC158" s="91"/>
      <c r="UDD158" s="91"/>
      <c r="UDE158" s="91"/>
      <c r="UDF158" s="91"/>
      <c r="UDG158" s="91"/>
      <c r="UDH158" s="91"/>
      <c r="UDI158" s="91"/>
      <c r="UDJ158" s="91"/>
      <c r="UDK158" s="91"/>
      <c r="UDL158" s="91"/>
      <c r="UDM158" s="91"/>
      <c r="UDN158" s="91"/>
      <c r="UDO158" s="91"/>
      <c r="UDP158" s="91"/>
      <c r="UDQ158" s="91"/>
      <c r="UDR158" s="91"/>
      <c r="UDS158" s="91"/>
      <c r="UDT158" s="91"/>
      <c r="UDU158" s="91"/>
      <c r="UDV158" s="91"/>
      <c r="UDW158" s="91"/>
      <c r="UDX158" s="91"/>
      <c r="UDY158" s="91"/>
      <c r="UDZ158" s="91"/>
      <c r="UEA158" s="91"/>
      <c r="UEB158" s="91"/>
      <c r="UEC158" s="91"/>
      <c r="UED158" s="91"/>
      <c r="UEE158" s="91"/>
      <c r="UEF158" s="91"/>
      <c r="UEG158" s="91"/>
      <c r="UEH158" s="91"/>
      <c r="UEI158" s="91"/>
      <c r="UEJ158" s="91"/>
      <c r="UEK158" s="91"/>
      <c r="UEL158" s="91"/>
      <c r="UEM158" s="91"/>
      <c r="UEN158" s="91"/>
      <c r="UEO158" s="91"/>
      <c r="UEP158" s="91"/>
      <c r="UEQ158" s="91"/>
      <c r="UER158" s="91"/>
      <c r="UES158" s="91"/>
      <c r="UET158" s="91"/>
      <c r="UEU158" s="91"/>
      <c r="UEV158" s="91"/>
      <c r="UEW158" s="91"/>
      <c r="UEX158" s="91"/>
      <c r="UEY158" s="91"/>
      <c r="UEZ158" s="91"/>
      <c r="UFA158" s="91"/>
      <c r="UFB158" s="91"/>
      <c r="UFC158" s="91"/>
      <c r="UFD158" s="91"/>
      <c r="UFE158" s="91"/>
      <c r="UFF158" s="91"/>
      <c r="UFG158" s="91"/>
      <c r="UFH158" s="91"/>
      <c r="UFI158" s="91"/>
      <c r="UFJ158" s="91"/>
      <c r="UFK158" s="91"/>
      <c r="UFL158" s="91"/>
      <c r="UFM158" s="91"/>
      <c r="UFN158" s="91"/>
      <c r="UFO158" s="91"/>
      <c r="UFP158" s="91"/>
      <c r="UFQ158" s="91"/>
      <c r="UFR158" s="91"/>
      <c r="UFS158" s="91"/>
      <c r="UFT158" s="91"/>
      <c r="UFU158" s="91"/>
      <c r="UFV158" s="91"/>
      <c r="UFW158" s="91"/>
      <c r="UFX158" s="91"/>
      <c r="UFY158" s="91"/>
      <c r="UFZ158" s="91"/>
      <c r="UGA158" s="91"/>
      <c r="UGB158" s="91"/>
      <c r="UGC158" s="91"/>
      <c r="UGD158" s="91"/>
      <c r="UGE158" s="91"/>
      <c r="UGF158" s="91"/>
      <c r="UGG158" s="91"/>
      <c r="UGH158" s="91"/>
      <c r="UGI158" s="91"/>
      <c r="UGJ158" s="91"/>
      <c r="UGK158" s="91"/>
      <c r="UGL158" s="91"/>
      <c r="UGM158" s="91"/>
      <c r="UGN158" s="91"/>
      <c r="UGO158" s="91"/>
      <c r="UGP158" s="91"/>
      <c r="UGQ158" s="91"/>
      <c r="UGR158" s="91"/>
      <c r="UGS158" s="91"/>
      <c r="UGT158" s="91"/>
      <c r="UGU158" s="91"/>
      <c r="UGV158" s="91"/>
      <c r="UGW158" s="91"/>
      <c r="UGX158" s="91"/>
      <c r="UGY158" s="91"/>
      <c r="UGZ158" s="91"/>
      <c r="UHA158" s="91"/>
      <c r="UHB158" s="91"/>
      <c r="UHC158" s="91"/>
      <c r="UHD158" s="91"/>
      <c r="UHE158" s="91"/>
      <c r="UHF158" s="91"/>
      <c r="UHG158" s="91"/>
      <c r="UHH158" s="91"/>
      <c r="UHI158" s="91"/>
      <c r="UHJ158" s="91"/>
      <c r="UHK158" s="91"/>
      <c r="UHL158" s="91"/>
      <c r="UHM158" s="91"/>
      <c r="UHN158" s="91"/>
      <c r="UHO158" s="91"/>
      <c r="UHP158" s="91"/>
      <c r="UHQ158" s="91"/>
      <c r="UHR158" s="91"/>
      <c r="UHS158" s="91"/>
      <c r="UHT158" s="91"/>
      <c r="UHU158" s="91"/>
      <c r="UHV158" s="91"/>
      <c r="UHW158" s="91"/>
      <c r="UHX158" s="91"/>
      <c r="UHY158" s="91"/>
      <c r="UHZ158" s="91"/>
      <c r="UIA158" s="91"/>
      <c r="UIB158" s="91"/>
      <c r="UIC158" s="91"/>
      <c r="UID158" s="91"/>
      <c r="UIE158" s="91"/>
      <c r="UIF158" s="91"/>
      <c r="UIG158" s="91"/>
      <c r="UIH158" s="91"/>
      <c r="UII158" s="91"/>
      <c r="UIJ158" s="91"/>
      <c r="UIK158" s="91"/>
      <c r="UIL158" s="91"/>
      <c r="UIM158" s="91"/>
      <c r="UIN158" s="91"/>
      <c r="UIO158" s="91"/>
      <c r="UIP158" s="91"/>
      <c r="UIQ158" s="91"/>
      <c r="UIR158" s="91"/>
      <c r="UIS158" s="91"/>
      <c r="UIT158" s="91"/>
      <c r="UIU158" s="91"/>
      <c r="UIV158" s="91"/>
      <c r="UIW158" s="91"/>
      <c r="UIX158" s="91"/>
      <c r="UIY158" s="91"/>
      <c r="UIZ158" s="91"/>
      <c r="UJA158" s="91"/>
      <c r="UJB158" s="91"/>
      <c r="UJC158" s="91"/>
      <c r="UJD158" s="91"/>
      <c r="UJE158" s="91"/>
      <c r="UJF158" s="91"/>
      <c r="UJG158" s="91"/>
      <c r="UJH158" s="91"/>
      <c r="UJI158" s="91"/>
      <c r="UJJ158" s="91"/>
      <c r="UJK158" s="91"/>
      <c r="UJL158" s="91"/>
      <c r="UJM158" s="91"/>
      <c r="UJN158" s="91"/>
      <c r="UJO158" s="91"/>
      <c r="UJP158" s="91"/>
      <c r="UJQ158" s="91"/>
      <c r="UJR158" s="91"/>
      <c r="UJS158" s="91"/>
      <c r="UJT158" s="91"/>
      <c r="UJU158" s="91"/>
      <c r="UJV158" s="91"/>
      <c r="UJW158" s="91"/>
      <c r="UJX158" s="91"/>
      <c r="UJY158" s="91"/>
      <c r="UJZ158" s="91"/>
      <c r="UKA158" s="91"/>
      <c r="UKB158" s="91"/>
      <c r="UKC158" s="91"/>
      <c r="UKD158" s="91"/>
      <c r="UKE158" s="91"/>
      <c r="UKF158" s="91"/>
      <c r="UKG158" s="91"/>
      <c r="UKH158" s="91"/>
      <c r="UKI158" s="91"/>
      <c r="UKJ158" s="91"/>
      <c r="UKK158" s="91"/>
      <c r="UKL158" s="91"/>
      <c r="UKM158" s="91"/>
      <c r="UKN158" s="91"/>
      <c r="UKO158" s="91"/>
      <c r="UKP158" s="91"/>
      <c r="UKQ158" s="91"/>
      <c r="UKR158" s="91"/>
      <c r="UKS158" s="91"/>
      <c r="UKT158" s="91"/>
      <c r="UKU158" s="91"/>
      <c r="UKV158" s="91"/>
      <c r="UKW158" s="91"/>
      <c r="UKX158" s="91"/>
      <c r="UKY158" s="91"/>
      <c r="UKZ158" s="91"/>
      <c r="ULA158" s="91"/>
      <c r="ULB158" s="91"/>
      <c r="ULC158" s="91"/>
      <c r="ULD158" s="91"/>
      <c r="ULE158" s="91"/>
      <c r="ULF158" s="91"/>
      <c r="ULG158" s="91"/>
      <c r="ULH158" s="91"/>
      <c r="ULI158" s="91"/>
      <c r="ULJ158" s="91"/>
      <c r="ULK158" s="91"/>
      <c r="ULL158" s="91"/>
      <c r="ULM158" s="91"/>
      <c r="ULN158" s="91"/>
      <c r="ULO158" s="91"/>
      <c r="ULP158" s="91"/>
      <c r="ULQ158" s="91"/>
      <c r="ULR158" s="91"/>
      <c r="ULS158" s="91"/>
      <c r="ULT158" s="91"/>
      <c r="ULU158" s="91"/>
      <c r="ULV158" s="91"/>
      <c r="ULW158" s="91"/>
      <c r="ULX158" s="91"/>
      <c r="ULY158" s="91"/>
      <c r="ULZ158" s="91"/>
      <c r="UMA158" s="91"/>
      <c r="UMB158" s="91"/>
      <c r="UMC158" s="91"/>
      <c r="UMD158" s="91"/>
      <c r="UME158" s="91"/>
      <c r="UMF158" s="91"/>
      <c r="UMG158" s="91"/>
      <c r="UMH158" s="91"/>
      <c r="UMI158" s="91"/>
      <c r="UMJ158" s="91"/>
      <c r="UMK158" s="91"/>
      <c r="UML158" s="91"/>
      <c r="UMM158" s="91"/>
      <c r="UMN158" s="91"/>
      <c r="UMO158" s="91"/>
      <c r="UMP158" s="91"/>
      <c r="UMQ158" s="91"/>
      <c r="UMR158" s="91"/>
      <c r="UMS158" s="91"/>
      <c r="UMT158" s="91"/>
      <c r="UMU158" s="91"/>
      <c r="UMV158" s="91"/>
      <c r="UMW158" s="91"/>
      <c r="UMX158" s="91"/>
      <c r="UMY158" s="91"/>
      <c r="UMZ158" s="91"/>
      <c r="UNA158" s="91"/>
      <c r="UNB158" s="91"/>
      <c r="UNC158" s="91"/>
      <c r="UND158" s="91"/>
      <c r="UNE158" s="91"/>
      <c r="UNF158" s="91"/>
      <c r="UNG158" s="91"/>
      <c r="UNH158" s="91"/>
      <c r="UNI158" s="91"/>
      <c r="UNJ158" s="91"/>
      <c r="UNK158" s="91"/>
      <c r="UNL158" s="91"/>
      <c r="UNM158" s="91"/>
      <c r="UNN158" s="91"/>
      <c r="UNO158" s="91"/>
      <c r="UNP158" s="91"/>
      <c r="UNQ158" s="91"/>
      <c r="UNR158" s="91"/>
      <c r="UNS158" s="91"/>
      <c r="UNT158" s="91"/>
      <c r="UNU158" s="91"/>
      <c r="UNV158" s="91"/>
      <c r="UNW158" s="91"/>
      <c r="UNX158" s="91"/>
      <c r="UNY158" s="91"/>
      <c r="UNZ158" s="91"/>
      <c r="UOA158" s="91"/>
      <c r="UOB158" s="91"/>
      <c r="UOC158" s="91"/>
      <c r="UOD158" s="91"/>
      <c r="UOE158" s="91"/>
      <c r="UOF158" s="91"/>
      <c r="UOG158" s="91"/>
      <c r="UOH158" s="91"/>
      <c r="UOI158" s="91"/>
      <c r="UOJ158" s="91"/>
      <c r="UOK158" s="91"/>
      <c r="UOL158" s="91"/>
      <c r="UOM158" s="91"/>
      <c r="UON158" s="91"/>
      <c r="UOO158" s="91"/>
      <c r="UOP158" s="91"/>
      <c r="UOQ158" s="91"/>
      <c r="UOR158" s="91"/>
      <c r="UOS158" s="91"/>
      <c r="UOT158" s="91"/>
      <c r="UOU158" s="91"/>
      <c r="UOV158" s="91"/>
      <c r="UOW158" s="91"/>
      <c r="UOX158" s="91"/>
      <c r="UOY158" s="91"/>
      <c r="UOZ158" s="91"/>
      <c r="UPA158" s="91"/>
      <c r="UPB158" s="91"/>
      <c r="UPC158" s="91"/>
      <c r="UPD158" s="91"/>
      <c r="UPE158" s="91"/>
      <c r="UPF158" s="91"/>
      <c r="UPG158" s="91"/>
      <c r="UPH158" s="91"/>
      <c r="UPI158" s="91"/>
      <c r="UPJ158" s="91"/>
      <c r="UPK158" s="91"/>
      <c r="UPL158" s="91"/>
      <c r="UPM158" s="91"/>
      <c r="UPN158" s="91"/>
      <c r="UPO158" s="91"/>
      <c r="UPP158" s="91"/>
      <c r="UPQ158" s="91"/>
      <c r="UPR158" s="91"/>
      <c r="UPS158" s="91"/>
      <c r="UPT158" s="91"/>
      <c r="UPU158" s="91"/>
      <c r="UPV158" s="91"/>
      <c r="UPW158" s="91"/>
      <c r="UPX158" s="91"/>
      <c r="UPY158" s="91"/>
      <c r="UPZ158" s="91"/>
      <c r="UQA158" s="91"/>
      <c r="UQB158" s="91"/>
      <c r="UQC158" s="91"/>
      <c r="UQD158" s="91"/>
      <c r="UQE158" s="91"/>
      <c r="UQF158" s="91"/>
      <c r="UQG158" s="91"/>
      <c r="UQH158" s="91"/>
      <c r="UQI158" s="91"/>
      <c r="UQJ158" s="91"/>
      <c r="UQK158" s="91"/>
      <c r="UQL158" s="91"/>
      <c r="UQM158" s="91"/>
      <c r="UQN158" s="91"/>
      <c r="UQO158" s="91"/>
      <c r="UQP158" s="91"/>
      <c r="UQQ158" s="91"/>
      <c r="UQR158" s="91"/>
      <c r="UQS158" s="91"/>
      <c r="UQT158" s="91"/>
      <c r="UQU158" s="91"/>
      <c r="UQV158" s="91"/>
      <c r="UQW158" s="91"/>
      <c r="UQX158" s="91"/>
      <c r="UQY158" s="91"/>
      <c r="UQZ158" s="91"/>
      <c r="URA158" s="91"/>
      <c r="URB158" s="91"/>
      <c r="URC158" s="91"/>
      <c r="URD158" s="91"/>
      <c r="URE158" s="91"/>
      <c r="URF158" s="91"/>
      <c r="URG158" s="91"/>
      <c r="URH158" s="91"/>
      <c r="URI158" s="91"/>
      <c r="URJ158" s="91"/>
      <c r="URK158" s="91"/>
      <c r="URL158" s="91"/>
      <c r="URM158" s="91"/>
      <c r="URN158" s="91"/>
      <c r="URO158" s="91"/>
      <c r="URP158" s="91"/>
      <c r="URQ158" s="91"/>
      <c r="URR158" s="91"/>
      <c r="URS158" s="91"/>
      <c r="URT158" s="91"/>
      <c r="URU158" s="91"/>
      <c r="URV158" s="91"/>
      <c r="URW158" s="91"/>
      <c r="URX158" s="91"/>
      <c r="URY158" s="91"/>
      <c r="URZ158" s="91"/>
      <c r="USA158" s="91"/>
      <c r="USB158" s="91"/>
      <c r="USC158" s="91"/>
      <c r="USD158" s="91"/>
      <c r="USE158" s="91"/>
      <c r="USF158" s="91"/>
      <c r="USG158" s="91"/>
      <c r="USH158" s="91"/>
      <c r="USI158" s="91"/>
      <c r="USJ158" s="91"/>
      <c r="USK158" s="91"/>
      <c r="USL158" s="91"/>
      <c r="USM158" s="91"/>
      <c r="USN158" s="91"/>
      <c r="USO158" s="91"/>
      <c r="USP158" s="91"/>
      <c r="USQ158" s="91"/>
      <c r="USR158" s="91"/>
      <c r="USS158" s="91"/>
      <c r="UST158" s="91"/>
      <c r="USU158" s="91"/>
      <c r="USV158" s="91"/>
      <c r="USW158" s="91"/>
      <c r="USX158" s="91"/>
      <c r="USY158" s="91"/>
      <c r="USZ158" s="91"/>
      <c r="UTA158" s="91"/>
      <c r="UTB158" s="91"/>
      <c r="UTC158" s="91"/>
      <c r="UTD158" s="91"/>
      <c r="UTE158" s="91"/>
      <c r="UTF158" s="91"/>
      <c r="UTG158" s="91"/>
      <c r="UTH158" s="91"/>
      <c r="UTI158" s="91"/>
      <c r="UTJ158" s="91"/>
      <c r="UTK158" s="91"/>
      <c r="UTL158" s="91"/>
      <c r="UTM158" s="91"/>
      <c r="UTN158" s="91"/>
      <c r="UTO158" s="91"/>
      <c r="UTP158" s="91"/>
      <c r="UTQ158" s="91"/>
      <c r="UTR158" s="91"/>
      <c r="UTS158" s="91"/>
      <c r="UTT158" s="91"/>
      <c r="UTU158" s="91"/>
      <c r="UTV158" s="91"/>
      <c r="UTW158" s="91"/>
      <c r="UTX158" s="91"/>
      <c r="UTY158" s="91"/>
      <c r="UTZ158" s="91"/>
      <c r="UUA158" s="91"/>
      <c r="UUB158" s="91"/>
      <c r="UUC158" s="91"/>
      <c r="UUD158" s="91"/>
      <c r="UUE158" s="91"/>
      <c r="UUF158" s="91"/>
      <c r="UUG158" s="91"/>
      <c r="UUH158" s="91"/>
      <c r="UUI158" s="91"/>
      <c r="UUJ158" s="91"/>
      <c r="UUK158" s="91"/>
      <c r="UUL158" s="91"/>
      <c r="UUM158" s="91"/>
      <c r="UUN158" s="91"/>
      <c r="UUO158" s="91"/>
      <c r="UUP158" s="91"/>
      <c r="UUQ158" s="91"/>
      <c r="UUR158" s="91"/>
      <c r="UUS158" s="91"/>
      <c r="UUT158" s="91"/>
      <c r="UUU158" s="91"/>
      <c r="UUV158" s="91"/>
      <c r="UUW158" s="91"/>
      <c r="UUX158" s="91"/>
      <c r="UUY158" s="91"/>
      <c r="UUZ158" s="91"/>
      <c r="UVA158" s="91"/>
      <c r="UVB158" s="91"/>
      <c r="UVC158" s="91"/>
      <c r="UVD158" s="91"/>
      <c r="UVE158" s="91"/>
      <c r="UVF158" s="91"/>
      <c r="UVG158" s="91"/>
      <c r="UVH158" s="91"/>
      <c r="UVI158" s="91"/>
      <c r="UVJ158" s="91"/>
      <c r="UVK158" s="91"/>
      <c r="UVL158" s="91"/>
      <c r="UVM158" s="91"/>
      <c r="UVN158" s="91"/>
      <c r="UVO158" s="91"/>
      <c r="UVP158" s="91"/>
      <c r="UVQ158" s="91"/>
      <c r="UVR158" s="91"/>
      <c r="UVS158" s="91"/>
      <c r="UVT158" s="91"/>
      <c r="UVU158" s="91"/>
      <c r="UVV158" s="91"/>
      <c r="UVW158" s="91"/>
      <c r="UVX158" s="91"/>
      <c r="UVY158" s="91"/>
      <c r="UVZ158" s="91"/>
      <c r="UWA158" s="91"/>
      <c r="UWB158" s="91"/>
      <c r="UWC158" s="91"/>
      <c r="UWD158" s="91"/>
      <c r="UWE158" s="91"/>
      <c r="UWF158" s="91"/>
      <c r="UWG158" s="91"/>
      <c r="UWH158" s="91"/>
      <c r="UWI158" s="91"/>
      <c r="UWJ158" s="91"/>
      <c r="UWK158" s="91"/>
      <c r="UWL158" s="91"/>
      <c r="UWM158" s="91"/>
      <c r="UWN158" s="91"/>
      <c r="UWO158" s="91"/>
      <c r="UWP158" s="91"/>
      <c r="UWQ158" s="91"/>
      <c r="UWR158" s="91"/>
      <c r="UWS158" s="91"/>
      <c r="UWT158" s="91"/>
      <c r="UWU158" s="91"/>
      <c r="UWV158" s="91"/>
      <c r="UWW158" s="91"/>
      <c r="UWX158" s="91"/>
      <c r="UWY158" s="91"/>
      <c r="UWZ158" s="91"/>
      <c r="UXA158" s="91"/>
      <c r="UXB158" s="91"/>
      <c r="UXC158" s="91"/>
      <c r="UXD158" s="91"/>
      <c r="UXE158" s="91"/>
      <c r="UXF158" s="91"/>
      <c r="UXG158" s="91"/>
      <c r="UXH158" s="91"/>
      <c r="UXI158" s="91"/>
      <c r="UXJ158" s="91"/>
      <c r="UXK158" s="91"/>
      <c r="UXL158" s="91"/>
      <c r="UXM158" s="91"/>
      <c r="UXN158" s="91"/>
      <c r="UXO158" s="91"/>
      <c r="UXP158" s="91"/>
      <c r="UXQ158" s="91"/>
      <c r="UXR158" s="91"/>
      <c r="UXS158" s="91"/>
      <c r="UXT158" s="91"/>
      <c r="UXU158" s="91"/>
      <c r="UXV158" s="91"/>
      <c r="UXW158" s="91"/>
      <c r="UXX158" s="91"/>
      <c r="UXY158" s="91"/>
      <c r="UXZ158" s="91"/>
      <c r="UYA158" s="91"/>
      <c r="UYB158" s="91"/>
      <c r="UYC158" s="91"/>
      <c r="UYD158" s="91"/>
      <c r="UYE158" s="91"/>
      <c r="UYF158" s="91"/>
      <c r="UYG158" s="91"/>
      <c r="UYH158" s="91"/>
      <c r="UYI158" s="91"/>
      <c r="UYJ158" s="91"/>
      <c r="UYK158" s="91"/>
      <c r="UYL158" s="91"/>
      <c r="UYM158" s="91"/>
      <c r="UYN158" s="91"/>
      <c r="UYO158" s="91"/>
      <c r="UYP158" s="91"/>
      <c r="UYQ158" s="91"/>
      <c r="UYR158" s="91"/>
      <c r="UYS158" s="91"/>
      <c r="UYT158" s="91"/>
      <c r="UYU158" s="91"/>
      <c r="UYV158" s="91"/>
      <c r="UYW158" s="91"/>
      <c r="UYX158" s="91"/>
      <c r="UYY158" s="91"/>
      <c r="UYZ158" s="91"/>
      <c r="UZA158" s="91"/>
      <c r="UZB158" s="91"/>
      <c r="UZC158" s="91"/>
      <c r="UZD158" s="91"/>
      <c r="UZE158" s="91"/>
      <c r="UZF158" s="91"/>
      <c r="UZG158" s="91"/>
      <c r="UZH158" s="91"/>
      <c r="UZI158" s="91"/>
      <c r="UZJ158" s="91"/>
      <c r="UZK158" s="91"/>
      <c r="UZL158" s="91"/>
      <c r="UZM158" s="91"/>
      <c r="UZN158" s="91"/>
      <c r="UZO158" s="91"/>
      <c r="UZP158" s="91"/>
      <c r="UZQ158" s="91"/>
      <c r="UZR158" s="91"/>
      <c r="UZS158" s="91"/>
      <c r="UZT158" s="91"/>
      <c r="UZU158" s="91"/>
      <c r="UZV158" s="91"/>
      <c r="UZW158" s="91"/>
      <c r="UZX158" s="91"/>
      <c r="UZY158" s="91"/>
      <c r="UZZ158" s="91"/>
      <c r="VAA158" s="91"/>
      <c r="VAB158" s="91"/>
      <c r="VAC158" s="91"/>
      <c r="VAD158" s="91"/>
      <c r="VAE158" s="91"/>
      <c r="VAF158" s="91"/>
      <c r="VAG158" s="91"/>
      <c r="VAH158" s="91"/>
      <c r="VAI158" s="91"/>
      <c r="VAJ158" s="91"/>
      <c r="VAK158" s="91"/>
      <c r="VAL158" s="91"/>
      <c r="VAM158" s="91"/>
      <c r="VAN158" s="91"/>
      <c r="VAO158" s="91"/>
      <c r="VAP158" s="91"/>
      <c r="VAQ158" s="91"/>
      <c r="VAR158" s="91"/>
      <c r="VAS158" s="91"/>
      <c r="VAT158" s="91"/>
      <c r="VAU158" s="91"/>
      <c r="VAV158" s="91"/>
      <c r="VAW158" s="91"/>
      <c r="VAX158" s="91"/>
      <c r="VAY158" s="91"/>
      <c r="VAZ158" s="91"/>
      <c r="VBA158" s="91"/>
      <c r="VBB158" s="91"/>
      <c r="VBC158" s="91"/>
      <c r="VBD158" s="91"/>
      <c r="VBE158" s="91"/>
      <c r="VBF158" s="91"/>
      <c r="VBG158" s="91"/>
      <c r="VBH158" s="91"/>
      <c r="VBI158" s="91"/>
      <c r="VBJ158" s="91"/>
      <c r="VBK158" s="91"/>
      <c r="VBL158" s="91"/>
      <c r="VBM158" s="91"/>
      <c r="VBN158" s="91"/>
      <c r="VBO158" s="91"/>
      <c r="VBP158" s="91"/>
      <c r="VBQ158" s="91"/>
      <c r="VBR158" s="91"/>
      <c r="VBS158" s="91"/>
      <c r="VBT158" s="91"/>
      <c r="VBU158" s="91"/>
      <c r="VBV158" s="91"/>
      <c r="VBW158" s="91"/>
      <c r="VBX158" s="91"/>
      <c r="VBY158" s="91"/>
      <c r="VBZ158" s="91"/>
      <c r="VCA158" s="91"/>
      <c r="VCB158" s="91"/>
      <c r="VCC158" s="91"/>
      <c r="VCD158" s="91"/>
      <c r="VCE158" s="91"/>
      <c r="VCF158" s="91"/>
      <c r="VCG158" s="91"/>
      <c r="VCH158" s="91"/>
      <c r="VCI158" s="91"/>
      <c r="VCJ158" s="91"/>
      <c r="VCK158" s="91"/>
      <c r="VCL158" s="91"/>
      <c r="VCM158" s="91"/>
      <c r="VCN158" s="91"/>
      <c r="VCO158" s="91"/>
      <c r="VCP158" s="91"/>
      <c r="VCQ158" s="91"/>
      <c r="VCR158" s="91"/>
      <c r="VCS158" s="91"/>
      <c r="VCT158" s="91"/>
      <c r="VCU158" s="91"/>
      <c r="VCV158" s="91"/>
      <c r="VCW158" s="91"/>
      <c r="VCX158" s="91"/>
      <c r="VCY158" s="91"/>
      <c r="VCZ158" s="91"/>
      <c r="VDA158" s="91"/>
      <c r="VDB158" s="91"/>
      <c r="VDC158" s="91"/>
      <c r="VDD158" s="91"/>
      <c r="VDE158" s="91"/>
      <c r="VDF158" s="91"/>
      <c r="VDG158" s="91"/>
      <c r="VDH158" s="91"/>
      <c r="VDI158" s="91"/>
      <c r="VDJ158" s="91"/>
      <c r="VDK158" s="91"/>
      <c r="VDL158" s="91"/>
      <c r="VDM158" s="91"/>
      <c r="VDN158" s="91"/>
      <c r="VDO158" s="91"/>
      <c r="VDP158" s="91"/>
      <c r="VDQ158" s="91"/>
      <c r="VDR158" s="91"/>
      <c r="VDS158" s="91"/>
      <c r="VDT158" s="91"/>
      <c r="VDU158" s="91"/>
      <c r="VDV158" s="91"/>
      <c r="VDW158" s="91"/>
      <c r="VDX158" s="91"/>
      <c r="VDY158" s="91"/>
      <c r="VDZ158" s="91"/>
      <c r="VEA158" s="91"/>
      <c r="VEB158" s="91"/>
      <c r="VEC158" s="91"/>
      <c r="VED158" s="91"/>
      <c r="VEE158" s="91"/>
      <c r="VEF158" s="91"/>
      <c r="VEG158" s="91"/>
      <c r="VEH158" s="91"/>
      <c r="VEI158" s="91"/>
      <c r="VEJ158" s="91"/>
      <c r="VEK158" s="91"/>
      <c r="VEL158" s="91"/>
      <c r="VEM158" s="91"/>
      <c r="VEN158" s="91"/>
      <c r="VEO158" s="91"/>
      <c r="VEP158" s="91"/>
      <c r="VEQ158" s="91"/>
      <c r="VER158" s="91"/>
      <c r="VES158" s="91"/>
      <c r="VET158" s="91"/>
      <c r="VEU158" s="91"/>
      <c r="VEV158" s="91"/>
      <c r="VEW158" s="91"/>
      <c r="VEX158" s="91"/>
      <c r="VEY158" s="91"/>
      <c r="VEZ158" s="91"/>
      <c r="VFA158" s="91"/>
      <c r="VFB158" s="91"/>
      <c r="VFC158" s="91"/>
      <c r="VFD158" s="91"/>
      <c r="VFE158" s="91"/>
      <c r="VFF158" s="91"/>
      <c r="VFG158" s="91"/>
      <c r="VFH158" s="91"/>
      <c r="VFI158" s="91"/>
      <c r="VFJ158" s="91"/>
      <c r="VFK158" s="91"/>
      <c r="VFL158" s="91"/>
      <c r="VFM158" s="91"/>
      <c r="VFN158" s="91"/>
      <c r="VFO158" s="91"/>
      <c r="VFP158" s="91"/>
      <c r="VFQ158" s="91"/>
      <c r="VFR158" s="91"/>
      <c r="VFS158" s="91"/>
      <c r="VFT158" s="91"/>
      <c r="VFU158" s="91"/>
      <c r="VFV158" s="91"/>
      <c r="VFW158" s="91"/>
      <c r="VFX158" s="91"/>
      <c r="VFY158" s="91"/>
      <c r="VFZ158" s="91"/>
      <c r="VGA158" s="91"/>
      <c r="VGB158" s="91"/>
      <c r="VGC158" s="91"/>
      <c r="VGD158" s="91"/>
      <c r="VGE158" s="91"/>
      <c r="VGF158" s="91"/>
      <c r="VGG158" s="91"/>
      <c r="VGH158" s="91"/>
      <c r="VGI158" s="91"/>
      <c r="VGJ158" s="91"/>
      <c r="VGK158" s="91"/>
      <c r="VGL158" s="91"/>
      <c r="VGM158" s="91"/>
      <c r="VGN158" s="91"/>
      <c r="VGO158" s="91"/>
      <c r="VGP158" s="91"/>
      <c r="VGQ158" s="91"/>
      <c r="VGR158" s="91"/>
      <c r="VGS158" s="91"/>
      <c r="VGT158" s="91"/>
      <c r="VGU158" s="91"/>
      <c r="VGV158" s="91"/>
      <c r="VGW158" s="91"/>
      <c r="VGX158" s="91"/>
      <c r="VGY158" s="91"/>
      <c r="VGZ158" s="91"/>
      <c r="VHA158" s="91"/>
      <c r="VHB158" s="91"/>
      <c r="VHC158" s="91"/>
      <c r="VHD158" s="91"/>
      <c r="VHE158" s="91"/>
      <c r="VHF158" s="91"/>
      <c r="VHG158" s="91"/>
      <c r="VHH158" s="91"/>
      <c r="VHI158" s="91"/>
      <c r="VHJ158" s="91"/>
      <c r="VHK158" s="91"/>
      <c r="VHL158" s="91"/>
      <c r="VHM158" s="91"/>
      <c r="VHN158" s="91"/>
      <c r="VHO158" s="91"/>
      <c r="VHP158" s="91"/>
      <c r="VHQ158" s="91"/>
      <c r="VHR158" s="91"/>
      <c r="VHS158" s="91"/>
      <c r="VHT158" s="91"/>
      <c r="VHU158" s="91"/>
      <c r="VHV158" s="91"/>
      <c r="VHW158" s="91"/>
      <c r="VHX158" s="91"/>
      <c r="VHY158" s="91"/>
      <c r="VHZ158" s="91"/>
      <c r="VIA158" s="91"/>
      <c r="VIB158" s="91"/>
      <c r="VIC158" s="91"/>
      <c r="VID158" s="91"/>
      <c r="VIE158" s="91"/>
      <c r="VIF158" s="91"/>
      <c r="VIG158" s="91"/>
      <c r="VIH158" s="91"/>
      <c r="VII158" s="91"/>
      <c r="VIJ158" s="91"/>
      <c r="VIK158" s="91"/>
      <c r="VIL158" s="91"/>
      <c r="VIM158" s="91"/>
      <c r="VIN158" s="91"/>
      <c r="VIO158" s="91"/>
      <c r="VIP158" s="91"/>
      <c r="VIQ158" s="91"/>
      <c r="VIR158" s="91"/>
      <c r="VIS158" s="91"/>
      <c r="VIT158" s="91"/>
      <c r="VIU158" s="91"/>
      <c r="VIV158" s="91"/>
      <c r="VIW158" s="91"/>
      <c r="VIX158" s="91"/>
      <c r="VIY158" s="91"/>
      <c r="VIZ158" s="91"/>
      <c r="VJA158" s="91"/>
      <c r="VJB158" s="91"/>
      <c r="VJC158" s="91"/>
      <c r="VJD158" s="91"/>
      <c r="VJE158" s="91"/>
      <c r="VJF158" s="91"/>
      <c r="VJG158" s="91"/>
      <c r="VJH158" s="91"/>
      <c r="VJI158" s="91"/>
      <c r="VJJ158" s="91"/>
      <c r="VJK158" s="91"/>
      <c r="VJL158" s="91"/>
      <c r="VJM158" s="91"/>
      <c r="VJN158" s="91"/>
      <c r="VJO158" s="91"/>
      <c r="VJP158" s="91"/>
      <c r="VJQ158" s="91"/>
      <c r="VJR158" s="91"/>
      <c r="VJS158" s="91"/>
      <c r="VJT158" s="91"/>
      <c r="VJU158" s="91"/>
      <c r="VJV158" s="91"/>
      <c r="VJW158" s="91"/>
      <c r="VJX158" s="91"/>
      <c r="VJY158" s="91"/>
      <c r="VJZ158" s="91"/>
      <c r="VKA158" s="91"/>
      <c r="VKB158" s="91"/>
      <c r="VKC158" s="91"/>
      <c r="VKD158" s="91"/>
      <c r="VKE158" s="91"/>
      <c r="VKF158" s="91"/>
      <c r="VKG158" s="91"/>
      <c r="VKH158" s="91"/>
      <c r="VKI158" s="91"/>
      <c r="VKJ158" s="91"/>
      <c r="VKK158" s="91"/>
      <c r="VKL158" s="91"/>
      <c r="VKM158" s="91"/>
      <c r="VKN158" s="91"/>
      <c r="VKO158" s="91"/>
      <c r="VKP158" s="91"/>
      <c r="VKQ158" s="91"/>
      <c r="VKR158" s="91"/>
      <c r="VKS158" s="91"/>
      <c r="VKT158" s="91"/>
      <c r="VKU158" s="91"/>
      <c r="VKV158" s="91"/>
      <c r="VKW158" s="91"/>
      <c r="VKX158" s="91"/>
      <c r="VKY158" s="91"/>
      <c r="VKZ158" s="91"/>
      <c r="VLA158" s="91"/>
      <c r="VLB158" s="91"/>
      <c r="VLC158" s="91"/>
      <c r="VLD158" s="91"/>
      <c r="VLE158" s="91"/>
      <c r="VLF158" s="91"/>
      <c r="VLG158" s="91"/>
      <c r="VLH158" s="91"/>
      <c r="VLI158" s="91"/>
      <c r="VLJ158" s="91"/>
      <c r="VLK158" s="91"/>
      <c r="VLL158" s="91"/>
      <c r="VLM158" s="91"/>
      <c r="VLN158" s="91"/>
      <c r="VLO158" s="91"/>
      <c r="VLP158" s="91"/>
      <c r="VLQ158" s="91"/>
      <c r="VLR158" s="91"/>
      <c r="VLS158" s="91"/>
      <c r="VLT158" s="91"/>
      <c r="VLU158" s="91"/>
      <c r="VLV158" s="91"/>
      <c r="VLW158" s="91"/>
      <c r="VLX158" s="91"/>
      <c r="VLY158" s="91"/>
      <c r="VLZ158" s="91"/>
      <c r="VMA158" s="91"/>
      <c r="VMB158" s="91"/>
      <c r="VMC158" s="91"/>
      <c r="VMD158" s="91"/>
      <c r="VME158" s="91"/>
      <c r="VMF158" s="91"/>
      <c r="VMG158" s="91"/>
      <c r="VMH158" s="91"/>
      <c r="VMI158" s="91"/>
      <c r="VMJ158" s="91"/>
      <c r="VMK158" s="91"/>
      <c r="VML158" s="91"/>
      <c r="VMM158" s="91"/>
      <c r="VMN158" s="91"/>
      <c r="VMO158" s="91"/>
      <c r="VMP158" s="91"/>
      <c r="VMQ158" s="91"/>
      <c r="VMR158" s="91"/>
      <c r="VMS158" s="91"/>
      <c r="VMT158" s="91"/>
      <c r="VMU158" s="91"/>
      <c r="VMV158" s="91"/>
      <c r="VMW158" s="91"/>
      <c r="VMX158" s="91"/>
      <c r="VMY158" s="91"/>
      <c r="VMZ158" s="91"/>
      <c r="VNA158" s="91"/>
      <c r="VNB158" s="91"/>
      <c r="VNC158" s="91"/>
      <c r="VND158" s="91"/>
      <c r="VNE158" s="91"/>
      <c r="VNF158" s="91"/>
      <c r="VNG158" s="91"/>
      <c r="VNH158" s="91"/>
      <c r="VNI158" s="91"/>
      <c r="VNJ158" s="91"/>
      <c r="VNK158" s="91"/>
      <c r="VNL158" s="91"/>
      <c r="VNM158" s="91"/>
      <c r="VNN158" s="91"/>
      <c r="VNO158" s="91"/>
      <c r="VNP158" s="91"/>
      <c r="VNQ158" s="91"/>
      <c r="VNR158" s="91"/>
      <c r="VNS158" s="91"/>
      <c r="VNT158" s="91"/>
      <c r="VNU158" s="91"/>
      <c r="VNV158" s="91"/>
      <c r="VNW158" s="91"/>
      <c r="VNX158" s="91"/>
      <c r="VNY158" s="91"/>
      <c r="VNZ158" s="91"/>
      <c r="VOA158" s="91"/>
      <c r="VOB158" s="91"/>
      <c r="VOC158" s="91"/>
      <c r="VOD158" s="91"/>
      <c r="VOE158" s="91"/>
      <c r="VOF158" s="91"/>
      <c r="VOG158" s="91"/>
      <c r="VOH158" s="91"/>
      <c r="VOI158" s="91"/>
      <c r="VOJ158" s="91"/>
      <c r="VOK158" s="91"/>
      <c r="VOL158" s="91"/>
      <c r="VOM158" s="91"/>
      <c r="VON158" s="91"/>
      <c r="VOO158" s="91"/>
      <c r="VOP158" s="91"/>
      <c r="VOQ158" s="91"/>
      <c r="VOR158" s="91"/>
      <c r="VOS158" s="91"/>
      <c r="VOT158" s="91"/>
      <c r="VOU158" s="91"/>
      <c r="VOV158" s="91"/>
      <c r="VOW158" s="91"/>
      <c r="VOX158" s="91"/>
      <c r="VOY158" s="91"/>
      <c r="VOZ158" s="91"/>
      <c r="VPA158" s="91"/>
      <c r="VPB158" s="91"/>
      <c r="VPC158" s="91"/>
      <c r="VPD158" s="91"/>
      <c r="VPE158" s="91"/>
      <c r="VPF158" s="91"/>
      <c r="VPG158" s="91"/>
      <c r="VPH158" s="91"/>
      <c r="VPI158" s="91"/>
      <c r="VPJ158" s="91"/>
      <c r="VPK158" s="91"/>
      <c r="VPL158" s="91"/>
      <c r="VPM158" s="91"/>
      <c r="VPN158" s="91"/>
      <c r="VPO158" s="91"/>
      <c r="VPP158" s="91"/>
      <c r="VPQ158" s="91"/>
      <c r="VPR158" s="91"/>
      <c r="VPS158" s="91"/>
      <c r="VPT158" s="91"/>
      <c r="VPU158" s="91"/>
      <c r="VPV158" s="91"/>
      <c r="VPW158" s="91"/>
      <c r="VPX158" s="91"/>
      <c r="VPY158" s="91"/>
      <c r="VPZ158" s="91"/>
      <c r="VQA158" s="91"/>
      <c r="VQB158" s="91"/>
      <c r="VQC158" s="91"/>
      <c r="VQD158" s="91"/>
      <c r="VQE158" s="91"/>
      <c r="VQF158" s="91"/>
      <c r="VQG158" s="91"/>
      <c r="VQH158" s="91"/>
      <c r="VQI158" s="91"/>
      <c r="VQJ158" s="91"/>
      <c r="VQK158" s="91"/>
      <c r="VQL158" s="91"/>
      <c r="VQM158" s="91"/>
      <c r="VQN158" s="91"/>
      <c r="VQO158" s="91"/>
      <c r="VQP158" s="91"/>
      <c r="VQQ158" s="91"/>
      <c r="VQR158" s="91"/>
      <c r="VQS158" s="91"/>
      <c r="VQT158" s="91"/>
      <c r="VQU158" s="91"/>
      <c r="VQV158" s="91"/>
      <c r="VQW158" s="91"/>
      <c r="VQX158" s="91"/>
      <c r="VQY158" s="91"/>
      <c r="VQZ158" s="91"/>
      <c r="VRA158" s="91"/>
      <c r="VRB158" s="91"/>
      <c r="VRC158" s="91"/>
      <c r="VRD158" s="91"/>
      <c r="VRE158" s="91"/>
      <c r="VRF158" s="91"/>
      <c r="VRG158" s="91"/>
      <c r="VRH158" s="91"/>
      <c r="VRI158" s="91"/>
      <c r="VRJ158" s="91"/>
      <c r="VRK158" s="91"/>
      <c r="VRL158" s="91"/>
      <c r="VRM158" s="91"/>
      <c r="VRN158" s="91"/>
      <c r="VRO158" s="91"/>
      <c r="VRP158" s="91"/>
      <c r="VRQ158" s="91"/>
      <c r="VRR158" s="91"/>
      <c r="VRS158" s="91"/>
      <c r="VRT158" s="91"/>
      <c r="VRU158" s="91"/>
      <c r="VRV158" s="91"/>
      <c r="VRW158" s="91"/>
      <c r="VRX158" s="91"/>
      <c r="VRY158" s="91"/>
      <c r="VRZ158" s="91"/>
      <c r="VSA158" s="91"/>
      <c r="VSB158" s="91"/>
      <c r="VSC158" s="91"/>
      <c r="VSD158" s="91"/>
      <c r="VSE158" s="91"/>
      <c r="VSF158" s="91"/>
      <c r="VSG158" s="91"/>
      <c r="VSH158" s="91"/>
      <c r="VSI158" s="91"/>
      <c r="VSJ158" s="91"/>
      <c r="VSK158" s="91"/>
      <c r="VSL158" s="91"/>
      <c r="VSM158" s="91"/>
      <c r="VSN158" s="91"/>
      <c r="VSO158" s="91"/>
      <c r="VSP158" s="91"/>
      <c r="VSQ158" s="91"/>
      <c r="VSR158" s="91"/>
      <c r="VSS158" s="91"/>
      <c r="VST158" s="91"/>
      <c r="VSU158" s="91"/>
      <c r="VSV158" s="91"/>
      <c r="VSW158" s="91"/>
      <c r="VSX158" s="91"/>
      <c r="VSY158" s="91"/>
      <c r="VSZ158" s="91"/>
      <c r="VTA158" s="91"/>
      <c r="VTB158" s="91"/>
      <c r="VTC158" s="91"/>
      <c r="VTD158" s="91"/>
      <c r="VTE158" s="91"/>
      <c r="VTF158" s="91"/>
      <c r="VTG158" s="91"/>
      <c r="VTH158" s="91"/>
      <c r="VTI158" s="91"/>
      <c r="VTJ158" s="91"/>
      <c r="VTK158" s="91"/>
      <c r="VTL158" s="91"/>
      <c r="VTM158" s="91"/>
      <c r="VTN158" s="91"/>
      <c r="VTO158" s="91"/>
      <c r="VTP158" s="91"/>
      <c r="VTQ158" s="91"/>
      <c r="VTR158" s="91"/>
      <c r="VTS158" s="91"/>
      <c r="VTT158" s="91"/>
      <c r="VTU158" s="91"/>
      <c r="VTV158" s="91"/>
      <c r="VTW158" s="91"/>
      <c r="VTX158" s="91"/>
      <c r="VTY158" s="91"/>
      <c r="VTZ158" s="91"/>
      <c r="VUA158" s="91"/>
      <c r="VUB158" s="91"/>
      <c r="VUC158" s="91"/>
      <c r="VUD158" s="91"/>
      <c r="VUE158" s="91"/>
      <c r="VUF158" s="91"/>
      <c r="VUG158" s="91"/>
      <c r="VUH158" s="91"/>
      <c r="VUI158" s="91"/>
      <c r="VUJ158" s="91"/>
      <c r="VUK158" s="91"/>
      <c r="VUL158" s="91"/>
      <c r="VUM158" s="91"/>
      <c r="VUN158" s="91"/>
      <c r="VUO158" s="91"/>
      <c r="VUP158" s="91"/>
      <c r="VUQ158" s="91"/>
      <c r="VUR158" s="91"/>
      <c r="VUS158" s="91"/>
      <c r="VUT158" s="91"/>
      <c r="VUU158" s="91"/>
      <c r="VUV158" s="91"/>
      <c r="VUW158" s="91"/>
      <c r="VUX158" s="91"/>
      <c r="VUY158" s="91"/>
      <c r="VUZ158" s="91"/>
      <c r="VVA158" s="91"/>
      <c r="VVB158" s="91"/>
      <c r="VVC158" s="91"/>
      <c r="VVD158" s="91"/>
      <c r="VVE158" s="91"/>
      <c r="VVF158" s="91"/>
      <c r="VVG158" s="91"/>
      <c r="VVH158" s="91"/>
      <c r="VVI158" s="91"/>
      <c r="VVJ158" s="91"/>
      <c r="VVK158" s="91"/>
      <c r="VVL158" s="91"/>
      <c r="VVM158" s="91"/>
      <c r="VVN158" s="91"/>
      <c r="VVO158" s="91"/>
      <c r="VVP158" s="91"/>
      <c r="VVQ158" s="91"/>
      <c r="VVR158" s="91"/>
      <c r="VVS158" s="91"/>
      <c r="VVT158" s="91"/>
      <c r="VVU158" s="91"/>
      <c r="VVV158" s="91"/>
      <c r="VVW158" s="91"/>
      <c r="VVX158" s="91"/>
      <c r="VVY158" s="91"/>
      <c r="VVZ158" s="91"/>
      <c r="VWA158" s="91"/>
      <c r="VWB158" s="91"/>
      <c r="VWC158" s="91"/>
      <c r="VWD158" s="91"/>
      <c r="VWE158" s="91"/>
      <c r="VWF158" s="91"/>
      <c r="VWG158" s="91"/>
      <c r="VWH158" s="91"/>
      <c r="VWI158" s="91"/>
      <c r="VWJ158" s="91"/>
      <c r="VWK158" s="91"/>
      <c r="VWL158" s="91"/>
      <c r="VWM158" s="91"/>
      <c r="VWN158" s="91"/>
      <c r="VWO158" s="91"/>
      <c r="VWP158" s="91"/>
      <c r="VWQ158" s="91"/>
      <c r="VWR158" s="91"/>
      <c r="VWS158" s="91"/>
      <c r="VWT158" s="91"/>
      <c r="VWU158" s="91"/>
      <c r="VWV158" s="91"/>
      <c r="VWW158" s="91"/>
      <c r="VWX158" s="91"/>
      <c r="VWY158" s="91"/>
      <c r="VWZ158" s="91"/>
      <c r="VXA158" s="91"/>
      <c r="VXB158" s="91"/>
      <c r="VXC158" s="91"/>
      <c r="VXD158" s="91"/>
      <c r="VXE158" s="91"/>
      <c r="VXF158" s="91"/>
      <c r="VXG158" s="91"/>
      <c r="VXH158" s="91"/>
      <c r="VXI158" s="91"/>
      <c r="VXJ158" s="91"/>
      <c r="VXK158" s="91"/>
      <c r="VXL158" s="91"/>
      <c r="VXM158" s="91"/>
      <c r="VXN158" s="91"/>
      <c r="VXO158" s="91"/>
      <c r="VXP158" s="91"/>
      <c r="VXQ158" s="91"/>
      <c r="VXR158" s="91"/>
      <c r="VXS158" s="91"/>
      <c r="VXT158" s="91"/>
      <c r="VXU158" s="91"/>
      <c r="VXV158" s="91"/>
      <c r="VXW158" s="91"/>
      <c r="VXX158" s="91"/>
      <c r="VXY158" s="91"/>
      <c r="VXZ158" s="91"/>
      <c r="VYA158" s="91"/>
      <c r="VYB158" s="91"/>
      <c r="VYC158" s="91"/>
      <c r="VYD158" s="91"/>
      <c r="VYE158" s="91"/>
      <c r="VYF158" s="91"/>
      <c r="VYG158" s="91"/>
      <c r="VYH158" s="91"/>
      <c r="VYI158" s="91"/>
      <c r="VYJ158" s="91"/>
      <c r="VYK158" s="91"/>
      <c r="VYL158" s="91"/>
      <c r="VYM158" s="91"/>
      <c r="VYN158" s="91"/>
      <c r="VYO158" s="91"/>
      <c r="VYP158" s="91"/>
      <c r="VYQ158" s="91"/>
      <c r="VYR158" s="91"/>
      <c r="VYS158" s="91"/>
      <c r="VYT158" s="91"/>
      <c r="VYU158" s="91"/>
      <c r="VYV158" s="91"/>
      <c r="VYW158" s="91"/>
      <c r="VYX158" s="91"/>
      <c r="VYY158" s="91"/>
      <c r="VYZ158" s="91"/>
      <c r="VZA158" s="91"/>
      <c r="VZB158" s="91"/>
      <c r="VZC158" s="91"/>
      <c r="VZD158" s="91"/>
      <c r="VZE158" s="91"/>
      <c r="VZF158" s="91"/>
      <c r="VZG158" s="91"/>
      <c r="VZH158" s="91"/>
      <c r="VZI158" s="91"/>
      <c r="VZJ158" s="91"/>
      <c r="VZK158" s="91"/>
      <c r="VZL158" s="91"/>
      <c r="VZM158" s="91"/>
      <c r="VZN158" s="91"/>
      <c r="VZO158" s="91"/>
      <c r="VZP158" s="91"/>
      <c r="VZQ158" s="91"/>
      <c r="VZR158" s="91"/>
      <c r="VZS158" s="91"/>
      <c r="VZT158" s="91"/>
      <c r="VZU158" s="91"/>
      <c r="VZV158" s="91"/>
      <c r="VZW158" s="91"/>
      <c r="VZX158" s="91"/>
      <c r="VZY158" s="91"/>
      <c r="VZZ158" s="91"/>
      <c r="WAA158" s="91"/>
      <c r="WAB158" s="91"/>
      <c r="WAC158" s="91"/>
      <c r="WAD158" s="91"/>
      <c r="WAE158" s="91"/>
      <c r="WAF158" s="91"/>
      <c r="WAG158" s="91"/>
      <c r="WAH158" s="91"/>
      <c r="WAI158" s="91"/>
      <c r="WAJ158" s="91"/>
      <c r="WAK158" s="91"/>
      <c r="WAL158" s="91"/>
      <c r="WAM158" s="91"/>
      <c r="WAN158" s="91"/>
      <c r="WAO158" s="91"/>
      <c r="WAP158" s="91"/>
      <c r="WAQ158" s="91"/>
      <c r="WAR158" s="91"/>
      <c r="WAS158" s="91"/>
      <c r="WAT158" s="91"/>
      <c r="WAU158" s="91"/>
      <c r="WAV158" s="91"/>
      <c r="WAW158" s="91"/>
      <c r="WAX158" s="91"/>
      <c r="WAY158" s="91"/>
      <c r="WAZ158" s="91"/>
      <c r="WBA158" s="91"/>
      <c r="WBB158" s="91"/>
      <c r="WBC158" s="91"/>
      <c r="WBD158" s="91"/>
      <c r="WBE158" s="91"/>
      <c r="WBF158" s="91"/>
      <c r="WBG158" s="91"/>
      <c r="WBH158" s="91"/>
      <c r="WBI158" s="91"/>
      <c r="WBJ158" s="91"/>
      <c r="WBK158" s="91"/>
      <c r="WBL158" s="91"/>
      <c r="WBM158" s="91"/>
      <c r="WBN158" s="91"/>
      <c r="WBO158" s="91"/>
      <c r="WBP158" s="91"/>
      <c r="WBQ158" s="91"/>
      <c r="WBR158" s="91"/>
      <c r="WBS158" s="91"/>
      <c r="WBT158" s="91"/>
      <c r="WBU158" s="91"/>
      <c r="WBV158" s="91"/>
      <c r="WBW158" s="91"/>
      <c r="WBX158" s="91"/>
      <c r="WBY158" s="91"/>
      <c r="WBZ158" s="91"/>
      <c r="WCA158" s="91"/>
      <c r="WCB158" s="91"/>
      <c r="WCC158" s="91"/>
      <c r="WCD158" s="91"/>
      <c r="WCE158" s="91"/>
      <c r="WCF158" s="91"/>
      <c r="WCG158" s="91"/>
      <c r="WCH158" s="91"/>
      <c r="WCI158" s="91"/>
      <c r="WCJ158" s="91"/>
      <c r="WCK158" s="91"/>
      <c r="WCL158" s="91"/>
      <c r="WCM158" s="91"/>
      <c r="WCN158" s="91"/>
      <c r="WCO158" s="91"/>
      <c r="WCP158" s="91"/>
      <c r="WCQ158" s="91"/>
      <c r="WCR158" s="91"/>
      <c r="WCS158" s="91"/>
      <c r="WCT158" s="91"/>
      <c r="WCU158" s="91"/>
      <c r="WCV158" s="91"/>
      <c r="WCW158" s="91"/>
      <c r="WCX158" s="91"/>
      <c r="WCY158" s="91"/>
      <c r="WCZ158" s="91"/>
      <c r="WDA158" s="91"/>
      <c r="WDB158" s="91"/>
      <c r="WDC158" s="91"/>
      <c r="WDD158" s="91"/>
      <c r="WDE158" s="91"/>
      <c r="WDF158" s="91"/>
      <c r="WDG158" s="91"/>
      <c r="WDH158" s="91"/>
      <c r="WDI158" s="91"/>
      <c r="WDJ158" s="91"/>
      <c r="WDK158" s="91"/>
      <c r="WDL158" s="91"/>
      <c r="WDM158" s="91"/>
      <c r="WDN158" s="91"/>
      <c r="WDO158" s="91"/>
      <c r="WDP158" s="91"/>
      <c r="WDQ158" s="91"/>
      <c r="WDR158" s="91"/>
      <c r="WDS158" s="91"/>
      <c r="WDT158" s="91"/>
      <c r="WDU158" s="91"/>
      <c r="WDV158" s="91"/>
      <c r="WDW158" s="91"/>
      <c r="WDX158" s="91"/>
      <c r="WDY158" s="91"/>
      <c r="WDZ158" s="91"/>
      <c r="WEA158" s="91"/>
      <c r="WEB158" s="91"/>
      <c r="WEC158" s="91"/>
      <c r="WED158" s="91"/>
      <c r="WEE158" s="91"/>
      <c r="WEF158" s="91"/>
      <c r="WEG158" s="91"/>
      <c r="WEH158" s="91"/>
      <c r="WEI158" s="91"/>
      <c r="WEJ158" s="91"/>
      <c r="WEK158" s="91"/>
      <c r="WEL158" s="91"/>
      <c r="WEM158" s="91"/>
      <c r="WEN158" s="91"/>
      <c r="WEO158" s="91"/>
      <c r="WEP158" s="91"/>
      <c r="WEQ158" s="91"/>
      <c r="WER158" s="91"/>
      <c r="WES158" s="91"/>
      <c r="WET158" s="91"/>
      <c r="WEU158" s="91"/>
      <c r="WEV158" s="91"/>
      <c r="WEW158" s="91"/>
      <c r="WEX158" s="91"/>
      <c r="WEY158" s="91"/>
      <c r="WEZ158" s="91"/>
      <c r="WFA158" s="91"/>
      <c r="WFB158" s="91"/>
      <c r="WFC158" s="91"/>
      <c r="WFD158" s="91"/>
      <c r="WFE158" s="91"/>
      <c r="WFF158" s="91"/>
      <c r="WFG158" s="91"/>
      <c r="WFH158" s="91"/>
      <c r="WFI158" s="91"/>
      <c r="WFJ158" s="91"/>
      <c r="WFK158" s="91"/>
      <c r="WFL158" s="91"/>
      <c r="WFM158" s="91"/>
      <c r="WFN158" s="91"/>
      <c r="WFO158" s="91"/>
      <c r="WFP158" s="91"/>
      <c r="WFQ158" s="91"/>
      <c r="WFR158" s="91"/>
      <c r="WFS158" s="91"/>
      <c r="WFT158" s="91"/>
      <c r="WFU158" s="91"/>
      <c r="WFV158" s="91"/>
      <c r="WFW158" s="91"/>
      <c r="WFX158" s="91"/>
      <c r="WFY158" s="91"/>
      <c r="WFZ158" s="91"/>
      <c r="WGA158" s="91"/>
      <c r="WGB158" s="91"/>
      <c r="WGC158" s="91"/>
      <c r="WGD158" s="91"/>
      <c r="WGE158" s="91"/>
      <c r="WGF158" s="91"/>
      <c r="WGG158" s="91"/>
      <c r="WGH158" s="91"/>
      <c r="WGI158" s="91"/>
      <c r="WGJ158" s="91"/>
      <c r="WGK158" s="91"/>
      <c r="WGL158" s="91"/>
      <c r="WGM158" s="91"/>
      <c r="WGN158" s="91"/>
      <c r="WGO158" s="91"/>
      <c r="WGP158" s="91"/>
      <c r="WGQ158" s="91"/>
      <c r="WGR158" s="91"/>
      <c r="WGS158" s="91"/>
      <c r="WGT158" s="91"/>
      <c r="WGU158" s="91"/>
      <c r="WGV158" s="91"/>
      <c r="WGW158" s="91"/>
      <c r="WGX158" s="91"/>
      <c r="WGY158" s="91"/>
      <c r="WGZ158" s="91"/>
      <c r="WHA158" s="91"/>
      <c r="WHB158" s="91"/>
      <c r="WHC158" s="91"/>
      <c r="WHD158" s="91"/>
      <c r="WHE158" s="91"/>
      <c r="WHF158" s="91"/>
      <c r="WHG158" s="91"/>
      <c r="WHH158" s="91"/>
      <c r="WHI158" s="91"/>
      <c r="WHJ158" s="91"/>
      <c r="WHK158" s="91"/>
      <c r="WHL158" s="91"/>
      <c r="WHM158" s="91"/>
      <c r="WHN158" s="91"/>
      <c r="WHO158" s="91"/>
      <c r="WHP158" s="91"/>
      <c r="WHQ158" s="91"/>
      <c r="WHR158" s="91"/>
      <c r="WHS158" s="91"/>
      <c r="WHT158" s="91"/>
      <c r="WHU158" s="91"/>
      <c r="WHV158" s="91"/>
      <c r="WHW158" s="91"/>
      <c r="WHX158" s="91"/>
      <c r="WHY158" s="91"/>
      <c r="WHZ158" s="91"/>
      <c r="WIA158" s="91"/>
      <c r="WIB158" s="91"/>
      <c r="WIC158" s="91"/>
      <c r="WID158" s="91"/>
      <c r="WIE158" s="91"/>
      <c r="WIF158" s="91"/>
      <c r="WIG158" s="91"/>
      <c r="WIH158" s="91"/>
      <c r="WII158" s="91"/>
      <c r="WIJ158" s="91"/>
      <c r="WIK158" s="91"/>
      <c r="WIL158" s="91"/>
      <c r="WIM158" s="91"/>
      <c r="WIN158" s="91"/>
      <c r="WIO158" s="91"/>
      <c r="WIP158" s="91"/>
      <c r="WIQ158" s="91"/>
      <c r="WIR158" s="91"/>
      <c r="WIS158" s="91"/>
      <c r="WIT158" s="91"/>
      <c r="WIU158" s="91"/>
      <c r="WIV158" s="91"/>
      <c r="WIW158" s="91"/>
      <c r="WIX158" s="91"/>
      <c r="WIY158" s="91"/>
      <c r="WIZ158" s="91"/>
      <c r="WJA158" s="91"/>
      <c r="WJB158" s="91"/>
      <c r="WJC158" s="91"/>
      <c r="WJD158" s="91"/>
      <c r="WJE158" s="91"/>
      <c r="WJF158" s="91"/>
      <c r="WJG158" s="91"/>
      <c r="WJH158" s="91"/>
      <c r="WJI158" s="91"/>
      <c r="WJJ158" s="91"/>
      <c r="WJK158" s="91"/>
      <c r="WJL158" s="91"/>
      <c r="WJM158" s="91"/>
      <c r="WJN158" s="91"/>
      <c r="WJO158" s="91"/>
      <c r="WJP158" s="91"/>
      <c r="WJQ158" s="91"/>
      <c r="WJR158" s="91"/>
      <c r="WJS158" s="91"/>
      <c r="WJT158" s="91"/>
      <c r="WJU158" s="91"/>
      <c r="WJV158" s="91"/>
      <c r="WJW158" s="91"/>
      <c r="WJX158" s="91"/>
      <c r="WJY158" s="91"/>
      <c r="WJZ158" s="91"/>
      <c r="WKA158" s="91"/>
      <c r="WKB158" s="91"/>
      <c r="WKC158" s="91"/>
      <c r="WKD158" s="91"/>
      <c r="WKE158" s="91"/>
      <c r="WKF158" s="91"/>
      <c r="WKG158" s="91"/>
      <c r="WKH158" s="91"/>
      <c r="WKI158" s="91"/>
      <c r="WKJ158" s="91"/>
      <c r="WKK158" s="91"/>
      <c r="WKL158" s="91"/>
      <c r="WKM158" s="91"/>
      <c r="WKN158" s="91"/>
      <c r="WKO158" s="91"/>
      <c r="WKP158" s="91"/>
      <c r="WKQ158" s="91"/>
      <c r="WKR158" s="91"/>
      <c r="WKS158" s="91"/>
      <c r="WKT158" s="91"/>
      <c r="WKU158" s="91"/>
      <c r="WKV158" s="91"/>
      <c r="WKW158" s="91"/>
      <c r="WKX158" s="91"/>
      <c r="WKY158" s="91"/>
      <c r="WKZ158" s="91"/>
      <c r="WLA158" s="91"/>
      <c r="WLB158" s="91"/>
      <c r="WLC158" s="91"/>
      <c r="WLD158" s="91"/>
      <c r="WLE158" s="91"/>
      <c r="WLF158" s="91"/>
      <c r="WLG158" s="91"/>
      <c r="WLH158" s="91"/>
      <c r="WLI158" s="91"/>
      <c r="WLJ158" s="91"/>
      <c r="WLK158" s="91"/>
      <c r="WLL158" s="91"/>
      <c r="WLM158" s="91"/>
      <c r="WLN158" s="91"/>
      <c r="WLO158" s="91"/>
      <c r="WLP158" s="91"/>
      <c r="WLQ158" s="91"/>
      <c r="WLR158" s="91"/>
      <c r="WLS158" s="91"/>
      <c r="WLT158" s="91"/>
      <c r="WLU158" s="91"/>
      <c r="WLV158" s="91"/>
      <c r="WLW158" s="91"/>
      <c r="WLX158" s="91"/>
      <c r="WLY158" s="91"/>
      <c r="WLZ158" s="91"/>
      <c r="WMA158" s="91"/>
      <c r="WMB158" s="91"/>
      <c r="WMC158" s="91"/>
      <c r="WMD158" s="91"/>
      <c r="WME158" s="91"/>
      <c r="WMF158" s="91"/>
      <c r="WMG158" s="91"/>
      <c r="WMH158" s="91"/>
      <c r="WMI158" s="91"/>
      <c r="WMJ158" s="91"/>
      <c r="WMK158" s="91"/>
      <c r="WML158" s="91"/>
      <c r="WMM158" s="91"/>
      <c r="WMN158" s="91"/>
      <c r="WMO158" s="91"/>
      <c r="WMP158" s="91"/>
      <c r="WMQ158" s="91"/>
      <c r="WMR158" s="91"/>
      <c r="WMS158" s="91"/>
      <c r="WMT158" s="91"/>
      <c r="WMU158" s="91"/>
      <c r="WMV158" s="91"/>
      <c r="WMW158" s="91"/>
      <c r="WMX158" s="91"/>
      <c r="WMY158" s="91"/>
      <c r="WMZ158" s="91"/>
      <c r="WNA158" s="91"/>
      <c r="WNB158" s="91"/>
      <c r="WNC158" s="91"/>
      <c r="WND158" s="91"/>
      <c r="WNE158" s="91"/>
      <c r="WNF158" s="91"/>
      <c r="WNG158" s="91"/>
      <c r="WNH158" s="91"/>
      <c r="WNI158" s="91"/>
      <c r="WNJ158" s="91"/>
      <c r="WNK158" s="91"/>
      <c r="WNL158" s="91"/>
      <c r="WNM158" s="91"/>
      <c r="WNN158" s="91"/>
      <c r="WNO158" s="91"/>
      <c r="WNP158" s="91"/>
      <c r="WNQ158" s="91"/>
      <c r="WNR158" s="91"/>
      <c r="WNS158" s="91"/>
      <c r="WNT158" s="91"/>
      <c r="WNU158" s="91"/>
      <c r="WNV158" s="91"/>
      <c r="WNW158" s="91"/>
      <c r="WNX158" s="91"/>
      <c r="WNY158" s="91"/>
      <c r="WNZ158" s="91"/>
      <c r="WOA158" s="91"/>
      <c r="WOB158" s="91"/>
      <c r="WOC158" s="91"/>
      <c r="WOD158" s="91"/>
      <c r="WOE158" s="91"/>
      <c r="WOF158" s="91"/>
      <c r="WOG158" s="91"/>
      <c r="WOH158" s="91"/>
      <c r="WOI158" s="91"/>
      <c r="WOJ158" s="91"/>
      <c r="WOK158" s="91"/>
      <c r="WOL158" s="91"/>
      <c r="WOM158" s="91"/>
      <c r="WON158" s="91"/>
      <c r="WOO158" s="91"/>
      <c r="WOP158" s="91"/>
      <c r="WOQ158" s="91"/>
      <c r="WOR158" s="91"/>
      <c r="WOS158" s="91"/>
      <c r="WOT158" s="91"/>
      <c r="WOU158" s="91"/>
      <c r="WOV158" s="91"/>
      <c r="WOW158" s="91"/>
      <c r="WOX158" s="91"/>
      <c r="WOY158" s="91"/>
      <c r="WOZ158" s="91"/>
      <c r="WPA158" s="91"/>
      <c r="WPB158" s="91"/>
      <c r="WPC158" s="91"/>
      <c r="WPD158" s="91"/>
      <c r="WPE158" s="91"/>
      <c r="WPF158" s="91"/>
      <c r="WPG158" s="91"/>
      <c r="WPH158" s="91"/>
      <c r="WPI158" s="91"/>
      <c r="WPJ158" s="91"/>
      <c r="WPK158" s="91"/>
      <c r="WPL158" s="91"/>
      <c r="WPM158" s="91"/>
      <c r="WPN158" s="91"/>
      <c r="WPO158" s="91"/>
      <c r="WPP158" s="91"/>
      <c r="WPQ158" s="91"/>
      <c r="WPR158" s="91"/>
      <c r="WPS158" s="91"/>
      <c r="WPT158" s="91"/>
      <c r="WPU158" s="91"/>
      <c r="WPV158" s="91"/>
      <c r="WPW158" s="91"/>
      <c r="WPX158" s="91"/>
      <c r="WPY158" s="91"/>
      <c r="WPZ158" s="91"/>
      <c r="WQA158" s="91"/>
      <c r="WQB158" s="91"/>
      <c r="WQC158" s="91"/>
      <c r="WQD158" s="91"/>
      <c r="WQE158" s="91"/>
      <c r="WQF158" s="91"/>
      <c r="WQG158" s="91"/>
      <c r="WQH158" s="91"/>
      <c r="WQI158" s="91"/>
      <c r="WQJ158" s="91"/>
      <c r="WQK158" s="91"/>
      <c r="WQL158" s="91"/>
      <c r="WQM158" s="91"/>
      <c r="WQN158" s="91"/>
      <c r="WQO158" s="91"/>
      <c r="WQP158" s="91"/>
      <c r="WQQ158" s="91"/>
      <c r="WQR158" s="91"/>
      <c r="WQS158" s="91"/>
      <c r="WQT158" s="91"/>
      <c r="WQU158" s="91"/>
      <c r="WQV158" s="91"/>
      <c r="WQW158" s="91"/>
      <c r="WQX158" s="91"/>
      <c r="WQY158" s="91"/>
      <c r="WQZ158" s="91"/>
      <c r="WRA158" s="91"/>
      <c r="WRB158" s="91"/>
      <c r="WRC158" s="91"/>
      <c r="WRD158" s="91"/>
      <c r="WRE158" s="91"/>
      <c r="WRF158" s="91"/>
      <c r="WRG158" s="91"/>
      <c r="WRH158" s="91"/>
      <c r="WRI158" s="91"/>
      <c r="WRJ158" s="91"/>
      <c r="WRK158" s="91"/>
      <c r="WRL158" s="91"/>
      <c r="WRM158" s="91"/>
      <c r="WRN158" s="91"/>
      <c r="WRO158" s="91"/>
      <c r="WRP158" s="91"/>
      <c r="WRQ158" s="91"/>
      <c r="WRR158" s="91"/>
      <c r="WRS158" s="91"/>
      <c r="WRT158" s="91"/>
      <c r="WRU158" s="91"/>
      <c r="WRV158" s="91"/>
      <c r="WRW158" s="91"/>
      <c r="WRX158" s="91"/>
      <c r="WRY158" s="91"/>
      <c r="WRZ158" s="91"/>
      <c r="WSA158" s="91"/>
      <c r="WSB158" s="91"/>
      <c r="WSC158" s="91"/>
      <c r="WSD158" s="91"/>
      <c r="WSE158" s="91"/>
      <c r="WSF158" s="91"/>
      <c r="WSG158" s="91"/>
      <c r="WSH158" s="91"/>
      <c r="WSI158" s="91"/>
      <c r="WSJ158" s="91"/>
      <c r="WSK158" s="91"/>
      <c r="WSL158" s="91"/>
      <c r="WSM158" s="91"/>
      <c r="WSN158" s="91"/>
      <c r="WSO158" s="91"/>
      <c r="WSP158" s="91"/>
      <c r="WSQ158" s="91"/>
      <c r="WSR158" s="91"/>
      <c r="WSS158" s="91"/>
      <c r="WST158" s="91"/>
      <c r="WSU158" s="91"/>
      <c r="WSV158" s="91"/>
      <c r="WSW158" s="91"/>
      <c r="WSX158" s="91"/>
      <c r="WSY158" s="91"/>
      <c r="WSZ158" s="91"/>
      <c r="WTA158" s="91"/>
      <c r="WTB158" s="91"/>
      <c r="WTC158" s="91"/>
      <c r="WTD158" s="91"/>
      <c r="WTE158" s="91"/>
      <c r="WTF158" s="91"/>
      <c r="WTG158" s="91"/>
      <c r="WTH158" s="91"/>
      <c r="WTI158" s="91"/>
      <c r="WTJ158" s="91"/>
      <c r="WTK158" s="91"/>
      <c r="WTL158" s="91"/>
      <c r="WTM158" s="91"/>
      <c r="WTN158" s="91"/>
      <c r="WTO158" s="91"/>
      <c r="WTP158" s="91"/>
      <c r="WTQ158" s="91"/>
      <c r="WTR158" s="91"/>
      <c r="WTS158" s="91"/>
      <c r="WTT158" s="91"/>
      <c r="WTU158" s="91"/>
      <c r="WTV158" s="91"/>
      <c r="WTW158" s="91"/>
      <c r="WTX158" s="91"/>
      <c r="WTY158" s="91"/>
      <c r="WTZ158" s="91"/>
      <c r="WUA158" s="91"/>
      <c r="WUB158" s="91"/>
      <c r="WUC158" s="91"/>
      <c r="WUD158" s="91"/>
      <c r="WUE158" s="91"/>
      <c r="WUF158" s="91"/>
      <c r="WUG158" s="91"/>
      <c r="WUH158" s="91"/>
      <c r="WUI158" s="91"/>
      <c r="WUJ158" s="91"/>
      <c r="WUK158" s="91"/>
      <c r="WUL158" s="91"/>
      <c r="WUM158" s="91"/>
      <c r="WUN158" s="91"/>
      <c r="WUO158" s="91"/>
      <c r="WUP158" s="91"/>
      <c r="WUQ158" s="91"/>
      <c r="WUR158" s="91"/>
      <c r="WUS158" s="91"/>
      <c r="WUT158" s="91"/>
      <c r="WUU158" s="91"/>
      <c r="WUV158" s="91"/>
      <c r="WUW158" s="91"/>
      <c r="WUX158" s="91"/>
      <c r="WUY158" s="91"/>
      <c r="WUZ158" s="91"/>
      <c r="WVA158" s="91"/>
      <c r="WVB158" s="91"/>
      <c r="WVC158" s="91"/>
      <c r="WVD158" s="91"/>
      <c r="WVE158" s="91"/>
      <c r="WVF158" s="91"/>
      <c r="WVG158" s="91"/>
      <c r="WVH158" s="91"/>
      <c r="WVI158" s="91"/>
      <c r="WVJ158" s="91"/>
      <c r="WVK158" s="91"/>
      <c r="WVL158" s="91"/>
      <c r="WVM158" s="91"/>
      <c r="WVN158" s="91"/>
      <c r="WVO158" s="91"/>
      <c r="WVP158" s="91"/>
      <c r="WVQ158" s="91"/>
      <c r="WVR158" s="91"/>
      <c r="WVS158" s="91"/>
      <c r="WVT158" s="91"/>
      <c r="WVU158" s="91"/>
      <c r="WVV158" s="91"/>
      <c r="WVW158" s="91"/>
      <c r="WVX158" s="91"/>
      <c r="WVY158" s="91"/>
      <c r="WVZ158" s="91"/>
      <c r="WWA158" s="91"/>
      <c r="WWB158" s="91"/>
      <c r="WWC158" s="91"/>
      <c r="WWD158" s="91"/>
      <c r="WWE158" s="91"/>
      <c r="WWF158" s="91"/>
      <c r="WWG158" s="91"/>
      <c r="WWH158" s="91"/>
      <c r="WWI158" s="91"/>
      <c r="WWJ158" s="91"/>
      <c r="WWK158" s="91"/>
      <c r="WWL158" s="91"/>
      <c r="WWM158" s="91"/>
      <c r="WWN158" s="91"/>
      <c r="WWO158" s="91"/>
      <c r="WWP158" s="91"/>
      <c r="WWQ158" s="91"/>
      <c r="WWR158" s="91"/>
      <c r="WWS158" s="91"/>
      <c r="WWT158" s="91"/>
      <c r="WWU158" s="91"/>
      <c r="WWV158" s="91"/>
      <c r="WWW158" s="91"/>
      <c r="WWX158" s="91"/>
      <c r="WWY158" s="91"/>
      <c r="WWZ158" s="91"/>
      <c r="WXA158" s="91"/>
      <c r="WXB158" s="91"/>
      <c r="WXC158" s="91"/>
      <c r="WXD158" s="91"/>
      <c r="WXE158" s="91"/>
      <c r="WXF158" s="91"/>
      <c r="WXG158" s="91"/>
      <c r="WXH158" s="91"/>
      <c r="WXI158" s="91"/>
      <c r="WXJ158" s="91"/>
      <c r="WXK158" s="91"/>
      <c r="WXL158" s="91"/>
      <c r="WXM158" s="91"/>
      <c r="WXN158" s="91"/>
      <c r="WXO158" s="91"/>
      <c r="WXP158" s="91"/>
      <c r="WXQ158" s="91"/>
      <c r="WXR158" s="91"/>
      <c r="WXS158" s="91"/>
      <c r="WXT158" s="91"/>
      <c r="WXU158" s="91"/>
      <c r="WXV158" s="91"/>
      <c r="WXW158" s="91"/>
      <c r="WXX158" s="91"/>
      <c r="WXY158" s="91"/>
      <c r="WXZ158" s="91"/>
      <c r="WYA158" s="91"/>
      <c r="WYB158" s="91"/>
      <c r="WYC158" s="91"/>
      <c r="WYD158" s="91"/>
      <c r="WYE158" s="91"/>
      <c r="WYF158" s="91"/>
      <c r="WYG158" s="91"/>
      <c r="WYH158" s="91"/>
      <c r="WYI158" s="91"/>
      <c r="WYJ158" s="91"/>
      <c r="WYK158" s="91"/>
      <c r="WYL158" s="91"/>
      <c r="WYM158" s="91"/>
      <c r="WYN158" s="91"/>
      <c r="WYO158" s="91"/>
      <c r="WYP158" s="91"/>
      <c r="WYQ158" s="91"/>
      <c r="WYR158" s="91"/>
      <c r="WYS158" s="91"/>
      <c r="WYT158" s="91"/>
      <c r="WYU158" s="91"/>
      <c r="WYV158" s="91"/>
      <c r="WYW158" s="91"/>
      <c r="WYX158" s="91"/>
      <c r="WYY158" s="91"/>
      <c r="WYZ158" s="91"/>
      <c r="WZA158" s="91"/>
      <c r="WZB158" s="91"/>
      <c r="WZC158" s="91"/>
      <c r="WZD158" s="91"/>
      <c r="WZE158" s="91"/>
      <c r="WZF158" s="91"/>
      <c r="WZG158" s="91"/>
      <c r="WZH158" s="91"/>
      <c r="WZI158" s="91"/>
      <c r="WZJ158" s="91"/>
      <c r="WZK158" s="91"/>
      <c r="WZL158" s="91"/>
      <c r="WZM158" s="91"/>
      <c r="WZN158" s="91"/>
      <c r="WZO158" s="91"/>
      <c r="WZP158" s="91"/>
      <c r="WZQ158" s="91"/>
      <c r="WZR158" s="91"/>
      <c r="WZS158" s="91"/>
      <c r="WZT158" s="91"/>
      <c r="WZU158" s="91"/>
      <c r="WZV158" s="91"/>
      <c r="WZW158" s="91"/>
      <c r="WZX158" s="91"/>
      <c r="WZY158" s="91"/>
      <c r="WZZ158" s="91"/>
      <c r="XAA158" s="91"/>
      <c r="XAB158" s="91"/>
      <c r="XAC158" s="91"/>
      <c r="XAD158" s="91"/>
      <c r="XAE158" s="91"/>
      <c r="XAF158" s="91"/>
      <c r="XAG158" s="91"/>
      <c r="XAH158" s="91"/>
      <c r="XAI158" s="91"/>
      <c r="XAJ158" s="91"/>
      <c r="XAK158" s="91"/>
      <c r="XAL158" s="91"/>
      <c r="XAM158" s="91"/>
      <c r="XAN158" s="91"/>
      <c r="XAO158" s="91"/>
      <c r="XAP158" s="91"/>
      <c r="XAQ158" s="91"/>
      <c r="XAR158" s="91"/>
      <c r="XAS158" s="91"/>
      <c r="XAT158" s="91"/>
      <c r="XAU158" s="91"/>
      <c r="XAV158" s="91"/>
      <c r="XAW158" s="91"/>
      <c r="XAX158" s="91"/>
      <c r="XAY158" s="91"/>
      <c r="XAZ158" s="91"/>
      <c r="XBA158" s="91"/>
      <c r="XBB158" s="91"/>
      <c r="XBC158" s="91"/>
      <c r="XBD158" s="91"/>
      <c r="XBE158" s="91"/>
      <c r="XBF158" s="91"/>
      <c r="XBG158" s="91"/>
      <c r="XBH158" s="91"/>
      <c r="XBI158" s="91"/>
      <c r="XBJ158" s="91"/>
      <c r="XBK158" s="91"/>
      <c r="XBL158" s="91"/>
      <c r="XBM158" s="91"/>
      <c r="XBN158" s="91"/>
      <c r="XBO158" s="91"/>
      <c r="XBP158" s="91"/>
      <c r="XBQ158" s="91"/>
      <c r="XBR158" s="91"/>
      <c r="XBS158" s="91"/>
      <c r="XBT158" s="91"/>
      <c r="XBU158" s="91"/>
      <c r="XBV158" s="91"/>
      <c r="XBW158" s="91"/>
      <c r="XBX158" s="91"/>
      <c r="XBY158" s="91"/>
      <c r="XBZ158" s="91"/>
      <c r="XCA158" s="91"/>
      <c r="XCB158" s="91"/>
      <c r="XCC158" s="91"/>
      <c r="XCD158" s="91"/>
      <c r="XCE158" s="91"/>
      <c r="XCF158" s="91"/>
      <c r="XCG158" s="91"/>
      <c r="XCH158" s="91"/>
      <c r="XCI158" s="91"/>
      <c r="XCJ158" s="91"/>
      <c r="XCK158" s="91"/>
      <c r="XCL158" s="91"/>
      <c r="XCM158" s="91"/>
      <c r="XCN158" s="91"/>
      <c r="XCO158" s="91"/>
      <c r="XCP158" s="91"/>
      <c r="XCQ158" s="91"/>
      <c r="XCR158" s="91"/>
      <c r="XCS158" s="91"/>
      <c r="XCT158" s="91"/>
      <c r="XCU158" s="91"/>
      <c r="XCV158" s="91"/>
      <c r="XCW158" s="91"/>
      <c r="XCX158" s="91"/>
      <c r="XCY158" s="91"/>
      <c r="XCZ158" s="91"/>
      <c r="XDA158" s="91"/>
      <c r="XDB158" s="91"/>
      <c r="XDC158" s="91"/>
      <c r="XDD158" s="91"/>
      <c r="XDE158" s="91"/>
      <c r="XDF158" s="91"/>
      <c r="XDG158" s="91"/>
      <c r="XDH158" s="91"/>
      <c r="XDI158" s="91"/>
      <c r="XDJ158" s="91"/>
      <c r="XDK158" s="91"/>
      <c r="XDL158" s="91"/>
      <c r="XDM158" s="91"/>
      <c r="XDN158" s="91"/>
      <c r="XDO158" s="91"/>
      <c r="XDP158" s="91"/>
      <c r="XDQ158" s="91"/>
      <c r="XDR158" s="91"/>
      <c r="XDS158" s="91"/>
      <c r="XDT158" s="91"/>
      <c r="XDU158" s="91"/>
      <c r="XDV158" s="91"/>
      <c r="XDW158" s="91"/>
      <c r="XDX158" s="91"/>
      <c r="XDY158" s="91"/>
      <c r="XDZ158" s="91"/>
      <c r="XEA158" s="91"/>
      <c r="XEB158" s="91"/>
      <c r="XEC158" s="91"/>
      <c r="XED158" s="91"/>
      <c r="XEE158" s="91"/>
      <c r="XEF158" s="91"/>
      <c r="XEG158" s="91"/>
      <c r="XEH158" s="91"/>
      <c r="XEI158" s="91"/>
      <c r="XEJ158" s="91"/>
      <c r="XEK158" s="91"/>
      <c r="XEL158" s="91"/>
      <c r="XEM158" s="91"/>
      <c r="XEN158" s="91"/>
      <c r="XEO158" s="91"/>
      <c r="XEP158" s="91"/>
      <c r="XEQ158" s="91"/>
      <c r="XER158" s="91"/>
      <c r="XES158" s="91"/>
      <c r="XET158" s="91"/>
      <c r="XEU158" s="91"/>
      <c r="XEV158" s="91"/>
      <c r="XEW158" s="91"/>
      <c r="XEX158" s="91"/>
      <c r="XEY158" s="91"/>
      <c r="XEZ158" s="91"/>
      <c r="XFA158" s="91"/>
      <c r="XFB158" s="91"/>
      <c r="XFC158" s="91"/>
    </row>
    <row r="159" spans="1:16383" s="302" customFormat="1" ht="28.5" customHeight="1" thickBot="1" x14ac:dyDescent="0.25">
      <c r="A159" s="70"/>
      <c r="B159" s="70"/>
      <c r="C159" s="70"/>
      <c r="D159" s="70"/>
      <c r="E159" s="70"/>
      <c r="F159" s="70"/>
      <c r="G159" s="70"/>
      <c r="H159" s="70"/>
      <c r="I159" s="70"/>
      <c r="J159" s="70"/>
      <c r="K159" s="70"/>
      <c r="L159" s="70"/>
    </row>
    <row r="160" spans="1:16383" s="42" customFormat="1" ht="26.25" customHeight="1" thickBot="1" x14ac:dyDescent="0.25">
      <c r="A160" s="303" t="s">
        <v>63</v>
      </c>
      <c r="B160" s="77" t="s">
        <v>371</v>
      </c>
      <c r="C160" s="77"/>
      <c r="D160" s="77"/>
      <c r="E160" s="77"/>
      <c r="F160" s="77"/>
      <c r="G160" s="77"/>
      <c r="H160" s="77"/>
      <c r="I160" s="77"/>
      <c r="J160" s="77"/>
      <c r="K160" s="77"/>
      <c r="L160" s="127"/>
    </row>
    <row r="161" spans="1:12" s="45" customFormat="1" ht="26.25" customHeight="1" x14ac:dyDescent="0.2">
      <c r="A161" s="304"/>
      <c r="B161" s="305" t="s">
        <v>256</v>
      </c>
      <c r="C161" s="305"/>
      <c r="D161" s="305"/>
      <c r="E161" s="305"/>
      <c r="F161" s="305"/>
      <c r="G161" s="305"/>
      <c r="H161" s="305"/>
      <c r="I161" s="305"/>
      <c r="J161" s="305"/>
      <c r="K161" s="305"/>
      <c r="L161" s="305"/>
    </row>
    <row r="162" spans="1:12" ht="20.25" customHeight="1" x14ac:dyDescent="0.2">
      <c r="A162" s="46"/>
      <c r="B162" s="306" t="s">
        <v>41</v>
      </c>
      <c r="C162" s="46" t="s">
        <v>75</v>
      </c>
      <c r="D162" s="46"/>
      <c r="E162" s="46"/>
      <c r="F162" s="46"/>
      <c r="G162" s="46"/>
      <c r="H162" s="46"/>
      <c r="I162" s="46"/>
      <c r="J162" s="46"/>
      <c r="K162" s="46"/>
      <c r="L162" s="46"/>
    </row>
    <row r="163" spans="1:12" ht="20.25" customHeight="1" x14ac:dyDescent="0.2">
      <c r="A163" s="46"/>
      <c r="B163" s="46"/>
      <c r="C163" s="46" t="s">
        <v>78</v>
      </c>
      <c r="D163" s="46"/>
      <c r="E163" s="46"/>
      <c r="F163" s="46"/>
      <c r="G163" s="46"/>
      <c r="H163" s="46" t="s">
        <v>250</v>
      </c>
      <c r="I163" s="46"/>
      <c r="J163" s="46"/>
      <c r="K163" s="46"/>
      <c r="L163" s="46"/>
    </row>
    <row r="164" spans="1:12" ht="20.25" customHeight="1" x14ac:dyDescent="0.2">
      <c r="A164" s="46"/>
      <c r="B164" s="46"/>
      <c r="C164" s="46" t="s">
        <v>248</v>
      </c>
      <c r="D164" s="46"/>
      <c r="E164" s="46"/>
      <c r="F164" s="46"/>
      <c r="G164" s="46"/>
      <c r="H164" s="46" t="s">
        <v>252</v>
      </c>
      <c r="I164" s="46"/>
      <c r="J164" s="46"/>
      <c r="K164" s="46"/>
      <c r="L164" s="46"/>
    </row>
    <row r="165" spans="1:12" ht="20.25" customHeight="1" x14ac:dyDescent="0.2">
      <c r="A165" s="46"/>
      <c r="B165" s="46"/>
      <c r="C165" s="46" t="s">
        <v>93</v>
      </c>
      <c r="D165" s="46"/>
      <c r="E165" s="46"/>
      <c r="F165" s="46"/>
      <c r="G165" s="46"/>
      <c r="H165" s="46" t="s">
        <v>253</v>
      </c>
      <c r="I165" s="46"/>
      <c r="J165" s="46"/>
      <c r="K165" s="46"/>
      <c r="L165" s="46"/>
    </row>
    <row r="166" spans="1:12" ht="20.25" customHeight="1" x14ac:dyDescent="0.2">
      <c r="A166" s="46"/>
      <c r="B166" s="46"/>
      <c r="C166" s="46" t="s">
        <v>249</v>
      </c>
      <c r="D166" s="46"/>
      <c r="E166" s="46"/>
      <c r="F166" s="46"/>
      <c r="G166" s="46"/>
      <c r="H166" s="46" t="s">
        <v>255</v>
      </c>
      <c r="I166" s="46"/>
      <c r="J166" s="46"/>
      <c r="K166" s="46"/>
      <c r="L166" s="46"/>
    </row>
    <row r="167" spans="1:12" s="41" customFormat="1" ht="22.5" customHeight="1" x14ac:dyDescent="0.2">
      <c r="A167" s="272"/>
      <c r="B167" s="307" t="s">
        <v>374</v>
      </c>
      <c r="C167" s="264"/>
      <c r="D167" s="264"/>
      <c r="E167" s="264"/>
      <c r="F167" s="264"/>
      <c r="G167" s="264"/>
      <c r="H167" s="264"/>
      <c r="I167" s="264"/>
      <c r="J167" s="264"/>
      <c r="K167" s="311"/>
      <c r="L167" s="311"/>
    </row>
    <row r="168" spans="1:12" s="41" customFormat="1" ht="22.5" customHeight="1" x14ac:dyDescent="0.2">
      <c r="A168" s="272"/>
      <c r="B168" s="307"/>
      <c r="C168" s="370" t="s">
        <v>373</v>
      </c>
      <c r="D168" s="371"/>
      <c r="E168" s="371"/>
      <c r="F168" s="371"/>
      <c r="G168" s="371"/>
      <c r="H168" s="371"/>
      <c r="I168" s="371"/>
      <c r="J168" s="371"/>
      <c r="K168" s="372"/>
      <c r="L168" s="318" t="s">
        <v>372</v>
      </c>
    </row>
    <row r="169" spans="1:12" ht="24" customHeight="1" x14ac:dyDescent="0.2">
      <c r="A169" s="46"/>
      <c r="B169" s="46"/>
      <c r="C169" s="312" t="s">
        <v>128</v>
      </c>
      <c r="D169" s="313"/>
      <c r="E169" s="313"/>
      <c r="F169" s="313"/>
      <c r="G169" s="313"/>
      <c r="H169" s="313"/>
      <c r="I169" s="313"/>
      <c r="J169" s="314"/>
      <c r="K169" s="315"/>
      <c r="L169" s="317"/>
    </row>
    <row r="170" spans="1:12" customFormat="1" ht="24" customHeight="1" x14ac:dyDescent="0.2">
      <c r="A170" s="261"/>
      <c r="B170" s="46"/>
      <c r="C170" s="312" t="s">
        <v>271</v>
      </c>
      <c r="D170" s="313"/>
      <c r="E170" s="313"/>
      <c r="F170" s="313"/>
      <c r="G170" s="313"/>
      <c r="H170" s="313"/>
      <c r="I170" s="313"/>
      <c r="J170" s="314"/>
      <c r="K170" s="315"/>
      <c r="L170" s="317"/>
    </row>
    <row r="171" spans="1:12" customFormat="1" ht="24" customHeight="1" x14ac:dyDescent="0.2">
      <c r="A171" s="261"/>
      <c r="B171" s="46"/>
      <c r="C171" s="316" t="s">
        <v>130</v>
      </c>
      <c r="D171" s="313"/>
      <c r="E171" s="313"/>
      <c r="F171" s="313"/>
      <c r="G171" s="313"/>
      <c r="H171" s="313"/>
      <c r="I171" s="313"/>
      <c r="J171" s="314"/>
      <c r="K171" s="315"/>
      <c r="L171" s="317"/>
    </row>
    <row r="172" spans="1:12" customFormat="1" ht="24" customHeight="1" x14ac:dyDescent="0.2">
      <c r="A172" s="261"/>
      <c r="B172" s="46"/>
      <c r="C172" s="316" t="s">
        <v>272</v>
      </c>
      <c r="D172" s="313"/>
      <c r="E172" s="313"/>
      <c r="F172" s="313"/>
      <c r="G172" s="313"/>
      <c r="H172" s="313"/>
      <c r="I172" s="313"/>
      <c r="J172" s="314"/>
      <c r="K172" s="315"/>
      <c r="L172" s="317"/>
    </row>
    <row r="173" spans="1:12" customFormat="1" ht="24" customHeight="1" x14ac:dyDescent="0.2">
      <c r="A173" s="261"/>
      <c r="B173" s="46"/>
      <c r="C173" s="316" t="s">
        <v>274</v>
      </c>
      <c r="D173" s="313"/>
      <c r="E173" s="313"/>
      <c r="F173" s="313"/>
      <c r="G173" s="313"/>
      <c r="H173" s="313"/>
      <c r="I173" s="313"/>
      <c r="J173" s="314"/>
      <c r="K173" s="315"/>
      <c r="L173" s="317"/>
    </row>
    <row r="174" spans="1:12" customFormat="1" ht="24" customHeight="1" x14ac:dyDescent="0.2">
      <c r="A174" s="261"/>
      <c r="B174" s="46"/>
      <c r="C174" s="312" t="s">
        <v>12</v>
      </c>
      <c r="D174" s="313"/>
      <c r="E174" s="313"/>
      <c r="F174" s="313"/>
      <c r="G174" s="313"/>
      <c r="H174" s="313"/>
      <c r="I174" s="313"/>
      <c r="J174" s="314"/>
      <c r="K174" s="315"/>
      <c r="L174" s="317"/>
    </row>
    <row r="175" spans="1:12" s="46" customFormat="1" ht="26.25" customHeight="1" x14ac:dyDescent="0.2">
      <c r="B175" s="307" t="s">
        <v>273</v>
      </c>
      <c r="D175" s="309"/>
      <c r="E175" s="309"/>
      <c r="F175" s="309"/>
      <c r="G175" s="309"/>
      <c r="H175" s="309"/>
      <c r="J175" s="308"/>
      <c r="L175" s="310"/>
    </row>
    <row r="176" spans="1:12" s="46" customFormat="1" ht="26.25" customHeight="1" x14ac:dyDescent="0.2">
      <c r="B176" s="307" t="s">
        <v>376</v>
      </c>
      <c r="D176" s="309"/>
      <c r="E176" s="309"/>
      <c r="F176" s="309"/>
      <c r="G176" s="309"/>
      <c r="H176" s="309"/>
      <c r="J176" s="308"/>
      <c r="L176" s="310"/>
    </row>
    <row r="177" spans="1:12" s="46" customFormat="1" ht="26.25" customHeight="1" x14ac:dyDescent="0.2">
      <c r="B177" s="307" t="s">
        <v>145</v>
      </c>
      <c r="D177" s="309"/>
      <c r="E177" s="309"/>
      <c r="F177" s="309"/>
      <c r="G177" s="309"/>
      <c r="H177" s="309"/>
      <c r="J177" s="308"/>
      <c r="L177" s="310"/>
    </row>
    <row r="178" spans="1:12" s="46" customFormat="1" ht="26.25" customHeight="1" x14ac:dyDescent="0.2">
      <c r="B178" s="307" t="s">
        <v>375</v>
      </c>
      <c r="D178" s="309"/>
      <c r="E178" s="309"/>
      <c r="F178" s="309"/>
      <c r="G178" s="309"/>
      <c r="H178" s="309"/>
      <c r="J178" s="308"/>
      <c r="L178" s="310"/>
    </row>
    <row r="179" spans="1:12" s="46" customFormat="1" ht="26.25" customHeight="1" x14ac:dyDescent="0.2">
      <c r="C179" s="100"/>
      <c r="D179" s="100"/>
      <c r="E179" s="100"/>
      <c r="F179" s="100"/>
      <c r="G179" s="100"/>
      <c r="I179" s="56"/>
    </row>
    <row r="180" spans="1:12" s="46" customFormat="1" ht="26.25" customHeight="1" x14ac:dyDescent="0.2">
      <c r="C180" s="100"/>
      <c r="D180" s="100"/>
      <c r="E180" s="100"/>
      <c r="F180" s="100"/>
      <c r="G180" s="100"/>
      <c r="I180" s="56"/>
    </row>
    <row r="181" spans="1:12" s="45" customFormat="1" ht="26.25" customHeight="1" x14ac:dyDescent="0.2">
      <c r="A181" s="72" t="s">
        <v>309</v>
      </c>
      <c r="B181" s="45" t="s">
        <v>310</v>
      </c>
      <c r="C181" s="103"/>
      <c r="D181" s="103"/>
      <c r="E181" s="103"/>
      <c r="F181" s="103"/>
      <c r="G181" s="103"/>
      <c r="I181" s="122"/>
    </row>
    <row r="182" spans="1:12" ht="75.75" customHeight="1" x14ac:dyDescent="0.2">
      <c r="A182" s="73"/>
      <c r="B182" s="349" t="s">
        <v>377</v>
      </c>
      <c r="C182" s="349"/>
      <c r="D182" s="349"/>
      <c r="E182" s="349"/>
      <c r="F182" s="349"/>
      <c r="G182" s="349"/>
      <c r="H182" s="349"/>
      <c r="I182" s="349"/>
      <c r="J182" s="349"/>
      <c r="K182" s="349"/>
      <c r="L182" s="350"/>
    </row>
    <row r="183" spans="1:12" ht="6" customHeight="1" x14ac:dyDescent="0.2">
      <c r="A183" s="74"/>
      <c r="B183" s="92"/>
      <c r="C183" s="92"/>
      <c r="D183" s="92"/>
      <c r="E183" s="92"/>
      <c r="F183" s="92"/>
      <c r="G183" s="92"/>
      <c r="H183" s="92"/>
      <c r="I183" s="92"/>
      <c r="J183" s="92"/>
      <c r="K183" s="92"/>
      <c r="L183" s="92"/>
    </row>
    <row r="184" spans="1:12" ht="23.25" customHeight="1" x14ac:dyDescent="0.2">
      <c r="A184" s="46"/>
      <c r="B184" s="93"/>
      <c r="C184" s="361" t="s">
        <v>307</v>
      </c>
      <c r="D184" s="362"/>
      <c r="E184" s="362"/>
      <c r="F184" s="361" t="s">
        <v>305</v>
      </c>
      <c r="G184" s="362"/>
      <c r="H184" s="362"/>
      <c r="I184" s="362"/>
      <c r="J184" s="362"/>
      <c r="K184" s="362"/>
      <c r="L184" s="360"/>
    </row>
    <row r="185" spans="1:12" ht="23.25" customHeight="1" x14ac:dyDescent="0.2">
      <c r="A185" s="46"/>
      <c r="B185" s="361">
        <v>1</v>
      </c>
      <c r="C185" s="373" t="s">
        <v>11</v>
      </c>
      <c r="D185" s="374"/>
      <c r="E185" s="374"/>
      <c r="F185" s="375"/>
      <c r="G185" s="376"/>
      <c r="H185" s="376"/>
      <c r="I185" s="376"/>
      <c r="J185" s="376"/>
      <c r="K185" s="376"/>
      <c r="L185" s="377"/>
    </row>
    <row r="186" spans="1:12" ht="23.25" customHeight="1" x14ac:dyDescent="0.2">
      <c r="A186" s="46"/>
      <c r="B186" s="361"/>
      <c r="C186" s="378" t="s">
        <v>59</v>
      </c>
      <c r="D186" s="379"/>
      <c r="E186" s="379"/>
      <c r="F186" s="380"/>
      <c r="G186" s="381"/>
      <c r="H186" s="381"/>
      <c r="I186" s="381"/>
      <c r="J186" s="381"/>
      <c r="K186" s="381"/>
      <c r="L186" s="382"/>
    </row>
    <row r="187" spans="1:12" ht="23.25" customHeight="1" x14ac:dyDescent="0.2">
      <c r="A187" s="46"/>
      <c r="B187" s="361"/>
      <c r="C187" s="378" t="s">
        <v>27</v>
      </c>
      <c r="D187" s="379"/>
      <c r="E187" s="379"/>
      <c r="F187" s="380"/>
      <c r="G187" s="381"/>
      <c r="H187" s="381"/>
      <c r="I187" s="381"/>
      <c r="J187" s="381"/>
      <c r="K187" s="381"/>
      <c r="L187" s="382"/>
    </row>
    <row r="188" spans="1:12" ht="23.25" customHeight="1" x14ac:dyDescent="0.2">
      <c r="A188" s="46"/>
      <c r="B188" s="361"/>
      <c r="C188" s="378" t="s">
        <v>26</v>
      </c>
      <c r="D188" s="379"/>
      <c r="E188" s="379"/>
      <c r="F188" s="380"/>
      <c r="G188" s="381"/>
      <c r="H188" s="381"/>
      <c r="I188" s="381"/>
      <c r="J188" s="381"/>
      <c r="K188" s="381"/>
      <c r="L188" s="382"/>
    </row>
    <row r="189" spans="1:12" ht="23.25" customHeight="1" x14ac:dyDescent="0.2">
      <c r="A189" s="46"/>
      <c r="B189" s="361"/>
      <c r="C189" s="378" t="s">
        <v>23</v>
      </c>
      <c r="D189" s="379"/>
      <c r="E189" s="379"/>
      <c r="F189" s="380"/>
      <c r="G189" s="381"/>
      <c r="H189" s="381"/>
      <c r="I189" s="381"/>
      <c r="J189" s="381"/>
      <c r="K189" s="381"/>
      <c r="L189" s="382"/>
    </row>
    <row r="190" spans="1:12" ht="23.25" customHeight="1" x14ac:dyDescent="0.2">
      <c r="A190" s="46"/>
      <c r="B190" s="361"/>
      <c r="C190" s="383" t="s">
        <v>6</v>
      </c>
      <c r="D190" s="384"/>
      <c r="E190" s="384"/>
      <c r="F190" s="385" t="s">
        <v>114</v>
      </c>
      <c r="G190" s="386"/>
      <c r="H190" s="386"/>
      <c r="I190" s="386"/>
      <c r="J190" s="386"/>
      <c r="K190" s="386"/>
      <c r="L190" s="387"/>
    </row>
    <row r="191" spans="1:12" ht="23.25" customHeight="1" x14ac:dyDescent="0.2">
      <c r="A191" s="46"/>
      <c r="B191" s="361">
        <v>2</v>
      </c>
      <c r="C191" s="373" t="s">
        <v>11</v>
      </c>
      <c r="D191" s="374"/>
      <c r="E191" s="374"/>
      <c r="F191" s="375"/>
      <c r="G191" s="376"/>
      <c r="H191" s="376"/>
      <c r="I191" s="376"/>
      <c r="J191" s="376"/>
      <c r="K191" s="376"/>
      <c r="L191" s="377"/>
    </row>
    <row r="192" spans="1:12" ht="23.25" customHeight="1" x14ac:dyDescent="0.2">
      <c r="A192" s="46"/>
      <c r="B192" s="361"/>
      <c r="C192" s="378" t="s">
        <v>59</v>
      </c>
      <c r="D192" s="379"/>
      <c r="E192" s="379"/>
      <c r="F192" s="380"/>
      <c r="G192" s="381"/>
      <c r="H192" s="381"/>
      <c r="I192" s="381"/>
      <c r="J192" s="381"/>
      <c r="K192" s="381"/>
      <c r="L192" s="382"/>
    </row>
    <row r="193" spans="1:12" ht="23.25" customHeight="1" x14ac:dyDescent="0.2">
      <c r="A193" s="46"/>
      <c r="B193" s="361"/>
      <c r="C193" s="378" t="s">
        <v>27</v>
      </c>
      <c r="D193" s="379"/>
      <c r="E193" s="379"/>
      <c r="F193" s="380"/>
      <c r="G193" s="381"/>
      <c r="H193" s="381"/>
      <c r="I193" s="381"/>
      <c r="J193" s="381"/>
      <c r="K193" s="381"/>
      <c r="L193" s="382"/>
    </row>
    <row r="194" spans="1:12" ht="23.25" customHeight="1" x14ac:dyDescent="0.2">
      <c r="A194" s="46"/>
      <c r="B194" s="361"/>
      <c r="C194" s="378" t="s">
        <v>26</v>
      </c>
      <c r="D194" s="379"/>
      <c r="E194" s="379"/>
      <c r="F194" s="380"/>
      <c r="G194" s="381"/>
      <c r="H194" s="381"/>
      <c r="I194" s="381"/>
      <c r="J194" s="381"/>
      <c r="K194" s="381"/>
      <c r="L194" s="382"/>
    </row>
    <row r="195" spans="1:12" ht="23.25" customHeight="1" x14ac:dyDescent="0.2">
      <c r="A195" s="46"/>
      <c r="B195" s="361"/>
      <c r="C195" s="378" t="s">
        <v>23</v>
      </c>
      <c r="D195" s="379"/>
      <c r="E195" s="379"/>
      <c r="F195" s="380"/>
      <c r="G195" s="381"/>
      <c r="H195" s="381"/>
      <c r="I195" s="381"/>
      <c r="J195" s="381"/>
      <c r="K195" s="381"/>
      <c r="L195" s="382"/>
    </row>
    <row r="196" spans="1:12" ht="23.25" customHeight="1" x14ac:dyDescent="0.2">
      <c r="A196" s="46"/>
      <c r="B196" s="361"/>
      <c r="C196" s="383" t="s">
        <v>6</v>
      </c>
      <c r="D196" s="384"/>
      <c r="E196" s="384"/>
      <c r="F196" s="385" t="s">
        <v>114</v>
      </c>
      <c r="G196" s="386"/>
      <c r="H196" s="386"/>
      <c r="I196" s="386"/>
      <c r="J196" s="386"/>
      <c r="K196" s="386"/>
      <c r="L196" s="387"/>
    </row>
    <row r="197" spans="1:12" ht="23.25" customHeight="1" x14ac:dyDescent="0.2">
      <c r="A197" s="46"/>
      <c r="B197" s="361">
        <v>3</v>
      </c>
      <c r="C197" s="373" t="s">
        <v>11</v>
      </c>
      <c r="D197" s="374"/>
      <c r="E197" s="374"/>
      <c r="F197" s="375"/>
      <c r="G197" s="376"/>
      <c r="H197" s="376"/>
      <c r="I197" s="376"/>
      <c r="J197" s="376"/>
      <c r="K197" s="376"/>
      <c r="L197" s="377"/>
    </row>
    <row r="198" spans="1:12" ht="23.25" customHeight="1" x14ac:dyDescent="0.2">
      <c r="A198" s="46"/>
      <c r="B198" s="361"/>
      <c r="C198" s="378" t="s">
        <v>59</v>
      </c>
      <c r="D198" s="379"/>
      <c r="E198" s="379"/>
      <c r="F198" s="380"/>
      <c r="G198" s="381"/>
      <c r="H198" s="381"/>
      <c r="I198" s="381"/>
      <c r="J198" s="381"/>
      <c r="K198" s="381"/>
      <c r="L198" s="382"/>
    </row>
    <row r="199" spans="1:12" ht="23.25" customHeight="1" x14ac:dyDescent="0.2">
      <c r="A199" s="46"/>
      <c r="B199" s="361"/>
      <c r="C199" s="378" t="s">
        <v>27</v>
      </c>
      <c r="D199" s="379"/>
      <c r="E199" s="379"/>
      <c r="F199" s="380"/>
      <c r="G199" s="381"/>
      <c r="H199" s="381"/>
      <c r="I199" s="381"/>
      <c r="J199" s="381"/>
      <c r="K199" s="381"/>
      <c r="L199" s="382"/>
    </row>
    <row r="200" spans="1:12" ht="23.25" customHeight="1" x14ac:dyDescent="0.2">
      <c r="A200" s="46"/>
      <c r="B200" s="361"/>
      <c r="C200" s="378" t="s">
        <v>26</v>
      </c>
      <c r="D200" s="379"/>
      <c r="E200" s="379"/>
      <c r="F200" s="380"/>
      <c r="G200" s="381"/>
      <c r="H200" s="381"/>
      <c r="I200" s="381"/>
      <c r="J200" s="381"/>
      <c r="K200" s="381"/>
      <c r="L200" s="382"/>
    </row>
    <row r="201" spans="1:12" ht="23.25" customHeight="1" x14ac:dyDescent="0.2">
      <c r="A201" s="46"/>
      <c r="B201" s="361"/>
      <c r="C201" s="378" t="s">
        <v>23</v>
      </c>
      <c r="D201" s="379"/>
      <c r="E201" s="379"/>
      <c r="F201" s="380"/>
      <c r="G201" s="381"/>
      <c r="H201" s="381"/>
      <c r="I201" s="381"/>
      <c r="J201" s="381"/>
      <c r="K201" s="381"/>
      <c r="L201" s="382"/>
    </row>
    <row r="202" spans="1:12" ht="23.25" customHeight="1" x14ac:dyDescent="0.2">
      <c r="A202" s="46"/>
      <c r="B202" s="361"/>
      <c r="C202" s="383" t="s">
        <v>6</v>
      </c>
      <c r="D202" s="384"/>
      <c r="E202" s="384"/>
      <c r="F202" s="385" t="s">
        <v>114</v>
      </c>
      <c r="G202" s="386"/>
      <c r="H202" s="386"/>
      <c r="I202" s="386"/>
      <c r="J202" s="386"/>
      <c r="K202" s="386"/>
      <c r="L202" s="387"/>
    </row>
    <row r="203" spans="1:12" ht="23.25" customHeight="1" x14ac:dyDescent="0.2">
      <c r="A203" s="46"/>
      <c r="B203" s="361">
        <v>4</v>
      </c>
      <c r="C203" s="373" t="s">
        <v>11</v>
      </c>
      <c r="D203" s="374"/>
      <c r="E203" s="374"/>
      <c r="F203" s="375"/>
      <c r="G203" s="376"/>
      <c r="H203" s="376"/>
      <c r="I203" s="376"/>
      <c r="J203" s="376"/>
      <c r="K203" s="376"/>
      <c r="L203" s="377"/>
    </row>
    <row r="204" spans="1:12" ht="23.25" customHeight="1" x14ac:dyDescent="0.2">
      <c r="A204" s="46"/>
      <c r="B204" s="361"/>
      <c r="C204" s="378" t="s">
        <v>59</v>
      </c>
      <c r="D204" s="379"/>
      <c r="E204" s="379"/>
      <c r="F204" s="380"/>
      <c r="G204" s="381"/>
      <c r="H204" s="381"/>
      <c r="I204" s="381"/>
      <c r="J204" s="381"/>
      <c r="K204" s="381"/>
      <c r="L204" s="382"/>
    </row>
    <row r="205" spans="1:12" ht="23.25" customHeight="1" x14ac:dyDescent="0.2">
      <c r="A205" s="46"/>
      <c r="B205" s="361"/>
      <c r="C205" s="378" t="s">
        <v>27</v>
      </c>
      <c r="D205" s="379"/>
      <c r="E205" s="379"/>
      <c r="F205" s="380"/>
      <c r="G205" s="381"/>
      <c r="H205" s="381"/>
      <c r="I205" s="381"/>
      <c r="J205" s="381"/>
      <c r="K205" s="381"/>
      <c r="L205" s="382"/>
    </row>
    <row r="206" spans="1:12" ht="23.25" customHeight="1" x14ac:dyDescent="0.2">
      <c r="A206" s="46"/>
      <c r="B206" s="361"/>
      <c r="C206" s="378" t="s">
        <v>26</v>
      </c>
      <c r="D206" s="379"/>
      <c r="E206" s="379"/>
      <c r="F206" s="380"/>
      <c r="G206" s="381"/>
      <c r="H206" s="381"/>
      <c r="I206" s="381"/>
      <c r="J206" s="381"/>
      <c r="K206" s="381"/>
      <c r="L206" s="382"/>
    </row>
    <row r="207" spans="1:12" ht="23.25" customHeight="1" x14ac:dyDescent="0.2">
      <c r="A207" s="46"/>
      <c r="B207" s="361"/>
      <c r="C207" s="378" t="s">
        <v>23</v>
      </c>
      <c r="D207" s="379"/>
      <c r="E207" s="379"/>
      <c r="F207" s="380"/>
      <c r="G207" s="381"/>
      <c r="H207" s="381"/>
      <c r="I207" s="381"/>
      <c r="J207" s="381"/>
      <c r="K207" s="381"/>
      <c r="L207" s="382"/>
    </row>
    <row r="208" spans="1:12" ht="23.25" customHeight="1" x14ac:dyDescent="0.2">
      <c r="A208" s="46"/>
      <c r="B208" s="361"/>
      <c r="C208" s="383" t="s">
        <v>6</v>
      </c>
      <c r="D208" s="384"/>
      <c r="E208" s="384"/>
      <c r="F208" s="385" t="s">
        <v>114</v>
      </c>
      <c r="G208" s="386"/>
      <c r="H208" s="386"/>
      <c r="I208" s="386"/>
      <c r="J208" s="386"/>
      <c r="K208" s="386"/>
      <c r="L208" s="387"/>
    </row>
    <row r="209" spans="1:12" ht="23.25" customHeight="1" x14ac:dyDescent="0.2">
      <c r="A209" s="46"/>
      <c r="B209" s="361">
        <v>5</v>
      </c>
      <c r="C209" s="373" t="s">
        <v>11</v>
      </c>
      <c r="D209" s="374"/>
      <c r="E209" s="374"/>
      <c r="F209" s="375"/>
      <c r="G209" s="376"/>
      <c r="H209" s="376"/>
      <c r="I209" s="376"/>
      <c r="J209" s="376"/>
      <c r="K209" s="376"/>
      <c r="L209" s="377"/>
    </row>
    <row r="210" spans="1:12" ht="23.25" customHeight="1" x14ac:dyDescent="0.2">
      <c r="A210" s="46"/>
      <c r="B210" s="361"/>
      <c r="C210" s="378" t="s">
        <v>59</v>
      </c>
      <c r="D210" s="379"/>
      <c r="E210" s="379"/>
      <c r="F210" s="380"/>
      <c r="G210" s="381"/>
      <c r="H210" s="381"/>
      <c r="I210" s="381"/>
      <c r="J210" s="381"/>
      <c r="K210" s="381"/>
      <c r="L210" s="382"/>
    </row>
    <row r="211" spans="1:12" ht="23.25" customHeight="1" x14ac:dyDescent="0.2">
      <c r="A211" s="46"/>
      <c r="B211" s="361"/>
      <c r="C211" s="378" t="s">
        <v>27</v>
      </c>
      <c r="D211" s="379"/>
      <c r="E211" s="379"/>
      <c r="F211" s="380"/>
      <c r="G211" s="381"/>
      <c r="H211" s="381"/>
      <c r="I211" s="381"/>
      <c r="J211" s="381"/>
      <c r="K211" s="381"/>
      <c r="L211" s="382"/>
    </row>
    <row r="212" spans="1:12" ht="23.25" customHeight="1" x14ac:dyDescent="0.2">
      <c r="A212" s="46"/>
      <c r="B212" s="361"/>
      <c r="C212" s="378" t="s">
        <v>26</v>
      </c>
      <c r="D212" s="379"/>
      <c r="E212" s="379"/>
      <c r="F212" s="380"/>
      <c r="G212" s="381"/>
      <c r="H212" s="381"/>
      <c r="I212" s="381"/>
      <c r="J212" s="381"/>
      <c r="K212" s="381"/>
      <c r="L212" s="382"/>
    </row>
    <row r="213" spans="1:12" ht="23.25" customHeight="1" x14ac:dyDescent="0.2">
      <c r="A213" s="46"/>
      <c r="B213" s="361"/>
      <c r="C213" s="378" t="s">
        <v>23</v>
      </c>
      <c r="D213" s="379"/>
      <c r="E213" s="379"/>
      <c r="F213" s="380"/>
      <c r="G213" s="381"/>
      <c r="H213" s="381"/>
      <c r="I213" s="381"/>
      <c r="J213" s="381"/>
      <c r="K213" s="381"/>
      <c r="L213" s="382"/>
    </row>
    <row r="214" spans="1:12" ht="23.25" customHeight="1" x14ac:dyDescent="0.2">
      <c r="A214" s="46"/>
      <c r="B214" s="361"/>
      <c r="C214" s="383" t="s">
        <v>6</v>
      </c>
      <c r="D214" s="384"/>
      <c r="E214" s="384"/>
      <c r="F214" s="385" t="s">
        <v>114</v>
      </c>
      <c r="G214" s="386"/>
      <c r="H214" s="386"/>
      <c r="I214" s="386"/>
      <c r="J214" s="386"/>
      <c r="K214" s="386"/>
      <c r="L214" s="387"/>
    </row>
    <row r="215" spans="1:12" s="46" customFormat="1" ht="23.25" customHeight="1" x14ac:dyDescent="0.2">
      <c r="A215" s="56"/>
      <c r="B215" s="94"/>
      <c r="C215" s="94"/>
      <c r="D215" s="94"/>
      <c r="E215" s="107"/>
      <c r="F215" s="107"/>
      <c r="G215" s="107"/>
      <c r="H215" s="107"/>
      <c r="I215" s="107"/>
      <c r="J215" s="107"/>
      <c r="K215" s="107"/>
      <c r="L215" s="107"/>
    </row>
    <row r="216" spans="1:12" ht="23.25" customHeight="1" x14ac:dyDescent="0.2">
      <c r="A216" s="46"/>
      <c r="B216" s="93"/>
      <c r="C216" s="361" t="s">
        <v>307</v>
      </c>
      <c r="D216" s="362"/>
      <c r="E216" s="362"/>
      <c r="F216" s="361" t="s">
        <v>305</v>
      </c>
      <c r="G216" s="362"/>
      <c r="H216" s="362"/>
      <c r="I216" s="362"/>
      <c r="J216" s="362"/>
      <c r="K216" s="362"/>
      <c r="L216" s="360"/>
    </row>
    <row r="217" spans="1:12" ht="23.25" customHeight="1" x14ac:dyDescent="0.2">
      <c r="A217" s="46"/>
      <c r="B217" s="361">
        <v>6</v>
      </c>
      <c r="C217" s="373" t="s">
        <v>11</v>
      </c>
      <c r="D217" s="374"/>
      <c r="E217" s="374"/>
      <c r="F217" s="375"/>
      <c r="G217" s="376"/>
      <c r="H217" s="376"/>
      <c r="I217" s="376"/>
      <c r="J217" s="376"/>
      <c r="K217" s="376"/>
      <c r="L217" s="377"/>
    </row>
    <row r="218" spans="1:12" ht="23.25" customHeight="1" x14ac:dyDescent="0.2">
      <c r="A218" s="46"/>
      <c r="B218" s="361"/>
      <c r="C218" s="378" t="s">
        <v>59</v>
      </c>
      <c r="D218" s="379"/>
      <c r="E218" s="379"/>
      <c r="F218" s="380"/>
      <c r="G218" s="381"/>
      <c r="H218" s="381"/>
      <c r="I218" s="381"/>
      <c r="J218" s="381"/>
      <c r="K218" s="381"/>
      <c r="L218" s="382"/>
    </row>
    <row r="219" spans="1:12" ht="23.25" customHeight="1" x14ac:dyDescent="0.2">
      <c r="A219" s="46"/>
      <c r="B219" s="361"/>
      <c r="C219" s="378" t="s">
        <v>27</v>
      </c>
      <c r="D219" s="379"/>
      <c r="E219" s="379"/>
      <c r="F219" s="380"/>
      <c r="G219" s="381"/>
      <c r="H219" s="381"/>
      <c r="I219" s="381"/>
      <c r="J219" s="381"/>
      <c r="K219" s="381"/>
      <c r="L219" s="382"/>
    </row>
    <row r="220" spans="1:12" ht="23.25" customHeight="1" x14ac:dyDescent="0.2">
      <c r="A220" s="46"/>
      <c r="B220" s="361"/>
      <c r="C220" s="378" t="s">
        <v>26</v>
      </c>
      <c r="D220" s="379"/>
      <c r="E220" s="379"/>
      <c r="F220" s="380"/>
      <c r="G220" s="381"/>
      <c r="H220" s="381"/>
      <c r="I220" s="381"/>
      <c r="J220" s="381"/>
      <c r="K220" s="381"/>
      <c r="L220" s="382"/>
    </row>
    <row r="221" spans="1:12" ht="23.25" customHeight="1" x14ac:dyDescent="0.2">
      <c r="A221" s="46"/>
      <c r="B221" s="361"/>
      <c r="C221" s="378" t="s">
        <v>23</v>
      </c>
      <c r="D221" s="379"/>
      <c r="E221" s="379"/>
      <c r="F221" s="380"/>
      <c r="G221" s="381"/>
      <c r="H221" s="381"/>
      <c r="I221" s="381"/>
      <c r="J221" s="381"/>
      <c r="K221" s="381"/>
      <c r="L221" s="382"/>
    </row>
    <row r="222" spans="1:12" ht="23.25" customHeight="1" x14ac:dyDescent="0.2">
      <c r="A222" s="46"/>
      <c r="B222" s="361"/>
      <c r="C222" s="383" t="s">
        <v>6</v>
      </c>
      <c r="D222" s="384"/>
      <c r="E222" s="384"/>
      <c r="F222" s="385" t="s">
        <v>114</v>
      </c>
      <c r="G222" s="386"/>
      <c r="H222" s="386"/>
      <c r="I222" s="386"/>
      <c r="J222" s="386"/>
      <c r="K222" s="386"/>
      <c r="L222" s="387"/>
    </row>
    <row r="223" spans="1:12" ht="23.25" customHeight="1" x14ac:dyDescent="0.2">
      <c r="A223" s="46"/>
      <c r="B223" s="361">
        <v>7</v>
      </c>
      <c r="C223" s="373" t="s">
        <v>11</v>
      </c>
      <c r="D223" s="374"/>
      <c r="E223" s="374"/>
      <c r="F223" s="375"/>
      <c r="G223" s="376"/>
      <c r="H223" s="376"/>
      <c r="I223" s="376"/>
      <c r="J223" s="376"/>
      <c r="K223" s="376"/>
      <c r="L223" s="377"/>
    </row>
    <row r="224" spans="1:12" ht="23.25" customHeight="1" x14ac:dyDescent="0.2">
      <c r="A224" s="46"/>
      <c r="B224" s="361"/>
      <c r="C224" s="378" t="s">
        <v>59</v>
      </c>
      <c r="D224" s="379"/>
      <c r="E224" s="379"/>
      <c r="F224" s="380"/>
      <c r="G224" s="381"/>
      <c r="H224" s="381"/>
      <c r="I224" s="381"/>
      <c r="J224" s="381"/>
      <c r="K224" s="381"/>
      <c r="L224" s="382"/>
    </row>
    <row r="225" spans="1:12" ht="23.25" customHeight="1" x14ac:dyDescent="0.2">
      <c r="A225" s="46"/>
      <c r="B225" s="361"/>
      <c r="C225" s="378" t="s">
        <v>27</v>
      </c>
      <c r="D225" s="379"/>
      <c r="E225" s="379"/>
      <c r="F225" s="380"/>
      <c r="G225" s="381"/>
      <c r="H225" s="381"/>
      <c r="I225" s="381"/>
      <c r="J225" s="381"/>
      <c r="K225" s="381"/>
      <c r="L225" s="382"/>
    </row>
    <row r="226" spans="1:12" ht="23.25" customHeight="1" x14ac:dyDescent="0.2">
      <c r="A226" s="46"/>
      <c r="B226" s="361"/>
      <c r="C226" s="378" t="s">
        <v>26</v>
      </c>
      <c r="D226" s="379"/>
      <c r="E226" s="379"/>
      <c r="F226" s="380"/>
      <c r="G226" s="381"/>
      <c r="H226" s="381"/>
      <c r="I226" s="381"/>
      <c r="J226" s="381"/>
      <c r="K226" s="381"/>
      <c r="L226" s="382"/>
    </row>
    <row r="227" spans="1:12" ht="23.25" customHeight="1" x14ac:dyDescent="0.2">
      <c r="A227" s="46"/>
      <c r="B227" s="361"/>
      <c r="C227" s="378" t="s">
        <v>23</v>
      </c>
      <c r="D227" s="379"/>
      <c r="E227" s="379"/>
      <c r="F227" s="380"/>
      <c r="G227" s="381"/>
      <c r="H227" s="381"/>
      <c r="I227" s="381"/>
      <c r="J227" s="381"/>
      <c r="K227" s="381"/>
      <c r="L227" s="382"/>
    </row>
    <row r="228" spans="1:12" ht="23.25" customHeight="1" x14ac:dyDescent="0.2">
      <c r="A228" s="46"/>
      <c r="B228" s="361"/>
      <c r="C228" s="383" t="s">
        <v>6</v>
      </c>
      <c r="D228" s="384"/>
      <c r="E228" s="384"/>
      <c r="F228" s="385" t="s">
        <v>114</v>
      </c>
      <c r="G228" s="386"/>
      <c r="H228" s="386"/>
      <c r="I228" s="386"/>
      <c r="J228" s="386"/>
      <c r="K228" s="386"/>
      <c r="L228" s="387"/>
    </row>
    <row r="229" spans="1:12" ht="23.25" customHeight="1" x14ac:dyDescent="0.2">
      <c r="A229" s="46"/>
      <c r="B229" s="361">
        <v>8</v>
      </c>
      <c r="C229" s="373" t="s">
        <v>11</v>
      </c>
      <c r="D229" s="374"/>
      <c r="E229" s="374"/>
      <c r="F229" s="375"/>
      <c r="G229" s="376"/>
      <c r="H229" s="376"/>
      <c r="I229" s="376"/>
      <c r="J229" s="376"/>
      <c r="K229" s="376"/>
      <c r="L229" s="377"/>
    </row>
    <row r="230" spans="1:12" ht="23.25" customHeight="1" x14ac:dyDescent="0.2">
      <c r="A230" s="46"/>
      <c r="B230" s="361"/>
      <c r="C230" s="378" t="s">
        <v>59</v>
      </c>
      <c r="D230" s="379"/>
      <c r="E230" s="379"/>
      <c r="F230" s="380"/>
      <c r="G230" s="381"/>
      <c r="H230" s="381"/>
      <c r="I230" s="381"/>
      <c r="J230" s="381"/>
      <c r="K230" s="381"/>
      <c r="L230" s="382"/>
    </row>
    <row r="231" spans="1:12" ht="23.25" customHeight="1" x14ac:dyDescent="0.2">
      <c r="A231" s="46"/>
      <c r="B231" s="361"/>
      <c r="C231" s="378" t="s">
        <v>27</v>
      </c>
      <c r="D231" s="379"/>
      <c r="E231" s="379"/>
      <c r="F231" s="380"/>
      <c r="G231" s="381"/>
      <c r="H231" s="381"/>
      <c r="I231" s="381"/>
      <c r="J231" s="381"/>
      <c r="K231" s="381"/>
      <c r="L231" s="382"/>
    </row>
    <row r="232" spans="1:12" ht="23.25" customHeight="1" x14ac:dyDescent="0.2">
      <c r="A232" s="46"/>
      <c r="B232" s="361"/>
      <c r="C232" s="378" t="s">
        <v>26</v>
      </c>
      <c r="D232" s="379"/>
      <c r="E232" s="379"/>
      <c r="F232" s="380"/>
      <c r="G232" s="381"/>
      <c r="H232" s="381"/>
      <c r="I232" s="381"/>
      <c r="J232" s="381"/>
      <c r="K232" s="381"/>
      <c r="L232" s="382"/>
    </row>
    <row r="233" spans="1:12" ht="23.25" customHeight="1" x14ac:dyDescent="0.2">
      <c r="A233" s="46"/>
      <c r="B233" s="361"/>
      <c r="C233" s="378" t="s">
        <v>23</v>
      </c>
      <c r="D233" s="379"/>
      <c r="E233" s="379"/>
      <c r="F233" s="380"/>
      <c r="G233" s="381"/>
      <c r="H233" s="381"/>
      <c r="I233" s="381"/>
      <c r="J233" s="381"/>
      <c r="K233" s="381"/>
      <c r="L233" s="382"/>
    </row>
    <row r="234" spans="1:12" ht="23.25" customHeight="1" x14ac:dyDescent="0.2">
      <c r="A234" s="46"/>
      <c r="B234" s="361"/>
      <c r="C234" s="383" t="s">
        <v>6</v>
      </c>
      <c r="D234" s="384"/>
      <c r="E234" s="384"/>
      <c r="F234" s="385" t="s">
        <v>114</v>
      </c>
      <c r="G234" s="386"/>
      <c r="H234" s="386"/>
      <c r="I234" s="386"/>
      <c r="J234" s="386"/>
      <c r="K234" s="386"/>
      <c r="L234" s="387"/>
    </row>
    <row r="235" spans="1:12" ht="23.25" customHeight="1" x14ac:dyDescent="0.2">
      <c r="A235" s="46"/>
      <c r="B235" s="361">
        <v>9</v>
      </c>
      <c r="C235" s="373" t="s">
        <v>11</v>
      </c>
      <c r="D235" s="374"/>
      <c r="E235" s="374"/>
      <c r="F235" s="375"/>
      <c r="G235" s="376"/>
      <c r="H235" s="376"/>
      <c r="I235" s="376"/>
      <c r="J235" s="376"/>
      <c r="K235" s="376"/>
      <c r="L235" s="377"/>
    </row>
    <row r="236" spans="1:12" ht="23.25" customHeight="1" x14ac:dyDescent="0.2">
      <c r="A236" s="46"/>
      <c r="B236" s="361"/>
      <c r="C236" s="378" t="s">
        <v>59</v>
      </c>
      <c r="D236" s="379"/>
      <c r="E236" s="379"/>
      <c r="F236" s="380"/>
      <c r="G236" s="381"/>
      <c r="H236" s="381"/>
      <c r="I236" s="381"/>
      <c r="J236" s="381"/>
      <c r="K236" s="381"/>
      <c r="L236" s="382"/>
    </row>
    <row r="237" spans="1:12" ht="23.25" customHeight="1" x14ac:dyDescent="0.2">
      <c r="A237" s="46"/>
      <c r="B237" s="361"/>
      <c r="C237" s="378" t="s">
        <v>27</v>
      </c>
      <c r="D237" s="379"/>
      <c r="E237" s="379"/>
      <c r="F237" s="380"/>
      <c r="G237" s="381"/>
      <c r="H237" s="381"/>
      <c r="I237" s="381"/>
      <c r="J237" s="381"/>
      <c r="K237" s="381"/>
      <c r="L237" s="382"/>
    </row>
    <row r="238" spans="1:12" ht="23.25" customHeight="1" x14ac:dyDescent="0.2">
      <c r="A238" s="46"/>
      <c r="B238" s="361"/>
      <c r="C238" s="378" t="s">
        <v>26</v>
      </c>
      <c r="D238" s="379"/>
      <c r="E238" s="379"/>
      <c r="F238" s="380"/>
      <c r="G238" s="381"/>
      <c r="H238" s="381"/>
      <c r="I238" s="381"/>
      <c r="J238" s="381"/>
      <c r="K238" s="381"/>
      <c r="L238" s="382"/>
    </row>
    <row r="239" spans="1:12" ht="23.25" customHeight="1" x14ac:dyDescent="0.2">
      <c r="A239" s="46"/>
      <c r="B239" s="361"/>
      <c r="C239" s="378" t="s">
        <v>23</v>
      </c>
      <c r="D239" s="379"/>
      <c r="E239" s="379"/>
      <c r="F239" s="380"/>
      <c r="G239" s="381"/>
      <c r="H239" s="381"/>
      <c r="I239" s="381"/>
      <c r="J239" s="381"/>
      <c r="K239" s="381"/>
      <c r="L239" s="382"/>
    </row>
    <row r="240" spans="1:12" ht="23.25" customHeight="1" x14ac:dyDescent="0.2">
      <c r="A240" s="46"/>
      <c r="B240" s="361"/>
      <c r="C240" s="383" t="s">
        <v>6</v>
      </c>
      <c r="D240" s="384"/>
      <c r="E240" s="384"/>
      <c r="F240" s="385" t="s">
        <v>114</v>
      </c>
      <c r="G240" s="386"/>
      <c r="H240" s="386"/>
      <c r="I240" s="386"/>
      <c r="J240" s="386"/>
      <c r="K240" s="386"/>
      <c r="L240" s="387"/>
    </row>
    <row r="241" spans="1:12" ht="23.25" customHeight="1" x14ac:dyDescent="0.2">
      <c r="A241" s="46"/>
      <c r="B241" s="361">
        <v>10</v>
      </c>
      <c r="C241" s="373" t="s">
        <v>11</v>
      </c>
      <c r="D241" s="374"/>
      <c r="E241" s="374"/>
      <c r="F241" s="375"/>
      <c r="G241" s="376"/>
      <c r="H241" s="376"/>
      <c r="I241" s="376"/>
      <c r="J241" s="376"/>
      <c r="K241" s="376"/>
      <c r="L241" s="377"/>
    </row>
    <row r="242" spans="1:12" ht="23.25" customHeight="1" x14ac:dyDescent="0.2">
      <c r="A242" s="46"/>
      <c r="B242" s="361"/>
      <c r="C242" s="378" t="s">
        <v>59</v>
      </c>
      <c r="D242" s="379"/>
      <c r="E242" s="379"/>
      <c r="F242" s="380"/>
      <c r="G242" s="381"/>
      <c r="H242" s="381"/>
      <c r="I242" s="381"/>
      <c r="J242" s="381"/>
      <c r="K242" s="381"/>
      <c r="L242" s="382"/>
    </row>
    <row r="243" spans="1:12" ht="23.25" customHeight="1" x14ac:dyDescent="0.2">
      <c r="A243" s="46"/>
      <c r="B243" s="361"/>
      <c r="C243" s="378" t="s">
        <v>27</v>
      </c>
      <c r="D243" s="379"/>
      <c r="E243" s="379"/>
      <c r="F243" s="380"/>
      <c r="G243" s="381"/>
      <c r="H243" s="381"/>
      <c r="I243" s="381"/>
      <c r="J243" s="381"/>
      <c r="K243" s="381"/>
      <c r="L243" s="382"/>
    </row>
    <row r="244" spans="1:12" ht="23.25" customHeight="1" x14ac:dyDescent="0.2">
      <c r="A244" s="46"/>
      <c r="B244" s="361"/>
      <c r="C244" s="378" t="s">
        <v>26</v>
      </c>
      <c r="D244" s="379"/>
      <c r="E244" s="379"/>
      <c r="F244" s="380"/>
      <c r="G244" s="381"/>
      <c r="H244" s="381"/>
      <c r="I244" s="381"/>
      <c r="J244" s="381"/>
      <c r="K244" s="381"/>
      <c r="L244" s="382"/>
    </row>
    <row r="245" spans="1:12" ht="23.25" customHeight="1" x14ac:dyDescent="0.2">
      <c r="A245" s="46"/>
      <c r="B245" s="361"/>
      <c r="C245" s="378" t="s">
        <v>23</v>
      </c>
      <c r="D245" s="379"/>
      <c r="E245" s="379"/>
      <c r="F245" s="380"/>
      <c r="G245" s="381"/>
      <c r="H245" s="381"/>
      <c r="I245" s="381"/>
      <c r="J245" s="381"/>
      <c r="K245" s="381"/>
      <c r="L245" s="382"/>
    </row>
    <row r="246" spans="1:12" ht="23.25" customHeight="1" x14ac:dyDescent="0.2">
      <c r="A246" s="46"/>
      <c r="B246" s="361"/>
      <c r="C246" s="383" t="s">
        <v>6</v>
      </c>
      <c r="D246" s="384"/>
      <c r="E246" s="384"/>
      <c r="F246" s="385" t="s">
        <v>114</v>
      </c>
      <c r="G246" s="386"/>
      <c r="H246" s="386"/>
      <c r="I246" s="386"/>
      <c r="J246" s="386"/>
      <c r="K246" s="386"/>
      <c r="L246" s="387"/>
    </row>
    <row r="247" spans="1:12" s="46" customFormat="1" ht="23.25" customHeight="1" x14ac:dyDescent="0.2">
      <c r="A247" s="56"/>
      <c r="B247" s="94"/>
      <c r="C247" s="94"/>
      <c r="D247" s="94"/>
      <c r="E247" s="107"/>
      <c r="F247" s="107"/>
      <c r="G247" s="107"/>
      <c r="H247" s="107"/>
      <c r="I247" s="107"/>
      <c r="J247" s="107"/>
      <c r="K247" s="107"/>
      <c r="L247" s="107"/>
    </row>
    <row r="248" spans="1:12" ht="23.25" customHeight="1" x14ac:dyDescent="0.2">
      <c r="A248" s="46"/>
      <c r="B248" s="93"/>
      <c r="C248" s="361" t="s">
        <v>307</v>
      </c>
      <c r="D248" s="362"/>
      <c r="E248" s="362"/>
      <c r="F248" s="361" t="s">
        <v>305</v>
      </c>
      <c r="G248" s="362"/>
      <c r="H248" s="362"/>
      <c r="I248" s="362"/>
      <c r="J248" s="362"/>
      <c r="K248" s="362"/>
      <c r="L248" s="360"/>
    </row>
    <row r="249" spans="1:12" ht="23.25" customHeight="1" x14ac:dyDescent="0.2">
      <c r="A249" s="46"/>
      <c r="B249" s="361">
        <v>11</v>
      </c>
      <c r="C249" s="373" t="s">
        <v>11</v>
      </c>
      <c r="D249" s="374"/>
      <c r="E249" s="374"/>
      <c r="F249" s="375"/>
      <c r="G249" s="376"/>
      <c r="H249" s="376"/>
      <c r="I249" s="376"/>
      <c r="J249" s="376"/>
      <c r="K249" s="376"/>
      <c r="L249" s="377"/>
    </row>
    <row r="250" spans="1:12" ht="23.25" customHeight="1" x14ac:dyDescent="0.2">
      <c r="A250" s="46"/>
      <c r="B250" s="361"/>
      <c r="C250" s="378" t="s">
        <v>59</v>
      </c>
      <c r="D250" s="379"/>
      <c r="E250" s="379"/>
      <c r="F250" s="380"/>
      <c r="G250" s="381"/>
      <c r="H250" s="381"/>
      <c r="I250" s="381"/>
      <c r="J250" s="381"/>
      <c r="K250" s="381"/>
      <c r="L250" s="382"/>
    </row>
    <row r="251" spans="1:12" ht="23.25" customHeight="1" x14ac:dyDescent="0.2">
      <c r="A251" s="46"/>
      <c r="B251" s="361"/>
      <c r="C251" s="378" t="s">
        <v>27</v>
      </c>
      <c r="D251" s="379"/>
      <c r="E251" s="379"/>
      <c r="F251" s="380"/>
      <c r="G251" s="381"/>
      <c r="H251" s="381"/>
      <c r="I251" s="381"/>
      <c r="J251" s="381"/>
      <c r="K251" s="381"/>
      <c r="L251" s="382"/>
    </row>
    <row r="252" spans="1:12" ht="23.25" customHeight="1" x14ac:dyDescent="0.2">
      <c r="A252" s="46"/>
      <c r="B252" s="361"/>
      <c r="C252" s="378" t="s">
        <v>26</v>
      </c>
      <c r="D252" s="379"/>
      <c r="E252" s="379"/>
      <c r="F252" s="380"/>
      <c r="G252" s="381"/>
      <c r="H252" s="381"/>
      <c r="I252" s="381"/>
      <c r="J252" s="381"/>
      <c r="K252" s="381"/>
      <c r="L252" s="382"/>
    </row>
    <row r="253" spans="1:12" ht="23.25" customHeight="1" x14ac:dyDescent="0.2">
      <c r="A253" s="46"/>
      <c r="B253" s="361"/>
      <c r="C253" s="378" t="s">
        <v>23</v>
      </c>
      <c r="D253" s="379"/>
      <c r="E253" s="379"/>
      <c r="F253" s="380"/>
      <c r="G253" s="381"/>
      <c r="H253" s="381"/>
      <c r="I253" s="381"/>
      <c r="J253" s="381"/>
      <c r="K253" s="381"/>
      <c r="L253" s="382"/>
    </row>
    <row r="254" spans="1:12" ht="23.25" customHeight="1" x14ac:dyDescent="0.2">
      <c r="A254" s="46"/>
      <c r="B254" s="361"/>
      <c r="C254" s="383" t="s">
        <v>6</v>
      </c>
      <c r="D254" s="384"/>
      <c r="E254" s="384"/>
      <c r="F254" s="385" t="s">
        <v>114</v>
      </c>
      <c r="G254" s="386"/>
      <c r="H254" s="386"/>
      <c r="I254" s="386"/>
      <c r="J254" s="386"/>
      <c r="K254" s="386"/>
      <c r="L254" s="387"/>
    </row>
    <row r="255" spans="1:12" ht="23.25" customHeight="1" x14ac:dyDescent="0.2">
      <c r="A255" s="46"/>
      <c r="B255" s="361">
        <v>12</v>
      </c>
      <c r="C255" s="373" t="s">
        <v>11</v>
      </c>
      <c r="D255" s="374"/>
      <c r="E255" s="374"/>
      <c r="F255" s="375"/>
      <c r="G255" s="376"/>
      <c r="H255" s="376"/>
      <c r="I255" s="376"/>
      <c r="J255" s="376"/>
      <c r="K255" s="376"/>
      <c r="L255" s="377"/>
    </row>
    <row r="256" spans="1:12" ht="23.25" customHeight="1" x14ac:dyDescent="0.2">
      <c r="A256" s="46"/>
      <c r="B256" s="361"/>
      <c r="C256" s="378" t="s">
        <v>59</v>
      </c>
      <c r="D256" s="379"/>
      <c r="E256" s="379"/>
      <c r="F256" s="380"/>
      <c r="G256" s="381"/>
      <c r="H256" s="381"/>
      <c r="I256" s="381"/>
      <c r="J256" s="381"/>
      <c r="K256" s="381"/>
      <c r="L256" s="382"/>
    </row>
    <row r="257" spans="1:12" ht="23.25" customHeight="1" x14ac:dyDescent="0.2">
      <c r="A257" s="46"/>
      <c r="B257" s="361"/>
      <c r="C257" s="378" t="s">
        <v>27</v>
      </c>
      <c r="D257" s="379"/>
      <c r="E257" s="379"/>
      <c r="F257" s="380"/>
      <c r="G257" s="381"/>
      <c r="H257" s="381"/>
      <c r="I257" s="381"/>
      <c r="J257" s="381"/>
      <c r="K257" s="381"/>
      <c r="L257" s="382"/>
    </row>
    <row r="258" spans="1:12" ht="23.25" customHeight="1" x14ac:dyDescent="0.2">
      <c r="A258" s="46"/>
      <c r="B258" s="361"/>
      <c r="C258" s="378" t="s">
        <v>26</v>
      </c>
      <c r="D258" s="379"/>
      <c r="E258" s="379"/>
      <c r="F258" s="380"/>
      <c r="G258" s="381"/>
      <c r="H258" s="381"/>
      <c r="I258" s="381"/>
      <c r="J258" s="381"/>
      <c r="K258" s="381"/>
      <c r="L258" s="382"/>
    </row>
    <row r="259" spans="1:12" ht="23.25" customHeight="1" x14ac:dyDescent="0.2">
      <c r="A259" s="46"/>
      <c r="B259" s="361"/>
      <c r="C259" s="378" t="s">
        <v>23</v>
      </c>
      <c r="D259" s="379"/>
      <c r="E259" s="379"/>
      <c r="F259" s="380"/>
      <c r="G259" s="381"/>
      <c r="H259" s="381"/>
      <c r="I259" s="381"/>
      <c r="J259" s="381"/>
      <c r="K259" s="381"/>
      <c r="L259" s="382"/>
    </row>
    <row r="260" spans="1:12" ht="23.25" customHeight="1" x14ac:dyDescent="0.2">
      <c r="A260" s="46"/>
      <c r="B260" s="361"/>
      <c r="C260" s="383" t="s">
        <v>6</v>
      </c>
      <c r="D260" s="384"/>
      <c r="E260" s="384"/>
      <c r="F260" s="385" t="s">
        <v>114</v>
      </c>
      <c r="G260" s="386"/>
      <c r="H260" s="386"/>
      <c r="I260" s="386"/>
      <c r="J260" s="386"/>
      <c r="K260" s="386"/>
      <c r="L260" s="387"/>
    </row>
    <row r="261" spans="1:12" ht="23.25" customHeight="1" x14ac:dyDescent="0.2">
      <c r="A261" s="46"/>
      <c r="B261" s="361">
        <v>13</v>
      </c>
      <c r="C261" s="373" t="s">
        <v>11</v>
      </c>
      <c r="D261" s="374"/>
      <c r="E261" s="374"/>
      <c r="F261" s="375"/>
      <c r="G261" s="376"/>
      <c r="H261" s="376"/>
      <c r="I261" s="376"/>
      <c r="J261" s="376"/>
      <c r="K261" s="376"/>
      <c r="L261" s="377"/>
    </row>
    <row r="262" spans="1:12" ht="23.25" customHeight="1" x14ac:dyDescent="0.2">
      <c r="A262" s="46"/>
      <c r="B262" s="361"/>
      <c r="C262" s="378" t="s">
        <v>59</v>
      </c>
      <c r="D262" s="379"/>
      <c r="E262" s="379"/>
      <c r="F262" s="380"/>
      <c r="G262" s="381"/>
      <c r="H262" s="381"/>
      <c r="I262" s="381"/>
      <c r="J262" s="381"/>
      <c r="K262" s="381"/>
      <c r="L262" s="382"/>
    </row>
    <row r="263" spans="1:12" ht="23.25" customHeight="1" x14ac:dyDescent="0.2">
      <c r="A263" s="46"/>
      <c r="B263" s="361"/>
      <c r="C263" s="378" t="s">
        <v>27</v>
      </c>
      <c r="D263" s="379"/>
      <c r="E263" s="379"/>
      <c r="F263" s="380"/>
      <c r="G263" s="381"/>
      <c r="H263" s="381"/>
      <c r="I263" s="381"/>
      <c r="J263" s="381"/>
      <c r="K263" s="381"/>
      <c r="L263" s="382"/>
    </row>
    <row r="264" spans="1:12" ht="23.25" customHeight="1" x14ac:dyDescent="0.2">
      <c r="A264" s="46"/>
      <c r="B264" s="361"/>
      <c r="C264" s="378" t="s">
        <v>26</v>
      </c>
      <c r="D264" s="379"/>
      <c r="E264" s="379"/>
      <c r="F264" s="380"/>
      <c r="G264" s="381"/>
      <c r="H264" s="381"/>
      <c r="I264" s="381"/>
      <c r="J264" s="381"/>
      <c r="K264" s="381"/>
      <c r="L264" s="382"/>
    </row>
    <row r="265" spans="1:12" ht="23.25" customHeight="1" x14ac:dyDescent="0.2">
      <c r="A265" s="46"/>
      <c r="B265" s="361"/>
      <c r="C265" s="378" t="s">
        <v>23</v>
      </c>
      <c r="D265" s="379"/>
      <c r="E265" s="379"/>
      <c r="F265" s="380"/>
      <c r="G265" s="381"/>
      <c r="H265" s="381"/>
      <c r="I265" s="381"/>
      <c r="J265" s="381"/>
      <c r="K265" s="381"/>
      <c r="L265" s="382"/>
    </row>
    <row r="266" spans="1:12" ht="23.25" customHeight="1" x14ac:dyDescent="0.2">
      <c r="A266" s="46"/>
      <c r="B266" s="361"/>
      <c r="C266" s="383" t="s">
        <v>6</v>
      </c>
      <c r="D266" s="384"/>
      <c r="E266" s="384"/>
      <c r="F266" s="385" t="s">
        <v>114</v>
      </c>
      <c r="G266" s="386"/>
      <c r="H266" s="386"/>
      <c r="I266" s="386"/>
      <c r="J266" s="386"/>
      <c r="K266" s="386"/>
      <c r="L266" s="387"/>
    </row>
    <row r="267" spans="1:12" ht="23.25" customHeight="1" x14ac:dyDescent="0.2">
      <c r="A267" s="46"/>
      <c r="B267" s="361">
        <v>14</v>
      </c>
      <c r="C267" s="373" t="s">
        <v>11</v>
      </c>
      <c r="D267" s="374"/>
      <c r="E267" s="374"/>
      <c r="F267" s="375"/>
      <c r="G267" s="376"/>
      <c r="H267" s="376"/>
      <c r="I267" s="376"/>
      <c r="J267" s="376"/>
      <c r="K267" s="376"/>
      <c r="L267" s="377"/>
    </row>
    <row r="268" spans="1:12" ht="23.25" customHeight="1" x14ac:dyDescent="0.2">
      <c r="A268" s="46"/>
      <c r="B268" s="361"/>
      <c r="C268" s="378" t="s">
        <v>59</v>
      </c>
      <c r="D268" s="379"/>
      <c r="E268" s="379"/>
      <c r="F268" s="380"/>
      <c r="G268" s="381"/>
      <c r="H268" s="381"/>
      <c r="I268" s="381"/>
      <c r="J268" s="381"/>
      <c r="K268" s="381"/>
      <c r="L268" s="382"/>
    </row>
    <row r="269" spans="1:12" ht="23.25" customHeight="1" x14ac:dyDescent="0.2">
      <c r="A269" s="46"/>
      <c r="B269" s="361"/>
      <c r="C269" s="378" t="s">
        <v>27</v>
      </c>
      <c r="D269" s="379"/>
      <c r="E269" s="379"/>
      <c r="F269" s="380"/>
      <c r="G269" s="381"/>
      <c r="H269" s="381"/>
      <c r="I269" s="381"/>
      <c r="J269" s="381"/>
      <c r="K269" s="381"/>
      <c r="L269" s="382"/>
    </row>
    <row r="270" spans="1:12" ht="23.25" customHeight="1" x14ac:dyDescent="0.2">
      <c r="A270" s="46"/>
      <c r="B270" s="361"/>
      <c r="C270" s="378" t="s">
        <v>26</v>
      </c>
      <c r="D270" s="379"/>
      <c r="E270" s="379"/>
      <c r="F270" s="380"/>
      <c r="G270" s="381"/>
      <c r="H270" s="381"/>
      <c r="I270" s="381"/>
      <c r="J270" s="381"/>
      <c r="K270" s="381"/>
      <c r="L270" s="382"/>
    </row>
    <row r="271" spans="1:12" ht="23.25" customHeight="1" x14ac:dyDescent="0.2">
      <c r="A271" s="46"/>
      <c r="B271" s="361"/>
      <c r="C271" s="378" t="s">
        <v>23</v>
      </c>
      <c r="D271" s="379"/>
      <c r="E271" s="379"/>
      <c r="F271" s="380"/>
      <c r="G271" s="381"/>
      <c r="H271" s="381"/>
      <c r="I271" s="381"/>
      <c r="J271" s="381"/>
      <c r="K271" s="381"/>
      <c r="L271" s="382"/>
    </row>
    <row r="272" spans="1:12" ht="23.25" customHeight="1" x14ac:dyDescent="0.2">
      <c r="A272" s="46"/>
      <c r="B272" s="361"/>
      <c r="C272" s="383" t="s">
        <v>6</v>
      </c>
      <c r="D272" s="384"/>
      <c r="E272" s="384"/>
      <c r="F272" s="385" t="s">
        <v>114</v>
      </c>
      <c r="G272" s="386"/>
      <c r="H272" s="386"/>
      <c r="I272" s="386"/>
      <c r="J272" s="386"/>
      <c r="K272" s="386"/>
      <c r="L272" s="387"/>
    </row>
    <row r="273" spans="1:12" ht="23.25" customHeight="1" x14ac:dyDescent="0.2">
      <c r="A273" s="46"/>
      <c r="B273" s="361">
        <v>15</v>
      </c>
      <c r="C273" s="373" t="s">
        <v>11</v>
      </c>
      <c r="D273" s="374"/>
      <c r="E273" s="374"/>
      <c r="F273" s="375"/>
      <c r="G273" s="376"/>
      <c r="H273" s="376"/>
      <c r="I273" s="376"/>
      <c r="J273" s="376"/>
      <c r="K273" s="376"/>
      <c r="L273" s="377"/>
    </row>
    <row r="274" spans="1:12" ht="23.25" customHeight="1" x14ac:dyDescent="0.2">
      <c r="A274" s="46"/>
      <c r="B274" s="361"/>
      <c r="C274" s="378" t="s">
        <v>59</v>
      </c>
      <c r="D274" s="379"/>
      <c r="E274" s="379"/>
      <c r="F274" s="380"/>
      <c r="G274" s="381"/>
      <c r="H274" s="381"/>
      <c r="I274" s="381"/>
      <c r="J274" s="381"/>
      <c r="K274" s="381"/>
      <c r="L274" s="382"/>
    </row>
    <row r="275" spans="1:12" ht="23.25" customHeight="1" x14ac:dyDescent="0.2">
      <c r="A275" s="46"/>
      <c r="B275" s="361"/>
      <c r="C275" s="378" t="s">
        <v>27</v>
      </c>
      <c r="D275" s="379"/>
      <c r="E275" s="379"/>
      <c r="F275" s="380"/>
      <c r="G275" s="381"/>
      <c r="H275" s="381"/>
      <c r="I275" s="381"/>
      <c r="J275" s="381"/>
      <c r="K275" s="381"/>
      <c r="L275" s="382"/>
    </row>
    <row r="276" spans="1:12" ht="23.25" customHeight="1" x14ac:dyDescent="0.2">
      <c r="A276" s="46"/>
      <c r="B276" s="361"/>
      <c r="C276" s="378" t="s">
        <v>26</v>
      </c>
      <c r="D276" s="379"/>
      <c r="E276" s="379"/>
      <c r="F276" s="380"/>
      <c r="G276" s="381"/>
      <c r="H276" s="381"/>
      <c r="I276" s="381"/>
      <c r="J276" s="381"/>
      <c r="K276" s="381"/>
      <c r="L276" s="382"/>
    </row>
    <row r="277" spans="1:12" ht="23.25" customHeight="1" x14ac:dyDescent="0.2">
      <c r="A277" s="46"/>
      <c r="B277" s="361"/>
      <c r="C277" s="378" t="s">
        <v>23</v>
      </c>
      <c r="D277" s="379"/>
      <c r="E277" s="379"/>
      <c r="F277" s="380"/>
      <c r="G277" s="381"/>
      <c r="H277" s="381"/>
      <c r="I277" s="381"/>
      <c r="J277" s="381"/>
      <c r="K277" s="381"/>
      <c r="L277" s="382"/>
    </row>
    <row r="278" spans="1:12" ht="23.25" customHeight="1" x14ac:dyDescent="0.2">
      <c r="A278" s="46"/>
      <c r="B278" s="361"/>
      <c r="C278" s="383" t="s">
        <v>6</v>
      </c>
      <c r="D278" s="384"/>
      <c r="E278" s="384"/>
      <c r="F278" s="385" t="s">
        <v>114</v>
      </c>
      <c r="G278" s="386"/>
      <c r="H278" s="386"/>
      <c r="I278" s="386"/>
      <c r="J278" s="386"/>
      <c r="K278" s="386"/>
      <c r="L278" s="387"/>
    </row>
    <row r="279" spans="1:12" x14ac:dyDescent="0.2">
      <c r="A279" s="46"/>
    </row>
    <row r="280" spans="1:12" x14ac:dyDescent="0.2">
      <c r="A280" s="46"/>
    </row>
    <row r="281" spans="1:12" x14ac:dyDescent="0.2">
      <c r="A281" s="46"/>
    </row>
  </sheetData>
  <mergeCells count="338">
    <mergeCell ref="C276:E276"/>
    <mergeCell ref="F276:L276"/>
    <mergeCell ref="C277:E277"/>
    <mergeCell ref="F277:L277"/>
    <mergeCell ref="C278:E278"/>
    <mergeCell ref="F278:L278"/>
    <mergeCell ref="C156:L157"/>
    <mergeCell ref="B185:B190"/>
    <mergeCell ref="B191:B196"/>
    <mergeCell ref="B197:B202"/>
    <mergeCell ref="B203:B208"/>
    <mergeCell ref="B209:B214"/>
    <mergeCell ref="B217:B222"/>
    <mergeCell ref="B223:B228"/>
    <mergeCell ref="B229:B234"/>
    <mergeCell ref="B235:B240"/>
    <mergeCell ref="B241:B246"/>
    <mergeCell ref="B249:B254"/>
    <mergeCell ref="B255:B260"/>
    <mergeCell ref="B261:B266"/>
    <mergeCell ref="B267:B272"/>
    <mergeCell ref="B273:B278"/>
    <mergeCell ref="C271:E271"/>
    <mergeCell ref="F271:L271"/>
    <mergeCell ref="C272:E272"/>
    <mergeCell ref="F272:L272"/>
    <mergeCell ref="C273:E273"/>
    <mergeCell ref="F273:L273"/>
    <mergeCell ref="C274:E274"/>
    <mergeCell ref="F274:L274"/>
    <mergeCell ref="C275:E275"/>
    <mergeCell ref="F275:L275"/>
    <mergeCell ref="C266:E266"/>
    <mergeCell ref="F266:L266"/>
    <mergeCell ref="C267:E267"/>
    <mergeCell ref="F267:L267"/>
    <mergeCell ref="C268:E268"/>
    <mergeCell ref="F268:L268"/>
    <mergeCell ref="C269:E269"/>
    <mergeCell ref="F269:L269"/>
    <mergeCell ref="C270:E270"/>
    <mergeCell ref="F270:L270"/>
    <mergeCell ref="C261:E261"/>
    <mergeCell ref="F261:L261"/>
    <mergeCell ref="C262:E262"/>
    <mergeCell ref="F262:L262"/>
    <mergeCell ref="C263:E263"/>
    <mergeCell ref="F263:L263"/>
    <mergeCell ref="C264:E264"/>
    <mergeCell ref="F264:L264"/>
    <mergeCell ref="C265:E265"/>
    <mergeCell ref="F265:L265"/>
    <mergeCell ref="C256:E256"/>
    <mergeCell ref="F256:L256"/>
    <mergeCell ref="C257:E257"/>
    <mergeCell ref="F257:L257"/>
    <mergeCell ref="C258:E258"/>
    <mergeCell ref="F258:L258"/>
    <mergeCell ref="C259:E259"/>
    <mergeCell ref="F259:L259"/>
    <mergeCell ref="C260:E260"/>
    <mergeCell ref="F260:L260"/>
    <mergeCell ref="C251:E251"/>
    <mergeCell ref="F251:L251"/>
    <mergeCell ref="C252:E252"/>
    <mergeCell ref="F252:L252"/>
    <mergeCell ref="C253:E253"/>
    <mergeCell ref="F253:L253"/>
    <mergeCell ref="C254:E254"/>
    <mergeCell ref="F254:L254"/>
    <mergeCell ref="C255:E255"/>
    <mergeCell ref="F255:L255"/>
    <mergeCell ref="C245:E245"/>
    <mergeCell ref="F245:L245"/>
    <mergeCell ref="C246:E246"/>
    <mergeCell ref="F246:L246"/>
    <mergeCell ref="C248:E248"/>
    <mergeCell ref="F248:L248"/>
    <mergeCell ref="C249:E249"/>
    <mergeCell ref="F249:L249"/>
    <mergeCell ref="C250:E250"/>
    <mergeCell ref="F250:L250"/>
    <mergeCell ref="C240:E240"/>
    <mergeCell ref="F240:L240"/>
    <mergeCell ref="C241:E241"/>
    <mergeCell ref="F241:L241"/>
    <mergeCell ref="C242:E242"/>
    <mergeCell ref="F242:L242"/>
    <mergeCell ref="C243:E243"/>
    <mergeCell ref="F243:L243"/>
    <mergeCell ref="C244:E244"/>
    <mergeCell ref="F244:L244"/>
    <mergeCell ref="C235:E235"/>
    <mergeCell ref="F235:L235"/>
    <mergeCell ref="C236:E236"/>
    <mergeCell ref="F236:L236"/>
    <mergeCell ref="C237:E237"/>
    <mergeCell ref="F237:L237"/>
    <mergeCell ref="C238:E238"/>
    <mergeCell ref="F238:L238"/>
    <mergeCell ref="C239:E239"/>
    <mergeCell ref="F239:L239"/>
    <mergeCell ref="C230:E230"/>
    <mergeCell ref="F230:L230"/>
    <mergeCell ref="C231:E231"/>
    <mergeCell ref="F231:L231"/>
    <mergeCell ref="C232:E232"/>
    <mergeCell ref="F232:L232"/>
    <mergeCell ref="C233:E233"/>
    <mergeCell ref="F233:L233"/>
    <mergeCell ref="C234:E234"/>
    <mergeCell ref="F234:L234"/>
    <mergeCell ref="C225:E225"/>
    <mergeCell ref="F225:L225"/>
    <mergeCell ref="C226:E226"/>
    <mergeCell ref="F226:L226"/>
    <mergeCell ref="C227:E227"/>
    <mergeCell ref="F227:L227"/>
    <mergeCell ref="C228:E228"/>
    <mergeCell ref="F228:L228"/>
    <mergeCell ref="C229:E229"/>
    <mergeCell ref="F229:L229"/>
    <mergeCell ref="C220:E220"/>
    <mergeCell ref="F220:L220"/>
    <mergeCell ref="C221:E221"/>
    <mergeCell ref="F221:L221"/>
    <mergeCell ref="C222:E222"/>
    <mergeCell ref="F222:L222"/>
    <mergeCell ref="C223:E223"/>
    <mergeCell ref="F223:L223"/>
    <mergeCell ref="C224:E224"/>
    <mergeCell ref="F224:L224"/>
    <mergeCell ref="C214:E214"/>
    <mergeCell ref="F214:L214"/>
    <mergeCell ref="C216:E216"/>
    <mergeCell ref="F216:L216"/>
    <mergeCell ref="C217:E217"/>
    <mergeCell ref="F217:L217"/>
    <mergeCell ref="C218:E218"/>
    <mergeCell ref="F218:L218"/>
    <mergeCell ref="C219:E219"/>
    <mergeCell ref="F219:L219"/>
    <mergeCell ref="C209:E209"/>
    <mergeCell ref="F209:L209"/>
    <mergeCell ref="C210:E210"/>
    <mergeCell ref="F210:L210"/>
    <mergeCell ref="C211:E211"/>
    <mergeCell ref="F211:L211"/>
    <mergeCell ref="C212:E212"/>
    <mergeCell ref="F212:L212"/>
    <mergeCell ref="C213:E213"/>
    <mergeCell ref="F213:L213"/>
    <mergeCell ref="C204:E204"/>
    <mergeCell ref="F204:L204"/>
    <mergeCell ref="C205:E205"/>
    <mergeCell ref="F205:L205"/>
    <mergeCell ref="C206:E206"/>
    <mergeCell ref="F206:L206"/>
    <mergeCell ref="C207:E207"/>
    <mergeCell ref="F207:L207"/>
    <mergeCell ref="C208:E208"/>
    <mergeCell ref="F208:L208"/>
    <mergeCell ref="C199:E199"/>
    <mergeCell ref="F199:L199"/>
    <mergeCell ref="C200:E200"/>
    <mergeCell ref="F200:L200"/>
    <mergeCell ref="C201:E201"/>
    <mergeCell ref="F201:L201"/>
    <mergeCell ref="C202:E202"/>
    <mergeCell ref="F202:L202"/>
    <mergeCell ref="C203:E203"/>
    <mergeCell ref="F203:L203"/>
    <mergeCell ref="C194:E194"/>
    <mergeCell ref="F194:L194"/>
    <mergeCell ref="C195:E195"/>
    <mergeCell ref="F195:L195"/>
    <mergeCell ref="C196:E196"/>
    <mergeCell ref="F196:L196"/>
    <mergeCell ref="C197:E197"/>
    <mergeCell ref="F197:L197"/>
    <mergeCell ref="C198:E198"/>
    <mergeCell ref="F198:L198"/>
    <mergeCell ref="C189:E189"/>
    <mergeCell ref="F189:L189"/>
    <mergeCell ref="C190:E190"/>
    <mergeCell ref="F190:L190"/>
    <mergeCell ref="C191:E191"/>
    <mergeCell ref="F191:L191"/>
    <mergeCell ref="C192:E192"/>
    <mergeCell ref="F192:L192"/>
    <mergeCell ref="C193:E193"/>
    <mergeCell ref="F193:L193"/>
    <mergeCell ref="C184:E184"/>
    <mergeCell ref="F184:L184"/>
    <mergeCell ref="C185:E185"/>
    <mergeCell ref="F185:L185"/>
    <mergeCell ref="C186:E186"/>
    <mergeCell ref="F186:L186"/>
    <mergeCell ref="C187:E187"/>
    <mergeCell ref="F187:L187"/>
    <mergeCell ref="C188:E188"/>
    <mergeCell ref="F188:L188"/>
    <mergeCell ref="C146:H146"/>
    <mergeCell ref="C147:H147"/>
    <mergeCell ref="C148:H148"/>
    <mergeCell ref="C149:H149"/>
    <mergeCell ref="C150:H150"/>
    <mergeCell ref="C151:L151"/>
    <mergeCell ref="B153:J153"/>
    <mergeCell ref="B154:L154"/>
    <mergeCell ref="B182:L182"/>
    <mergeCell ref="C168:K168"/>
    <mergeCell ref="C137:H137"/>
    <mergeCell ref="C138:H138"/>
    <mergeCell ref="C139:H139"/>
    <mergeCell ref="C140:H140"/>
    <mergeCell ref="C141:H141"/>
    <mergeCell ref="C142:H142"/>
    <mergeCell ref="C143:H143"/>
    <mergeCell ref="C144:H144"/>
    <mergeCell ref="C145:H145"/>
    <mergeCell ref="B121:L121"/>
    <mergeCell ref="C128:E128"/>
    <mergeCell ref="H128:I128"/>
    <mergeCell ref="C132:H132"/>
    <mergeCell ref="I132:J132"/>
    <mergeCell ref="C133:H133"/>
    <mergeCell ref="C134:H134"/>
    <mergeCell ref="C135:H135"/>
    <mergeCell ref="C136:H136"/>
    <mergeCell ref="B81:L81"/>
    <mergeCell ref="C98:K98"/>
    <mergeCell ref="C101:I101"/>
    <mergeCell ref="C104:K104"/>
    <mergeCell ref="C107:I107"/>
    <mergeCell ref="C110:K110"/>
    <mergeCell ref="C116:K116"/>
    <mergeCell ref="C118:I118"/>
    <mergeCell ref="C119:I119"/>
    <mergeCell ref="B52:C52"/>
    <mergeCell ref="D52:E52"/>
    <mergeCell ref="B53:C53"/>
    <mergeCell ref="D53:E53"/>
    <mergeCell ref="B54:C54"/>
    <mergeCell ref="D54:E54"/>
    <mergeCell ref="B55:C55"/>
    <mergeCell ref="D55:E55"/>
    <mergeCell ref="B56:C56"/>
    <mergeCell ref="D56:E56"/>
    <mergeCell ref="B47:C47"/>
    <mergeCell ref="D47:E47"/>
    <mergeCell ref="B48:C48"/>
    <mergeCell ref="D48:E48"/>
    <mergeCell ref="B49:C49"/>
    <mergeCell ref="D49:E49"/>
    <mergeCell ref="B50:C50"/>
    <mergeCell ref="D50:E50"/>
    <mergeCell ref="B51:C51"/>
    <mergeCell ref="D51:E51"/>
    <mergeCell ref="B42:C42"/>
    <mergeCell ref="D42:E42"/>
    <mergeCell ref="B43:C43"/>
    <mergeCell ref="D43:E43"/>
    <mergeCell ref="B44:C44"/>
    <mergeCell ref="D44:E44"/>
    <mergeCell ref="B45:C45"/>
    <mergeCell ref="D45:E45"/>
    <mergeCell ref="B46:C46"/>
    <mergeCell ref="D46:E46"/>
    <mergeCell ref="B37:C37"/>
    <mergeCell ref="D37:E37"/>
    <mergeCell ref="B38:C38"/>
    <mergeCell ref="D38:E38"/>
    <mergeCell ref="B39:C39"/>
    <mergeCell ref="D39:E39"/>
    <mergeCell ref="B40:C40"/>
    <mergeCell ref="D40:E40"/>
    <mergeCell ref="B41:C41"/>
    <mergeCell ref="D41:E41"/>
    <mergeCell ref="B30:C30"/>
    <mergeCell ref="D30:E30"/>
    <mergeCell ref="B33:L33"/>
    <mergeCell ref="B35:C35"/>
    <mergeCell ref="D35:E35"/>
    <mergeCell ref="G35:H35"/>
    <mergeCell ref="I35:J35"/>
    <mergeCell ref="K35:L35"/>
    <mergeCell ref="B36:C36"/>
    <mergeCell ref="D36:E36"/>
    <mergeCell ref="B25:C25"/>
    <mergeCell ref="D25:E25"/>
    <mergeCell ref="B26:C26"/>
    <mergeCell ref="D26:E26"/>
    <mergeCell ref="B27:C27"/>
    <mergeCell ref="D27:E27"/>
    <mergeCell ref="B28:C28"/>
    <mergeCell ref="D28:E28"/>
    <mergeCell ref="B29:C29"/>
    <mergeCell ref="D29:E29"/>
    <mergeCell ref="B20:C20"/>
    <mergeCell ref="D20:E20"/>
    <mergeCell ref="B21:C21"/>
    <mergeCell ref="D21:E21"/>
    <mergeCell ref="B22:C22"/>
    <mergeCell ref="D22:E22"/>
    <mergeCell ref="B23:C23"/>
    <mergeCell ref="D23:E23"/>
    <mergeCell ref="B24:C24"/>
    <mergeCell ref="D24:E24"/>
    <mergeCell ref="B15:C15"/>
    <mergeCell ref="D15:E15"/>
    <mergeCell ref="B16:C16"/>
    <mergeCell ref="D16:E16"/>
    <mergeCell ref="B17:C17"/>
    <mergeCell ref="D17:E17"/>
    <mergeCell ref="B18:C18"/>
    <mergeCell ref="D18:E18"/>
    <mergeCell ref="B19:C19"/>
    <mergeCell ref="D19:E19"/>
    <mergeCell ref="B10:C10"/>
    <mergeCell ref="D10:E10"/>
    <mergeCell ref="B11:C11"/>
    <mergeCell ref="D11:E11"/>
    <mergeCell ref="B12:C12"/>
    <mergeCell ref="D12:E12"/>
    <mergeCell ref="B13:C13"/>
    <mergeCell ref="D13:E13"/>
    <mergeCell ref="B14:C14"/>
    <mergeCell ref="D14:E14"/>
    <mergeCell ref="A1:K1"/>
    <mergeCell ref="B2:L2"/>
    <mergeCell ref="B3:L3"/>
    <mergeCell ref="B7:L7"/>
    <mergeCell ref="B9:C9"/>
    <mergeCell ref="D9:E9"/>
    <mergeCell ref="G9:H9"/>
    <mergeCell ref="I9:J9"/>
    <mergeCell ref="K9:L9"/>
  </mergeCells>
  <phoneticPr fontId="1"/>
  <printOptions horizontalCentered="1"/>
  <pageMargins left="0.59055118110236227" right="0.59055118110236227" top="0.59055118110236227" bottom="0.39370078740157483" header="0.39370078740157483" footer="0.19685039370078741"/>
  <pageSetup paperSize="9" scale="96" orientation="portrait" r:id="rId1"/>
  <headerFooter>
    <oddHeader>&amp;R&amp;A</oddHeader>
    <oddFooter xml:space="preserve">&amp;C&amp;"-,標準"&amp;Pページ&amp;R
</oddFooter>
  </headerFooter>
  <rowBreaks count="7" manualBreakCount="7">
    <brk id="57" max="16383" man="1"/>
    <brk id="95" max="16383" man="1"/>
    <brk id="120" max="16383" man="1"/>
    <brk id="152" max="16383" man="1"/>
    <brk id="180" max="16383" man="1"/>
    <brk id="214" max="16383" man="1"/>
    <brk id="246"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8"/>
  <sheetViews>
    <sheetView view="pageBreakPreview" topLeftCell="A178" zoomScaleNormal="100" zoomScaleSheetLayoutView="100" workbookViewId="0">
      <selection activeCell="E17" sqref="E17"/>
    </sheetView>
  </sheetViews>
  <sheetFormatPr defaultColWidth="9" defaultRowHeight="24.75" customHeight="1" x14ac:dyDescent="0.2"/>
  <cols>
    <col min="1" max="1" width="4.36328125" style="40" customWidth="1"/>
    <col min="2" max="2" width="5.26953125" style="40" customWidth="1"/>
    <col min="3" max="10" width="9.90625" style="40" customWidth="1"/>
    <col min="11" max="11" width="9" style="40" customWidth="1"/>
    <col min="12" max="16384" width="9" style="40"/>
  </cols>
  <sheetData>
    <row r="1" spans="1:10" ht="24.75" customHeight="1" x14ac:dyDescent="0.2">
      <c r="A1" s="141" t="s">
        <v>53</v>
      </c>
      <c r="B1" s="141"/>
      <c r="C1" s="141"/>
      <c r="D1" s="141"/>
      <c r="E1" s="141"/>
      <c r="F1" s="141"/>
      <c r="G1" s="141"/>
      <c r="H1" s="141"/>
      <c r="I1" s="141"/>
      <c r="J1" s="168"/>
    </row>
    <row r="2" spans="1:10" s="154" customFormat="1" ht="24.75" customHeight="1" x14ac:dyDescent="0.2">
      <c r="A2" s="142" t="s">
        <v>25</v>
      </c>
      <c r="B2" s="152" t="s">
        <v>285</v>
      </c>
      <c r="C2" s="152"/>
      <c r="D2" s="152"/>
      <c r="E2" s="152"/>
      <c r="F2" s="152"/>
      <c r="G2" s="152"/>
      <c r="H2" s="152"/>
      <c r="I2" s="152"/>
      <c r="J2" s="169"/>
    </row>
    <row r="3" spans="1:10" s="139" customFormat="1" ht="24.75" customHeight="1" x14ac:dyDescent="0.2">
      <c r="A3" s="143"/>
      <c r="B3" s="153" t="s">
        <v>49</v>
      </c>
      <c r="C3" s="153"/>
      <c r="D3" s="153"/>
      <c r="E3" s="153"/>
      <c r="F3" s="153"/>
      <c r="G3" s="153"/>
      <c r="H3" s="153"/>
      <c r="I3" s="153"/>
      <c r="J3" s="170"/>
    </row>
    <row r="4" spans="1:10" ht="24.75" customHeight="1" x14ac:dyDescent="0.2">
      <c r="B4" s="78"/>
      <c r="C4" s="78"/>
      <c r="D4" s="78"/>
      <c r="E4" s="78"/>
      <c r="F4" s="78"/>
      <c r="G4" s="78"/>
      <c r="H4" s="78"/>
      <c r="I4" s="78"/>
      <c r="J4" s="78"/>
    </row>
    <row r="5" spans="1:10" s="2" customFormat="1" ht="24.75" customHeight="1" thickBot="1" x14ac:dyDescent="0.25">
      <c r="A5" s="144" t="s">
        <v>31</v>
      </c>
      <c r="B5" s="154" t="s">
        <v>66</v>
      </c>
      <c r="C5" s="154"/>
      <c r="D5" s="154"/>
      <c r="E5" s="154"/>
      <c r="F5" s="154"/>
      <c r="G5" s="154"/>
      <c r="H5" s="154"/>
      <c r="I5" s="154"/>
      <c r="J5" s="154"/>
    </row>
    <row r="6" spans="1:10" s="91" customFormat="1" ht="24.75" customHeight="1" x14ac:dyDescent="0.2">
      <c r="A6" s="145" t="s">
        <v>62</v>
      </c>
      <c r="B6" s="155" t="s">
        <v>333</v>
      </c>
      <c r="C6" s="155"/>
      <c r="D6" s="155"/>
      <c r="E6" s="155"/>
      <c r="F6" s="155"/>
      <c r="G6" s="155"/>
      <c r="H6" s="155"/>
      <c r="I6" s="155"/>
      <c r="J6" s="171"/>
    </row>
    <row r="7" spans="1:10" s="139" customFormat="1" ht="24.75" customHeight="1" thickBot="1" x14ac:dyDescent="0.25">
      <c r="A7" s="260"/>
      <c r="B7" s="159" t="s">
        <v>323</v>
      </c>
      <c r="C7" s="159"/>
      <c r="D7" s="159"/>
      <c r="E7" s="159"/>
      <c r="F7" s="159"/>
      <c r="G7" s="159"/>
      <c r="H7" s="159"/>
      <c r="I7" s="159"/>
      <c r="J7" s="177"/>
    </row>
    <row r="28" spans="1:11" ht="24.75" customHeight="1" thickBot="1" x14ac:dyDescent="0.25"/>
    <row r="29" spans="1:11" s="42" customFormat="1" ht="24.75" customHeight="1" x14ac:dyDescent="0.2">
      <c r="A29" s="145" t="s">
        <v>63</v>
      </c>
      <c r="B29" s="155" t="s">
        <v>65</v>
      </c>
      <c r="C29" s="155"/>
      <c r="D29" s="155"/>
      <c r="E29" s="155"/>
      <c r="F29" s="155"/>
      <c r="G29" s="155"/>
      <c r="H29" s="155"/>
      <c r="I29" s="155"/>
      <c r="J29" s="171"/>
      <c r="K29" s="139"/>
    </row>
    <row r="30" spans="1:11" ht="24.75" customHeight="1" x14ac:dyDescent="0.2">
      <c r="A30" s="146"/>
      <c r="B30" s="390" t="s">
        <v>77</v>
      </c>
      <c r="C30" s="390"/>
      <c r="D30" s="390"/>
      <c r="E30" s="390"/>
      <c r="F30" s="390"/>
      <c r="G30" s="390"/>
      <c r="H30" s="390"/>
      <c r="I30" s="390"/>
      <c r="J30" s="391"/>
    </row>
    <row r="31" spans="1:11" ht="24.75" customHeight="1" x14ac:dyDescent="0.2">
      <c r="B31" s="65" t="s">
        <v>275</v>
      </c>
      <c r="C31" s="40" t="s">
        <v>283</v>
      </c>
    </row>
    <row r="32" spans="1:11" ht="24.75" customHeight="1" x14ac:dyDescent="0.2">
      <c r="B32" s="65"/>
      <c r="C32" s="40" t="s">
        <v>151</v>
      </c>
    </row>
    <row r="33" spans="2:10" ht="24.75" customHeight="1" x14ac:dyDescent="0.2">
      <c r="B33" s="65" t="s">
        <v>276</v>
      </c>
      <c r="C33" s="40" t="s">
        <v>259</v>
      </c>
    </row>
    <row r="34" spans="2:10" ht="24.75" customHeight="1" x14ac:dyDescent="0.2">
      <c r="B34" s="65" t="s">
        <v>52</v>
      </c>
      <c r="C34" s="40" t="s">
        <v>258</v>
      </c>
    </row>
    <row r="35" spans="2:10" ht="24.75" customHeight="1" x14ac:dyDescent="0.2">
      <c r="B35" s="65" t="s">
        <v>60</v>
      </c>
      <c r="C35" s="40" t="s">
        <v>284</v>
      </c>
    </row>
    <row r="36" spans="2:10" ht="24.75" customHeight="1" x14ac:dyDescent="0.2">
      <c r="C36" s="156"/>
      <c r="D36" s="165"/>
      <c r="E36" s="165"/>
      <c r="F36" s="165"/>
      <c r="G36" s="165"/>
      <c r="H36" s="165"/>
      <c r="I36" s="165"/>
      <c r="J36" s="172"/>
    </row>
    <row r="37" spans="2:10" ht="24.75" customHeight="1" x14ac:dyDescent="0.2">
      <c r="C37" s="163"/>
      <c r="D37" s="46"/>
      <c r="E37" s="46"/>
      <c r="F37" s="46"/>
      <c r="G37" s="46"/>
      <c r="H37" s="46"/>
      <c r="I37" s="46"/>
      <c r="J37" s="173"/>
    </row>
    <row r="38" spans="2:10" ht="24.75" customHeight="1" x14ac:dyDescent="0.2">
      <c r="C38" s="164"/>
      <c r="D38" s="167"/>
      <c r="E38" s="167"/>
      <c r="F38" s="167"/>
      <c r="G38" s="167"/>
      <c r="H38" s="167"/>
      <c r="I38" s="167"/>
      <c r="J38" s="174"/>
    </row>
    <row r="40" spans="2:10" ht="24.75" customHeight="1" x14ac:dyDescent="0.2">
      <c r="B40" s="156" t="s">
        <v>105</v>
      </c>
      <c r="C40" s="165"/>
      <c r="D40" s="165"/>
      <c r="E40" s="165"/>
      <c r="F40" s="165"/>
      <c r="G40" s="165"/>
      <c r="H40" s="165"/>
      <c r="I40" s="165"/>
      <c r="J40" s="172"/>
    </row>
    <row r="41" spans="2:10" ht="24.75" customHeight="1" x14ac:dyDescent="0.2">
      <c r="B41" s="402"/>
      <c r="C41" s="403"/>
      <c r="D41" s="403"/>
      <c r="E41" s="403"/>
      <c r="F41" s="403"/>
      <c r="G41" s="403"/>
      <c r="H41" s="403"/>
      <c r="I41" s="403"/>
      <c r="J41" s="404"/>
    </row>
    <row r="42" spans="2:10" ht="24.75" customHeight="1" x14ac:dyDescent="0.2">
      <c r="B42" s="402"/>
      <c r="C42" s="403"/>
      <c r="D42" s="403"/>
      <c r="E42" s="403"/>
      <c r="F42" s="403"/>
      <c r="G42" s="403"/>
      <c r="H42" s="403"/>
      <c r="I42" s="403"/>
      <c r="J42" s="404"/>
    </row>
    <row r="43" spans="2:10" ht="24.75" customHeight="1" x14ac:dyDescent="0.2">
      <c r="B43" s="402"/>
      <c r="C43" s="403"/>
      <c r="D43" s="403"/>
      <c r="E43" s="403"/>
      <c r="F43" s="403"/>
      <c r="G43" s="403"/>
      <c r="H43" s="403"/>
      <c r="I43" s="403"/>
      <c r="J43" s="404"/>
    </row>
    <row r="44" spans="2:10" ht="24.75" customHeight="1" x14ac:dyDescent="0.2">
      <c r="B44" s="402"/>
      <c r="C44" s="403"/>
      <c r="D44" s="403"/>
      <c r="E44" s="403"/>
      <c r="F44" s="403"/>
      <c r="G44" s="403"/>
      <c r="H44" s="403"/>
      <c r="I44" s="403"/>
      <c r="J44" s="404"/>
    </row>
    <row r="45" spans="2:10" ht="24.75" customHeight="1" x14ac:dyDescent="0.2">
      <c r="B45" s="402"/>
      <c r="C45" s="403"/>
      <c r="D45" s="403"/>
      <c r="E45" s="403"/>
      <c r="F45" s="403"/>
      <c r="G45" s="403"/>
      <c r="H45" s="403"/>
      <c r="I45" s="403"/>
      <c r="J45" s="404"/>
    </row>
    <row r="46" spans="2:10" ht="24.75" customHeight="1" x14ac:dyDescent="0.2">
      <c r="B46" s="402"/>
      <c r="C46" s="403"/>
      <c r="D46" s="403"/>
      <c r="E46" s="403"/>
      <c r="F46" s="403"/>
      <c r="G46" s="403"/>
      <c r="H46" s="403"/>
      <c r="I46" s="403"/>
      <c r="J46" s="404"/>
    </row>
    <row r="47" spans="2:10" ht="24.75" customHeight="1" x14ac:dyDescent="0.2">
      <c r="B47" s="402"/>
      <c r="C47" s="403"/>
      <c r="D47" s="403"/>
      <c r="E47" s="403"/>
      <c r="F47" s="403"/>
      <c r="G47" s="403"/>
      <c r="H47" s="403"/>
      <c r="I47" s="403"/>
      <c r="J47" s="404"/>
    </row>
    <row r="48" spans="2:10" ht="24.75" customHeight="1" x14ac:dyDescent="0.2">
      <c r="B48" s="402"/>
      <c r="C48" s="403"/>
      <c r="D48" s="403"/>
      <c r="E48" s="403"/>
      <c r="F48" s="403"/>
      <c r="G48" s="403"/>
      <c r="H48" s="403"/>
      <c r="I48" s="403"/>
      <c r="J48" s="404"/>
    </row>
    <row r="49" spans="1:10" ht="24.75" customHeight="1" x14ac:dyDescent="0.2">
      <c r="B49" s="402"/>
      <c r="C49" s="403"/>
      <c r="D49" s="403"/>
      <c r="E49" s="403"/>
      <c r="F49" s="403"/>
      <c r="G49" s="403"/>
      <c r="H49" s="403"/>
      <c r="I49" s="403"/>
      <c r="J49" s="404"/>
    </row>
    <row r="50" spans="1:10" ht="24.75" customHeight="1" x14ac:dyDescent="0.2">
      <c r="B50" s="402"/>
      <c r="C50" s="403"/>
      <c r="D50" s="403"/>
      <c r="E50" s="403"/>
      <c r="F50" s="403"/>
      <c r="G50" s="403"/>
      <c r="H50" s="403"/>
      <c r="I50" s="403"/>
      <c r="J50" s="404"/>
    </row>
    <row r="51" spans="1:10" ht="24.75" customHeight="1" x14ac:dyDescent="0.2">
      <c r="B51" s="402"/>
      <c r="C51" s="403"/>
      <c r="D51" s="403"/>
      <c r="E51" s="403"/>
      <c r="F51" s="403"/>
      <c r="G51" s="403"/>
      <c r="H51" s="403"/>
      <c r="I51" s="403"/>
      <c r="J51" s="404"/>
    </row>
    <row r="52" spans="1:10" ht="24.75" customHeight="1" x14ac:dyDescent="0.2">
      <c r="B52" s="402"/>
      <c r="C52" s="403"/>
      <c r="D52" s="403"/>
      <c r="E52" s="403"/>
      <c r="F52" s="403"/>
      <c r="G52" s="403"/>
      <c r="H52" s="403"/>
      <c r="I52" s="403"/>
      <c r="J52" s="404"/>
    </row>
    <row r="53" spans="1:10" ht="24.75" customHeight="1" x14ac:dyDescent="0.2">
      <c r="B53" s="405"/>
      <c r="C53" s="406"/>
      <c r="D53" s="406"/>
      <c r="E53" s="406"/>
      <c r="F53" s="406"/>
      <c r="G53" s="406"/>
      <c r="H53" s="406"/>
      <c r="I53" s="406"/>
      <c r="J53" s="407"/>
    </row>
    <row r="54" spans="1:10" ht="24.75" customHeight="1" x14ac:dyDescent="0.2">
      <c r="B54" s="85"/>
      <c r="C54" s="85"/>
      <c r="D54" s="85"/>
      <c r="E54" s="85"/>
      <c r="F54" s="85"/>
      <c r="G54" s="85"/>
      <c r="H54" s="85"/>
      <c r="I54" s="85"/>
      <c r="J54" s="85"/>
    </row>
    <row r="55" spans="1:10" ht="24.75" customHeight="1" x14ac:dyDescent="0.2">
      <c r="A55" s="147"/>
      <c r="B55" s="157" t="s">
        <v>106</v>
      </c>
      <c r="C55" s="157"/>
      <c r="D55" s="157"/>
      <c r="E55" s="157"/>
      <c r="F55" s="157"/>
      <c r="G55" s="157"/>
      <c r="H55" s="157"/>
      <c r="I55" s="157"/>
      <c r="J55" s="175"/>
    </row>
    <row r="56" spans="1:10" ht="24.75" customHeight="1" x14ac:dyDescent="0.2">
      <c r="A56" s="148"/>
      <c r="B56" s="158" t="s">
        <v>67</v>
      </c>
      <c r="C56" s="158"/>
      <c r="D56" s="158"/>
      <c r="E56" s="158"/>
      <c r="F56" s="158"/>
      <c r="G56" s="158"/>
      <c r="H56" s="158"/>
      <c r="I56" s="158"/>
      <c r="J56" s="176"/>
    </row>
    <row r="57" spans="1:10" ht="24.75" customHeight="1" x14ac:dyDescent="0.2">
      <c r="B57" s="65" t="s">
        <v>275</v>
      </c>
      <c r="C57" s="40" t="s">
        <v>286</v>
      </c>
      <c r="G57" s="40" t="s">
        <v>304</v>
      </c>
    </row>
    <row r="58" spans="1:10" ht="24.75" customHeight="1" x14ac:dyDescent="0.2">
      <c r="B58" s="65" t="s">
        <v>276</v>
      </c>
      <c r="C58" s="40" t="s">
        <v>270</v>
      </c>
    </row>
    <row r="59" spans="1:10" ht="24.75" customHeight="1" x14ac:dyDescent="0.2">
      <c r="B59" s="65" t="s">
        <v>52</v>
      </c>
      <c r="C59" s="40" t="s">
        <v>237</v>
      </c>
    </row>
    <row r="60" spans="1:10" ht="24.75" customHeight="1" x14ac:dyDescent="0.2">
      <c r="B60" s="65" t="s">
        <v>60</v>
      </c>
      <c r="C60" s="40" t="s">
        <v>284</v>
      </c>
    </row>
    <row r="61" spans="1:10" ht="24.75" customHeight="1" x14ac:dyDescent="0.2">
      <c r="C61" s="156"/>
      <c r="D61" s="165"/>
      <c r="E61" s="165"/>
      <c r="F61" s="165"/>
      <c r="G61" s="165"/>
      <c r="H61" s="165"/>
      <c r="I61" s="165"/>
      <c r="J61" s="172"/>
    </row>
    <row r="62" spans="1:10" ht="24.75" customHeight="1" x14ac:dyDescent="0.2">
      <c r="C62" s="163"/>
      <c r="D62" s="46"/>
      <c r="E62" s="46"/>
      <c r="F62" s="46"/>
      <c r="G62" s="46"/>
      <c r="H62" s="46"/>
      <c r="I62" s="46"/>
      <c r="J62" s="173"/>
    </row>
    <row r="63" spans="1:10" ht="24.75" customHeight="1" x14ac:dyDescent="0.2">
      <c r="C63" s="163"/>
      <c r="D63" s="46"/>
      <c r="E63" s="46"/>
      <c r="F63" s="46"/>
      <c r="G63" s="46"/>
      <c r="H63" s="46"/>
      <c r="I63" s="46"/>
      <c r="J63" s="173"/>
    </row>
    <row r="64" spans="1:10" ht="24.75" customHeight="1" x14ac:dyDescent="0.2">
      <c r="C64" s="164"/>
      <c r="D64" s="167"/>
      <c r="E64" s="167"/>
      <c r="F64" s="167"/>
      <c r="G64" s="167"/>
      <c r="H64" s="167"/>
      <c r="I64" s="167"/>
      <c r="J64" s="174"/>
    </row>
    <row r="66" spans="2:16384" ht="24.75" customHeight="1" x14ac:dyDescent="0.2">
      <c r="B66" s="156" t="s">
        <v>239</v>
      </c>
      <c r="C66" s="165"/>
      <c r="D66" s="165"/>
      <c r="E66" s="165"/>
      <c r="F66" s="165"/>
      <c r="G66" s="165"/>
      <c r="H66" s="165"/>
      <c r="I66" s="165"/>
      <c r="J66" s="172"/>
    </row>
    <row r="67" spans="2:16384" ht="24.75" customHeight="1" x14ac:dyDescent="0.2">
      <c r="B67" s="402"/>
      <c r="C67" s="403"/>
      <c r="D67" s="403"/>
      <c r="E67" s="403"/>
      <c r="F67" s="403"/>
      <c r="G67" s="403"/>
      <c r="H67" s="403"/>
      <c r="I67" s="403"/>
      <c r="J67" s="404"/>
    </row>
    <row r="68" spans="2:16384" ht="24.75" customHeight="1" x14ac:dyDescent="0.2">
      <c r="B68" s="402"/>
      <c r="C68" s="403"/>
      <c r="D68" s="403"/>
      <c r="E68" s="403"/>
      <c r="F68" s="403"/>
      <c r="G68" s="403"/>
      <c r="H68" s="403"/>
      <c r="I68" s="403"/>
      <c r="J68" s="404"/>
    </row>
    <row r="69" spans="2:16384" ht="24.75" customHeight="1" x14ac:dyDescent="0.2">
      <c r="B69" s="402"/>
      <c r="C69" s="403"/>
      <c r="D69" s="403"/>
      <c r="E69" s="403"/>
      <c r="F69" s="403"/>
      <c r="G69" s="403"/>
      <c r="H69" s="403"/>
      <c r="I69" s="403"/>
      <c r="J69" s="404"/>
    </row>
    <row r="70" spans="2:16384" ht="24.75" customHeight="1" x14ac:dyDescent="0.2">
      <c r="B70" s="402"/>
      <c r="C70" s="403"/>
      <c r="D70" s="403"/>
      <c r="E70" s="403"/>
      <c r="F70" s="403"/>
      <c r="G70" s="403"/>
      <c r="H70" s="403"/>
      <c r="I70" s="403"/>
      <c r="J70" s="404"/>
    </row>
    <row r="71" spans="2:16384" ht="24.75" customHeight="1" x14ac:dyDescent="0.2">
      <c r="B71" s="402"/>
      <c r="C71" s="403"/>
      <c r="D71" s="403"/>
      <c r="E71" s="403"/>
      <c r="F71" s="403"/>
      <c r="G71" s="403"/>
      <c r="H71" s="403"/>
      <c r="I71" s="403"/>
      <c r="J71" s="404"/>
    </row>
    <row r="72" spans="2:16384" ht="24.75" customHeight="1" x14ac:dyDescent="0.2">
      <c r="B72" s="402"/>
      <c r="C72" s="403"/>
      <c r="D72" s="403"/>
      <c r="E72" s="403"/>
      <c r="F72" s="403"/>
      <c r="G72" s="403"/>
      <c r="H72" s="403"/>
      <c r="I72" s="403"/>
      <c r="J72" s="404"/>
    </row>
    <row r="73" spans="2:16384" ht="24.75" customHeight="1" x14ac:dyDescent="0.2">
      <c r="B73" s="402"/>
      <c r="C73" s="403"/>
      <c r="D73" s="403"/>
      <c r="E73" s="403"/>
      <c r="F73" s="403"/>
      <c r="G73" s="403"/>
      <c r="H73" s="403"/>
      <c r="I73" s="403"/>
      <c r="J73" s="404"/>
    </row>
    <row r="74" spans="2:16384" ht="24.75" customHeight="1" x14ac:dyDescent="0.2">
      <c r="B74" s="402"/>
      <c r="C74" s="403"/>
      <c r="D74" s="403"/>
      <c r="E74" s="403"/>
      <c r="F74" s="403"/>
      <c r="G74" s="403"/>
      <c r="H74" s="403"/>
      <c r="I74" s="403"/>
      <c r="J74" s="404"/>
    </row>
    <row r="75" spans="2:16384" ht="24.75" customHeight="1" x14ac:dyDescent="0.2">
      <c r="B75" s="402"/>
      <c r="C75" s="403"/>
      <c r="D75" s="403"/>
      <c r="E75" s="403"/>
      <c r="F75" s="403"/>
      <c r="G75" s="403"/>
      <c r="H75" s="403"/>
      <c r="I75" s="403"/>
      <c r="J75" s="404"/>
    </row>
    <row r="76" spans="2:16384" ht="24.75" customHeight="1" x14ac:dyDescent="0.2">
      <c r="B76" s="402"/>
      <c r="C76" s="403"/>
      <c r="D76" s="403"/>
      <c r="E76" s="403"/>
      <c r="F76" s="403"/>
      <c r="G76" s="403"/>
      <c r="H76" s="403"/>
      <c r="I76" s="403"/>
      <c r="J76" s="404"/>
      <c r="L76" s="91"/>
      <c r="M76" s="91"/>
      <c r="N76" s="91"/>
      <c r="O76" s="91"/>
      <c r="P76" s="91"/>
      <c r="Q76" s="91"/>
      <c r="R76" s="91"/>
      <c r="S76" s="91"/>
      <c r="T76" s="91"/>
      <c r="U76" s="91"/>
      <c r="V76" s="91"/>
      <c r="W76" s="91"/>
      <c r="X76" s="91"/>
      <c r="Y76" s="91"/>
      <c r="Z76" s="91"/>
      <c r="AA76" s="91"/>
      <c r="AB76" s="91"/>
      <c r="AC76" s="91"/>
      <c r="AD76" s="91"/>
      <c r="AE76" s="91"/>
      <c r="AF76" s="91"/>
      <c r="AG76" s="91"/>
      <c r="AH76" s="91"/>
      <c r="AI76" s="91"/>
      <c r="AJ76" s="91"/>
      <c r="AK76" s="91"/>
      <c r="AL76" s="91"/>
      <c r="AM76" s="91"/>
      <c r="AN76" s="91"/>
      <c r="AO76" s="91"/>
      <c r="AP76" s="91"/>
      <c r="AQ76" s="91"/>
      <c r="AR76" s="91"/>
      <c r="AS76" s="91"/>
      <c r="AT76" s="91"/>
      <c r="AU76" s="91"/>
      <c r="AV76" s="91"/>
      <c r="AW76" s="91"/>
      <c r="AX76" s="91"/>
      <c r="AY76" s="91"/>
      <c r="AZ76" s="91"/>
      <c r="BA76" s="91"/>
      <c r="BB76" s="91"/>
      <c r="BC76" s="91"/>
      <c r="BD76" s="91"/>
      <c r="BE76" s="91"/>
      <c r="BF76" s="91"/>
      <c r="BG76" s="91"/>
      <c r="BH76" s="91"/>
      <c r="BI76" s="91"/>
      <c r="BJ76" s="91"/>
      <c r="BK76" s="91"/>
      <c r="BL76" s="91"/>
      <c r="BM76" s="91"/>
      <c r="BN76" s="91"/>
      <c r="BO76" s="91"/>
      <c r="BP76" s="91"/>
      <c r="BQ76" s="91"/>
      <c r="BR76" s="91"/>
      <c r="BS76" s="91"/>
      <c r="BT76" s="91"/>
      <c r="BU76" s="91"/>
      <c r="BV76" s="91"/>
      <c r="BW76" s="91"/>
      <c r="BX76" s="91"/>
      <c r="BY76" s="91"/>
      <c r="BZ76" s="91"/>
      <c r="CA76" s="91"/>
      <c r="CB76" s="91"/>
      <c r="CC76" s="91"/>
      <c r="CD76" s="91"/>
      <c r="CE76" s="91"/>
      <c r="CF76" s="91"/>
      <c r="CG76" s="91"/>
      <c r="CH76" s="91"/>
      <c r="CI76" s="91"/>
      <c r="CJ76" s="91"/>
      <c r="CK76" s="91"/>
      <c r="CL76" s="91"/>
      <c r="CM76" s="91"/>
      <c r="CN76" s="91"/>
      <c r="CO76" s="91"/>
      <c r="CP76" s="91"/>
      <c r="CQ76" s="91"/>
      <c r="CR76" s="91"/>
      <c r="CS76" s="91"/>
      <c r="CT76" s="91"/>
      <c r="CU76" s="91"/>
      <c r="CV76" s="91"/>
      <c r="CW76" s="91"/>
      <c r="CX76" s="91"/>
      <c r="CY76" s="91"/>
      <c r="CZ76" s="91"/>
      <c r="DA76" s="91"/>
      <c r="DB76" s="91"/>
      <c r="DC76" s="91"/>
      <c r="DD76" s="91"/>
      <c r="DE76" s="91"/>
      <c r="DF76" s="91"/>
      <c r="DG76" s="91"/>
      <c r="DH76" s="91"/>
      <c r="DI76" s="91"/>
      <c r="DJ76" s="91"/>
      <c r="DK76" s="91"/>
      <c r="DL76" s="91"/>
      <c r="DM76" s="91"/>
      <c r="DN76" s="91"/>
      <c r="DO76" s="91"/>
      <c r="DP76" s="91"/>
      <c r="DQ76" s="91"/>
      <c r="DR76" s="91"/>
      <c r="DS76" s="91"/>
      <c r="DT76" s="91"/>
      <c r="DU76" s="91"/>
      <c r="DV76" s="91"/>
      <c r="DW76" s="91"/>
      <c r="DX76" s="91"/>
      <c r="DY76" s="91"/>
      <c r="DZ76" s="91"/>
      <c r="EA76" s="91"/>
      <c r="EB76" s="91"/>
      <c r="EC76" s="91"/>
      <c r="ED76" s="91"/>
      <c r="EE76" s="91"/>
      <c r="EF76" s="91"/>
      <c r="EG76" s="91"/>
      <c r="EH76" s="91"/>
      <c r="EI76" s="91"/>
      <c r="EJ76" s="91"/>
      <c r="EK76" s="91"/>
      <c r="EL76" s="91"/>
      <c r="EM76" s="91"/>
      <c r="EN76" s="91"/>
      <c r="EO76" s="91"/>
      <c r="EP76" s="91"/>
      <c r="EQ76" s="91"/>
      <c r="ER76" s="91"/>
      <c r="ES76" s="91"/>
      <c r="ET76" s="91"/>
      <c r="EU76" s="91"/>
      <c r="EV76" s="91"/>
      <c r="EW76" s="91"/>
      <c r="EX76" s="91"/>
      <c r="EY76" s="91"/>
      <c r="EZ76" s="91"/>
      <c r="FA76" s="91"/>
      <c r="FB76" s="91"/>
      <c r="FC76" s="91"/>
      <c r="FD76" s="91"/>
      <c r="FE76" s="91"/>
      <c r="FF76" s="91"/>
      <c r="FG76" s="91"/>
      <c r="FH76" s="91"/>
      <c r="FI76" s="91"/>
      <c r="FJ76" s="91"/>
      <c r="FK76" s="91"/>
      <c r="FL76" s="91"/>
      <c r="FM76" s="91"/>
      <c r="FN76" s="91"/>
      <c r="FO76" s="91"/>
      <c r="FP76" s="91"/>
      <c r="FQ76" s="91"/>
      <c r="FR76" s="91"/>
      <c r="FS76" s="91"/>
      <c r="FT76" s="91"/>
      <c r="FU76" s="91"/>
      <c r="FV76" s="91"/>
      <c r="FW76" s="91"/>
      <c r="FX76" s="91"/>
      <c r="FY76" s="91"/>
      <c r="FZ76" s="91"/>
      <c r="GA76" s="91"/>
      <c r="GB76" s="91"/>
      <c r="GC76" s="91"/>
      <c r="GD76" s="91"/>
      <c r="GE76" s="91"/>
      <c r="GF76" s="91"/>
      <c r="GG76" s="91"/>
      <c r="GH76" s="91"/>
      <c r="GI76" s="91"/>
      <c r="GJ76" s="91"/>
      <c r="GK76" s="91"/>
      <c r="GL76" s="91"/>
      <c r="GM76" s="91"/>
      <c r="GN76" s="91"/>
      <c r="GO76" s="91"/>
      <c r="GP76" s="91"/>
      <c r="GQ76" s="91"/>
      <c r="GR76" s="91"/>
      <c r="GS76" s="91"/>
      <c r="GT76" s="91"/>
      <c r="GU76" s="91"/>
      <c r="GV76" s="91"/>
      <c r="GW76" s="91"/>
      <c r="GX76" s="91"/>
      <c r="GY76" s="91"/>
      <c r="GZ76" s="91"/>
      <c r="HA76" s="91"/>
      <c r="HB76" s="91"/>
      <c r="HC76" s="91"/>
      <c r="HD76" s="91"/>
      <c r="HE76" s="91"/>
      <c r="HF76" s="91"/>
      <c r="HG76" s="91"/>
      <c r="HH76" s="91"/>
      <c r="HI76" s="91"/>
      <c r="HJ76" s="91"/>
      <c r="HK76" s="91"/>
      <c r="HL76" s="91"/>
      <c r="HM76" s="91"/>
      <c r="HN76" s="91"/>
      <c r="HO76" s="91"/>
      <c r="HP76" s="91"/>
      <c r="HQ76" s="91"/>
      <c r="HR76" s="91"/>
      <c r="HS76" s="91"/>
      <c r="HT76" s="91"/>
      <c r="HU76" s="91"/>
      <c r="HV76" s="91"/>
      <c r="HW76" s="91"/>
      <c r="HX76" s="91"/>
      <c r="HY76" s="91"/>
      <c r="HZ76" s="91"/>
      <c r="IA76" s="91"/>
      <c r="IB76" s="91"/>
      <c r="IC76" s="91"/>
      <c r="ID76" s="91"/>
      <c r="IE76" s="91"/>
      <c r="IF76" s="91"/>
      <c r="IG76" s="91"/>
      <c r="IH76" s="91"/>
      <c r="II76" s="91"/>
      <c r="IJ76" s="91"/>
      <c r="IK76" s="91"/>
      <c r="IL76" s="91"/>
      <c r="IM76" s="91"/>
      <c r="IN76" s="91"/>
      <c r="IO76" s="91"/>
      <c r="IP76" s="91"/>
      <c r="IQ76" s="91"/>
      <c r="IR76" s="91"/>
      <c r="IS76" s="91"/>
      <c r="IT76" s="91"/>
      <c r="IU76" s="91"/>
      <c r="IV76" s="91"/>
      <c r="IW76" s="91"/>
      <c r="IX76" s="91"/>
      <c r="IY76" s="91"/>
      <c r="IZ76" s="91"/>
      <c r="JA76" s="91"/>
      <c r="JB76" s="91"/>
      <c r="JC76" s="91"/>
      <c r="JD76" s="91"/>
      <c r="JE76" s="91"/>
      <c r="JF76" s="91"/>
      <c r="JG76" s="91"/>
      <c r="JH76" s="91"/>
      <c r="JI76" s="91"/>
      <c r="JJ76" s="91"/>
      <c r="JK76" s="91"/>
      <c r="JL76" s="91"/>
      <c r="JM76" s="91"/>
      <c r="JN76" s="91"/>
      <c r="JO76" s="91"/>
      <c r="JP76" s="91"/>
      <c r="JQ76" s="91"/>
      <c r="JR76" s="91"/>
      <c r="JS76" s="91"/>
      <c r="JT76" s="91"/>
      <c r="JU76" s="91"/>
      <c r="JV76" s="91"/>
      <c r="JW76" s="91"/>
      <c r="JX76" s="91"/>
      <c r="JY76" s="91"/>
      <c r="JZ76" s="91"/>
      <c r="KA76" s="91"/>
      <c r="KB76" s="91"/>
      <c r="KC76" s="91"/>
      <c r="KD76" s="91"/>
      <c r="KE76" s="91"/>
      <c r="KF76" s="91"/>
      <c r="KG76" s="91"/>
      <c r="KH76" s="91"/>
      <c r="KI76" s="91"/>
      <c r="KJ76" s="91"/>
      <c r="KK76" s="91"/>
      <c r="KL76" s="91"/>
      <c r="KM76" s="91"/>
      <c r="KN76" s="91"/>
      <c r="KO76" s="91"/>
      <c r="KP76" s="91"/>
      <c r="KQ76" s="91"/>
      <c r="KR76" s="91"/>
      <c r="KS76" s="91"/>
      <c r="KT76" s="91"/>
      <c r="KU76" s="91"/>
      <c r="KV76" s="91"/>
      <c r="KW76" s="91"/>
      <c r="KX76" s="91"/>
      <c r="KY76" s="91"/>
      <c r="KZ76" s="91"/>
      <c r="LA76" s="91"/>
      <c r="LB76" s="91"/>
      <c r="LC76" s="91"/>
      <c r="LD76" s="91"/>
      <c r="LE76" s="91"/>
      <c r="LF76" s="91"/>
      <c r="LG76" s="91"/>
      <c r="LH76" s="91"/>
      <c r="LI76" s="91"/>
      <c r="LJ76" s="91"/>
      <c r="LK76" s="91"/>
      <c r="LL76" s="91"/>
      <c r="LM76" s="91"/>
      <c r="LN76" s="91"/>
      <c r="LO76" s="91"/>
      <c r="LP76" s="91"/>
      <c r="LQ76" s="91"/>
      <c r="LR76" s="91"/>
      <c r="LS76" s="91"/>
      <c r="LT76" s="91"/>
      <c r="LU76" s="91"/>
      <c r="LV76" s="91"/>
      <c r="LW76" s="91"/>
      <c r="LX76" s="91"/>
      <c r="LY76" s="91"/>
      <c r="LZ76" s="91"/>
      <c r="MA76" s="91"/>
      <c r="MB76" s="91"/>
      <c r="MC76" s="91"/>
      <c r="MD76" s="91"/>
      <c r="ME76" s="91"/>
      <c r="MF76" s="91"/>
      <c r="MG76" s="91"/>
      <c r="MH76" s="91"/>
      <c r="MI76" s="91"/>
      <c r="MJ76" s="91"/>
      <c r="MK76" s="91"/>
      <c r="ML76" s="91"/>
      <c r="MM76" s="91"/>
      <c r="MN76" s="91"/>
      <c r="MO76" s="91"/>
      <c r="MP76" s="91"/>
      <c r="MQ76" s="91"/>
      <c r="MR76" s="91"/>
      <c r="MS76" s="91"/>
      <c r="MT76" s="91"/>
      <c r="MU76" s="91"/>
      <c r="MV76" s="91"/>
      <c r="MW76" s="91"/>
      <c r="MX76" s="91"/>
      <c r="MY76" s="91"/>
      <c r="MZ76" s="91"/>
      <c r="NA76" s="91"/>
      <c r="NB76" s="91"/>
      <c r="NC76" s="91"/>
      <c r="ND76" s="91"/>
      <c r="NE76" s="91"/>
      <c r="NF76" s="91"/>
      <c r="NG76" s="91"/>
      <c r="NH76" s="91"/>
      <c r="NI76" s="91"/>
      <c r="NJ76" s="91"/>
      <c r="NK76" s="91"/>
      <c r="NL76" s="91"/>
      <c r="NM76" s="91"/>
      <c r="NN76" s="91"/>
      <c r="NO76" s="91"/>
      <c r="NP76" s="91"/>
      <c r="NQ76" s="91"/>
      <c r="NR76" s="91"/>
      <c r="NS76" s="91"/>
      <c r="NT76" s="91"/>
      <c r="NU76" s="91"/>
      <c r="NV76" s="91"/>
      <c r="NW76" s="91"/>
      <c r="NX76" s="91"/>
      <c r="NY76" s="91"/>
      <c r="NZ76" s="91"/>
      <c r="OA76" s="91"/>
      <c r="OB76" s="91"/>
      <c r="OC76" s="91"/>
      <c r="OD76" s="91"/>
      <c r="OE76" s="91"/>
      <c r="OF76" s="91"/>
      <c r="OG76" s="91"/>
      <c r="OH76" s="91"/>
      <c r="OI76" s="91"/>
      <c r="OJ76" s="91"/>
      <c r="OK76" s="91"/>
      <c r="OL76" s="91"/>
      <c r="OM76" s="91"/>
      <c r="ON76" s="91"/>
      <c r="OO76" s="91"/>
      <c r="OP76" s="91"/>
      <c r="OQ76" s="91"/>
      <c r="OR76" s="91"/>
      <c r="OS76" s="91"/>
      <c r="OT76" s="91"/>
      <c r="OU76" s="91"/>
      <c r="OV76" s="91"/>
      <c r="OW76" s="91"/>
      <c r="OX76" s="91"/>
      <c r="OY76" s="91"/>
      <c r="OZ76" s="91"/>
      <c r="PA76" s="91"/>
      <c r="PB76" s="91"/>
      <c r="PC76" s="91"/>
      <c r="PD76" s="91"/>
      <c r="PE76" s="91"/>
      <c r="PF76" s="91"/>
      <c r="PG76" s="91"/>
      <c r="PH76" s="91"/>
      <c r="PI76" s="91"/>
      <c r="PJ76" s="91"/>
      <c r="PK76" s="91"/>
      <c r="PL76" s="91"/>
      <c r="PM76" s="91"/>
      <c r="PN76" s="91"/>
      <c r="PO76" s="91"/>
      <c r="PP76" s="91"/>
      <c r="PQ76" s="91"/>
      <c r="PR76" s="91"/>
      <c r="PS76" s="91"/>
      <c r="PT76" s="91"/>
      <c r="PU76" s="91"/>
      <c r="PV76" s="91"/>
      <c r="PW76" s="91"/>
      <c r="PX76" s="91"/>
      <c r="PY76" s="91"/>
      <c r="PZ76" s="91"/>
      <c r="QA76" s="91"/>
      <c r="QB76" s="91"/>
      <c r="QC76" s="91"/>
      <c r="QD76" s="91"/>
      <c r="QE76" s="91"/>
      <c r="QF76" s="91"/>
      <c r="QG76" s="91"/>
      <c r="QH76" s="91"/>
      <c r="QI76" s="91"/>
      <c r="QJ76" s="91"/>
      <c r="QK76" s="91"/>
      <c r="QL76" s="91"/>
      <c r="QM76" s="91"/>
      <c r="QN76" s="91"/>
      <c r="QO76" s="91"/>
      <c r="QP76" s="91"/>
      <c r="QQ76" s="91"/>
      <c r="QR76" s="91"/>
      <c r="QS76" s="91"/>
      <c r="QT76" s="91"/>
      <c r="QU76" s="91"/>
      <c r="QV76" s="91"/>
      <c r="QW76" s="91"/>
      <c r="QX76" s="91"/>
      <c r="QY76" s="91"/>
      <c r="QZ76" s="91"/>
      <c r="RA76" s="91"/>
      <c r="RB76" s="91"/>
      <c r="RC76" s="91"/>
      <c r="RD76" s="91"/>
      <c r="RE76" s="91"/>
      <c r="RF76" s="91"/>
      <c r="RG76" s="91"/>
      <c r="RH76" s="91"/>
      <c r="RI76" s="91"/>
      <c r="RJ76" s="91"/>
      <c r="RK76" s="91"/>
      <c r="RL76" s="91"/>
      <c r="RM76" s="91"/>
      <c r="RN76" s="91"/>
      <c r="RO76" s="91"/>
      <c r="RP76" s="91"/>
      <c r="RQ76" s="91"/>
      <c r="RR76" s="91"/>
      <c r="RS76" s="91"/>
      <c r="RT76" s="91"/>
      <c r="RU76" s="91"/>
      <c r="RV76" s="91"/>
      <c r="RW76" s="91"/>
      <c r="RX76" s="91"/>
      <c r="RY76" s="91"/>
      <c r="RZ76" s="91"/>
      <c r="SA76" s="91"/>
      <c r="SB76" s="91"/>
      <c r="SC76" s="91"/>
      <c r="SD76" s="91"/>
      <c r="SE76" s="91"/>
      <c r="SF76" s="91"/>
      <c r="SG76" s="91"/>
      <c r="SH76" s="91"/>
      <c r="SI76" s="91"/>
      <c r="SJ76" s="91"/>
      <c r="SK76" s="91"/>
      <c r="SL76" s="91"/>
      <c r="SM76" s="91"/>
      <c r="SN76" s="91"/>
      <c r="SO76" s="91"/>
      <c r="SP76" s="91"/>
      <c r="SQ76" s="91"/>
      <c r="SR76" s="91"/>
      <c r="SS76" s="91"/>
      <c r="ST76" s="91"/>
      <c r="SU76" s="91"/>
      <c r="SV76" s="91"/>
      <c r="SW76" s="91"/>
      <c r="SX76" s="91"/>
      <c r="SY76" s="91"/>
      <c r="SZ76" s="91"/>
      <c r="TA76" s="91"/>
      <c r="TB76" s="91"/>
      <c r="TC76" s="91"/>
      <c r="TD76" s="91"/>
      <c r="TE76" s="91"/>
      <c r="TF76" s="91"/>
      <c r="TG76" s="91"/>
      <c r="TH76" s="91"/>
      <c r="TI76" s="91"/>
      <c r="TJ76" s="91"/>
      <c r="TK76" s="91"/>
      <c r="TL76" s="91"/>
      <c r="TM76" s="91"/>
      <c r="TN76" s="91"/>
      <c r="TO76" s="91"/>
      <c r="TP76" s="91"/>
      <c r="TQ76" s="91"/>
      <c r="TR76" s="91"/>
      <c r="TS76" s="91"/>
      <c r="TT76" s="91"/>
      <c r="TU76" s="91"/>
      <c r="TV76" s="91"/>
      <c r="TW76" s="91"/>
      <c r="TX76" s="91"/>
      <c r="TY76" s="91"/>
      <c r="TZ76" s="91"/>
      <c r="UA76" s="91"/>
      <c r="UB76" s="91"/>
      <c r="UC76" s="91"/>
      <c r="UD76" s="91"/>
      <c r="UE76" s="91"/>
      <c r="UF76" s="91"/>
      <c r="UG76" s="91"/>
      <c r="UH76" s="91"/>
      <c r="UI76" s="91"/>
      <c r="UJ76" s="91"/>
      <c r="UK76" s="91"/>
      <c r="UL76" s="91"/>
      <c r="UM76" s="91"/>
      <c r="UN76" s="91"/>
      <c r="UO76" s="91"/>
      <c r="UP76" s="91"/>
      <c r="UQ76" s="91"/>
      <c r="UR76" s="91"/>
      <c r="US76" s="91"/>
      <c r="UT76" s="91"/>
      <c r="UU76" s="91"/>
      <c r="UV76" s="91"/>
      <c r="UW76" s="91"/>
      <c r="UX76" s="91"/>
      <c r="UY76" s="91"/>
      <c r="UZ76" s="91"/>
      <c r="VA76" s="91"/>
      <c r="VB76" s="91"/>
      <c r="VC76" s="91"/>
      <c r="VD76" s="91"/>
      <c r="VE76" s="91"/>
      <c r="VF76" s="91"/>
      <c r="VG76" s="91"/>
      <c r="VH76" s="91"/>
      <c r="VI76" s="91"/>
      <c r="VJ76" s="91"/>
      <c r="VK76" s="91"/>
      <c r="VL76" s="91"/>
      <c r="VM76" s="91"/>
      <c r="VN76" s="91"/>
      <c r="VO76" s="91"/>
      <c r="VP76" s="91"/>
      <c r="VQ76" s="91"/>
      <c r="VR76" s="91"/>
      <c r="VS76" s="91"/>
      <c r="VT76" s="91"/>
      <c r="VU76" s="91"/>
      <c r="VV76" s="91"/>
      <c r="VW76" s="91"/>
      <c r="VX76" s="91"/>
      <c r="VY76" s="91"/>
      <c r="VZ76" s="91"/>
      <c r="WA76" s="91"/>
      <c r="WB76" s="91"/>
      <c r="WC76" s="91"/>
      <c r="WD76" s="91"/>
      <c r="WE76" s="91"/>
      <c r="WF76" s="91"/>
      <c r="WG76" s="91"/>
      <c r="WH76" s="91"/>
      <c r="WI76" s="91"/>
      <c r="WJ76" s="91"/>
      <c r="WK76" s="91"/>
      <c r="WL76" s="91"/>
      <c r="WM76" s="91"/>
      <c r="WN76" s="91"/>
      <c r="WO76" s="91"/>
      <c r="WP76" s="91"/>
      <c r="WQ76" s="91"/>
      <c r="WR76" s="91"/>
      <c r="WS76" s="91"/>
      <c r="WT76" s="91"/>
      <c r="WU76" s="91"/>
      <c r="WV76" s="91"/>
      <c r="WW76" s="91"/>
      <c r="WX76" s="91"/>
      <c r="WY76" s="91"/>
      <c r="WZ76" s="91"/>
      <c r="XA76" s="91"/>
      <c r="XB76" s="91"/>
      <c r="XC76" s="91"/>
      <c r="XD76" s="91"/>
      <c r="XE76" s="91"/>
      <c r="XF76" s="91"/>
      <c r="XG76" s="91"/>
      <c r="XH76" s="91"/>
      <c r="XI76" s="91"/>
      <c r="XJ76" s="91"/>
      <c r="XK76" s="91"/>
      <c r="XL76" s="91"/>
      <c r="XM76" s="91"/>
      <c r="XN76" s="91"/>
      <c r="XO76" s="91"/>
      <c r="XP76" s="91"/>
      <c r="XQ76" s="91"/>
      <c r="XR76" s="91"/>
      <c r="XS76" s="91"/>
      <c r="XT76" s="91"/>
      <c r="XU76" s="91"/>
      <c r="XV76" s="91"/>
      <c r="XW76" s="91"/>
      <c r="XX76" s="91"/>
      <c r="XY76" s="91"/>
      <c r="XZ76" s="91"/>
      <c r="YA76" s="91"/>
      <c r="YB76" s="91"/>
      <c r="YC76" s="91"/>
      <c r="YD76" s="91"/>
      <c r="YE76" s="91"/>
      <c r="YF76" s="91"/>
      <c r="YG76" s="91"/>
      <c r="YH76" s="91"/>
      <c r="YI76" s="91"/>
      <c r="YJ76" s="91"/>
      <c r="YK76" s="91"/>
      <c r="YL76" s="91"/>
      <c r="YM76" s="91"/>
      <c r="YN76" s="91"/>
      <c r="YO76" s="91"/>
      <c r="YP76" s="91"/>
      <c r="YQ76" s="91"/>
      <c r="YR76" s="91"/>
      <c r="YS76" s="91"/>
      <c r="YT76" s="91"/>
      <c r="YU76" s="91"/>
      <c r="YV76" s="91"/>
      <c r="YW76" s="91"/>
      <c r="YX76" s="91"/>
      <c r="YY76" s="91"/>
      <c r="YZ76" s="91"/>
      <c r="ZA76" s="91"/>
      <c r="ZB76" s="91"/>
      <c r="ZC76" s="91"/>
      <c r="ZD76" s="91"/>
      <c r="ZE76" s="91"/>
      <c r="ZF76" s="91"/>
      <c r="ZG76" s="91"/>
      <c r="ZH76" s="91"/>
      <c r="ZI76" s="91"/>
      <c r="ZJ76" s="91"/>
      <c r="ZK76" s="91"/>
      <c r="ZL76" s="91"/>
      <c r="ZM76" s="91"/>
      <c r="ZN76" s="91"/>
      <c r="ZO76" s="91"/>
      <c r="ZP76" s="91"/>
      <c r="ZQ76" s="91"/>
      <c r="ZR76" s="91"/>
      <c r="ZS76" s="91"/>
      <c r="ZT76" s="91"/>
      <c r="ZU76" s="91"/>
      <c r="ZV76" s="91"/>
      <c r="ZW76" s="91"/>
      <c r="ZX76" s="91"/>
      <c r="ZY76" s="91"/>
      <c r="ZZ76" s="91"/>
      <c r="AAA76" s="91"/>
      <c r="AAB76" s="91"/>
      <c r="AAC76" s="91"/>
      <c r="AAD76" s="91"/>
      <c r="AAE76" s="91"/>
      <c r="AAF76" s="91"/>
      <c r="AAG76" s="91"/>
      <c r="AAH76" s="91"/>
      <c r="AAI76" s="91"/>
      <c r="AAJ76" s="91"/>
      <c r="AAK76" s="91"/>
      <c r="AAL76" s="91"/>
      <c r="AAM76" s="91"/>
      <c r="AAN76" s="91"/>
      <c r="AAO76" s="91"/>
      <c r="AAP76" s="91"/>
      <c r="AAQ76" s="91"/>
      <c r="AAR76" s="91"/>
      <c r="AAS76" s="91"/>
      <c r="AAT76" s="91"/>
      <c r="AAU76" s="91"/>
      <c r="AAV76" s="91"/>
      <c r="AAW76" s="91"/>
      <c r="AAX76" s="91"/>
      <c r="AAY76" s="91"/>
      <c r="AAZ76" s="91"/>
      <c r="ABA76" s="91"/>
      <c r="ABB76" s="91"/>
      <c r="ABC76" s="91"/>
      <c r="ABD76" s="91"/>
      <c r="ABE76" s="91"/>
      <c r="ABF76" s="91"/>
      <c r="ABG76" s="91"/>
      <c r="ABH76" s="91"/>
      <c r="ABI76" s="91"/>
      <c r="ABJ76" s="91"/>
      <c r="ABK76" s="91"/>
      <c r="ABL76" s="91"/>
      <c r="ABM76" s="91"/>
      <c r="ABN76" s="91"/>
      <c r="ABO76" s="91"/>
      <c r="ABP76" s="91"/>
      <c r="ABQ76" s="91"/>
      <c r="ABR76" s="91"/>
      <c r="ABS76" s="91"/>
      <c r="ABT76" s="91"/>
      <c r="ABU76" s="91"/>
      <c r="ABV76" s="91"/>
      <c r="ABW76" s="91"/>
      <c r="ABX76" s="91"/>
      <c r="ABY76" s="91"/>
      <c r="ABZ76" s="91"/>
      <c r="ACA76" s="91"/>
      <c r="ACB76" s="91"/>
      <c r="ACC76" s="91"/>
      <c r="ACD76" s="91"/>
      <c r="ACE76" s="91"/>
      <c r="ACF76" s="91"/>
      <c r="ACG76" s="91"/>
      <c r="ACH76" s="91"/>
      <c r="ACI76" s="91"/>
      <c r="ACJ76" s="91"/>
      <c r="ACK76" s="91"/>
      <c r="ACL76" s="91"/>
      <c r="ACM76" s="91"/>
      <c r="ACN76" s="91"/>
      <c r="ACO76" s="91"/>
      <c r="ACP76" s="91"/>
      <c r="ACQ76" s="91"/>
      <c r="ACR76" s="91"/>
      <c r="ACS76" s="91"/>
      <c r="ACT76" s="91"/>
      <c r="ACU76" s="91"/>
      <c r="ACV76" s="91"/>
      <c r="ACW76" s="91"/>
      <c r="ACX76" s="91"/>
      <c r="ACY76" s="91"/>
      <c r="ACZ76" s="91"/>
      <c r="ADA76" s="91"/>
      <c r="ADB76" s="91"/>
      <c r="ADC76" s="91"/>
      <c r="ADD76" s="91"/>
      <c r="ADE76" s="91"/>
      <c r="ADF76" s="91"/>
      <c r="ADG76" s="91"/>
      <c r="ADH76" s="91"/>
      <c r="ADI76" s="91"/>
      <c r="ADJ76" s="91"/>
      <c r="ADK76" s="91"/>
      <c r="ADL76" s="91"/>
      <c r="ADM76" s="91"/>
      <c r="ADN76" s="91"/>
      <c r="ADO76" s="91"/>
      <c r="ADP76" s="91"/>
      <c r="ADQ76" s="91"/>
      <c r="ADR76" s="91"/>
      <c r="ADS76" s="91"/>
      <c r="ADT76" s="91"/>
      <c r="ADU76" s="91"/>
      <c r="ADV76" s="91"/>
      <c r="ADW76" s="91"/>
      <c r="ADX76" s="91"/>
      <c r="ADY76" s="91"/>
      <c r="ADZ76" s="91"/>
      <c r="AEA76" s="91"/>
      <c r="AEB76" s="91"/>
      <c r="AEC76" s="91"/>
      <c r="AED76" s="91"/>
      <c r="AEE76" s="91"/>
      <c r="AEF76" s="91"/>
      <c r="AEG76" s="91"/>
      <c r="AEH76" s="91"/>
      <c r="AEI76" s="91"/>
      <c r="AEJ76" s="91"/>
      <c r="AEK76" s="91"/>
      <c r="AEL76" s="91"/>
      <c r="AEM76" s="91"/>
      <c r="AEN76" s="91"/>
      <c r="AEO76" s="91"/>
      <c r="AEP76" s="91"/>
      <c r="AEQ76" s="91"/>
      <c r="AER76" s="91"/>
      <c r="AES76" s="91"/>
      <c r="AET76" s="91"/>
      <c r="AEU76" s="91"/>
      <c r="AEV76" s="91"/>
      <c r="AEW76" s="91"/>
      <c r="AEX76" s="91"/>
      <c r="AEY76" s="91"/>
      <c r="AEZ76" s="91"/>
      <c r="AFA76" s="91"/>
      <c r="AFB76" s="91"/>
      <c r="AFC76" s="91"/>
      <c r="AFD76" s="91"/>
      <c r="AFE76" s="91"/>
      <c r="AFF76" s="91"/>
      <c r="AFG76" s="91"/>
      <c r="AFH76" s="91"/>
      <c r="AFI76" s="91"/>
      <c r="AFJ76" s="91"/>
      <c r="AFK76" s="91"/>
      <c r="AFL76" s="91"/>
      <c r="AFM76" s="91"/>
      <c r="AFN76" s="91"/>
      <c r="AFO76" s="91"/>
      <c r="AFP76" s="91"/>
      <c r="AFQ76" s="91"/>
      <c r="AFR76" s="91"/>
      <c r="AFS76" s="91"/>
      <c r="AFT76" s="91"/>
      <c r="AFU76" s="91"/>
      <c r="AFV76" s="91"/>
      <c r="AFW76" s="91"/>
      <c r="AFX76" s="91"/>
      <c r="AFY76" s="91"/>
      <c r="AFZ76" s="91"/>
      <c r="AGA76" s="91"/>
      <c r="AGB76" s="91"/>
      <c r="AGC76" s="91"/>
      <c r="AGD76" s="91"/>
      <c r="AGE76" s="91"/>
      <c r="AGF76" s="91"/>
      <c r="AGG76" s="91"/>
      <c r="AGH76" s="91"/>
      <c r="AGI76" s="91"/>
      <c r="AGJ76" s="91"/>
      <c r="AGK76" s="91"/>
      <c r="AGL76" s="91"/>
      <c r="AGM76" s="91"/>
      <c r="AGN76" s="91"/>
      <c r="AGO76" s="91"/>
      <c r="AGP76" s="91"/>
      <c r="AGQ76" s="91"/>
      <c r="AGR76" s="91"/>
      <c r="AGS76" s="91"/>
      <c r="AGT76" s="91"/>
      <c r="AGU76" s="91"/>
      <c r="AGV76" s="91"/>
      <c r="AGW76" s="91"/>
      <c r="AGX76" s="91"/>
      <c r="AGY76" s="91"/>
      <c r="AGZ76" s="91"/>
      <c r="AHA76" s="91"/>
      <c r="AHB76" s="91"/>
      <c r="AHC76" s="91"/>
      <c r="AHD76" s="91"/>
      <c r="AHE76" s="91"/>
      <c r="AHF76" s="91"/>
      <c r="AHG76" s="91"/>
      <c r="AHH76" s="91"/>
      <c r="AHI76" s="91"/>
      <c r="AHJ76" s="91"/>
      <c r="AHK76" s="91"/>
      <c r="AHL76" s="91"/>
      <c r="AHM76" s="91"/>
      <c r="AHN76" s="91"/>
      <c r="AHO76" s="91"/>
      <c r="AHP76" s="91"/>
      <c r="AHQ76" s="91"/>
      <c r="AHR76" s="91"/>
      <c r="AHS76" s="91"/>
      <c r="AHT76" s="91"/>
      <c r="AHU76" s="91"/>
      <c r="AHV76" s="91"/>
      <c r="AHW76" s="91"/>
      <c r="AHX76" s="91"/>
      <c r="AHY76" s="91"/>
      <c r="AHZ76" s="91"/>
      <c r="AIA76" s="91"/>
      <c r="AIB76" s="91"/>
      <c r="AIC76" s="91"/>
      <c r="AID76" s="91"/>
      <c r="AIE76" s="91"/>
      <c r="AIF76" s="91"/>
      <c r="AIG76" s="91"/>
      <c r="AIH76" s="91"/>
      <c r="AII76" s="91"/>
      <c r="AIJ76" s="91"/>
      <c r="AIK76" s="91"/>
      <c r="AIL76" s="91"/>
      <c r="AIM76" s="91"/>
      <c r="AIN76" s="91"/>
      <c r="AIO76" s="91"/>
      <c r="AIP76" s="91"/>
      <c r="AIQ76" s="91"/>
      <c r="AIR76" s="91"/>
      <c r="AIS76" s="91"/>
      <c r="AIT76" s="91"/>
      <c r="AIU76" s="91"/>
      <c r="AIV76" s="91"/>
      <c r="AIW76" s="91"/>
      <c r="AIX76" s="91"/>
      <c r="AIY76" s="91"/>
      <c r="AIZ76" s="91"/>
      <c r="AJA76" s="91"/>
      <c r="AJB76" s="91"/>
      <c r="AJC76" s="91"/>
      <c r="AJD76" s="91"/>
      <c r="AJE76" s="91"/>
      <c r="AJF76" s="91"/>
      <c r="AJG76" s="91"/>
      <c r="AJH76" s="91"/>
      <c r="AJI76" s="91"/>
      <c r="AJJ76" s="91"/>
      <c r="AJK76" s="91"/>
      <c r="AJL76" s="91"/>
      <c r="AJM76" s="91"/>
      <c r="AJN76" s="91"/>
      <c r="AJO76" s="91"/>
      <c r="AJP76" s="91"/>
      <c r="AJQ76" s="91"/>
      <c r="AJR76" s="91"/>
      <c r="AJS76" s="91"/>
      <c r="AJT76" s="91"/>
      <c r="AJU76" s="91"/>
      <c r="AJV76" s="91"/>
      <c r="AJW76" s="91"/>
      <c r="AJX76" s="91"/>
      <c r="AJY76" s="91"/>
      <c r="AJZ76" s="91"/>
      <c r="AKA76" s="91"/>
      <c r="AKB76" s="91"/>
      <c r="AKC76" s="91"/>
      <c r="AKD76" s="91"/>
      <c r="AKE76" s="91"/>
      <c r="AKF76" s="91"/>
      <c r="AKG76" s="91"/>
      <c r="AKH76" s="91"/>
      <c r="AKI76" s="91"/>
      <c r="AKJ76" s="91"/>
      <c r="AKK76" s="91"/>
      <c r="AKL76" s="91"/>
      <c r="AKM76" s="91"/>
      <c r="AKN76" s="91"/>
      <c r="AKO76" s="91"/>
      <c r="AKP76" s="91"/>
      <c r="AKQ76" s="91"/>
      <c r="AKR76" s="91"/>
      <c r="AKS76" s="91"/>
      <c r="AKT76" s="91"/>
      <c r="AKU76" s="91"/>
      <c r="AKV76" s="91"/>
      <c r="AKW76" s="91"/>
      <c r="AKX76" s="91"/>
      <c r="AKY76" s="91"/>
      <c r="AKZ76" s="91"/>
      <c r="ALA76" s="91"/>
      <c r="ALB76" s="91"/>
      <c r="ALC76" s="91"/>
      <c r="ALD76" s="91"/>
      <c r="ALE76" s="91"/>
      <c r="ALF76" s="91"/>
      <c r="ALG76" s="91"/>
      <c r="ALH76" s="91"/>
      <c r="ALI76" s="91"/>
      <c r="ALJ76" s="91"/>
      <c r="ALK76" s="91"/>
      <c r="ALL76" s="91"/>
      <c r="ALM76" s="91"/>
      <c r="ALN76" s="91"/>
      <c r="ALO76" s="91"/>
      <c r="ALP76" s="91"/>
      <c r="ALQ76" s="91"/>
      <c r="ALR76" s="91"/>
      <c r="ALS76" s="91"/>
      <c r="ALT76" s="91"/>
      <c r="ALU76" s="91"/>
      <c r="ALV76" s="91"/>
      <c r="ALW76" s="91"/>
      <c r="ALX76" s="91"/>
      <c r="ALY76" s="91"/>
      <c r="ALZ76" s="91"/>
      <c r="AMA76" s="91"/>
      <c r="AMB76" s="91"/>
      <c r="AMC76" s="91"/>
      <c r="AMD76" s="91"/>
      <c r="AME76" s="91"/>
      <c r="AMF76" s="91"/>
      <c r="AMG76" s="91"/>
      <c r="AMH76" s="91"/>
      <c r="AMI76" s="91"/>
      <c r="AMJ76" s="91"/>
      <c r="AMK76" s="91"/>
      <c r="AML76" s="91"/>
      <c r="AMM76" s="91"/>
      <c r="AMN76" s="91"/>
      <c r="AMO76" s="91"/>
      <c r="AMP76" s="91"/>
      <c r="AMQ76" s="91"/>
      <c r="AMR76" s="91"/>
      <c r="AMS76" s="91"/>
      <c r="AMT76" s="91"/>
      <c r="AMU76" s="91"/>
      <c r="AMV76" s="91"/>
      <c r="AMW76" s="91"/>
      <c r="AMX76" s="91"/>
      <c r="AMY76" s="91"/>
      <c r="AMZ76" s="91"/>
      <c r="ANA76" s="91"/>
      <c r="ANB76" s="91"/>
      <c r="ANC76" s="91"/>
      <c r="AND76" s="91"/>
      <c r="ANE76" s="91"/>
      <c r="ANF76" s="91"/>
      <c r="ANG76" s="91"/>
      <c r="ANH76" s="91"/>
      <c r="ANI76" s="91"/>
      <c r="ANJ76" s="91"/>
      <c r="ANK76" s="91"/>
      <c r="ANL76" s="91"/>
      <c r="ANM76" s="91"/>
      <c r="ANN76" s="91"/>
      <c r="ANO76" s="91"/>
      <c r="ANP76" s="91"/>
      <c r="ANQ76" s="91"/>
      <c r="ANR76" s="91"/>
      <c r="ANS76" s="91"/>
      <c r="ANT76" s="91"/>
      <c r="ANU76" s="91"/>
      <c r="ANV76" s="91"/>
      <c r="ANW76" s="91"/>
      <c r="ANX76" s="91"/>
      <c r="ANY76" s="91"/>
      <c r="ANZ76" s="91"/>
      <c r="AOA76" s="91"/>
      <c r="AOB76" s="91"/>
      <c r="AOC76" s="91"/>
      <c r="AOD76" s="91"/>
      <c r="AOE76" s="91"/>
      <c r="AOF76" s="91"/>
      <c r="AOG76" s="91"/>
      <c r="AOH76" s="91"/>
      <c r="AOI76" s="91"/>
      <c r="AOJ76" s="91"/>
      <c r="AOK76" s="91"/>
      <c r="AOL76" s="91"/>
      <c r="AOM76" s="91"/>
      <c r="AON76" s="91"/>
      <c r="AOO76" s="91"/>
      <c r="AOP76" s="91"/>
      <c r="AOQ76" s="91"/>
      <c r="AOR76" s="91"/>
      <c r="AOS76" s="91"/>
      <c r="AOT76" s="91"/>
      <c r="AOU76" s="91"/>
      <c r="AOV76" s="91"/>
      <c r="AOW76" s="91"/>
      <c r="AOX76" s="91"/>
      <c r="AOY76" s="91"/>
      <c r="AOZ76" s="91"/>
      <c r="APA76" s="91"/>
      <c r="APB76" s="91"/>
      <c r="APC76" s="91"/>
      <c r="APD76" s="91"/>
      <c r="APE76" s="91"/>
      <c r="APF76" s="91"/>
      <c r="APG76" s="91"/>
      <c r="APH76" s="91"/>
      <c r="API76" s="91"/>
      <c r="APJ76" s="91"/>
      <c r="APK76" s="91"/>
      <c r="APL76" s="91"/>
      <c r="APM76" s="91"/>
      <c r="APN76" s="91"/>
      <c r="APO76" s="91"/>
      <c r="APP76" s="91"/>
      <c r="APQ76" s="91"/>
      <c r="APR76" s="91"/>
      <c r="APS76" s="91"/>
      <c r="APT76" s="91"/>
      <c r="APU76" s="91"/>
      <c r="APV76" s="91"/>
      <c r="APW76" s="91"/>
      <c r="APX76" s="91"/>
      <c r="APY76" s="91"/>
      <c r="APZ76" s="91"/>
      <c r="AQA76" s="91"/>
      <c r="AQB76" s="91"/>
      <c r="AQC76" s="91"/>
      <c r="AQD76" s="91"/>
      <c r="AQE76" s="91"/>
      <c r="AQF76" s="91"/>
      <c r="AQG76" s="91"/>
      <c r="AQH76" s="91"/>
      <c r="AQI76" s="91"/>
      <c r="AQJ76" s="91"/>
      <c r="AQK76" s="91"/>
      <c r="AQL76" s="91"/>
      <c r="AQM76" s="91"/>
      <c r="AQN76" s="91"/>
      <c r="AQO76" s="91"/>
      <c r="AQP76" s="91"/>
      <c r="AQQ76" s="91"/>
      <c r="AQR76" s="91"/>
      <c r="AQS76" s="91"/>
      <c r="AQT76" s="91"/>
      <c r="AQU76" s="91"/>
      <c r="AQV76" s="91"/>
      <c r="AQW76" s="91"/>
      <c r="AQX76" s="91"/>
      <c r="AQY76" s="91"/>
      <c r="AQZ76" s="91"/>
      <c r="ARA76" s="91"/>
      <c r="ARB76" s="91"/>
      <c r="ARC76" s="91"/>
      <c r="ARD76" s="91"/>
      <c r="ARE76" s="91"/>
      <c r="ARF76" s="91"/>
      <c r="ARG76" s="91"/>
      <c r="ARH76" s="91"/>
      <c r="ARI76" s="91"/>
      <c r="ARJ76" s="91"/>
      <c r="ARK76" s="91"/>
      <c r="ARL76" s="91"/>
      <c r="ARM76" s="91"/>
      <c r="ARN76" s="91"/>
      <c r="ARO76" s="91"/>
      <c r="ARP76" s="91"/>
      <c r="ARQ76" s="91"/>
      <c r="ARR76" s="91"/>
      <c r="ARS76" s="91"/>
      <c r="ART76" s="91"/>
      <c r="ARU76" s="91"/>
      <c r="ARV76" s="91"/>
      <c r="ARW76" s="91"/>
      <c r="ARX76" s="91"/>
      <c r="ARY76" s="91"/>
      <c r="ARZ76" s="91"/>
      <c r="ASA76" s="91"/>
      <c r="ASB76" s="91"/>
      <c r="ASC76" s="91"/>
      <c r="ASD76" s="91"/>
      <c r="ASE76" s="91"/>
      <c r="ASF76" s="91"/>
      <c r="ASG76" s="91"/>
      <c r="ASH76" s="91"/>
      <c r="ASI76" s="91"/>
      <c r="ASJ76" s="91"/>
      <c r="ASK76" s="91"/>
      <c r="ASL76" s="91"/>
      <c r="ASM76" s="91"/>
      <c r="ASN76" s="91"/>
      <c r="ASO76" s="91"/>
      <c r="ASP76" s="91"/>
      <c r="ASQ76" s="91"/>
      <c r="ASR76" s="91"/>
      <c r="ASS76" s="91"/>
      <c r="AST76" s="91"/>
      <c r="ASU76" s="91"/>
      <c r="ASV76" s="91"/>
      <c r="ASW76" s="91"/>
      <c r="ASX76" s="91"/>
      <c r="ASY76" s="91"/>
      <c r="ASZ76" s="91"/>
      <c r="ATA76" s="91"/>
      <c r="ATB76" s="91"/>
      <c r="ATC76" s="91"/>
      <c r="ATD76" s="91"/>
      <c r="ATE76" s="91"/>
      <c r="ATF76" s="91"/>
      <c r="ATG76" s="91"/>
      <c r="ATH76" s="91"/>
      <c r="ATI76" s="91"/>
      <c r="ATJ76" s="91"/>
      <c r="ATK76" s="91"/>
      <c r="ATL76" s="91"/>
      <c r="ATM76" s="91"/>
      <c r="ATN76" s="91"/>
      <c r="ATO76" s="91"/>
      <c r="ATP76" s="91"/>
      <c r="ATQ76" s="91"/>
      <c r="ATR76" s="91"/>
      <c r="ATS76" s="91"/>
      <c r="ATT76" s="91"/>
      <c r="ATU76" s="91"/>
      <c r="ATV76" s="91"/>
      <c r="ATW76" s="91"/>
      <c r="ATX76" s="91"/>
      <c r="ATY76" s="91"/>
      <c r="ATZ76" s="91"/>
      <c r="AUA76" s="91"/>
      <c r="AUB76" s="91"/>
      <c r="AUC76" s="91"/>
      <c r="AUD76" s="91"/>
      <c r="AUE76" s="91"/>
      <c r="AUF76" s="91"/>
      <c r="AUG76" s="91"/>
      <c r="AUH76" s="91"/>
      <c r="AUI76" s="91"/>
      <c r="AUJ76" s="91"/>
      <c r="AUK76" s="91"/>
      <c r="AUL76" s="91"/>
      <c r="AUM76" s="91"/>
      <c r="AUN76" s="91"/>
      <c r="AUO76" s="91"/>
      <c r="AUP76" s="91"/>
      <c r="AUQ76" s="91"/>
      <c r="AUR76" s="91"/>
      <c r="AUS76" s="91"/>
      <c r="AUT76" s="91"/>
      <c r="AUU76" s="91"/>
      <c r="AUV76" s="91"/>
      <c r="AUW76" s="91"/>
      <c r="AUX76" s="91"/>
      <c r="AUY76" s="91"/>
      <c r="AUZ76" s="91"/>
      <c r="AVA76" s="91"/>
      <c r="AVB76" s="91"/>
      <c r="AVC76" s="91"/>
      <c r="AVD76" s="91"/>
      <c r="AVE76" s="91"/>
      <c r="AVF76" s="91"/>
      <c r="AVG76" s="91"/>
      <c r="AVH76" s="91"/>
      <c r="AVI76" s="91"/>
      <c r="AVJ76" s="91"/>
      <c r="AVK76" s="91"/>
      <c r="AVL76" s="91"/>
      <c r="AVM76" s="91"/>
      <c r="AVN76" s="91"/>
      <c r="AVO76" s="91"/>
      <c r="AVP76" s="91"/>
      <c r="AVQ76" s="91"/>
      <c r="AVR76" s="91"/>
      <c r="AVS76" s="91"/>
      <c r="AVT76" s="91"/>
      <c r="AVU76" s="91"/>
      <c r="AVV76" s="91"/>
      <c r="AVW76" s="91"/>
      <c r="AVX76" s="91"/>
      <c r="AVY76" s="91"/>
      <c r="AVZ76" s="91"/>
      <c r="AWA76" s="91"/>
      <c r="AWB76" s="91"/>
      <c r="AWC76" s="91"/>
      <c r="AWD76" s="91"/>
      <c r="AWE76" s="91"/>
      <c r="AWF76" s="91"/>
      <c r="AWG76" s="91"/>
      <c r="AWH76" s="91"/>
      <c r="AWI76" s="91"/>
      <c r="AWJ76" s="91"/>
      <c r="AWK76" s="91"/>
      <c r="AWL76" s="91"/>
      <c r="AWM76" s="91"/>
      <c r="AWN76" s="91"/>
      <c r="AWO76" s="91"/>
      <c r="AWP76" s="91"/>
      <c r="AWQ76" s="91"/>
      <c r="AWR76" s="91"/>
      <c r="AWS76" s="91"/>
      <c r="AWT76" s="91"/>
      <c r="AWU76" s="91"/>
      <c r="AWV76" s="91"/>
      <c r="AWW76" s="91"/>
      <c r="AWX76" s="91"/>
      <c r="AWY76" s="91"/>
      <c r="AWZ76" s="91"/>
      <c r="AXA76" s="91"/>
      <c r="AXB76" s="91"/>
      <c r="AXC76" s="91"/>
      <c r="AXD76" s="91"/>
      <c r="AXE76" s="91"/>
      <c r="AXF76" s="91"/>
      <c r="AXG76" s="91"/>
      <c r="AXH76" s="91"/>
      <c r="AXI76" s="91"/>
      <c r="AXJ76" s="91"/>
      <c r="AXK76" s="91"/>
      <c r="AXL76" s="91"/>
      <c r="AXM76" s="91"/>
      <c r="AXN76" s="91"/>
      <c r="AXO76" s="91"/>
      <c r="AXP76" s="91"/>
      <c r="AXQ76" s="91"/>
      <c r="AXR76" s="91"/>
      <c r="AXS76" s="91"/>
      <c r="AXT76" s="91"/>
      <c r="AXU76" s="91"/>
      <c r="AXV76" s="91"/>
      <c r="AXW76" s="91"/>
      <c r="AXX76" s="91"/>
      <c r="AXY76" s="91"/>
      <c r="AXZ76" s="91"/>
      <c r="AYA76" s="91"/>
      <c r="AYB76" s="91"/>
      <c r="AYC76" s="91"/>
      <c r="AYD76" s="91"/>
      <c r="AYE76" s="91"/>
      <c r="AYF76" s="91"/>
      <c r="AYG76" s="91"/>
      <c r="AYH76" s="91"/>
      <c r="AYI76" s="91"/>
      <c r="AYJ76" s="91"/>
      <c r="AYK76" s="91"/>
      <c r="AYL76" s="91"/>
      <c r="AYM76" s="91"/>
      <c r="AYN76" s="91"/>
      <c r="AYO76" s="91"/>
      <c r="AYP76" s="91"/>
      <c r="AYQ76" s="91"/>
      <c r="AYR76" s="91"/>
      <c r="AYS76" s="91"/>
      <c r="AYT76" s="91"/>
      <c r="AYU76" s="91"/>
      <c r="AYV76" s="91"/>
      <c r="AYW76" s="91"/>
      <c r="AYX76" s="91"/>
      <c r="AYY76" s="91"/>
      <c r="AYZ76" s="91"/>
      <c r="AZA76" s="91"/>
      <c r="AZB76" s="91"/>
      <c r="AZC76" s="91"/>
      <c r="AZD76" s="91"/>
      <c r="AZE76" s="91"/>
      <c r="AZF76" s="91"/>
      <c r="AZG76" s="91"/>
      <c r="AZH76" s="91"/>
      <c r="AZI76" s="91"/>
      <c r="AZJ76" s="91"/>
      <c r="AZK76" s="91"/>
      <c r="AZL76" s="91"/>
      <c r="AZM76" s="91"/>
      <c r="AZN76" s="91"/>
      <c r="AZO76" s="91"/>
      <c r="AZP76" s="91"/>
      <c r="AZQ76" s="91"/>
      <c r="AZR76" s="91"/>
      <c r="AZS76" s="91"/>
      <c r="AZT76" s="91"/>
      <c r="AZU76" s="91"/>
      <c r="AZV76" s="91"/>
      <c r="AZW76" s="91"/>
      <c r="AZX76" s="91"/>
      <c r="AZY76" s="91"/>
      <c r="AZZ76" s="91"/>
      <c r="BAA76" s="91"/>
      <c r="BAB76" s="91"/>
      <c r="BAC76" s="91"/>
      <c r="BAD76" s="91"/>
      <c r="BAE76" s="91"/>
      <c r="BAF76" s="91"/>
      <c r="BAG76" s="91"/>
      <c r="BAH76" s="91"/>
      <c r="BAI76" s="91"/>
      <c r="BAJ76" s="91"/>
      <c r="BAK76" s="91"/>
      <c r="BAL76" s="91"/>
      <c r="BAM76" s="91"/>
      <c r="BAN76" s="91"/>
      <c r="BAO76" s="91"/>
      <c r="BAP76" s="91"/>
      <c r="BAQ76" s="91"/>
      <c r="BAR76" s="91"/>
      <c r="BAS76" s="91"/>
      <c r="BAT76" s="91"/>
      <c r="BAU76" s="91"/>
      <c r="BAV76" s="91"/>
      <c r="BAW76" s="91"/>
      <c r="BAX76" s="91"/>
      <c r="BAY76" s="91"/>
      <c r="BAZ76" s="91"/>
      <c r="BBA76" s="91"/>
      <c r="BBB76" s="91"/>
      <c r="BBC76" s="91"/>
      <c r="BBD76" s="91"/>
      <c r="BBE76" s="91"/>
      <c r="BBF76" s="91"/>
      <c r="BBG76" s="91"/>
      <c r="BBH76" s="91"/>
      <c r="BBI76" s="91"/>
      <c r="BBJ76" s="91"/>
      <c r="BBK76" s="91"/>
      <c r="BBL76" s="91"/>
      <c r="BBM76" s="91"/>
      <c r="BBN76" s="91"/>
      <c r="BBO76" s="91"/>
      <c r="BBP76" s="91"/>
      <c r="BBQ76" s="91"/>
      <c r="BBR76" s="91"/>
      <c r="BBS76" s="91"/>
      <c r="BBT76" s="91"/>
      <c r="BBU76" s="91"/>
      <c r="BBV76" s="91"/>
      <c r="BBW76" s="91"/>
      <c r="BBX76" s="91"/>
      <c r="BBY76" s="91"/>
      <c r="BBZ76" s="91"/>
      <c r="BCA76" s="91"/>
      <c r="BCB76" s="91"/>
      <c r="BCC76" s="91"/>
      <c r="BCD76" s="91"/>
      <c r="BCE76" s="91"/>
      <c r="BCF76" s="91"/>
      <c r="BCG76" s="91"/>
      <c r="BCH76" s="91"/>
      <c r="BCI76" s="91"/>
      <c r="BCJ76" s="91"/>
      <c r="BCK76" s="91"/>
      <c r="BCL76" s="91"/>
      <c r="BCM76" s="91"/>
      <c r="BCN76" s="91"/>
      <c r="BCO76" s="91"/>
      <c r="BCP76" s="91"/>
      <c r="BCQ76" s="91"/>
      <c r="BCR76" s="91"/>
      <c r="BCS76" s="91"/>
      <c r="BCT76" s="91"/>
      <c r="BCU76" s="91"/>
      <c r="BCV76" s="91"/>
      <c r="BCW76" s="91"/>
      <c r="BCX76" s="91"/>
      <c r="BCY76" s="91"/>
      <c r="BCZ76" s="91"/>
      <c r="BDA76" s="91"/>
      <c r="BDB76" s="91"/>
      <c r="BDC76" s="91"/>
      <c r="BDD76" s="91"/>
      <c r="BDE76" s="91"/>
      <c r="BDF76" s="91"/>
      <c r="BDG76" s="91"/>
      <c r="BDH76" s="91"/>
      <c r="BDI76" s="91"/>
      <c r="BDJ76" s="91"/>
      <c r="BDK76" s="91"/>
      <c r="BDL76" s="91"/>
      <c r="BDM76" s="91"/>
      <c r="BDN76" s="91"/>
      <c r="BDO76" s="91"/>
      <c r="BDP76" s="91"/>
      <c r="BDQ76" s="91"/>
      <c r="BDR76" s="91"/>
      <c r="BDS76" s="91"/>
      <c r="BDT76" s="91"/>
      <c r="BDU76" s="91"/>
      <c r="BDV76" s="91"/>
      <c r="BDW76" s="91"/>
      <c r="BDX76" s="91"/>
      <c r="BDY76" s="91"/>
      <c r="BDZ76" s="91"/>
      <c r="BEA76" s="91"/>
      <c r="BEB76" s="91"/>
      <c r="BEC76" s="91"/>
      <c r="BED76" s="91"/>
      <c r="BEE76" s="91"/>
      <c r="BEF76" s="91"/>
      <c r="BEG76" s="91"/>
      <c r="BEH76" s="91"/>
      <c r="BEI76" s="91"/>
      <c r="BEJ76" s="91"/>
      <c r="BEK76" s="91"/>
      <c r="BEL76" s="91"/>
      <c r="BEM76" s="91"/>
      <c r="BEN76" s="91"/>
      <c r="BEO76" s="91"/>
      <c r="BEP76" s="91"/>
      <c r="BEQ76" s="91"/>
      <c r="BER76" s="91"/>
      <c r="BES76" s="91"/>
      <c r="BET76" s="91"/>
      <c r="BEU76" s="91"/>
      <c r="BEV76" s="91"/>
      <c r="BEW76" s="91"/>
      <c r="BEX76" s="91"/>
      <c r="BEY76" s="91"/>
      <c r="BEZ76" s="91"/>
      <c r="BFA76" s="91"/>
      <c r="BFB76" s="91"/>
      <c r="BFC76" s="91"/>
      <c r="BFD76" s="91"/>
      <c r="BFE76" s="91"/>
      <c r="BFF76" s="91"/>
      <c r="BFG76" s="91"/>
      <c r="BFH76" s="91"/>
      <c r="BFI76" s="91"/>
      <c r="BFJ76" s="91"/>
      <c r="BFK76" s="91"/>
      <c r="BFL76" s="91"/>
      <c r="BFM76" s="91"/>
      <c r="BFN76" s="91"/>
      <c r="BFO76" s="91"/>
      <c r="BFP76" s="91"/>
      <c r="BFQ76" s="91"/>
      <c r="BFR76" s="91"/>
      <c r="BFS76" s="91"/>
      <c r="BFT76" s="91"/>
      <c r="BFU76" s="91"/>
      <c r="BFV76" s="91"/>
      <c r="BFW76" s="91"/>
      <c r="BFX76" s="91"/>
      <c r="BFY76" s="91"/>
      <c r="BFZ76" s="91"/>
      <c r="BGA76" s="91"/>
      <c r="BGB76" s="91"/>
      <c r="BGC76" s="91"/>
      <c r="BGD76" s="91"/>
      <c r="BGE76" s="91"/>
      <c r="BGF76" s="91"/>
      <c r="BGG76" s="91"/>
      <c r="BGH76" s="91"/>
      <c r="BGI76" s="91"/>
      <c r="BGJ76" s="91"/>
      <c r="BGK76" s="91"/>
      <c r="BGL76" s="91"/>
      <c r="BGM76" s="91"/>
      <c r="BGN76" s="91"/>
      <c r="BGO76" s="91"/>
      <c r="BGP76" s="91"/>
      <c r="BGQ76" s="91"/>
      <c r="BGR76" s="91"/>
      <c r="BGS76" s="91"/>
      <c r="BGT76" s="91"/>
      <c r="BGU76" s="91"/>
      <c r="BGV76" s="91"/>
      <c r="BGW76" s="91"/>
      <c r="BGX76" s="91"/>
      <c r="BGY76" s="91"/>
      <c r="BGZ76" s="91"/>
      <c r="BHA76" s="91"/>
      <c r="BHB76" s="91"/>
      <c r="BHC76" s="91"/>
      <c r="BHD76" s="91"/>
      <c r="BHE76" s="91"/>
      <c r="BHF76" s="91"/>
      <c r="BHG76" s="91"/>
      <c r="BHH76" s="91"/>
      <c r="BHI76" s="91"/>
      <c r="BHJ76" s="91"/>
      <c r="BHK76" s="91"/>
      <c r="BHL76" s="91"/>
      <c r="BHM76" s="91"/>
      <c r="BHN76" s="91"/>
      <c r="BHO76" s="91"/>
      <c r="BHP76" s="91"/>
      <c r="BHQ76" s="91"/>
      <c r="BHR76" s="91"/>
      <c r="BHS76" s="91"/>
      <c r="BHT76" s="91"/>
      <c r="BHU76" s="91"/>
      <c r="BHV76" s="91"/>
      <c r="BHW76" s="91"/>
      <c r="BHX76" s="91"/>
      <c r="BHY76" s="91"/>
      <c r="BHZ76" s="91"/>
      <c r="BIA76" s="91"/>
      <c r="BIB76" s="91"/>
      <c r="BIC76" s="91"/>
      <c r="BID76" s="91"/>
      <c r="BIE76" s="91"/>
      <c r="BIF76" s="91"/>
      <c r="BIG76" s="91"/>
      <c r="BIH76" s="91"/>
      <c r="BII76" s="91"/>
      <c r="BIJ76" s="91"/>
      <c r="BIK76" s="91"/>
      <c r="BIL76" s="91"/>
      <c r="BIM76" s="91"/>
      <c r="BIN76" s="91"/>
      <c r="BIO76" s="91"/>
      <c r="BIP76" s="91"/>
      <c r="BIQ76" s="91"/>
      <c r="BIR76" s="91"/>
      <c r="BIS76" s="91"/>
      <c r="BIT76" s="91"/>
      <c r="BIU76" s="91"/>
      <c r="BIV76" s="91"/>
      <c r="BIW76" s="91"/>
      <c r="BIX76" s="91"/>
      <c r="BIY76" s="91"/>
      <c r="BIZ76" s="91"/>
      <c r="BJA76" s="91"/>
      <c r="BJB76" s="91"/>
      <c r="BJC76" s="91"/>
      <c r="BJD76" s="91"/>
      <c r="BJE76" s="91"/>
      <c r="BJF76" s="91"/>
      <c r="BJG76" s="91"/>
      <c r="BJH76" s="91"/>
      <c r="BJI76" s="91"/>
      <c r="BJJ76" s="91"/>
      <c r="BJK76" s="91"/>
      <c r="BJL76" s="91"/>
      <c r="BJM76" s="91"/>
      <c r="BJN76" s="91"/>
      <c r="BJO76" s="91"/>
      <c r="BJP76" s="91"/>
      <c r="BJQ76" s="91"/>
      <c r="BJR76" s="91"/>
      <c r="BJS76" s="91"/>
      <c r="BJT76" s="91"/>
      <c r="BJU76" s="91"/>
      <c r="BJV76" s="91"/>
      <c r="BJW76" s="91"/>
      <c r="BJX76" s="91"/>
      <c r="BJY76" s="91"/>
      <c r="BJZ76" s="91"/>
      <c r="BKA76" s="91"/>
      <c r="BKB76" s="91"/>
      <c r="BKC76" s="91"/>
      <c r="BKD76" s="91"/>
      <c r="BKE76" s="91"/>
      <c r="BKF76" s="91"/>
      <c r="BKG76" s="91"/>
      <c r="BKH76" s="91"/>
      <c r="BKI76" s="91"/>
      <c r="BKJ76" s="91"/>
      <c r="BKK76" s="91"/>
      <c r="BKL76" s="91"/>
      <c r="BKM76" s="91"/>
      <c r="BKN76" s="91"/>
      <c r="BKO76" s="91"/>
      <c r="BKP76" s="91"/>
      <c r="BKQ76" s="91"/>
      <c r="BKR76" s="91"/>
      <c r="BKS76" s="91"/>
      <c r="BKT76" s="91"/>
      <c r="BKU76" s="91"/>
      <c r="BKV76" s="91"/>
      <c r="BKW76" s="91"/>
      <c r="BKX76" s="91"/>
      <c r="BKY76" s="91"/>
      <c r="BKZ76" s="91"/>
      <c r="BLA76" s="91"/>
      <c r="BLB76" s="91"/>
      <c r="BLC76" s="91"/>
      <c r="BLD76" s="91"/>
      <c r="BLE76" s="91"/>
      <c r="BLF76" s="91"/>
      <c r="BLG76" s="91"/>
      <c r="BLH76" s="91"/>
      <c r="BLI76" s="91"/>
      <c r="BLJ76" s="91"/>
      <c r="BLK76" s="91"/>
      <c r="BLL76" s="91"/>
      <c r="BLM76" s="91"/>
      <c r="BLN76" s="91"/>
      <c r="BLO76" s="91"/>
      <c r="BLP76" s="91"/>
      <c r="BLQ76" s="91"/>
      <c r="BLR76" s="91"/>
      <c r="BLS76" s="91"/>
      <c r="BLT76" s="91"/>
      <c r="BLU76" s="91"/>
      <c r="BLV76" s="91"/>
      <c r="BLW76" s="91"/>
      <c r="BLX76" s="91"/>
      <c r="BLY76" s="91"/>
      <c r="BLZ76" s="91"/>
      <c r="BMA76" s="91"/>
      <c r="BMB76" s="91"/>
      <c r="BMC76" s="91"/>
      <c r="BMD76" s="91"/>
      <c r="BME76" s="91"/>
      <c r="BMF76" s="91"/>
      <c r="BMG76" s="91"/>
      <c r="BMH76" s="91"/>
      <c r="BMI76" s="91"/>
      <c r="BMJ76" s="91"/>
      <c r="BMK76" s="91"/>
      <c r="BML76" s="91"/>
      <c r="BMM76" s="91"/>
      <c r="BMN76" s="91"/>
      <c r="BMO76" s="91"/>
      <c r="BMP76" s="91"/>
      <c r="BMQ76" s="91"/>
      <c r="BMR76" s="91"/>
      <c r="BMS76" s="91"/>
      <c r="BMT76" s="91"/>
      <c r="BMU76" s="91"/>
      <c r="BMV76" s="91"/>
      <c r="BMW76" s="91"/>
      <c r="BMX76" s="91"/>
      <c r="BMY76" s="91"/>
      <c r="BMZ76" s="91"/>
      <c r="BNA76" s="91"/>
      <c r="BNB76" s="91"/>
      <c r="BNC76" s="91"/>
      <c r="BND76" s="91"/>
      <c r="BNE76" s="91"/>
      <c r="BNF76" s="91"/>
      <c r="BNG76" s="91"/>
      <c r="BNH76" s="91"/>
      <c r="BNI76" s="91"/>
      <c r="BNJ76" s="91"/>
      <c r="BNK76" s="91"/>
      <c r="BNL76" s="91"/>
      <c r="BNM76" s="91"/>
      <c r="BNN76" s="91"/>
      <c r="BNO76" s="91"/>
      <c r="BNP76" s="91"/>
      <c r="BNQ76" s="91"/>
      <c r="BNR76" s="91"/>
      <c r="BNS76" s="91"/>
      <c r="BNT76" s="91"/>
      <c r="BNU76" s="91"/>
      <c r="BNV76" s="91"/>
      <c r="BNW76" s="91"/>
      <c r="BNX76" s="91"/>
      <c r="BNY76" s="91"/>
      <c r="BNZ76" s="91"/>
      <c r="BOA76" s="91"/>
      <c r="BOB76" s="91"/>
      <c r="BOC76" s="91"/>
      <c r="BOD76" s="91"/>
      <c r="BOE76" s="91"/>
      <c r="BOF76" s="91"/>
      <c r="BOG76" s="91"/>
      <c r="BOH76" s="91"/>
      <c r="BOI76" s="91"/>
      <c r="BOJ76" s="91"/>
      <c r="BOK76" s="91"/>
      <c r="BOL76" s="91"/>
      <c r="BOM76" s="91"/>
      <c r="BON76" s="91"/>
      <c r="BOO76" s="91"/>
      <c r="BOP76" s="91"/>
      <c r="BOQ76" s="91"/>
      <c r="BOR76" s="91"/>
      <c r="BOS76" s="91"/>
      <c r="BOT76" s="91"/>
      <c r="BOU76" s="91"/>
      <c r="BOV76" s="91"/>
      <c r="BOW76" s="91"/>
      <c r="BOX76" s="91"/>
      <c r="BOY76" s="91"/>
      <c r="BOZ76" s="91"/>
      <c r="BPA76" s="91"/>
      <c r="BPB76" s="91"/>
      <c r="BPC76" s="91"/>
      <c r="BPD76" s="91"/>
      <c r="BPE76" s="91"/>
      <c r="BPF76" s="91"/>
      <c r="BPG76" s="91"/>
      <c r="BPH76" s="91"/>
      <c r="BPI76" s="91"/>
      <c r="BPJ76" s="91"/>
      <c r="BPK76" s="91"/>
      <c r="BPL76" s="91"/>
      <c r="BPM76" s="91"/>
      <c r="BPN76" s="91"/>
      <c r="BPO76" s="91"/>
      <c r="BPP76" s="91"/>
      <c r="BPQ76" s="91"/>
      <c r="BPR76" s="91"/>
      <c r="BPS76" s="91"/>
      <c r="BPT76" s="91"/>
      <c r="BPU76" s="91"/>
      <c r="BPV76" s="91"/>
      <c r="BPW76" s="91"/>
      <c r="BPX76" s="91"/>
      <c r="BPY76" s="91"/>
      <c r="BPZ76" s="91"/>
      <c r="BQA76" s="91"/>
      <c r="BQB76" s="91"/>
      <c r="BQC76" s="91"/>
      <c r="BQD76" s="91"/>
      <c r="BQE76" s="91"/>
      <c r="BQF76" s="91"/>
      <c r="BQG76" s="91"/>
      <c r="BQH76" s="91"/>
      <c r="BQI76" s="91"/>
      <c r="BQJ76" s="91"/>
      <c r="BQK76" s="91"/>
      <c r="BQL76" s="91"/>
      <c r="BQM76" s="91"/>
      <c r="BQN76" s="91"/>
      <c r="BQO76" s="91"/>
      <c r="BQP76" s="91"/>
      <c r="BQQ76" s="91"/>
      <c r="BQR76" s="91"/>
      <c r="BQS76" s="91"/>
      <c r="BQT76" s="91"/>
      <c r="BQU76" s="91"/>
      <c r="BQV76" s="91"/>
      <c r="BQW76" s="91"/>
      <c r="BQX76" s="91"/>
      <c r="BQY76" s="91"/>
      <c r="BQZ76" s="91"/>
      <c r="BRA76" s="91"/>
      <c r="BRB76" s="91"/>
      <c r="BRC76" s="91"/>
      <c r="BRD76" s="91"/>
      <c r="BRE76" s="91"/>
      <c r="BRF76" s="91"/>
      <c r="BRG76" s="91"/>
      <c r="BRH76" s="91"/>
      <c r="BRI76" s="91"/>
      <c r="BRJ76" s="91"/>
      <c r="BRK76" s="91"/>
      <c r="BRL76" s="91"/>
      <c r="BRM76" s="91"/>
      <c r="BRN76" s="91"/>
      <c r="BRO76" s="91"/>
      <c r="BRP76" s="91"/>
      <c r="BRQ76" s="91"/>
      <c r="BRR76" s="91"/>
      <c r="BRS76" s="91"/>
      <c r="BRT76" s="91"/>
      <c r="BRU76" s="91"/>
      <c r="BRV76" s="91"/>
      <c r="BRW76" s="91"/>
      <c r="BRX76" s="91"/>
      <c r="BRY76" s="91"/>
      <c r="BRZ76" s="91"/>
      <c r="BSA76" s="91"/>
      <c r="BSB76" s="91"/>
      <c r="BSC76" s="91"/>
      <c r="BSD76" s="91"/>
      <c r="BSE76" s="91"/>
      <c r="BSF76" s="91"/>
      <c r="BSG76" s="91"/>
      <c r="BSH76" s="91"/>
      <c r="BSI76" s="91"/>
      <c r="BSJ76" s="91"/>
      <c r="BSK76" s="91"/>
      <c r="BSL76" s="91"/>
      <c r="BSM76" s="91"/>
      <c r="BSN76" s="91"/>
      <c r="BSO76" s="91"/>
      <c r="BSP76" s="91"/>
      <c r="BSQ76" s="91"/>
      <c r="BSR76" s="91"/>
      <c r="BSS76" s="91"/>
      <c r="BST76" s="91"/>
      <c r="BSU76" s="91"/>
      <c r="BSV76" s="91"/>
      <c r="BSW76" s="91"/>
      <c r="BSX76" s="91"/>
      <c r="BSY76" s="91"/>
      <c r="BSZ76" s="91"/>
      <c r="BTA76" s="91"/>
      <c r="BTB76" s="91"/>
      <c r="BTC76" s="91"/>
      <c r="BTD76" s="91"/>
      <c r="BTE76" s="91"/>
      <c r="BTF76" s="91"/>
      <c r="BTG76" s="91"/>
      <c r="BTH76" s="91"/>
      <c r="BTI76" s="91"/>
      <c r="BTJ76" s="91"/>
      <c r="BTK76" s="91"/>
      <c r="BTL76" s="91"/>
      <c r="BTM76" s="91"/>
      <c r="BTN76" s="91"/>
      <c r="BTO76" s="91"/>
      <c r="BTP76" s="91"/>
      <c r="BTQ76" s="91"/>
      <c r="BTR76" s="91"/>
      <c r="BTS76" s="91"/>
      <c r="BTT76" s="91"/>
      <c r="BTU76" s="91"/>
      <c r="BTV76" s="91"/>
      <c r="BTW76" s="91"/>
      <c r="BTX76" s="91"/>
      <c r="BTY76" s="91"/>
      <c r="BTZ76" s="91"/>
      <c r="BUA76" s="91"/>
      <c r="BUB76" s="91"/>
      <c r="BUC76" s="91"/>
      <c r="BUD76" s="91"/>
      <c r="BUE76" s="91"/>
      <c r="BUF76" s="91"/>
      <c r="BUG76" s="91"/>
      <c r="BUH76" s="91"/>
      <c r="BUI76" s="91"/>
      <c r="BUJ76" s="91"/>
      <c r="BUK76" s="91"/>
      <c r="BUL76" s="91"/>
      <c r="BUM76" s="91"/>
      <c r="BUN76" s="91"/>
      <c r="BUO76" s="91"/>
      <c r="BUP76" s="91"/>
      <c r="BUQ76" s="91"/>
      <c r="BUR76" s="91"/>
      <c r="BUS76" s="91"/>
      <c r="BUT76" s="91"/>
      <c r="BUU76" s="91"/>
      <c r="BUV76" s="91"/>
      <c r="BUW76" s="91"/>
      <c r="BUX76" s="91"/>
      <c r="BUY76" s="91"/>
      <c r="BUZ76" s="91"/>
      <c r="BVA76" s="91"/>
      <c r="BVB76" s="91"/>
      <c r="BVC76" s="91"/>
      <c r="BVD76" s="91"/>
      <c r="BVE76" s="91"/>
      <c r="BVF76" s="91"/>
      <c r="BVG76" s="91"/>
      <c r="BVH76" s="91"/>
      <c r="BVI76" s="91"/>
      <c r="BVJ76" s="91"/>
      <c r="BVK76" s="91"/>
      <c r="BVL76" s="91"/>
      <c r="BVM76" s="91"/>
      <c r="BVN76" s="91"/>
      <c r="BVO76" s="91"/>
      <c r="BVP76" s="91"/>
      <c r="BVQ76" s="91"/>
      <c r="BVR76" s="91"/>
      <c r="BVS76" s="91"/>
      <c r="BVT76" s="91"/>
      <c r="BVU76" s="91"/>
      <c r="BVV76" s="91"/>
      <c r="BVW76" s="91"/>
      <c r="BVX76" s="91"/>
      <c r="BVY76" s="91"/>
      <c r="BVZ76" s="91"/>
      <c r="BWA76" s="91"/>
      <c r="BWB76" s="91"/>
      <c r="BWC76" s="91"/>
      <c r="BWD76" s="91"/>
      <c r="BWE76" s="91"/>
      <c r="BWF76" s="91"/>
      <c r="BWG76" s="91"/>
      <c r="BWH76" s="91"/>
      <c r="BWI76" s="91"/>
      <c r="BWJ76" s="91"/>
      <c r="BWK76" s="91"/>
      <c r="BWL76" s="91"/>
      <c r="BWM76" s="91"/>
      <c r="BWN76" s="91"/>
      <c r="BWO76" s="91"/>
      <c r="BWP76" s="91"/>
      <c r="BWQ76" s="91"/>
      <c r="BWR76" s="91"/>
      <c r="BWS76" s="91"/>
      <c r="BWT76" s="91"/>
      <c r="BWU76" s="91"/>
      <c r="BWV76" s="91"/>
      <c r="BWW76" s="91"/>
      <c r="BWX76" s="91"/>
      <c r="BWY76" s="91"/>
      <c r="BWZ76" s="91"/>
      <c r="BXA76" s="91"/>
      <c r="BXB76" s="91"/>
      <c r="BXC76" s="91"/>
      <c r="BXD76" s="91"/>
      <c r="BXE76" s="91"/>
      <c r="BXF76" s="91"/>
      <c r="BXG76" s="91"/>
      <c r="BXH76" s="91"/>
      <c r="BXI76" s="91"/>
      <c r="BXJ76" s="91"/>
      <c r="BXK76" s="91"/>
      <c r="BXL76" s="91"/>
      <c r="BXM76" s="91"/>
      <c r="BXN76" s="91"/>
      <c r="BXO76" s="91"/>
      <c r="BXP76" s="91"/>
      <c r="BXQ76" s="91"/>
      <c r="BXR76" s="91"/>
      <c r="BXS76" s="91"/>
      <c r="BXT76" s="91"/>
      <c r="BXU76" s="91"/>
      <c r="BXV76" s="91"/>
      <c r="BXW76" s="91"/>
      <c r="BXX76" s="91"/>
      <c r="BXY76" s="91"/>
      <c r="BXZ76" s="91"/>
      <c r="BYA76" s="91"/>
      <c r="BYB76" s="91"/>
      <c r="BYC76" s="91"/>
      <c r="BYD76" s="91"/>
      <c r="BYE76" s="91"/>
      <c r="BYF76" s="91"/>
      <c r="BYG76" s="91"/>
      <c r="BYH76" s="91"/>
      <c r="BYI76" s="91"/>
      <c r="BYJ76" s="91"/>
      <c r="BYK76" s="91"/>
      <c r="BYL76" s="91"/>
      <c r="BYM76" s="91"/>
      <c r="BYN76" s="91"/>
      <c r="BYO76" s="91"/>
      <c r="BYP76" s="91"/>
      <c r="BYQ76" s="91"/>
      <c r="BYR76" s="91"/>
      <c r="BYS76" s="91"/>
      <c r="BYT76" s="91"/>
      <c r="BYU76" s="91"/>
      <c r="BYV76" s="91"/>
      <c r="BYW76" s="91"/>
      <c r="BYX76" s="91"/>
      <c r="BYY76" s="91"/>
      <c r="BYZ76" s="91"/>
      <c r="BZA76" s="91"/>
      <c r="BZB76" s="91"/>
      <c r="BZC76" s="91"/>
      <c r="BZD76" s="91"/>
      <c r="BZE76" s="91"/>
      <c r="BZF76" s="91"/>
      <c r="BZG76" s="91"/>
      <c r="BZH76" s="91"/>
      <c r="BZI76" s="91"/>
      <c r="BZJ76" s="91"/>
      <c r="BZK76" s="91"/>
      <c r="BZL76" s="91"/>
      <c r="BZM76" s="91"/>
      <c r="BZN76" s="91"/>
      <c r="BZO76" s="91"/>
      <c r="BZP76" s="91"/>
      <c r="BZQ76" s="91"/>
      <c r="BZR76" s="91"/>
      <c r="BZS76" s="91"/>
      <c r="BZT76" s="91"/>
      <c r="BZU76" s="91"/>
      <c r="BZV76" s="91"/>
      <c r="BZW76" s="91"/>
      <c r="BZX76" s="91"/>
      <c r="BZY76" s="91"/>
      <c r="BZZ76" s="91"/>
      <c r="CAA76" s="91"/>
      <c r="CAB76" s="91"/>
      <c r="CAC76" s="91"/>
      <c r="CAD76" s="91"/>
      <c r="CAE76" s="91"/>
      <c r="CAF76" s="91"/>
      <c r="CAG76" s="91"/>
      <c r="CAH76" s="91"/>
      <c r="CAI76" s="91"/>
      <c r="CAJ76" s="91"/>
      <c r="CAK76" s="91"/>
      <c r="CAL76" s="91"/>
      <c r="CAM76" s="91"/>
      <c r="CAN76" s="91"/>
      <c r="CAO76" s="91"/>
      <c r="CAP76" s="91"/>
      <c r="CAQ76" s="91"/>
      <c r="CAR76" s="91"/>
      <c r="CAS76" s="91"/>
      <c r="CAT76" s="91"/>
      <c r="CAU76" s="91"/>
      <c r="CAV76" s="91"/>
      <c r="CAW76" s="91"/>
      <c r="CAX76" s="91"/>
      <c r="CAY76" s="91"/>
      <c r="CAZ76" s="91"/>
      <c r="CBA76" s="91"/>
      <c r="CBB76" s="91"/>
      <c r="CBC76" s="91"/>
      <c r="CBD76" s="91"/>
      <c r="CBE76" s="91"/>
      <c r="CBF76" s="91"/>
      <c r="CBG76" s="91"/>
      <c r="CBH76" s="91"/>
      <c r="CBI76" s="91"/>
      <c r="CBJ76" s="91"/>
      <c r="CBK76" s="91"/>
      <c r="CBL76" s="91"/>
      <c r="CBM76" s="91"/>
      <c r="CBN76" s="91"/>
      <c r="CBO76" s="91"/>
      <c r="CBP76" s="91"/>
      <c r="CBQ76" s="91"/>
      <c r="CBR76" s="91"/>
      <c r="CBS76" s="91"/>
      <c r="CBT76" s="91"/>
      <c r="CBU76" s="91"/>
      <c r="CBV76" s="91"/>
      <c r="CBW76" s="91"/>
      <c r="CBX76" s="91"/>
      <c r="CBY76" s="91"/>
      <c r="CBZ76" s="91"/>
      <c r="CCA76" s="91"/>
      <c r="CCB76" s="91"/>
      <c r="CCC76" s="91"/>
      <c r="CCD76" s="91"/>
      <c r="CCE76" s="91"/>
      <c r="CCF76" s="91"/>
      <c r="CCG76" s="91"/>
      <c r="CCH76" s="91"/>
      <c r="CCI76" s="91"/>
      <c r="CCJ76" s="91"/>
      <c r="CCK76" s="91"/>
      <c r="CCL76" s="91"/>
      <c r="CCM76" s="91"/>
      <c r="CCN76" s="91"/>
      <c r="CCO76" s="91"/>
      <c r="CCP76" s="91"/>
      <c r="CCQ76" s="91"/>
      <c r="CCR76" s="91"/>
      <c r="CCS76" s="91"/>
      <c r="CCT76" s="91"/>
      <c r="CCU76" s="91"/>
      <c r="CCV76" s="91"/>
      <c r="CCW76" s="91"/>
      <c r="CCX76" s="91"/>
      <c r="CCY76" s="91"/>
      <c r="CCZ76" s="91"/>
      <c r="CDA76" s="91"/>
      <c r="CDB76" s="91"/>
      <c r="CDC76" s="91"/>
      <c r="CDD76" s="91"/>
      <c r="CDE76" s="91"/>
      <c r="CDF76" s="91"/>
      <c r="CDG76" s="91"/>
      <c r="CDH76" s="91"/>
      <c r="CDI76" s="91"/>
      <c r="CDJ76" s="91"/>
      <c r="CDK76" s="91"/>
      <c r="CDL76" s="91"/>
      <c r="CDM76" s="91"/>
      <c r="CDN76" s="91"/>
      <c r="CDO76" s="91"/>
      <c r="CDP76" s="91"/>
      <c r="CDQ76" s="91"/>
      <c r="CDR76" s="91"/>
      <c r="CDS76" s="91"/>
      <c r="CDT76" s="91"/>
      <c r="CDU76" s="91"/>
      <c r="CDV76" s="91"/>
      <c r="CDW76" s="91"/>
      <c r="CDX76" s="91"/>
      <c r="CDY76" s="91"/>
      <c r="CDZ76" s="91"/>
      <c r="CEA76" s="91"/>
      <c r="CEB76" s="91"/>
      <c r="CEC76" s="91"/>
      <c r="CED76" s="91"/>
      <c r="CEE76" s="91"/>
      <c r="CEF76" s="91"/>
      <c r="CEG76" s="91"/>
      <c r="CEH76" s="91"/>
      <c r="CEI76" s="91"/>
      <c r="CEJ76" s="91"/>
      <c r="CEK76" s="91"/>
      <c r="CEL76" s="91"/>
      <c r="CEM76" s="91"/>
      <c r="CEN76" s="91"/>
      <c r="CEO76" s="91"/>
      <c r="CEP76" s="91"/>
      <c r="CEQ76" s="91"/>
      <c r="CER76" s="91"/>
      <c r="CES76" s="91"/>
      <c r="CET76" s="91"/>
      <c r="CEU76" s="91"/>
      <c r="CEV76" s="91"/>
      <c r="CEW76" s="91"/>
      <c r="CEX76" s="91"/>
      <c r="CEY76" s="91"/>
      <c r="CEZ76" s="91"/>
      <c r="CFA76" s="91"/>
      <c r="CFB76" s="91"/>
      <c r="CFC76" s="91"/>
      <c r="CFD76" s="91"/>
      <c r="CFE76" s="91"/>
      <c r="CFF76" s="91"/>
      <c r="CFG76" s="91"/>
      <c r="CFH76" s="91"/>
      <c r="CFI76" s="91"/>
      <c r="CFJ76" s="91"/>
      <c r="CFK76" s="91"/>
      <c r="CFL76" s="91"/>
      <c r="CFM76" s="91"/>
      <c r="CFN76" s="91"/>
      <c r="CFO76" s="91"/>
      <c r="CFP76" s="91"/>
      <c r="CFQ76" s="91"/>
      <c r="CFR76" s="91"/>
      <c r="CFS76" s="91"/>
      <c r="CFT76" s="91"/>
      <c r="CFU76" s="91"/>
      <c r="CFV76" s="91"/>
      <c r="CFW76" s="91"/>
      <c r="CFX76" s="91"/>
      <c r="CFY76" s="91"/>
      <c r="CFZ76" s="91"/>
      <c r="CGA76" s="91"/>
      <c r="CGB76" s="91"/>
      <c r="CGC76" s="91"/>
      <c r="CGD76" s="91"/>
      <c r="CGE76" s="91"/>
      <c r="CGF76" s="91"/>
      <c r="CGG76" s="91"/>
      <c r="CGH76" s="91"/>
      <c r="CGI76" s="91"/>
      <c r="CGJ76" s="91"/>
      <c r="CGK76" s="91"/>
      <c r="CGL76" s="91"/>
      <c r="CGM76" s="91"/>
      <c r="CGN76" s="91"/>
      <c r="CGO76" s="91"/>
      <c r="CGP76" s="91"/>
      <c r="CGQ76" s="91"/>
      <c r="CGR76" s="91"/>
      <c r="CGS76" s="91"/>
      <c r="CGT76" s="91"/>
      <c r="CGU76" s="91"/>
      <c r="CGV76" s="91"/>
      <c r="CGW76" s="91"/>
      <c r="CGX76" s="91"/>
      <c r="CGY76" s="91"/>
      <c r="CGZ76" s="91"/>
      <c r="CHA76" s="91"/>
      <c r="CHB76" s="91"/>
      <c r="CHC76" s="91"/>
      <c r="CHD76" s="91"/>
      <c r="CHE76" s="91"/>
      <c r="CHF76" s="91"/>
      <c r="CHG76" s="91"/>
      <c r="CHH76" s="91"/>
      <c r="CHI76" s="91"/>
      <c r="CHJ76" s="91"/>
      <c r="CHK76" s="91"/>
      <c r="CHL76" s="91"/>
      <c r="CHM76" s="91"/>
      <c r="CHN76" s="91"/>
      <c r="CHO76" s="91"/>
      <c r="CHP76" s="91"/>
      <c r="CHQ76" s="91"/>
      <c r="CHR76" s="91"/>
      <c r="CHS76" s="91"/>
      <c r="CHT76" s="91"/>
      <c r="CHU76" s="91"/>
      <c r="CHV76" s="91"/>
      <c r="CHW76" s="91"/>
      <c r="CHX76" s="91"/>
      <c r="CHY76" s="91"/>
      <c r="CHZ76" s="91"/>
      <c r="CIA76" s="91"/>
      <c r="CIB76" s="91"/>
      <c r="CIC76" s="91"/>
      <c r="CID76" s="91"/>
      <c r="CIE76" s="91"/>
      <c r="CIF76" s="91"/>
      <c r="CIG76" s="91"/>
      <c r="CIH76" s="91"/>
      <c r="CII76" s="91"/>
      <c r="CIJ76" s="91"/>
      <c r="CIK76" s="91"/>
      <c r="CIL76" s="91"/>
      <c r="CIM76" s="91"/>
      <c r="CIN76" s="91"/>
      <c r="CIO76" s="91"/>
      <c r="CIP76" s="91"/>
      <c r="CIQ76" s="91"/>
      <c r="CIR76" s="91"/>
      <c r="CIS76" s="91"/>
      <c r="CIT76" s="91"/>
      <c r="CIU76" s="91"/>
      <c r="CIV76" s="91"/>
      <c r="CIW76" s="91"/>
      <c r="CIX76" s="91"/>
      <c r="CIY76" s="91"/>
      <c r="CIZ76" s="91"/>
      <c r="CJA76" s="91"/>
      <c r="CJB76" s="91"/>
      <c r="CJC76" s="91"/>
      <c r="CJD76" s="91"/>
      <c r="CJE76" s="91"/>
      <c r="CJF76" s="91"/>
      <c r="CJG76" s="91"/>
      <c r="CJH76" s="91"/>
      <c r="CJI76" s="91"/>
      <c r="CJJ76" s="91"/>
      <c r="CJK76" s="91"/>
      <c r="CJL76" s="91"/>
      <c r="CJM76" s="91"/>
      <c r="CJN76" s="91"/>
      <c r="CJO76" s="91"/>
      <c r="CJP76" s="91"/>
      <c r="CJQ76" s="91"/>
      <c r="CJR76" s="91"/>
      <c r="CJS76" s="91"/>
      <c r="CJT76" s="91"/>
      <c r="CJU76" s="91"/>
      <c r="CJV76" s="91"/>
      <c r="CJW76" s="91"/>
      <c r="CJX76" s="91"/>
      <c r="CJY76" s="91"/>
      <c r="CJZ76" s="91"/>
      <c r="CKA76" s="91"/>
      <c r="CKB76" s="91"/>
      <c r="CKC76" s="91"/>
      <c r="CKD76" s="91"/>
      <c r="CKE76" s="91"/>
      <c r="CKF76" s="91"/>
      <c r="CKG76" s="91"/>
      <c r="CKH76" s="91"/>
      <c r="CKI76" s="91"/>
      <c r="CKJ76" s="91"/>
      <c r="CKK76" s="91"/>
      <c r="CKL76" s="91"/>
      <c r="CKM76" s="91"/>
      <c r="CKN76" s="91"/>
      <c r="CKO76" s="91"/>
      <c r="CKP76" s="91"/>
      <c r="CKQ76" s="91"/>
      <c r="CKR76" s="91"/>
      <c r="CKS76" s="91"/>
      <c r="CKT76" s="91"/>
      <c r="CKU76" s="91"/>
      <c r="CKV76" s="91"/>
      <c r="CKW76" s="91"/>
      <c r="CKX76" s="91"/>
      <c r="CKY76" s="91"/>
      <c r="CKZ76" s="91"/>
      <c r="CLA76" s="91"/>
      <c r="CLB76" s="91"/>
      <c r="CLC76" s="91"/>
      <c r="CLD76" s="91"/>
      <c r="CLE76" s="91"/>
      <c r="CLF76" s="91"/>
      <c r="CLG76" s="91"/>
      <c r="CLH76" s="91"/>
      <c r="CLI76" s="91"/>
      <c r="CLJ76" s="91"/>
      <c r="CLK76" s="91"/>
      <c r="CLL76" s="91"/>
      <c r="CLM76" s="91"/>
      <c r="CLN76" s="91"/>
      <c r="CLO76" s="91"/>
      <c r="CLP76" s="91"/>
      <c r="CLQ76" s="91"/>
      <c r="CLR76" s="91"/>
      <c r="CLS76" s="91"/>
      <c r="CLT76" s="91"/>
      <c r="CLU76" s="91"/>
      <c r="CLV76" s="91"/>
      <c r="CLW76" s="91"/>
      <c r="CLX76" s="91"/>
      <c r="CLY76" s="91"/>
      <c r="CLZ76" s="91"/>
      <c r="CMA76" s="91"/>
      <c r="CMB76" s="91"/>
      <c r="CMC76" s="91"/>
      <c r="CMD76" s="91"/>
      <c r="CME76" s="91"/>
      <c r="CMF76" s="91"/>
      <c r="CMG76" s="91"/>
      <c r="CMH76" s="91"/>
      <c r="CMI76" s="91"/>
      <c r="CMJ76" s="91"/>
      <c r="CMK76" s="91"/>
      <c r="CML76" s="91"/>
      <c r="CMM76" s="91"/>
      <c r="CMN76" s="91"/>
      <c r="CMO76" s="91"/>
      <c r="CMP76" s="91"/>
      <c r="CMQ76" s="91"/>
      <c r="CMR76" s="91"/>
      <c r="CMS76" s="91"/>
      <c r="CMT76" s="91"/>
      <c r="CMU76" s="91"/>
      <c r="CMV76" s="91"/>
      <c r="CMW76" s="91"/>
      <c r="CMX76" s="91"/>
      <c r="CMY76" s="91"/>
      <c r="CMZ76" s="91"/>
      <c r="CNA76" s="91"/>
      <c r="CNB76" s="91"/>
      <c r="CNC76" s="91"/>
      <c r="CND76" s="91"/>
      <c r="CNE76" s="91"/>
      <c r="CNF76" s="91"/>
      <c r="CNG76" s="91"/>
      <c r="CNH76" s="91"/>
      <c r="CNI76" s="91"/>
      <c r="CNJ76" s="91"/>
      <c r="CNK76" s="91"/>
      <c r="CNL76" s="91"/>
      <c r="CNM76" s="91"/>
      <c r="CNN76" s="91"/>
      <c r="CNO76" s="91"/>
      <c r="CNP76" s="91"/>
      <c r="CNQ76" s="91"/>
      <c r="CNR76" s="91"/>
      <c r="CNS76" s="91"/>
      <c r="CNT76" s="91"/>
      <c r="CNU76" s="91"/>
      <c r="CNV76" s="91"/>
      <c r="CNW76" s="91"/>
      <c r="CNX76" s="91"/>
      <c r="CNY76" s="91"/>
      <c r="CNZ76" s="91"/>
      <c r="COA76" s="91"/>
      <c r="COB76" s="91"/>
      <c r="COC76" s="91"/>
      <c r="COD76" s="91"/>
      <c r="COE76" s="91"/>
      <c r="COF76" s="91"/>
      <c r="COG76" s="91"/>
      <c r="COH76" s="91"/>
      <c r="COI76" s="91"/>
      <c r="COJ76" s="91"/>
      <c r="COK76" s="91"/>
      <c r="COL76" s="91"/>
      <c r="COM76" s="91"/>
      <c r="CON76" s="91"/>
      <c r="COO76" s="91"/>
      <c r="COP76" s="91"/>
      <c r="COQ76" s="91"/>
      <c r="COR76" s="91"/>
      <c r="COS76" s="91"/>
      <c r="COT76" s="91"/>
      <c r="COU76" s="91"/>
      <c r="COV76" s="91"/>
      <c r="COW76" s="91"/>
      <c r="COX76" s="91"/>
      <c r="COY76" s="91"/>
      <c r="COZ76" s="91"/>
      <c r="CPA76" s="91"/>
      <c r="CPB76" s="91"/>
      <c r="CPC76" s="91"/>
      <c r="CPD76" s="91"/>
      <c r="CPE76" s="91"/>
      <c r="CPF76" s="91"/>
      <c r="CPG76" s="91"/>
      <c r="CPH76" s="91"/>
      <c r="CPI76" s="91"/>
      <c r="CPJ76" s="91"/>
      <c r="CPK76" s="91"/>
      <c r="CPL76" s="91"/>
      <c r="CPM76" s="91"/>
      <c r="CPN76" s="91"/>
      <c r="CPO76" s="91"/>
      <c r="CPP76" s="91"/>
      <c r="CPQ76" s="91"/>
      <c r="CPR76" s="91"/>
      <c r="CPS76" s="91"/>
      <c r="CPT76" s="91"/>
      <c r="CPU76" s="91"/>
      <c r="CPV76" s="91"/>
      <c r="CPW76" s="91"/>
      <c r="CPX76" s="91"/>
      <c r="CPY76" s="91"/>
      <c r="CPZ76" s="91"/>
      <c r="CQA76" s="91"/>
      <c r="CQB76" s="91"/>
      <c r="CQC76" s="91"/>
      <c r="CQD76" s="91"/>
      <c r="CQE76" s="91"/>
      <c r="CQF76" s="91"/>
      <c r="CQG76" s="91"/>
      <c r="CQH76" s="91"/>
      <c r="CQI76" s="91"/>
      <c r="CQJ76" s="91"/>
      <c r="CQK76" s="91"/>
      <c r="CQL76" s="91"/>
      <c r="CQM76" s="91"/>
      <c r="CQN76" s="91"/>
      <c r="CQO76" s="91"/>
      <c r="CQP76" s="91"/>
      <c r="CQQ76" s="91"/>
      <c r="CQR76" s="91"/>
      <c r="CQS76" s="91"/>
      <c r="CQT76" s="91"/>
      <c r="CQU76" s="91"/>
      <c r="CQV76" s="91"/>
      <c r="CQW76" s="91"/>
      <c r="CQX76" s="91"/>
      <c r="CQY76" s="91"/>
      <c r="CQZ76" s="91"/>
      <c r="CRA76" s="91"/>
      <c r="CRB76" s="91"/>
      <c r="CRC76" s="91"/>
      <c r="CRD76" s="91"/>
      <c r="CRE76" s="91"/>
      <c r="CRF76" s="91"/>
      <c r="CRG76" s="91"/>
      <c r="CRH76" s="91"/>
      <c r="CRI76" s="91"/>
      <c r="CRJ76" s="91"/>
      <c r="CRK76" s="91"/>
      <c r="CRL76" s="91"/>
      <c r="CRM76" s="91"/>
      <c r="CRN76" s="91"/>
      <c r="CRO76" s="91"/>
      <c r="CRP76" s="91"/>
      <c r="CRQ76" s="91"/>
      <c r="CRR76" s="91"/>
      <c r="CRS76" s="91"/>
      <c r="CRT76" s="91"/>
      <c r="CRU76" s="91"/>
      <c r="CRV76" s="91"/>
      <c r="CRW76" s="91"/>
      <c r="CRX76" s="91"/>
      <c r="CRY76" s="91"/>
      <c r="CRZ76" s="91"/>
      <c r="CSA76" s="91"/>
      <c r="CSB76" s="91"/>
      <c r="CSC76" s="91"/>
      <c r="CSD76" s="91"/>
      <c r="CSE76" s="91"/>
      <c r="CSF76" s="91"/>
      <c r="CSG76" s="91"/>
      <c r="CSH76" s="91"/>
      <c r="CSI76" s="91"/>
      <c r="CSJ76" s="91"/>
      <c r="CSK76" s="91"/>
      <c r="CSL76" s="91"/>
      <c r="CSM76" s="91"/>
      <c r="CSN76" s="91"/>
      <c r="CSO76" s="91"/>
      <c r="CSP76" s="91"/>
      <c r="CSQ76" s="91"/>
      <c r="CSR76" s="91"/>
      <c r="CSS76" s="91"/>
      <c r="CST76" s="91"/>
      <c r="CSU76" s="91"/>
      <c r="CSV76" s="91"/>
      <c r="CSW76" s="91"/>
      <c r="CSX76" s="91"/>
      <c r="CSY76" s="91"/>
      <c r="CSZ76" s="91"/>
      <c r="CTA76" s="91"/>
      <c r="CTB76" s="91"/>
      <c r="CTC76" s="91"/>
      <c r="CTD76" s="91"/>
      <c r="CTE76" s="91"/>
      <c r="CTF76" s="91"/>
      <c r="CTG76" s="91"/>
      <c r="CTH76" s="91"/>
      <c r="CTI76" s="91"/>
      <c r="CTJ76" s="91"/>
      <c r="CTK76" s="91"/>
      <c r="CTL76" s="91"/>
      <c r="CTM76" s="91"/>
      <c r="CTN76" s="91"/>
      <c r="CTO76" s="91"/>
      <c r="CTP76" s="91"/>
      <c r="CTQ76" s="91"/>
      <c r="CTR76" s="91"/>
      <c r="CTS76" s="91"/>
      <c r="CTT76" s="91"/>
      <c r="CTU76" s="91"/>
      <c r="CTV76" s="91"/>
      <c r="CTW76" s="91"/>
      <c r="CTX76" s="91"/>
      <c r="CTY76" s="91"/>
      <c r="CTZ76" s="91"/>
      <c r="CUA76" s="91"/>
      <c r="CUB76" s="91"/>
      <c r="CUC76" s="91"/>
      <c r="CUD76" s="91"/>
      <c r="CUE76" s="91"/>
      <c r="CUF76" s="91"/>
      <c r="CUG76" s="91"/>
      <c r="CUH76" s="91"/>
      <c r="CUI76" s="91"/>
      <c r="CUJ76" s="91"/>
      <c r="CUK76" s="91"/>
      <c r="CUL76" s="91"/>
      <c r="CUM76" s="91"/>
      <c r="CUN76" s="91"/>
      <c r="CUO76" s="91"/>
      <c r="CUP76" s="91"/>
      <c r="CUQ76" s="91"/>
      <c r="CUR76" s="91"/>
      <c r="CUS76" s="91"/>
      <c r="CUT76" s="91"/>
      <c r="CUU76" s="91"/>
      <c r="CUV76" s="91"/>
      <c r="CUW76" s="91"/>
      <c r="CUX76" s="91"/>
      <c r="CUY76" s="91"/>
      <c r="CUZ76" s="91"/>
      <c r="CVA76" s="91"/>
      <c r="CVB76" s="91"/>
      <c r="CVC76" s="91"/>
      <c r="CVD76" s="91"/>
      <c r="CVE76" s="91"/>
      <c r="CVF76" s="91"/>
      <c r="CVG76" s="91"/>
      <c r="CVH76" s="91"/>
      <c r="CVI76" s="91"/>
      <c r="CVJ76" s="91"/>
      <c r="CVK76" s="91"/>
      <c r="CVL76" s="91"/>
      <c r="CVM76" s="91"/>
      <c r="CVN76" s="91"/>
      <c r="CVO76" s="91"/>
      <c r="CVP76" s="91"/>
      <c r="CVQ76" s="91"/>
      <c r="CVR76" s="91"/>
      <c r="CVS76" s="91"/>
      <c r="CVT76" s="91"/>
      <c r="CVU76" s="91"/>
      <c r="CVV76" s="91"/>
      <c r="CVW76" s="91"/>
      <c r="CVX76" s="91"/>
      <c r="CVY76" s="91"/>
      <c r="CVZ76" s="91"/>
      <c r="CWA76" s="91"/>
      <c r="CWB76" s="91"/>
      <c r="CWC76" s="91"/>
      <c r="CWD76" s="91"/>
      <c r="CWE76" s="91"/>
      <c r="CWF76" s="91"/>
      <c r="CWG76" s="91"/>
      <c r="CWH76" s="91"/>
      <c r="CWI76" s="91"/>
      <c r="CWJ76" s="91"/>
      <c r="CWK76" s="91"/>
      <c r="CWL76" s="91"/>
      <c r="CWM76" s="91"/>
      <c r="CWN76" s="91"/>
      <c r="CWO76" s="91"/>
      <c r="CWP76" s="91"/>
      <c r="CWQ76" s="91"/>
      <c r="CWR76" s="91"/>
      <c r="CWS76" s="91"/>
      <c r="CWT76" s="91"/>
      <c r="CWU76" s="91"/>
      <c r="CWV76" s="91"/>
      <c r="CWW76" s="91"/>
      <c r="CWX76" s="91"/>
      <c r="CWY76" s="91"/>
      <c r="CWZ76" s="91"/>
      <c r="CXA76" s="91"/>
      <c r="CXB76" s="91"/>
      <c r="CXC76" s="91"/>
      <c r="CXD76" s="91"/>
      <c r="CXE76" s="91"/>
      <c r="CXF76" s="91"/>
      <c r="CXG76" s="91"/>
      <c r="CXH76" s="91"/>
      <c r="CXI76" s="91"/>
      <c r="CXJ76" s="91"/>
      <c r="CXK76" s="91"/>
      <c r="CXL76" s="91"/>
      <c r="CXM76" s="91"/>
      <c r="CXN76" s="91"/>
      <c r="CXO76" s="91"/>
      <c r="CXP76" s="91"/>
      <c r="CXQ76" s="91"/>
      <c r="CXR76" s="91"/>
      <c r="CXS76" s="91"/>
      <c r="CXT76" s="91"/>
      <c r="CXU76" s="91"/>
      <c r="CXV76" s="91"/>
      <c r="CXW76" s="91"/>
      <c r="CXX76" s="91"/>
      <c r="CXY76" s="91"/>
      <c r="CXZ76" s="91"/>
      <c r="CYA76" s="91"/>
      <c r="CYB76" s="91"/>
      <c r="CYC76" s="91"/>
      <c r="CYD76" s="91"/>
      <c r="CYE76" s="91"/>
      <c r="CYF76" s="91"/>
      <c r="CYG76" s="91"/>
      <c r="CYH76" s="91"/>
      <c r="CYI76" s="91"/>
      <c r="CYJ76" s="91"/>
      <c r="CYK76" s="91"/>
      <c r="CYL76" s="91"/>
      <c r="CYM76" s="91"/>
      <c r="CYN76" s="91"/>
      <c r="CYO76" s="91"/>
      <c r="CYP76" s="91"/>
      <c r="CYQ76" s="91"/>
      <c r="CYR76" s="91"/>
      <c r="CYS76" s="91"/>
      <c r="CYT76" s="91"/>
      <c r="CYU76" s="91"/>
      <c r="CYV76" s="91"/>
      <c r="CYW76" s="91"/>
      <c r="CYX76" s="91"/>
      <c r="CYY76" s="91"/>
      <c r="CYZ76" s="91"/>
      <c r="CZA76" s="91"/>
      <c r="CZB76" s="91"/>
      <c r="CZC76" s="91"/>
      <c r="CZD76" s="91"/>
      <c r="CZE76" s="91"/>
      <c r="CZF76" s="91"/>
      <c r="CZG76" s="91"/>
      <c r="CZH76" s="91"/>
      <c r="CZI76" s="91"/>
      <c r="CZJ76" s="91"/>
      <c r="CZK76" s="91"/>
      <c r="CZL76" s="91"/>
      <c r="CZM76" s="91"/>
      <c r="CZN76" s="91"/>
      <c r="CZO76" s="91"/>
      <c r="CZP76" s="91"/>
      <c r="CZQ76" s="91"/>
      <c r="CZR76" s="91"/>
      <c r="CZS76" s="91"/>
      <c r="CZT76" s="91"/>
      <c r="CZU76" s="91"/>
      <c r="CZV76" s="91"/>
      <c r="CZW76" s="91"/>
      <c r="CZX76" s="91"/>
      <c r="CZY76" s="91"/>
      <c r="CZZ76" s="91"/>
      <c r="DAA76" s="91"/>
      <c r="DAB76" s="91"/>
      <c r="DAC76" s="91"/>
      <c r="DAD76" s="91"/>
      <c r="DAE76" s="91"/>
      <c r="DAF76" s="91"/>
      <c r="DAG76" s="91"/>
      <c r="DAH76" s="91"/>
      <c r="DAI76" s="91"/>
      <c r="DAJ76" s="91"/>
      <c r="DAK76" s="91"/>
      <c r="DAL76" s="91"/>
      <c r="DAM76" s="91"/>
      <c r="DAN76" s="91"/>
      <c r="DAO76" s="91"/>
      <c r="DAP76" s="91"/>
      <c r="DAQ76" s="91"/>
      <c r="DAR76" s="91"/>
      <c r="DAS76" s="91"/>
      <c r="DAT76" s="91"/>
      <c r="DAU76" s="91"/>
      <c r="DAV76" s="91"/>
      <c r="DAW76" s="91"/>
      <c r="DAX76" s="91"/>
      <c r="DAY76" s="91"/>
      <c r="DAZ76" s="91"/>
      <c r="DBA76" s="91"/>
      <c r="DBB76" s="91"/>
      <c r="DBC76" s="91"/>
      <c r="DBD76" s="91"/>
      <c r="DBE76" s="91"/>
      <c r="DBF76" s="91"/>
      <c r="DBG76" s="91"/>
      <c r="DBH76" s="91"/>
      <c r="DBI76" s="91"/>
      <c r="DBJ76" s="91"/>
      <c r="DBK76" s="91"/>
      <c r="DBL76" s="91"/>
      <c r="DBM76" s="91"/>
      <c r="DBN76" s="91"/>
      <c r="DBO76" s="91"/>
      <c r="DBP76" s="91"/>
      <c r="DBQ76" s="91"/>
      <c r="DBR76" s="91"/>
      <c r="DBS76" s="91"/>
      <c r="DBT76" s="91"/>
      <c r="DBU76" s="91"/>
      <c r="DBV76" s="91"/>
      <c r="DBW76" s="91"/>
      <c r="DBX76" s="91"/>
      <c r="DBY76" s="91"/>
      <c r="DBZ76" s="91"/>
      <c r="DCA76" s="91"/>
      <c r="DCB76" s="91"/>
      <c r="DCC76" s="91"/>
      <c r="DCD76" s="91"/>
      <c r="DCE76" s="91"/>
      <c r="DCF76" s="91"/>
      <c r="DCG76" s="91"/>
      <c r="DCH76" s="91"/>
      <c r="DCI76" s="91"/>
      <c r="DCJ76" s="91"/>
      <c r="DCK76" s="91"/>
      <c r="DCL76" s="91"/>
      <c r="DCM76" s="91"/>
      <c r="DCN76" s="91"/>
      <c r="DCO76" s="91"/>
      <c r="DCP76" s="91"/>
      <c r="DCQ76" s="91"/>
      <c r="DCR76" s="91"/>
      <c r="DCS76" s="91"/>
      <c r="DCT76" s="91"/>
      <c r="DCU76" s="91"/>
      <c r="DCV76" s="91"/>
      <c r="DCW76" s="91"/>
      <c r="DCX76" s="91"/>
      <c r="DCY76" s="91"/>
      <c r="DCZ76" s="91"/>
      <c r="DDA76" s="91"/>
      <c r="DDB76" s="91"/>
      <c r="DDC76" s="91"/>
      <c r="DDD76" s="91"/>
      <c r="DDE76" s="91"/>
      <c r="DDF76" s="91"/>
      <c r="DDG76" s="91"/>
      <c r="DDH76" s="91"/>
      <c r="DDI76" s="91"/>
      <c r="DDJ76" s="91"/>
      <c r="DDK76" s="91"/>
      <c r="DDL76" s="91"/>
      <c r="DDM76" s="91"/>
      <c r="DDN76" s="91"/>
      <c r="DDO76" s="91"/>
      <c r="DDP76" s="91"/>
      <c r="DDQ76" s="91"/>
      <c r="DDR76" s="91"/>
      <c r="DDS76" s="91"/>
      <c r="DDT76" s="91"/>
      <c r="DDU76" s="91"/>
      <c r="DDV76" s="91"/>
      <c r="DDW76" s="91"/>
      <c r="DDX76" s="91"/>
      <c r="DDY76" s="91"/>
      <c r="DDZ76" s="91"/>
      <c r="DEA76" s="91"/>
      <c r="DEB76" s="91"/>
      <c r="DEC76" s="91"/>
      <c r="DED76" s="91"/>
      <c r="DEE76" s="91"/>
      <c r="DEF76" s="91"/>
      <c r="DEG76" s="91"/>
      <c r="DEH76" s="91"/>
      <c r="DEI76" s="91"/>
      <c r="DEJ76" s="91"/>
      <c r="DEK76" s="91"/>
      <c r="DEL76" s="91"/>
      <c r="DEM76" s="91"/>
      <c r="DEN76" s="91"/>
      <c r="DEO76" s="91"/>
      <c r="DEP76" s="91"/>
      <c r="DEQ76" s="91"/>
      <c r="DER76" s="91"/>
      <c r="DES76" s="91"/>
      <c r="DET76" s="91"/>
      <c r="DEU76" s="91"/>
      <c r="DEV76" s="91"/>
      <c r="DEW76" s="91"/>
      <c r="DEX76" s="91"/>
      <c r="DEY76" s="91"/>
      <c r="DEZ76" s="91"/>
      <c r="DFA76" s="91"/>
      <c r="DFB76" s="91"/>
      <c r="DFC76" s="91"/>
      <c r="DFD76" s="91"/>
      <c r="DFE76" s="91"/>
      <c r="DFF76" s="91"/>
      <c r="DFG76" s="91"/>
      <c r="DFH76" s="91"/>
      <c r="DFI76" s="91"/>
      <c r="DFJ76" s="91"/>
      <c r="DFK76" s="91"/>
      <c r="DFL76" s="91"/>
      <c r="DFM76" s="91"/>
      <c r="DFN76" s="91"/>
      <c r="DFO76" s="91"/>
      <c r="DFP76" s="91"/>
      <c r="DFQ76" s="91"/>
      <c r="DFR76" s="91"/>
      <c r="DFS76" s="91"/>
      <c r="DFT76" s="91"/>
      <c r="DFU76" s="91"/>
      <c r="DFV76" s="91"/>
      <c r="DFW76" s="91"/>
      <c r="DFX76" s="91"/>
      <c r="DFY76" s="91"/>
      <c r="DFZ76" s="91"/>
      <c r="DGA76" s="91"/>
      <c r="DGB76" s="91"/>
      <c r="DGC76" s="91"/>
      <c r="DGD76" s="91"/>
      <c r="DGE76" s="91"/>
      <c r="DGF76" s="91"/>
      <c r="DGG76" s="91"/>
      <c r="DGH76" s="91"/>
      <c r="DGI76" s="91"/>
      <c r="DGJ76" s="91"/>
      <c r="DGK76" s="91"/>
      <c r="DGL76" s="91"/>
      <c r="DGM76" s="91"/>
      <c r="DGN76" s="91"/>
      <c r="DGO76" s="91"/>
      <c r="DGP76" s="91"/>
      <c r="DGQ76" s="91"/>
      <c r="DGR76" s="91"/>
      <c r="DGS76" s="91"/>
      <c r="DGT76" s="91"/>
      <c r="DGU76" s="91"/>
      <c r="DGV76" s="91"/>
      <c r="DGW76" s="91"/>
      <c r="DGX76" s="91"/>
      <c r="DGY76" s="91"/>
      <c r="DGZ76" s="91"/>
      <c r="DHA76" s="91"/>
      <c r="DHB76" s="91"/>
      <c r="DHC76" s="91"/>
      <c r="DHD76" s="91"/>
      <c r="DHE76" s="91"/>
      <c r="DHF76" s="91"/>
      <c r="DHG76" s="91"/>
      <c r="DHH76" s="91"/>
      <c r="DHI76" s="91"/>
      <c r="DHJ76" s="91"/>
      <c r="DHK76" s="91"/>
      <c r="DHL76" s="91"/>
      <c r="DHM76" s="91"/>
      <c r="DHN76" s="91"/>
      <c r="DHO76" s="91"/>
      <c r="DHP76" s="91"/>
      <c r="DHQ76" s="91"/>
      <c r="DHR76" s="91"/>
      <c r="DHS76" s="91"/>
      <c r="DHT76" s="91"/>
      <c r="DHU76" s="91"/>
      <c r="DHV76" s="91"/>
      <c r="DHW76" s="91"/>
      <c r="DHX76" s="91"/>
      <c r="DHY76" s="91"/>
      <c r="DHZ76" s="91"/>
      <c r="DIA76" s="91"/>
      <c r="DIB76" s="91"/>
      <c r="DIC76" s="91"/>
      <c r="DID76" s="91"/>
      <c r="DIE76" s="91"/>
      <c r="DIF76" s="91"/>
      <c r="DIG76" s="91"/>
      <c r="DIH76" s="91"/>
      <c r="DII76" s="91"/>
      <c r="DIJ76" s="91"/>
      <c r="DIK76" s="91"/>
      <c r="DIL76" s="91"/>
      <c r="DIM76" s="91"/>
      <c r="DIN76" s="91"/>
      <c r="DIO76" s="91"/>
      <c r="DIP76" s="91"/>
      <c r="DIQ76" s="91"/>
      <c r="DIR76" s="91"/>
      <c r="DIS76" s="91"/>
      <c r="DIT76" s="91"/>
      <c r="DIU76" s="91"/>
      <c r="DIV76" s="91"/>
      <c r="DIW76" s="91"/>
      <c r="DIX76" s="91"/>
      <c r="DIY76" s="91"/>
      <c r="DIZ76" s="91"/>
      <c r="DJA76" s="91"/>
      <c r="DJB76" s="91"/>
      <c r="DJC76" s="91"/>
      <c r="DJD76" s="91"/>
      <c r="DJE76" s="91"/>
      <c r="DJF76" s="91"/>
      <c r="DJG76" s="91"/>
      <c r="DJH76" s="91"/>
      <c r="DJI76" s="91"/>
      <c r="DJJ76" s="91"/>
      <c r="DJK76" s="91"/>
      <c r="DJL76" s="91"/>
      <c r="DJM76" s="91"/>
      <c r="DJN76" s="91"/>
      <c r="DJO76" s="91"/>
      <c r="DJP76" s="91"/>
      <c r="DJQ76" s="91"/>
      <c r="DJR76" s="91"/>
      <c r="DJS76" s="91"/>
      <c r="DJT76" s="91"/>
      <c r="DJU76" s="91"/>
      <c r="DJV76" s="91"/>
      <c r="DJW76" s="91"/>
      <c r="DJX76" s="91"/>
      <c r="DJY76" s="91"/>
      <c r="DJZ76" s="91"/>
      <c r="DKA76" s="91"/>
      <c r="DKB76" s="91"/>
      <c r="DKC76" s="91"/>
      <c r="DKD76" s="91"/>
      <c r="DKE76" s="91"/>
      <c r="DKF76" s="91"/>
      <c r="DKG76" s="91"/>
      <c r="DKH76" s="91"/>
      <c r="DKI76" s="91"/>
      <c r="DKJ76" s="91"/>
      <c r="DKK76" s="91"/>
      <c r="DKL76" s="91"/>
      <c r="DKM76" s="91"/>
      <c r="DKN76" s="91"/>
      <c r="DKO76" s="91"/>
      <c r="DKP76" s="91"/>
      <c r="DKQ76" s="91"/>
      <c r="DKR76" s="91"/>
      <c r="DKS76" s="91"/>
      <c r="DKT76" s="91"/>
      <c r="DKU76" s="91"/>
      <c r="DKV76" s="91"/>
      <c r="DKW76" s="91"/>
      <c r="DKX76" s="91"/>
      <c r="DKY76" s="91"/>
      <c r="DKZ76" s="91"/>
      <c r="DLA76" s="91"/>
      <c r="DLB76" s="91"/>
      <c r="DLC76" s="91"/>
      <c r="DLD76" s="91"/>
      <c r="DLE76" s="91"/>
      <c r="DLF76" s="91"/>
      <c r="DLG76" s="91"/>
      <c r="DLH76" s="91"/>
      <c r="DLI76" s="91"/>
      <c r="DLJ76" s="91"/>
      <c r="DLK76" s="91"/>
      <c r="DLL76" s="91"/>
      <c r="DLM76" s="91"/>
      <c r="DLN76" s="91"/>
      <c r="DLO76" s="91"/>
      <c r="DLP76" s="91"/>
      <c r="DLQ76" s="91"/>
      <c r="DLR76" s="91"/>
      <c r="DLS76" s="91"/>
      <c r="DLT76" s="91"/>
      <c r="DLU76" s="91"/>
      <c r="DLV76" s="91"/>
      <c r="DLW76" s="91"/>
      <c r="DLX76" s="91"/>
      <c r="DLY76" s="91"/>
      <c r="DLZ76" s="91"/>
      <c r="DMA76" s="91"/>
      <c r="DMB76" s="91"/>
      <c r="DMC76" s="91"/>
      <c r="DMD76" s="91"/>
      <c r="DME76" s="91"/>
      <c r="DMF76" s="91"/>
      <c r="DMG76" s="91"/>
      <c r="DMH76" s="91"/>
      <c r="DMI76" s="91"/>
      <c r="DMJ76" s="91"/>
      <c r="DMK76" s="91"/>
      <c r="DML76" s="91"/>
      <c r="DMM76" s="91"/>
      <c r="DMN76" s="91"/>
      <c r="DMO76" s="91"/>
      <c r="DMP76" s="91"/>
      <c r="DMQ76" s="91"/>
      <c r="DMR76" s="91"/>
      <c r="DMS76" s="91"/>
      <c r="DMT76" s="91"/>
      <c r="DMU76" s="91"/>
      <c r="DMV76" s="91"/>
      <c r="DMW76" s="91"/>
      <c r="DMX76" s="91"/>
      <c r="DMY76" s="91"/>
      <c r="DMZ76" s="91"/>
      <c r="DNA76" s="91"/>
      <c r="DNB76" s="91"/>
      <c r="DNC76" s="91"/>
      <c r="DND76" s="91"/>
      <c r="DNE76" s="91"/>
      <c r="DNF76" s="91"/>
      <c r="DNG76" s="91"/>
      <c r="DNH76" s="91"/>
      <c r="DNI76" s="91"/>
      <c r="DNJ76" s="91"/>
      <c r="DNK76" s="91"/>
      <c r="DNL76" s="91"/>
      <c r="DNM76" s="91"/>
      <c r="DNN76" s="91"/>
      <c r="DNO76" s="91"/>
      <c r="DNP76" s="91"/>
      <c r="DNQ76" s="91"/>
      <c r="DNR76" s="91"/>
      <c r="DNS76" s="91"/>
      <c r="DNT76" s="91"/>
      <c r="DNU76" s="91"/>
      <c r="DNV76" s="91"/>
      <c r="DNW76" s="91"/>
      <c r="DNX76" s="91"/>
      <c r="DNY76" s="91"/>
      <c r="DNZ76" s="91"/>
      <c r="DOA76" s="91"/>
      <c r="DOB76" s="91"/>
      <c r="DOC76" s="91"/>
      <c r="DOD76" s="91"/>
      <c r="DOE76" s="91"/>
      <c r="DOF76" s="91"/>
      <c r="DOG76" s="91"/>
      <c r="DOH76" s="91"/>
      <c r="DOI76" s="91"/>
      <c r="DOJ76" s="91"/>
      <c r="DOK76" s="91"/>
      <c r="DOL76" s="91"/>
      <c r="DOM76" s="91"/>
      <c r="DON76" s="91"/>
      <c r="DOO76" s="91"/>
      <c r="DOP76" s="91"/>
      <c r="DOQ76" s="91"/>
      <c r="DOR76" s="91"/>
      <c r="DOS76" s="91"/>
      <c r="DOT76" s="91"/>
      <c r="DOU76" s="91"/>
      <c r="DOV76" s="91"/>
      <c r="DOW76" s="91"/>
      <c r="DOX76" s="91"/>
      <c r="DOY76" s="91"/>
      <c r="DOZ76" s="91"/>
      <c r="DPA76" s="91"/>
      <c r="DPB76" s="91"/>
      <c r="DPC76" s="91"/>
      <c r="DPD76" s="91"/>
      <c r="DPE76" s="91"/>
      <c r="DPF76" s="91"/>
      <c r="DPG76" s="91"/>
      <c r="DPH76" s="91"/>
      <c r="DPI76" s="91"/>
      <c r="DPJ76" s="91"/>
      <c r="DPK76" s="91"/>
      <c r="DPL76" s="91"/>
      <c r="DPM76" s="91"/>
      <c r="DPN76" s="91"/>
      <c r="DPO76" s="91"/>
      <c r="DPP76" s="91"/>
      <c r="DPQ76" s="91"/>
      <c r="DPR76" s="91"/>
      <c r="DPS76" s="91"/>
      <c r="DPT76" s="91"/>
      <c r="DPU76" s="91"/>
      <c r="DPV76" s="91"/>
      <c r="DPW76" s="91"/>
      <c r="DPX76" s="91"/>
      <c r="DPY76" s="91"/>
      <c r="DPZ76" s="91"/>
      <c r="DQA76" s="91"/>
      <c r="DQB76" s="91"/>
      <c r="DQC76" s="91"/>
      <c r="DQD76" s="91"/>
      <c r="DQE76" s="91"/>
      <c r="DQF76" s="91"/>
      <c r="DQG76" s="91"/>
      <c r="DQH76" s="91"/>
      <c r="DQI76" s="91"/>
      <c r="DQJ76" s="91"/>
      <c r="DQK76" s="91"/>
      <c r="DQL76" s="91"/>
      <c r="DQM76" s="91"/>
      <c r="DQN76" s="91"/>
      <c r="DQO76" s="91"/>
      <c r="DQP76" s="91"/>
      <c r="DQQ76" s="91"/>
      <c r="DQR76" s="91"/>
      <c r="DQS76" s="91"/>
      <c r="DQT76" s="91"/>
      <c r="DQU76" s="91"/>
      <c r="DQV76" s="91"/>
      <c r="DQW76" s="91"/>
      <c r="DQX76" s="91"/>
      <c r="DQY76" s="91"/>
      <c r="DQZ76" s="91"/>
      <c r="DRA76" s="91"/>
      <c r="DRB76" s="91"/>
      <c r="DRC76" s="91"/>
      <c r="DRD76" s="91"/>
      <c r="DRE76" s="91"/>
      <c r="DRF76" s="91"/>
      <c r="DRG76" s="91"/>
      <c r="DRH76" s="91"/>
      <c r="DRI76" s="91"/>
      <c r="DRJ76" s="91"/>
      <c r="DRK76" s="91"/>
      <c r="DRL76" s="91"/>
      <c r="DRM76" s="91"/>
      <c r="DRN76" s="91"/>
      <c r="DRO76" s="91"/>
      <c r="DRP76" s="91"/>
      <c r="DRQ76" s="91"/>
      <c r="DRR76" s="91"/>
      <c r="DRS76" s="91"/>
      <c r="DRT76" s="91"/>
      <c r="DRU76" s="91"/>
      <c r="DRV76" s="91"/>
      <c r="DRW76" s="91"/>
      <c r="DRX76" s="91"/>
      <c r="DRY76" s="91"/>
      <c r="DRZ76" s="91"/>
      <c r="DSA76" s="91"/>
      <c r="DSB76" s="91"/>
      <c r="DSC76" s="91"/>
      <c r="DSD76" s="91"/>
      <c r="DSE76" s="91"/>
      <c r="DSF76" s="91"/>
      <c r="DSG76" s="91"/>
      <c r="DSH76" s="91"/>
      <c r="DSI76" s="91"/>
      <c r="DSJ76" s="91"/>
      <c r="DSK76" s="91"/>
      <c r="DSL76" s="91"/>
      <c r="DSM76" s="91"/>
      <c r="DSN76" s="91"/>
      <c r="DSO76" s="91"/>
      <c r="DSP76" s="91"/>
      <c r="DSQ76" s="91"/>
      <c r="DSR76" s="91"/>
      <c r="DSS76" s="91"/>
      <c r="DST76" s="91"/>
      <c r="DSU76" s="91"/>
      <c r="DSV76" s="91"/>
      <c r="DSW76" s="91"/>
      <c r="DSX76" s="91"/>
      <c r="DSY76" s="91"/>
      <c r="DSZ76" s="91"/>
      <c r="DTA76" s="91"/>
      <c r="DTB76" s="91"/>
      <c r="DTC76" s="91"/>
      <c r="DTD76" s="91"/>
      <c r="DTE76" s="91"/>
      <c r="DTF76" s="91"/>
      <c r="DTG76" s="91"/>
      <c r="DTH76" s="91"/>
      <c r="DTI76" s="91"/>
      <c r="DTJ76" s="91"/>
      <c r="DTK76" s="91"/>
      <c r="DTL76" s="91"/>
      <c r="DTM76" s="91"/>
      <c r="DTN76" s="91"/>
      <c r="DTO76" s="91"/>
      <c r="DTP76" s="91"/>
      <c r="DTQ76" s="91"/>
      <c r="DTR76" s="91"/>
      <c r="DTS76" s="91"/>
      <c r="DTT76" s="91"/>
      <c r="DTU76" s="91"/>
      <c r="DTV76" s="91"/>
      <c r="DTW76" s="91"/>
      <c r="DTX76" s="91"/>
      <c r="DTY76" s="91"/>
      <c r="DTZ76" s="91"/>
      <c r="DUA76" s="91"/>
      <c r="DUB76" s="91"/>
      <c r="DUC76" s="91"/>
      <c r="DUD76" s="91"/>
      <c r="DUE76" s="91"/>
      <c r="DUF76" s="91"/>
      <c r="DUG76" s="91"/>
      <c r="DUH76" s="91"/>
      <c r="DUI76" s="91"/>
      <c r="DUJ76" s="91"/>
      <c r="DUK76" s="91"/>
      <c r="DUL76" s="91"/>
      <c r="DUM76" s="91"/>
      <c r="DUN76" s="91"/>
      <c r="DUO76" s="91"/>
      <c r="DUP76" s="91"/>
      <c r="DUQ76" s="91"/>
      <c r="DUR76" s="91"/>
      <c r="DUS76" s="91"/>
      <c r="DUT76" s="91"/>
      <c r="DUU76" s="91"/>
      <c r="DUV76" s="91"/>
      <c r="DUW76" s="91"/>
      <c r="DUX76" s="91"/>
      <c r="DUY76" s="91"/>
      <c r="DUZ76" s="91"/>
      <c r="DVA76" s="91"/>
      <c r="DVB76" s="91"/>
      <c r="DVC76" s="91"/>
      <c r="DVD76" s="91"/>
      <c r="DVE76" s="91"/>
      <c r="DVF76" s="91"/>
      <c r="DVG76" s="91"/>
      <c r="DVH76" s="91"/>
      <c r="DVI76" s="91"/>
      <c r="DVJ76" s="91"/>
      <c r="DVK76" s="91"/>
      <c r="DVL76" s="91"/>
      <c r="DVM76" s="91"/>
      <c r="DVN76" s="91"/>
      <c r="DVO76" s="91"/>
      <c r="DVP76" s="91"/>
      <c r="DVQ76" s="91"/>
      <c r="DVR76" s="91"/>
      <c r="DVS76" s="91"/>
      <c r="DVT76" s="91"/>
      <c r="DVU76" s="91"/>
      <c r="DVV76" s="91"/>
      <c r="DVW76" s="91"/>
      <c r="DVX76" s="91"/>
      <c r="DVY76" s="91"/>
      <c r="DVZ76" s="91"/>
      <c r="DWA76" s="91"/>
      <c r="DWB76" s="91"/>
      <c r="DWC76" s="91"/>
      <c r="DWD76" s="91"/>
      <c r="DWE76" s="91"/>
      <c r="DWF76" s="91"/>
      <c r="DWG76" s="91"/>
      <c r="DWH76" s="91"/>
      <c r="DWI76" s="91"/>
      <c r="DWJ76" s="91"/>
      <c r="DWK76" s="91"/>
      <c r="DWL76" s="91"/>
      <c r="DWM76" s="91"/>
      <c r="DWN76" s="91"/>
      <c r="DWO76" s="91"/>
      <c r="DWP76" s="91"/>
      <c r="DWQ76" s="91"/>
      <c r="DWR76" s="91"/>
      <c r="DWS76" s="91"/>
      <c r="DWT76" s="91"/>
      <c r="DWU76" s="91"/>
      <c r="DWV76" s="91"/>
      <c r="DWW76" s="91"/>
      <c r="DWX76" s="91"/>
      <c r="DWY76" s="91"/>
      <c r="DWZ76" s="91"/>
      <c r="DXA76" s="91"/>
      <c r="DXB76" s="91"/>
      <c r="DXC76" s="91"/>
      <c r="DXD76" s="91"/>
      <c r="DXE76" s="91"/>
      <c r="DXF76" s="91"/>
      <c r="DXG76" s="91"/>
      <c r="DXH76" s="91"/>
      <c r="DXI76" s="91"/>
      <c r="DXJ76" s="91"/>
      <c r="DXK76" s="91"/>
      <c r="DXL76" s="91"/>
      <c r="DXM76" s="91"/>
      <c r="DXN76" s="91"/>
      <c r="DXO76" s="91"/>
      <c r="DXP76" s="91"/>
      <c r="DXQ76" s="91"/>
      <c r="DXR76" s="91"/>
      <c r="DXS76" s="91"/>
      <c r="DXT76" s="91"/>
      <c r="DXU76" s="91"/>
      <c r="DXV76" s="91"/>
      <c r="DXW76" s="91"/>
      <c r="DXX76" s="91"/>
      <c r="DXY76" s="91"/>
      <c r="DXZ76" s="91"/>
      <c r="DYA76" s="91"/>
      <c r="DYB76" s="91"/>
      <c r="DYC76" s="91"/>
      <c r="DYD76" s="91"/>
      <c r="DYE76" s="91"/>
      <c r="DYF76" s="91"/>
      <c r="DYG76" s="91"/>
      <c r="DYH76" s="91"/>
      <c r="DYI76" s="91"/>
      <c r="DYJ76" s="91"/>
      <c r="DYK76" s="91"/>
      <c r="DYL76" s="91"/>
      <c r="DYM76" s="91"/>
      <c r="DYN76" s="91"/>
      <c r="DYO76" s="91"/>
      <c r="DYP76" s="91"/>
      <c r="DYQ76" s="91"/>
      <c r="DYR76" s="91"/>
      <c r="DYS76" s="91"/>
      <c r="DYT76" s="91"/>
      <c r="DYU76" s="91"/>
      <c r="DYV76" s="91"/>
      <c r="DYW76" s="91"/>
      <c r="DYX76" s="91"/>
      <c r="DYY76" s="91"/>
      <c r="DYZ76" s="91"/>
      <c r="DZA76" s="91"/>
      <c r="DZB76" s="91"/>
      <c r="DZC76" s="91"/>
      <c r="DZD76" s="91"/>
      <c r="DZE76" s="91"/>
      <c r="DZF76" s="91"/>
      <c r="DZG76" s="91"/>
      <c r="DZH76" s="91"/>
      <c r="DZI76" s="91"/>
      <c r="DZJ76" s="91"/>
      <c r="DZK76" s="91"/>
      <c r="DZL76" s="91"/>
      <c r="DZM76" s="91"/>
      <c r="DZN76" s="91"/>
      <c r="DZO76" s="91"/>
      <c r="DZP76" s="91"/>
      <c r="DZQ76" s="91"/>
      <c r="DZR76" s="91"/>
      <c r="DZS76" s="91"/>
      <c r="DZT76" s="91"/>
      <c r="DZU76" s="91"/>
      <c r="DZV76" s="91"/>
      <c r="DZW76" s="91"/>
      <c r="DZX76" s="91"/>
      <c r="DZY76" s="91"/>
      <c r="DZZ76" s="91"/>
      <c r="EAA76" s="91"/>
      <c r="EAB76" s="91"/>
      <c r="EAC76" s="91"/>
      <c r="EAD76" s="91"/>
      <c r="EAE76" s="91"/>
      <c r="EAF76" s="91"/>
      <c r="EAG76" s="91"/>
      <c r="EAH76" s="91"/>
      <c r="EAI76" s="91"/>
      <c r="EAJ76" s="91"/>
      <c r="EAK76" s="91"/>
      <c r="EAL76" s="91"/>
      <c r="EAM76" s="91"/>
      <c r="EAN76" s="91"/>
      <c r="EAO76" s="91"/>
      <c r="EAP76" s="91"/>
      <c r="EAQ76" s="91"/>
      <c r="EAR76" s="91"/>
      <c r="EAS76" s="91"/>
      <c r="EAT76" s="91"/>
      <c r="EAU76" s="91"/>
      <c r="EAV76" s="91"/>
      <c r="EAW76" s="91"/>
      <c r="EAX76" s="91"/>
      <c r="EAY76" s="91"/>
      <c r="EAZ76" s="91"/>
      <c r="EBA76" s="91"/>
      <c r="EBB76" s="91"/>
      <c r="EBC76" s="91"/>
      <c r="EBD76" s="91"/>
      <c r="EBE76" s="91"/>
      <c r="EBF76" s="91"/>
      <c r="EBG76" s="91"/>
      <c r="EBH76" s="91"/>
      <c r="EBI76" s="91"/>
      <c r="EBJ76" s="91"/>
      <c r="EBK76" s="91"/>
      <c r="EBL76" s="91"/>
      <c r="EBM76" s="91"/>
      <c r="EBN76" s="91"/>
      <c r="EBO76" s="91"/>
      <c r="EBP76" s="91"/>
      <c r="EBQ76" s="91"/>
      <c r="EBR76" s="91"/>
      <c r="EBS76" s="91"/>
      <c r="EBT76" s="91"/>
      <c r="EBU76" s="91"/>
      <c r="EBV76" s="91"/>
      <c r="EBW76" s="91"/>
      <c r="EBX76" s="91"/>
      <c r="EBY76" s="91"/>
      <c r="EBZ76" s="91"/>
      <c r="ECA76" s="91"/>
      <c r="ECB76" s="91"/>
      <c r="ECC76" s="91"/>
      <c r="ECD76" s="91"/>
      <c r="ECE76" s="91"/>
      <c r="ECF76" s="91"/>
      <c r="ECG76" s="91"/>
      <c r="ECH76" s="91"/>
      <c r="ECI76" s="91"/>
      <c r="ECJ76" s="91"/>
      <c r="ECK76" s="91"/>
      <c r="ECL76" s="91"/>
      <c r="ECM76" s="91"/>
      <c r="ECN76" s="91"/>
      <c r="ECO76" s="91"/>
      <c r="ECP76" s="91"/>
      <c r="ECQ76" s="91"/>
      <c r="ECR76" s="91"/>
      <c r="ECS76" s="91"/>
      <c r="ECT76" s="91"/>
      <c r="ECU76" s="91"/>
      <c r="ECV76" s="91"/>
      <c r="ECW76" s="91"/>
      <c r="ECX76" s="91"/>
      <c r="ECY76" s="91"/>
      <c r="ECZ76" s="91"/>
      <c r="EDA76" s="91"/>
      <c r="EDB76" s="91"/>
      <c r="EDC76" s="91"/>
      <c r="EDD76" s="91"/>
      <c r="EDE76" s="91"/>
      <c r="EDF76" s="91"/>
      <c r="EDG76" s="91"/>
      <c r="EDH76" s="91"/>
      <c r="EDI76" s="91"/>
      <c r="EDJ76" s="91"/>
      <c r="EDK76" s="91"/>
      <c r="EDL76" s="91"/>
      <c r="EDM76" s="91"/>
      <c r="EDN76" s="91"/>
      <c r="EDO76" s="91"/>
      <c r="EDP76" s="91"/>
      <c r="EDQ76" s="91"/>
      <c r="EDR76" s="91"/>
      <c r="EDS76" s="91"/>
      <c r="EDT76" s="91"/>
      <c r="EDU76" s="91"/>
      <c r="EDV76" s="91"/>
      <c r="EDW76" s="91"/>
      <c r="EDX76" s="91"/>
      <c r="EDY76" s="91"/>
      <c r="EDZ76" s="91"/>
      <c r="EEA76" s="91"/>
      <c r="EEB76" s="91"/>
      <c r="EEC76" s="91"/>
      <c r="EED76" s="91"/>
      <c r="EEE76" s="91"/>
      <c r="EEF76" s="91"/>
      <c r="EEG76" s="91"/>
      <c r="EEH76" s="91"/>
      <c r="EEI76" s="91"/>
      <c r="EEJ76" s="91"/>
      <c r="EEK76" s="91"/>
      <c r="EEL76" s="91"/>
      <c r="EEM76" s="91"/>
      <c r="EEN76" s="91"/>
      <c r="EEO76" s="91"/>
      <c r="EEP76" s="91"/>
      <c r="EEQ76" s="91"/>
      <c r="EER76" s="91"/>
      <c r="EES76" s="91"/>
      <c r="EET76" s="91"/>
      <c r="EEU76" s="91"/>
      <c r="EEV76" s="91"/>
      <c r="EEW76" s="91"/>
      <c r="EEX76" s="91"/>
      <c r="EEY76" s="91"/>
      <c r="EEZ76" s="91"/>
      <c r="EFA76" s="91"/>
      <c r="EFB76" s="91"/>
      <c r="EFC76" s="91"/>
      <c r="EFD76" s="91"/>
      <c r="EFE76" s="91"/>
      <c r="EFF76" s="91"/>
      <c r="EFG76" s="91"/>
      <c r="EFH76" s="91"/>
      <c r="EFI76" s="91"/>
      <c r="EFJ76" s="91"/>
      <c r="EFK76" s="91"/>
      <c r="EFL76" s="91"/>
      <c r="EFM76" s="91"/>
      <c r="EFN76" s="91"/>
      <c r="EFO76" s="91"/>
      <c r="EFP76" s="91"/>
      <c r="EFQ76" s="91"/>
      <c r="EFR76" s="91"/>
      <c r="EFS76" s="91"/>
      <c r="EFT76" s="91"/>
      <c r="EFU76" s="91"/>
      <c r="EFV76" s="91"/>
      <c r="EFW76" s="91"/>
      <c r="EFX76" s="91"/>
      <c r="EFY76" s="91"/>
      <c r="EFZ76" s="91"/>
      <c r="EGA76" s="91"/>
      <c r="EGB76" s="91"/>
      <c r="EGC76" s="91"/>
      <c r="EGD76" s="91"/>
      <c r="EGE76" s="91"/>
      <c r="EGF76" s="91"/>
      <c r="EGG76" s="91"/>
      <c r="EGH76" s="91"/>
      <c r="EGI76" s="91"/>
      <c r="EGJ76" s="91"/>
      <c r="EGK76" s="91"/>
      <c r="EGL76" s="91"/>
      <c r="EGM76" s="91"/>
      <c r="EGN76" s="91"/>
      <c r="EGO76" s="91"/>
      <c r="EGP76" s="91"/>
      <c r="EGQ76" s="91"/>
      <c r="EGR76" s="91"/>
      <c r="EGS76" s="91"/>
      <c r="EGT76" s="91"/>
      <c r="EGU76" s="91"/>
      <c r="EGV76" s="91"/>
      <c r="EGW76" s="91"/>
      <c r="EGX76" s="91"/>
      <c r="EGY76" s="91"/>
      <c r="EGZ76" s="91"/>
      <c r="EHA76" s="91"/>
      <c r="EHB76" s="91"/>
      <c r="EHC76" s="91"/>
      <c r="EHD76" s="91"/>
      <c r="EHE76" s="91"/>
      <c r="EHF76" s="91"/>
      <c r="EHG76" s="91"/>
      <c r="EHH76" s="91"/>
      <c r="EHI76" s="91"/>
      <c r="EHJ76" s="91"/>
      <c r="EHK76" s="91"/>
      <c r="EHL76" s="91"/>
      <c r="EHM76" s="91"/>
      <c r="EHN76" s="91"/>
      <c r="EHO76" s="91"/>
      <c r="EHP76" s="91"/>
      <c r="EHQ76" s="91"/>
      <c r="EHR76" s="91"/>
      <c r="EHS76" s="91"/>
      <c r="EHT76" s="91"/>
      <c r="EHU76" s="91"/>
      <c r="EHV76" s="91"/>
      <c r="EHW76" s="91"/>
      <c r="EHX76" s="91"/>
      <c r="EHY76" s="91"/>
      <c r="EHZ76" s="91"/>
      <c r="EIA76" s="91"/>
      <c r="EIB76" s="91"/>
      <c r="EIC76" s="91"/>
      <c r="EID76" s="91"/>
      <c r="EIE76" s="91"/>
      <c r="EIF76" s="91"/>
      <c r="EIG76" s="91"/>
      <c r="EIH76" s="91"/>
      <c r="EII76" s="91"/>
      <c r="EIJ76" s="91"/>
      <c r="EIK76" s="91"/>
      <c r="EIL76" s="91"/>
      <c r="EIM76" s="91"/>
      <c r="EIN76" s="91"/>
      <c r="EIO76" s="91"/>
      <c r="EIP76" s="91"/>
      <c r="EIQ76" s="91"/>
      <c r="EIR76" s="91"/>
      <c r="EIS76" s="91"/>
      <c r="EIT76" s="91"/>
      <c r="EIU76" s="91"/>
      <c r="EIV76" s="91"/>
      <c r="EIW76" s="91"/>
      <c r="EIX76" s="91"/>
      <c r="EIY76" s="91"/>
      <c r="EIZ76" s="91"/>
      <c r="EJA76" s="91"/>
      <c r="EJB76" s="91"/>
      <c r="EJC76" s="91"/>
      <c r="EJD76" s="91"/>
      <c r="EJE76" s="91"/>
      <c r="EJF76" s="91"/>
      <c r="EJG76" s="91"/>
      <c r="EJH76" s="91"/>
      <c r="EJI76" s="91"/>
      <c r="EJJ76" s="91"/>
      <c r="EJK76" s="91"/>
      <c r="EJL76" s="91"/>
      <c r="EJM76" s="91"/>
      <c r="EJN76" s="91"/>
      <c r="EJO76" s="91"/>
      <c r="EJP76" s="91"/>
      <c r="EJQ76" s="91"/>
      <c r="EJR76" s="91"/>
      <c r="EJS76" s="91"/>
      <c r="EJT76" s="91"/>
      <c r="EJU76" s="91"/>
      <c r="EJV76" s="91"/>
      <c r="EJW76" s="91"/>
      <c r="EJX76" s="91"/>
      <c r="EJY76" s="91"/>
      <c r="EJZ76" s="91"/>
      <c r="EKA76" s="91"/>
      <c r="EKB76" s="91"/>
      <c r="EKC76" s="91"/>
      <c r="EKD76" s="91"/>
      <c r="EKE76" s="91"/>
      <c r="EKF76" s="91"/>
      <c r="EKG76" s="91"/>
      <c r="EKH76" s="91"/>
      <c r="EKI76" s="91"/>
      <c r="EKJ76" s="91"/>
      <c r="EKK76" s="91"/>
      <c r="EKL76" s="91"/>
      <c r="EKM76" s="91"/>
      <c r="EKN76" s="91"/>
      <c r="EKO76" s="91"/>
      <c r="EKP76" s="91"/>
      <c r="EKQ76" s="91"/>
      <c r="EKR76" s="91"/>
      <c r="EKS76" s="91"/>
      <c r="EKT76" s="91"/>
      <c r="EKU76" s="91"/>
      <c r="EKV76" s="91"/>
      <c r="EKW76" s="91"/>
      <c r="EKX76" s="91"/>
      <c r="EKY76" s="91"/>
      <c r="EKZ76" s="91"/>
      <c r="ELA76" s="91"/>
      <c r="ELB76" s="91"/>
      <c r="ELC76" s="91"/>
      <c r="ELD76" s="91"/>
      <c r="ELE76" s="91"/>
      <c r="ELF76" s="91"/>
      <c r="ELG76" s="91"/>
      <c r="ELH76" s="91"/>
      <c r="ELI76" s="91"/>
      <c r="ELJ76" s="91"/>
      <c r="ELK76" s="91"/>
      <c r="ELL76" s="91"/>
      <c r="ELM76" s="91"/>
      <c r="ELN76" s="91"/>
      <c r="ELO76" s="91"/>
      <c r="ELP76" s="91"/>
      <c r="ELQ76" s="91"/>
      <c r="ELR76" s="91"/>
      <c r="ELS76" s="91"/>
      <c r="ELT76" s="91"/>
      <c r="ELU76" s="91"/>
      <c r="ELV76" s="91"/>
      <c r="ELW76" s="91"/>
      <c r="ELX76" s="91"/>
      <c r="ELY76" s="91"/>
      <c r="ELZ76" s="91"/>
      <c r="EMA76" s="91"/>
      <c r="EMB76" s="91"/>
      <c r="EMC76" s="91"/>
      <c r="EMD76" s="91"/>
      <c r="EME76" s="91"/>
      <c r="EMF76" s="91"/>
      <c r="EMG76" s="91"/>
      <c r="EMH76" s="91"/>
      <c r="EMI76" s="91"/>
      <c r="EMJ76" s="91"/>
      <c r="EMK76" s="91"/>
      <c r="EML76" s="91"/>
      <c r="EMM76" s="91"/>
      <c r="EMN76" s="91"/>
      <c r="EMO76" s="91"/>
      <c r="EMP76" s="91"/>
      <c r="EMQ76" s="91"/>
      <c r="EMR76" s="91"/>
      <c r="EMS76" s="91"/>
      <c r="EMT76" s="91"/>
      <c r="EMU76" s="91"/>
      <c r="EMV76" s="91"/>
      <c r="EMW76" s="91"/>
      <c r="EMX76" s="91"/>
      <c r="EMY76" s="91"/>
      <c r="EMZ76" s="91"/>
      <c r="ENA76" s="91"/>
      <c r="ENB76" s="91"/>
      <c r="ENC76" s="91"/>
      <c r="END76" s="91"/>
      <c r="ENE76" s="91"/>
      <c r="ENF76" s="91"/>
      <c r="ENG76" s="91"/>
      <c r="ENH76" s="91"/>
      <c r="ENI76" s="91"/>
      <c r="ENJ76" s="91"/>
      <c r="ENK76" s="91"/>
      <c r="ENL76" s="91"/>
      <c r="ENM76" s="91"/>
      <c r="ENN76" s="91"/>
      <c r="ENO76" s="91"/>
      <c r="ENP76" s="91"/>
      <c r="ENQ76" s="91"/>
      <c r="ENR76" s="91"/>
      <c r="ENS76" s="91"/>
      <c r="ENT76" s="91"/>
      <c r="ENU76" s="91"/>
      <c r="ENV76" s="91"/>
      <c r="ENW76" s="91"/>
      <c r="ENX76" s="91"/>
      <c r="ENY76" s="91"/>
      <c r="ENZ76" s="91"/>
      <c r="EOA76" s="91"/>
      <c r="EOB76" s="91"/>
      <c r="EOC76" s="91"/>
      <c r="EOD76" s="91"/>
      <c r="EOE76" s="91"/>
      <c r="EOF76" s="91"/>
      <c r="EOG76" s="91"/>
      <c r="EOH76" s="91"/>
      <c r="EOI76" s="91"/>
      <c r="EOJ76" s="91"/>
      <c r="EOK76" s="91"/>
      <c r="EOL76" s="91"/>
      <c r="EOM76" s="91"/>
      <c r="EON76" s="91"/>
      <c r="EOO76" s="91"/>
      <c r="EOP76" s="91"/>
      <c r="EOQ76" s="91"/>
      <c r="EOR76" s="91"/>
      <c r="EOS76" s="91"/>
      <c r="EOT76" s="91"/>
      <c r="EOU76" s="91"/>
      <c r="EOV76" s="91"/>
      <c r="EOW76" s="91"/>
      <c r="EOX76" s="91"/>
      <c r="EOY76" s="91"/>
      <c r="EOZ76" s="91"/>
      <c r="EPA76" s="91"/>
      <c r="EPB76" s="91"/>
      <c r="EPC76" s="91"/>
      <c r="EPD76" s="91"/>
      <c r="EPE76" s="91"/>
      <c r="EPF76" s="91"/>
      <c r="EPG76" s="91"/>
      <c r="EPH76" s="91"/>
      <c r="EPI76" s="91"/>
      <c r="EPJ76" s="91"/>
      <c r="EPK76" s="91"/>
      <c r="EPL76" s="91"/>
      <c r="EPM76" s="91"/>
      <c r="EPN76" s="91"/>
      <c r="EPO76" s="91"/>
      <c r="EPP76" s="91"/>
      <c r="EPQ76" s="91"/>
      <c r="EPR76" s="91"/>
      <c r="EPS76" s="91"/>
      <c r="EPT76" s="91"/>
      <c r="EPU76" s="91"/>
      <c r="EPV76" s="91"/>
      <c r="EPW76" s="91"/>
      <c r="EPX76" s="91"/>
      <c r="EPY76" s="91"/>
      <c r="EPZ76" s="91"/>
      <c r="EQA76" s="91"/>
      <c r="EQB76" s="91"/>
      <c r="EQC76" s="91"/>
      <c r="EQD76" s="91"/>
      <c r="EQE76" s="91"/>
      <c r="EQF76" s="91"/>
      <c r="EQG76" s="91"/>
      <c r="EQH76" s="91"/>
      <c r="EQI76" s="91"/>
      <c r="EQJ76" s="91"/>
      <c r="EQK76" s="91"/>
      <c r="EQL76" s="91"/>
      <c r="EQM76" s="91"/>
      <c r="EQN76" s="91"/>
      <c r="EQO76" s="91"/>
      <c r="EQP76" s="91"/>
      <c r="EQQ76" s="91"/>
      <c r="EQR76" s="91"/>
      <c r="EQS76" s="91"/>
      <c r="EQT76" s="91"/>
      <c r="EQU76" s="91"/>
      <c r="EQV76" s="91"/>
      <c r="EQW76" s="91"/>
      <c r="EQX76" s="91"/>
      <c r="EQY76" s="91"/>
      <c r="EQZ76" s="91"/>
      <c r="ERA76" s="91"/>
      <c r="ERB76" s="91"/>
      <c r="ERC76" s="91"/>
      <c r="ERD76" s="91"/>
      <c r="ERE76" s="91"/>
      <c r="ERF76" s="91"/>
      <c r="ERG76" s="91"/>
      <c r="ERH76" s="91"/>
      <c r="ERI76" s="91"/>
      <c r="ERJ76" s="91"/>
      <c r="ERK76" s="91"/>
      <c r="ERL76" s="91"/>
      <c r="ERM76" s="91"/>
      <c r="ERN76" s="91"/>
      <c r="ERO76" s="91"/>
      <c r="ERP76" s="91"/>
      <c r="ERQ76" s="91"/>
      <c r="ERR76" s="91"/>
      <c r="ERS76" s="91"/>
      <c r="ERT76" s="91"/>
      <c r="ERU76" s="91"/>
      <c r="ERV76" s="91"/>
      <c r="ERW76" s="91"/>
      <c r="ERX76" s="91"/>
      <c r="ERY76" s="91"/>
      <c r="ERZ76" s="91"/>
      <c r="ESA76" s="91"/>
      <c r="ESB76" s="91"/>
      <c r="ESC76" s="91"/>
      <c r="ESD76" s="91"/>
      <c r="ESE76" s="91"/>
      <c r="ESF76" s="91"/>
      <c r="ESG76" s="91"/>
      <c r="ESH76" s="91"/>
      <c r="ESI76" s="91"/>
      <c r="ESJ76" s="91"/>
      <c r="ESK76" s="91"/>
      <c r="ESL76" s="91"/>
      <c r="ESM76" s="91"/>
      <c r="ESN76" s="91"/>
      <c r="ESO76" s="91"/>
      <c r="ESP76" s="91"/>
      <c r="ESQ76" s="91"/>
      <c r="ESR76" s="91"/>
      <c r="ESS76" s="91"/>
      <c r="EST76" s="91"/>
      <c r="ESU76" s="91"/>
      <c r="ESV76" s="91"/>
      <c r="ESW76" s="91"/>
      <c r="ESX76" s="91"/>
      <c r="ESY76" s="91"/>
      <c r="ESZ76" s="91"/>
      <c r="ETA76" s="91"/>
      <c r="ETB76" s="91"/>
      <c r="ETC76" s="91"/>
      <c r="ETD76" s="91"/>
      <c r="ETE76" s="91"/>
      <c r="ETF76" s="91"/>
      <c r="ETG76" s="91"/>
      <c r="ETH76" s="91"/>
      <c r="ETI76" s="91"/>
      <c r="ETJ76" s="91"/>
      <c r="ETK76" s="91"/>
      <c r="ETL76" s="91"/>
      <c r="ETM76" s="91"/>
      <c r="ETN76" s="91"/>
      <c r="ETO76" s="91"/>
      <c r="ETP76" s="91"/>
      <c r="ETQ76" s="91"/>
      <c r="ETR76" s="91"/>
      <c r="ETS76" s="91"/>
      <c r="ETT76" s="91"/>
      <c r="ETU76" s="91"/>
      <c r="ETV76" s="91"/>
      <c r="ETW76" s="91"/>
      <c r="ETX76" s="91"/>
      <c r="ETY76" s="91"/>
      <c r="ETZ76" s="91"/>
      <c r="EUA76" s="91"/>
      <c r="EUB76" s="91"/>
      <c r="EUC76" s="91"/>
      <c r="EUD76" s="91"/>
      <c r="EUE76" s="91"/>
      <c r="EUF76" s="91"/>
      <c r="EUG76" s="91"/>
      <c r="EUH76" s="91"/>
      <c r="EUI76" s="91"/>
      <c r="EUJ76" s="91"/>
      <c r="EUK76" s="91"/>
      <c r="EUL76" s="91"/>
      <c r="EUM76" s="91"/>
      <c r="EUN76" s="91"/>
      <c r="EUO76" s="91"/>
      <c r="EUP76" s="91"/>
      <c r="EUQ76" s="91"/>
      <c r="EUR76" s="91"/>
      <c r="EUS76" s="91"/>
      <c r="EUT76" s="91"/>
      <c r="EUU76" s="91"/>
      <c r="EUV76" s="91"/>
      <c r="EUW76" s="91"/>
      <c r="EUX76" s="91"/>
      <c r="EUY76" s="91"/>
      <c r="EUZ76" s="91"/>
      <c r="EVA76" s="91"/>
      <c r="EVB76" s="91"/>
      <c r="EVC76" s="91"/>
      <c r="EVD76" s="91"/>
      <c r="EVE76" s="91"/>
      <c r="EVF76" s="91"/>
      <c r="EVG76" s="91"/>
      <c r="EVH76" s="91"/>
      <c r="EVI76" s="91"/>
      <c r="EVJ76" s="91"/>
      <c r="EVK76" s="91"/>
      <c r="EVL76" s="91"/>
      <c r="EVM76" s="91"/>
      <c r="EVN76" s="91"/>
      <c r="EVO76" s="91"/>
      <c r="EVP76" s="91"/>
      <c r="EVQ76" s="91"/>
      <c r="EVR76" s="91"/>
      <c r="EVS76" s="91"/>
      <c r="EVT76" s="91"/>
      <c r="EVU76" s="91"/>
      <c r="EVV76" s="91"/>
      <c r="EVW76" s="91"/>
      <c r="EVX76" s="91"/>
      <c r="EVY76" s="91"/>
      <c r="EVZ76" s="91"/>
      <c r="EWA76" s="91"/>
      <c r="EWB76" s="91"/>
      <c r="EWC76" s="91"/>
      <c r="EWD76" s="91"/>
      <c r="EWE76" s="91"/>
      <c r="EWF76" s="91"/>
      <c r="EWG76" s="91"/>
      <c r="EWH76" s="91"/>
      <c r="EWI76" s="91"/>
      <c r="EWJ76" s="91"/>
      <c r="EWK76" s="91"/>
      <c r="EWL76" s="91"/>
      <c r="EWM76" s="91"/>
      <c r="EWN76" s="91"/>
      <c r="EWO76" s="91"/>
      <c r="EWP76" s="91"/>
      <c r="EWQ76" s="91"/>
      <c r="EWR76" s="91"/>
      <c r="EWS76" s="91"/>
      <c r="EWT76" s="91"/>
      <c r="EWU76" s="91"/>
      <c r="EWV76" s="91"/>
      <c r="EWW76" s="91"/>
      <c r="EWX76" s="91"/>
      <c r="EWY76" s="91"/>
      <c r="EWZ76" s="91"/>
      <c r="EXA76" s="91"/>
      <c r="EXB76" s="91"/>
      <c r="EXC76" s="91"/>
      <c r="EXD76" s="91"/>
      <c r="EXE76" s="91"/>
      <c r="EXF76" s="91"/>
      <c r="EXG76" s="91"/>
      <c r="EXH76" s="91"/>
      <c r="EXI76" s="91"/>
      <c r="EXJ76" s="91"/>
      <c r="EXK76" s="91"/>
      <c r="EXL76" s="91"/>
      <c r="EXM76" s="91"/>
      <c r="EXN76" s="91"/>
      <c r="EXO76" s="91"/>
      <c r="EXP76" s="91"/>
      <c r="EXQ76" s="91"/>
      <c r="EXR76" s="91"/>
      <c r="EXS76" s="91"/>
      <c r="EXT76" s="91"/>
      <c r="EXU76" s="91"/>
      <c r="EXV76" s="91"/>
      <c r="EXW76" s="91"/>
      <c r="EXX76" s="91"/>
      <c r="EXY76" s="91"/>
      <c r="EXZ76" s="91"/>
      <c r="EYA76" s="91"/>
      <c r="EYB76" s="91"/>
      <c r="EYC76" s="91"/>
      <c r="EYD76" s="91"/>
      <c r="EYE76" s="91"/>
      <c r="EYF76" s="91"/>
      <c r="EYG76" s="91"/>
      <c r="EYH76" s="91"/>
      <c r="EYI76" s="91"/>
      <c r="EYJ76" s="91"/>
      <c r="EYK76" s="91"/>
      <c r="EYL76" s="91"/>
      <c r="EYM76" s="91"/>
      <c r="EYN76" s="91"/>
      <c r="EYO76" s="91"/>
      <c r="EYP76" s="91"/>
      <c r="EYQ76" s="91"/>
      <c r="EYR76" s="91"/>
      <c r="EYS76" s="91"/>
      <c r="EYT76" s="91"/>
      <c r="EYU76" s="91"/>
      <c r="EYV76" s="91"/>
      <c r="EYW76" s="91"/>
      <c r="EYX76" s="91"/>
      <c r="EYY76" s="91"/>
      <c r="EYZ76" s="91"/>
      <c r="EZA76" s="91"/>
      <c r="EZB76" s="91"/>
      <c r="EZC76" s="91"/>
      <c r="EZD76" s="91"/>
      <c r="EZE76" s="91"/>
      <c r="EZF76" s="91"/>
      <c r="EZG76" s="91"/>
      <c r="EZH76" s="91"/>
      <c r="EZI76" s="91"/>
      <c r="EZJ76" s="91"/>
      <c r="EZK76" s="91"/>
      <c r="EZL76" s="91"/>
      <c r="EZM76" s="91"/>
      <c r="EZN76" s="91"/>
      <c r="EZO76" s="91"/>
      <c r="EZP76" s="91"/>
      <c r="EZQ76" s="91"/>
      <c r="EZR76" s="91"/>
      <c r="EZS76" s="91"/>
      <c r="EZT76" s="91"/>
      <c r="EZU76" s="91"/>
      <c r="EZV76" s="91"/>
      <c r="EZW76" s="91"/>
      <c r="EZX76" s="91"/>
      <c r="EZY76" s="91"/>
      <c r="EZZ76" s="91"/>
      <c r="FAA76" s="91"/>
      <c r="FAB76" s="91"/>
      <c r="FAC76" s="91"/>
      <c r="FAD76" s="91"/>
      <c r="FAE76" s="91"/>
      <c r="FAF76" s="91"/>
      <c r="FAG76" s="91"/>
      <c r="FAH76" s="91"/>
      <c r="FAI76" s="91"/>
      <c r="FAJ76" s="91"/>
      <c r="FAK76" s="91"/>
      <c r="FAL76" s="91"/>
      <c r="FAM76" s="91"/>
      <c r="FAN76" s="91"/>
      <c r="FAO76" s="91"/>
      <c r="FAP76" s="91"/>
      <c r="FAQ76" s="91"/>
      <c r="FAR76" s="91"/>
      <c r="FAS76" s="91"/>
      <c r="FAT76" s="91"/>
      <c r="FAU76" s="91"/>
      <c r="FAV76" s="91"/>
      <c r="FAW76" s="91"/>
      <c r="FAX76" s="91"/>
      <c r="FAY76" s="91"/>
      <c r="FAZ76" s="91"/>
      <c r="FBA76" s="91"/>
      <c r="FBB76" s="91"/>
      <c r="FBC76" s="91"/>
      <c r="FBD76" s="91"/>
      <c r="FBE76" s="91"/>
      <c r="FBF76" s="91"/>
      <c r="FBG76" s="91"/>
      <c r="FBH76" s="91"/>
      <c r="FBI76" s="91"/>
      <c r="FBJ76" s="91"/>
      <c r="FBK76" s="91"/>
      <c r="FBL76" s="91"/>
      <c r="FBM76" s="91"/>
      <c r="FBN76" s="91"/>
      <c r="FBO76" s="91"/>
      <c r="FBP76" s="91"/>
      <c r="FBQ76" s="91"/>
      <c r="FBR76" s="91"/>
      <c r="FBS76" s="91"/>
      <c r="FBT76" s="91"/>
      <c r="FBU76" s="91"/>
      <c r="FBV76" s="91"/>
      <c r="FBW76" s="91"/>
      <c r="FBX76" s="91"/>
      <c r="FBY76" s="91"/>
      <c r="FBZ76" s="91"/>
      <c r="FCA76" s="91"/>
      <c r="FCB76" s="91"/>
      <c r="FCC76" s="91"/>
      <c r="FCD76" s="91"/>
      <c r="FCE76" s="91"/>
      <c r="FCF76" s="91"/>
      <c r="FCG76" s="91"/>
      <c r="FCH76" s="91"/>
      <c r="FCI76" s="91"/>
      <c r="FCJ76" s="91"/>
      <c r="FCK76" s="91"/>
      <c r="FCL76" s="91"/>
      <c r="FCM76" s="91"/>
      <c r="FCN76" s="91"/>
      <c r="FCO76" s="91"/>
      <c r="FCP76" s="91"/>
      <c r="FCQ76" s="91"/>
      <c r="FCR76" s="91"/>
      <c r="FCS76" s="91"/>
      <c r="FCT76" s="91"/>
      <c r="FCU76" s="91"/>
      <c r="FCV76" s="91"/>
      <c r="FCW76" s="91"/>
      <c r="FCX76" s="91"/>
      <c r="FCY76" s="91"/>
      <c r="FCZ76" s="91"/>
      <c r="FDA76" s="91"/>
      <c r="FDB76" s="91"/>
      <c r="FDC76" s="91"/>
      <c r="FDD76" s="91"/>
      <c r="FDE76" s="91"/>
      <c r="FDF76" s="91"/>
      <c r="FDG76" s="91"/>
      <c r="FDH76" s="91"/>
      <c r="FDI76" s="91"/>
      <c r="FDJ76" s="91"/>
      <c r="FDK76" s="91"/>
      <c r="FDL76" s="91"/>
      <c r="FDM76" s="91"/>
      <c r="FDN76" s="91"/>
      <c r="FDO76" s="91"/>
      <c r="FDP76" s="91"/>
      <c r="FDQ76" s="91"/>
      <c r="FDR76" s="91"/>
      <c r="FDS76" s="91"/>
      <c r="FDT76" s="91"/>
      <c r="FDU76" s="91"/>
      <c r="FDV76" s="91"/>
      <c r="FDW76" s="91"/>
      <c r="FDX76" s="91"/>
      <c r="FDY76" s="91"/>
      <c r="FDZ76" s="91"/>
      <c r="FEA76" s="91"/>
      <c r="FEB76" s="91"/>
      <c r="FEC76" s="91"/>
      <c r="FED76" s="91"/>
      <c r="FEE76" s="91"/>
      <c r="FEF76" s="91"/>
      <c r="FEG76" s="91"/>
      <c r="FEH76" s="91"/>
      <c r="FEI76" s="91"/>
      <c r="FEJ76" s="91"/>
      <c r="FEK76" s="91"/>
      <c r="FEL76" s="91"/>
      <c r="FEM76" s="91"/>
      <c r="FEN76" s="91"/>
      <c r="FEO76" s="91"/>
      <c r="FEP76" s="91"/>
      <c r="FEQ76" s="91"/>
      <c r="FER76" s="91"/>
      <c r="FES76" s="91"/>
      <c r="FET76" s="91"/>
      <c r="FEU76" s="91"/>
      <c r="FEV76" s="91"/>
      <c r="FEW76" s="91"/>
      <c r="FEX76" s="91"/>
      <c r="FEY76" s="91"/>
      <c r="FEZ76" s="91"/>
      <c r="FFA76" s="91"/>
      <c r="FFB76" s="91"/>
      <c r="FFC76" s="91"/>
      <c r="FFD76" s="91"/>
      <c r="FFE76" s="91"/>
      <c r="FFF76" s="91"/>
      <c r="FFG76" s="91"/>
      <c r="FFH76" s="91"/>
      <c r="FFI76" s="91"/>
      <c r="FFJ76" s="91"/>
      <c r="FFK76" s="91"/>
      <c r="FFL76" s="91"/>
      <c r="FFM76" s="91"/>
      <c r="FFN76" s="91"/>
      <c r="FFO76" s="91"/>
      <c r="FFP76" s="91"/>
      <c r="FFQ76" s="91"/>
      <c r="FFR76" s="91"/>
      <c r="FFS76" s="91"/>
      <c r="FFT76" s="91"/>
      <c r="FFU76" s="91"/>
      <c r="FFV76" s="91"/>
      <c r="FFW76" s="91"/>
      <c r="FFX76" s="91"/>
      <c r="FFY76" s="91"/>
      <c r="FFZ76" s="91"/>
      <c r="FGA76" s="91"/>
      <c r="FGB76" s="91"/>
      <c r="FGC76" s="91"/>
      <c r="FGD76" s="91"/>
      <c r="FGE76" s="91"/>
      <c r="FGF76" s="91"/>
      <c r="FGG76" s="91"/>
      <c r="FGH76" s="91"/>
      <c r="FGI76" s="91"/>
      <c r="FGJ76" s="91"/>
      <c r="FGK76" s="91"/>
      <c r="FGL76" s="91"/>
      <c r="FGM76" s="91"/>
      <c r="FGN76" s="91"/>
      <c r="FGO76" s="91"/>
      <c r="FGP76" s="91"/>
      <c r="FGQ76" s="91"/>
      <c r="FGR76" s="91"/>
      <c r="FGS76" s="91"/>
      <c r="FGT76" s="91"/>
      <c r="FGU76" s="91"/>
      <c r="FGV76" s="91"/>
      <c r="FGW76" s="91"/>
      <c r="FGX76" s="91"/>
      <c r="FGY76" s="91"/>
      <c r="FGZ76" s="91"/>
      <c r="FHA76" s="91"/>
      <c r="FHB76" s="91"/>
      <c r="FHC76" s="91"/>
      <c r="FHD76" s="91"/>
      <c r="FHE76" s="91"/>
      <c r="FHF76" s="91"/>
      <c r="FHG76" s="91"/>
      <c r="FHH76" s="91"/>
      <c r="FHI76" s="91"/>
      <c r="FHJ76" s="91"/>
      <c r="FHK76" s="91"/>
      <c r="FHL76" s="91"/>
      <c r="FHM76" s="91"/>
      <c r="FHN76" s="91"/>
      <c r="FHO76" s="91"/>
      <c r="FHP76" s="91"/>
      <c r="FHQ76" s="91"/>
      <c r="FHR76" s="91"/>
      <c r="FHS76" s="91"/>
      <c r="FHT76" s="91"/>
      <c r="FHU76" s="91"/>
      <c r="FHV76" s="91"/>
      <c r="FHW76" s="91"/>
      <c r="FHX76" s="91"/>
      <c r="FHY76" s="91"/>
      <c r="FHZ76" s="91"/>
      <c r="FIA76" s="91"/>
      <c r="FIB76" s="91"/>
      <c r="FIC76" s="91"/>
      <c r="FID76" s="91"/>
      <c r="FIE76" s="91"/>
      <c r="FIF76" s="91"/>
      <c r="FIG76" s="91"/>
      <c r="FIH76" s="91"/>
      <c r="FII76" s="91"/>
      <c r="FIJ76" s="91"/>
      <c r="FIK76" s="91"/>
      <c r="FIL76" s="91"/>
      <c r="FIM76" s="91"/>
      <c r="FIN76" s="91"/>
      <c r="FIO76" s="91"/>
      <c r="FIP76" s="91"/>
      <c r="FIQ76" s="91"/>
      <c r="FIR76" s="91"/>
      <c r="FIS76" s="91"/>
      <c r="FIT76" s="91"/>
      <c r="FIU76" s="91"/>
      <c r="FIV76" s="91"/>
      <c r="FIW76" s="91"/>
      <c r="FIX76" s="91"/>
      <c r="FIY76" s="91"/>
      <c r="FIZ76" s="91"/>
      <c r="FJA76" s="91"/>
      <c r="FJB76" s="91"/>
      <c r="FJC76" s="91"/>
      <c r="FJD76" s="91"/>
      <c r="FJE76" s="91"/>
      <c r="FJF76" s="91"/>
      <c r="FJG76" s="91"/>
      <c r="FJH76" s="91"/>
      <c r="FJI76" s="91"/>
      <c r="FJJ76" s="91"/>
      <c r="FJK76" s="91"/>
      <c r="FJL76" s="91"/>
      <c r="FJM76" s="91"/>
      <c r="FJN76" s="91"/>
      <c r="FJO76" s="91"/>
      <c r="FJP76" s="91"/>
      <c r="FJQ76" s="91"/>
      <c r="FJR76" s="91"/>
      <c r="FJS76" s="91"/>
      <c r="FJT76" s="91"/>
      <c r="FJU76" s="91"/>
      <c r="FJV76" s="91"/>
      <c r="FJW76" s="91"/>
      <c r="FJX76" s="91"/>
      <c r="FJY76" s="91"/>
      <c r="FJZ76" s="91"/>
      <c r="FKA76" s="91"/>
      <c r="FKB76" s="91"/>
      <c r="FKC76" s="91"/>
      <c r="FKD76" s="91"/>
      <c r="FKE76" s="91"/>
      <c r="FKF76" s="91"/>
      <c r="FKG76" s="91"/>
      <c r="FKH76" s="91"/>
      <c r="FKI76" s="91"/>
      <c r="FKJ76" s="91"/>
      <c r="FKK76" s="91"/>
      <c r="FKL76" s="91"/>
      <c r="FKM76" s="91"/>
      <c r="FKN76" s="91"/>
      <c r="FKO76" s="91"/>
      <c r="FKP76" s="91"/>
      <c r="FKQ76" s="91"/>
      <c r="FKR76" s="91"/>
      <c r="FKS76" s="91"/>
      <c r="FKT76" s="91"/>
      <c r="FKU76" s="91"/>
      <c r="FKV76" s="91"/>
      <c r="FKW76" s="91"/>
      <c r="FKX76" s="91"/>
      <c r="FKY76" s="91"/>
      <c r="FKZ76" s="91"/>
      <c r="FLA76" s="91"/>
      <c r="FLB76" s="91"/>
      <c r="FLC76" s="91"/>
      <c r="FLD76" s="91"/>
      <c r="FLE76" s="91"/>
      <c r="FLF76" s="91"/>
      <c r="FLG76" s="91"/>
      <c r="FLH76" s="91"/>
      <c r="FLI76" s="91"/>
      <c r="FLJ76" s="91"/>
      <c r="FLK76" s="91"/>
      <c r="FLL76" s="91"/>
      <c r="FLM76" s="91"/>
      <c r="FLN76" s="91"/>
      <c r="FLO76" s="91"/>
      <c r="FLP76" s="91"/>
      <c r="FLQ76" s="91"/>
      <c r="FLR76" s="91"/>
      <c r="FLS76" s="91"/>
      <c r="FLT76" s="91"/>
      <c r="FLU76" s="91"/>
      <c r="FLV76" s="91"/>
      <c r="FLW76" s="91"/>
      <c r="FLX76" s="91"/>
      <c r="FLY76" s="91"/>
      <c r="FLZ76" s="91"/>
      <c r="FMA76" s="91"/>
      <c r="FMB76" s="91"/>
      <c r="FMC76" s="91"/>
      <c r="FMD76" s="91"/>
      <c r="FME76" s="91"/>
      <c r="FMF76" s="91"/>
      <c r="FMG76" s="91"/>
      <c r="FMH76" s="91"/>
      <c r="FMI76" s="91"/>
      <c r="FMJ76" s="91"/>
      <c r="FMK76" s="91"/>
      <c r="FML76" s="91"/>
      <c r="FMM76" s="91"/>
      <c r="FMN76" s="91"/>
      <c r="FMO76" s="91"/>
      <c r="FMP76" s="91"/>
      <c r="FMQ76" s="91"/>
      <c r="FMR76" s="91"/>
      <c r="FMS76" s="91"/>
      <c r="FMT76" s="91"/>
      <c r="FMU76" s="91"/>
      <c r="FMV76" s="91"/>
      <c r="FMW76" s="91"/>
      <c r="FMX76" s="91"/>
      <c r="FMY76" s="91"/>
      <c r="FMZ76" s="91"/>
      <c r="FNA76" s="91"/>
      <c r="FNB76" s="91"/>
      <c r="FNC76" s="91"/>
      <c r="FND76" s="91"/>
      <c r="FNE76" s="91"/>
      <c r="FNF76" s="91"/>
      <c r="FNG76" s="91"/>
      <c r="FNH76" s="91"/>
      <c r="FNI76" s="91"/>
      <c r="FNJ76" s="91"/>
      <c r="FNK76" s="91"/>
      <c r="FNL76" s="91"/>
      <c r="FNM76" s="91"/>
      <c r="FNN76" s="91"/>
      <c r="FNO76" s="91"/>
      <c r="FNP76" s="91"/>
      <c r="FNQ76" s="91"/>
      <c r="FNR76" s="91"/>
      <c r="FNS76" s="91"/>
      <c r="FNT76" s="91"/>
      <c r="FNU76" s="91"/>
      <c r="FNV76" s="91"/>
      <c r="FNW76" s="91"/>
      <c r="FNX76" s="91"/>
      <c r="FNY76" s="91"/>
      <c r="FNZ76" s="91"/>
      <c r="FOA76" s="91"/>
      <c r="FOB76" s="91"/>
      <c r="FOC76" s="91"/>
      <c r="FOD76" s="91"/>
      <c r="FOE76" s="91"/>
      <c r="FOF76" s="91"/>
      <c r="FOG76" s="91"/>
      <c r="FOH76" s="91"/>
      <c r="FOI76" s="91"/>
      <c r="FOJ76" s="91"/>
      <c r="FOK76" s="91"/>
      <c r="FOL76" s="91"/>
      <c r="FOM76" s="91"/>
      <c r="FON76" s="91"/>
      <c r="FOO76" s="91"/>
      <c r="FOP76" s="91"/>
      <c r="FOQ76" s="91"/>
      <c r="FOR76" s="91"/>
      <c r="FOS76" s="91"/>
      <c r="FOT76" s="91"/>
      <c r="FOU76" s="91"/>
      <c r="FOV76" s="91"/>
      <c r="FOW76" s="91"/>
      <c r="FOX76" s="91"/>
      <c r="FOY76" s="91"/>
      <c r="FOZ76" s="91"/>
      <c r="FPA76" s="91"/>
      <c r="FPB76" s="91"/>
      <c r="FPC76" s="91"/>
      <c r="FPD76" s="91"/>
      <c r="FPE76" s="91"/>
      <c r="FPF76" s="91"/>
      <c r="FPG76" s="91"/>
      <c r="FPH76" s="91"/>
      <c r="FPI76" s="91"/>
      <c r="FPJ76" s="91"/>
      <c r="FPK76" s="91"/>
      <c r="FPL76" s="91"/>
      <c r="FPM76" s="91"/>
      <c r="FPN76" s="91"/>
      <c r="FPO76" s="91"/>
      <c r="FPP76" s="91"/>
      <c r="FPQ76" s="91"/>
      <c r="FPR76" s="91"/>
      <c r="FPS76" s="91"/>
      <c r="FPT76" s="91"/>
      <c r="FPU76" s="91"/>
      <c r="FPV76" s="91"/>
      <c r="FPW76" s="91"/>
      <c r="FPX76" s="91"/>
      <c r="FPY76" s="91"/>
      <c r="FPZ76" s="91"/>
      <c r="FQA76" s="91"/>
      <c r="FQB76" s="91"/>
      <c r="FQC76" s="91"/>
      <c r="FQD76" s="91"/>
      <c r="FQE76" s="91"/>
      <c r="FQF76" s="91"/>
      <c r="FQG76" s="91"/>
      <c r="FQH76" s="91"/>
      <c r="FQI76" s="91"/>
      <c r="FQJ76" s="91"/>
      <c r="FQK76" s="91"/>
      <c r="FQL76" s="91"/>
      <c r="FQM76" s="91"/>
      <c r="FQN76" s="91"/>
      <c r="FQO76" s="91"/>
      <c r="FQP76" s="91"/>
      <c r="FQQ76" s="91"/>
      <c r="FQR76" s="91"/>
      <c r="FQS76" s="91"/>
      <c r="FQT76" s="91"/>
      <c r="FQU76" s="91"/>
      <c r="FQV76" s="91"/>
      <c r="FQW76" s="91"/>
      <c r="FQX76" s="91"/>
      <c r="FQY76" s="91"/>
      <c r="FQZ76" s="91"/>
      <c r="FRA76" s="91"/>
      <c r="FRB76" s="91"/>
      <c r="FRC76" s="91"/>
      <c r="FRD76" s="91"/>
      <c r="FRE76" s="91"/>
      <c r="FRF76" s="91"/>
      <c r="FRG76" s="91"/>
      <c r="FRH76" s="91"/>
      <c r="FRI76" s="91"/>
      <c r="FRJ76" s="91"/>
      <c r="FRK76" s="91"/>
      <c r="FRL76" s="91"/>
      <c r="FRM76" s="91"/>
      <c r="FRN76" s="91"/>
      <c r="FRO76" s="91"/>
      <c r="FRP76" s="91"/>
      <c r="FRQ76" s="91"/>
      <c r="FRR76" s="91"/>
      <c r="FRS76" s="91"/>
      <c r="FRT76" s="91"/>
      <c r="FRU76" s="91"/>
      <c r="FRV76" s="91"/>
      <c r="FRW76" s="91"/>
      <c r="FRX76" s="91"/>
      <c r="FRY76" s="91"/>
      <c r="FRZ76" s="91"/>
      <c r="FSA76" s="91"/>
      <c r="FSB76" s="91"/>
      <c r="FSC76" s="91"/>
      <c r="FSD76" s="91"/>
      <c r="FSE76" s="91"/>
      <c r="FSF76" s="91"/>
      <c r="FSG76" s="91"/>
      <c r="FSH76" s="91"/>
      <c r="FSI76" s="91"/>
      <c r="FSJ76" s="91"/>
      <c r="FSK76" s="91"/>
      <c r="FSL76" s="91"/>
      <c r="FSM76" s="91"/>
      <c r="FSN76" s="91"/>
      <c r="FSO76" s="91"/>
      <c r="FSP76" s="91"/>
      <c r="FSQ76" s="91"/>
      <c r="FSR76" s="91"/>
      <c r="FSS76" s="91"/>
      <c r="FST76" s="91"/>
      <c r="FSU76" s="91"/>
      <c r="FSV76" s="91"/>
      <c r="FSW76" s="91"/>
      <c r="FSX76" s="91"/>
      <c r="FSY76" s="91"/>
      <c r="FSZ76" s="91"/>
      <c r="FTA76" s="91"/>
      <c r="FTB76" s="91"/>
      <c r="FTC76" s="91"/>
      <c r="FTD76" s="91"/>
      <c r="FTE76" s="91"/>
      <c r="FTF76" s="91"/>
      <c r="FTG76" s="91"/>
      <c r="FTH76" s="91"/>
      <c r="FTI76" s="91"/>
      <c r="FTJ76" s="91"/>
      <c r="FTK76" s="91"/>
      <c r="FTL76" s="91"/>
      <c r="FTM76" s="91"/>
      <c r="FTN76" s="91"/>
      <c r="FTO76" s="91"/>
      <c r="FTP76" s="91"/>
      <c r="FTQ76" s="91"/>
      <c r="FTR76" s="91"/>
      <c r="FTS76" s="91"/>
      <c r="FTT76" s="91"/>
      <c r="FTU76" s="91"/>
      <c r="FTV76" s="91"/>
      <c r="FTW76" s="91"/>
      <c r="FTX76" s="91"/>
      <c r="FTY76" s="91"/>
      <c r="FTZ76" s="91"/>
      <c r="FUA76" s="91"/>
      <c r="FUB76" s="91"/>
      <c r="FUC76" s="91"/>
      <c r="FUD76" s="91"/>
      <c r="FUE76" s="91"/>
      <c r="FUF76" s="91"/>
      <c r="FUG76" s="91"/>
      <c r="FUH76" s="91"/>
      <c r="FUI76" s="91"/>
      <c r="FUJ76" s="91"/>
      <c r="FUK76" s="91"/>
      <c r="FUL76" s="91"/>
      <c r="FUM76" s="91"/>
      <c r="FUN76" s="91"/>
      <c r="FUO76" s="91"/>
      <c r="FUP76" s="91"/>
      <c r="FUQ76" s="91"/>
      <c r="FUR76" s="91"/>
      <c r="FUS76" s="91"/>
      <c r="FUT76" s="91"/>
      <c r="FUU76" s="91"/>
      <c r="FUV76" s="91"/>
      <c r="FUW76" s="91"/>
      <c r="FUX76" s="91"/>
      <c r="FUY76" s="91"/>
      <c r="FUZ76" s="91"/>
      <c r="FVA76" s="91"/>
      <c r="FVB76" s="91"/>
      <c r="FVC76" s="91"/>
      <c r="FVD76" s="91"/>
      <c r="FVE76" s="91"/>
      <c r="FVF76" s="91"/>
      <c r="FVG76" s="91"/>
      <c r="FVH76" s="91"/>
      <c r="FVI76" s="91"/>
      <c r="FVJ76" s="91"/>
      <c r="FVK76" s="91"/>
      <c r="FVL76" s="91"/>
      <c r="FVM76" s="91"/>
      <c r="FVN76" s="91"/>
      <c r="FVO76" s="91"/>
      <c r="FVP76" s="91"/>
      <c r="FVQ76" s="91"/>
      <c r="FVR76" s="91"/>
      <c r="FVS76" s="91"/>
      <c r="FVT76" s="91"/>
      <c r="FVU76" s="91"/>
      <c r="FVV76" s="91"/>
      <c r="FVW76" s="91"/>
      <c r="FVX76" s="91"/>
      <c r="FVY76" s="91"/>
      <c r="FVZ76" s="91"/>
      <c r="FWA76" s="91"/>
      <c r="FWB76" s="91"/>
      <c r="FWC76" s="91"/>
      <c r="FWD76" s="91"/>
      <c r="FWE76" s="91"/>
      <c r="FWF76" s="91"/>
      <c r="FWG76" s="91"/>
      <c r="FWH76" s="91"/>
      <c r="FWI76" s="91"/>
      <c r="FWJ76" s="91"/>
      <c r="FWK76" s="91"/>
      <c r="FWL76" s="91"/>
      <c r="FWM76" s="91"/>
      <c r="FWN76" s="91"/>
      <c r="FWO76" s="91"/>
      <c r="FWP76" s="91"/>
      <c r="FWQ76" s="91"/>
      <c r="FWR76" s="91"/>
      <c r="FWS76" s="91"/>
      <c r="FWT76" s="91"/>
      <c r="FWU76" s="91"/>
      <c r="FWV76" s="91"/>
      <c r="FWW76" s="91"/>
      <c r="FWX76" s="91"/>
      <c r="FWY76" s="91"/>
      <c r="FWZ76" s="91"/>
      <c r="FXA76" s="91"/>
      <c r="FXB76" s="91"/>
      <c r="FXC76" s="91"/>
      <c r="FXD76" s="91"/>
      <c r="FXE76" s="91"/>
      <c r="FXF76" s="91"/>
      <c r="FXG76" s="91"/>
      <c r="FXH76" s="91"/>
      <c r="FXI76" s="91"/>
      <c r="FXJ76" s="91"/>
      <c r="FXK76" s="91"/>
      <c r="FXL76" s="91"/>
      <c r="FXM76" s="91"/>
      <c r="FXN76" s="91"/>
      <c r="FXO76" s="91"/>
      <c r="FXP76" s="91"/>
      <c r="FXQ76" s="91"/>
      <c r="FXR76" s="91"/>
      <c r="FXS76" s="91"/>
      <c r="FXT76" s="91"/>
      <c r="FXU76" s="91"/>
      <c r="FXV76" s="91"/>
      <c r="FXW76" s="91"/>
      <c r="FXX76" s="91"/>
      <c r="FXY76" s="91"/>
      <c r="FXZ76" s="91"/>
      <c r="FYA76" s="91"/>
      <c r="FYB76" s="91"/>
      <c r="FYC76" s="91"/>
      <c r="FYD76" s="91"/>
      <c r="FYE76" s="91"/>
      <c r="FYF76" s="91"/>
      <c r="FYG76" s="91"/>
      <c r="FYH76" s="91"/>
      <c r="FYI76" s="91"/>
      <c r="FYJ76" s="91"/>
      <c r="FYK76" s="91"/>
      <c r="FYL76" s="91"/>
      <c r="FYM76" s="91"/>
      <c r="FYN76" s="91"/>
      <c r="FYO76" s="91"/>
      <c r="FYP76" s="91"/>
      <c r="FYQ76" s="91"/>
      <c r="FYR76" s="91"/>
      <c r="FYS76" s="91"/>
      <c r="FYT76" s="91"/>
      <c r="FYU76" s="91"/>
      <c r="FYV76" s="91"/>
      <c r="FYW76" s="91"/>
      <c r="FYX76" s="91"/>
      <c r="FYY76" s="91"/>
      <c r="FYZ76" s="91"/>
      <c r="FZA76" s="91"/>
      <c r="FZB76" s="91"/>
      <c r="FZC76" s="91"/>
      <c r="FZD76" s="91"/>
      <c r="FZE76" s="91"/>
      <c r="FZF76" s="91"/>
      <c r="FZG76" s="91"/>
      <c r="FZH76" s="91"/>
      <c r="FZI76" s="91"/>
      <c r="FZJ76" s="91"/>
      <c r="FZK76" s="91"/>
      <c r="FZL76" s="91"/>
      <c r="FZM76" s="91"/>
      <c r="FZN76" s="91"/>
      <c r="FZO76" s="91"/>
      <c r="FZP76" s="91"/>
      <c r="FZQ76" s="91"/>
      <c r="FZR76" s="91"/>
      <c r="FZS76" s="91"/>
      <c r="FZT76" s="91"/>
      <c r="FZU76" s="91"/>
      <c r="FZV76" s="91"/>
      <c r="FZW76" s="91"/>
      <c r="FZX76" s="91"/>
      <c r="FZY76" s="91"/>
      <c r="FZZ76" s="91"/>
      <c r="GAA76" s="91"/>
      <c r="GAB76" s="91"/>
      <c r="GAC76" s="91"/>
      <c r="GAD76" s="91"/>
      <c r="GAE76" s="91"/>
      <c r="GAF76" s="91"/>
      <c r="GAG76" s="91"/>
      <c r="GAH76" s="91"/>
      <c r="GAI76" s="91"/>
      <c r="GAJ76" s="91"/>
      <c r="GAK76" s="91"/>
      <c r="GAL76" s="91"/>
      <c r="GAM76" s="91"/>
      <c r="GAN76" s="91"/>
      <c r="GAO76" s="91"/>
      <c r="GAP76" s="91"/>
      <c r="GAQ76" s="91"/>
      <c r="GAR76" s="91"/>
      <c r="GAS76" s="91"/>
      <c r="GAT76" s="91"/>
      <c r="GAU76" s="91"/>
      <c r="GAV76" s="91"/>
      <c r="GAW76" s="91"/>
      <c r="GAX76" s="91"/>
      <c r="GAY76" s="91"/>
      <c r="GAZ76" s="91"/>
      <c r="GBA76" s="91"/>
      <c r="GBB76" s="91"/>
      <c r="GBC76" s="91"/>
      <c r="GBD76" s="91"/>
      <c r="GBE76" s="91"/>
      <c r="GBF76" s="91"/>
      <c r="GBG76" s="91"/>
      <c r="GBH76" s="91"/>
      <c r="GBI76" s="91"/>
      <c r="GBJ76" s="91"/>
      <c r="GBK76" s="91"/>
      <c r="GBL76" s="91"/>
      <c r="GBM76" s="91"/>
      <c r="GBN76" s="91"/>
      <c r="GBO76" s="91"/>
      <c r="GBP76" s="91"/>
      <c r="GBQ76" s="91"/>
      <c r="GBR76" s="91"/>
      <c r="GBS76" s="91"/>
      <c r="GBT76" s="91"/>
      <c r="GBU76" s="91"/>
      <c r="GBV76" s="91"/>
      <c r="GBW76" s="91"/>
      <c r="GBX76" s="91"/>
      <c r="GBY76" s="91"/>
      <c r="GBZ76" s="91"/>
      <c r="GCA76" s="91"/>
      <c r="GCB76" s="91"/>
      <c r="GCC76" s="91"/>
      <c r="GCD76" s="91"/>
      <c r="GCE76" s="91"/>
      <c r="GCF76" s="91"/>
      <c r="GCG76" s="91"/>
      <c r="GCH76" s="91"/>
      <c r="GCI76" s="91"/>
      <c r="GCJ76" s="91"/>
      <c r="GCK76" s="91"/>
      <c r="GCL76" s="91"/>
      <c r="GCM76" s="91"/>
      <c r="GCN76" s="91"/>
      <c r="GCO76" s="91"/>
      <c r="GCP76" s="91"/>
      <c r="GCQ76" s="91"/>
      <c r="GCR76" s="91"/>
      <c r="GCS76" s="91"/>
      <c r="GCT76" s="91"/>
      <c r="GCU76" s="91"/>
      <c r="GCV76" s="91"/>
      <c r="GCW76" s="91"/>
      <c r="GCX76" s="91"/>
      <c r="GCY76" s="91"/>
      <c r="GCZ76" s="91"/>
      <c r="GDA76" s="91"/>
      <c r="GDB76" s="91"/>
      <c r="GDC76" s="91"/>
      <c r="GDD76" s="91"/>
      <c r="GDE76" s="91"/>
      <c r="GDF76" s="91"/>
      <c r="GDG76" s="91"/>
      <c r="GDH76" s="91"/>
      <c r="GDI76" s="91"/>
      <c r="GDJ76" s="91"/>
      <c r="GDK76" s="91"/>
      <c r="GDL76" s="91"/>
      <c r="GDM76" s="91"/>
      <c r="GDN76" s="91"/>
      <c r="GDO76" s="91"/>
      <c r="GDP76" s="91"/>
      <c r="GDQ76" s="91"/>
      <c r="GDR76" s="91"/>
      <c r="GDS76" s="91"/>
      <c r="GDT76" s="91"/>
      <c r="GDU76" s="91"/>
      <c r="GDV76" s="91"/>
      <c r="GDW76" s="91"/>
      <c r="GDX76" s="91"/>
      <c r="GDY76" s="91"/>
      <c r="GDZ76" s="91"/>
      <c r="GEA76" s="91"/>
      <c r="GEB76" s="91"/>
      <c r="GEC76" s="91"/>
      <c r="GED76" s="91"/>
      <c r="GEE76" s="91"/>
      <c r="GEF76" s="91"/>
      <c r="GEG76" s="91"/>
      <c r="GEH76" s="91"/>
      <c r="GEI76" s="91"/>
      <c r="GEJ76" s="91"/>
      <c r="GEK76" s="91"/>
      <c r="GEL76" s="91"/>
      <c r="GEM76" s="91"/>
      <c r="GEN76" s="91"/>
      <c r="GEO76" s="91"/>
      <c r="GEP76" s="91"/>
      <c r="GEQ76" s="91"/>
      <c r="GER76" s="91"/>
      <c r="GES76" s="91"/>
      <c r="GET76" s="91"/>
      <c r="GEU76" s="91"/>
      <c r="GEV76" s="91"/>
      <c r="GEW76" s="91"/>
      <c r="GEX76" s="91"/>
      <c r="GEY76" s="91"/>
      <c r="GEZ76" s="91"/>
      <c r="GFA76" s="91"/>
      <c r="GFB76" s="91"/>
      <c r="GFC76" s="91"/>
      <c r="GFD76" s="91"/>
      <c r="GFE76" s="91"/>
      <c r="GFF76" s="91"/>
      <c r="GFG76" s="91"/>
      <c r="GFH76" s="91"/>
      <c r="GFI76" s="91"/>
      <c r="GFJ76" s="91"/>
      <c r="GFK76" s="91"/>
      <c r="GFL76" s="91"/>
      <c r="GFM76" s="91"/>
      <c r="GFN76" s="91"/>
      <c r="GFO76" s="91"/>
      <c r="GFP76" s="91"/>
      <c r="GFQ76" s="91"/>
      <c r="GFR76" s="91"/>
      <c r="GFS76" s="91"/>
      <c r="GFT76" s="91"/>
      <c r="GFU76" s="91"/>
      <c r="GFV76" s="91"/>
      <c r="GFW76" s="91"/>
      <c r="GFX76" s="91"/>
      <c r="GFY76" s="91"/>
      <c r="GFZ76" s="91"/>
      <c r="GGA76" s="91"/>
      <c r="GGB76" s="91"/>
      <c r="GGC76" s="91"/>
      <c r="GGD76" s="91"/>
      <c r="GGE76" s="91"/>
      <c r="GGF76" s="91"/>
      <c r="GGG76" s="91"/>
      <c r="GGH76" s="91"/>
      <c r="GGI76" s="91"/>
      <c r="GGJ76" s="91"/>
      <c r="GGK76" s="91"/>
      <c r="GGL76" s="91"/>
      <c r="GGM76" s="91"/>
      <c r="GGN76" s="91"/>
      <c r="GGO76" s="91"/>
      <c r="GGP76" s="91"/>
      <c r="GGQ76" s="91"/>
      <c r="GGR76" s="91"/>
      <c r="GGS76" s="91"/>
      <c r="GGT76" s="91"/>
      <c r="GGU76" s="91"/>
      <c r="GGV76" s="91"/>
      <c r="GGW76" s="91"/>
      <c r="GGX76" s="91"/>
      <c r="GGY76" s="91"/>
      <c r="GGZ76" s="91"/>
      <c r="GHA76" s="91"/>
      <c r="GHB76" s="91"/>
      <c r="GHC76" s="91"/>
      <c r="GHD76" s="91"/>
      <c r="GHE76" s="91"/>
      <c r="GHF76" s="91"/>
      <c r="GHG76" s="91"/>
      <c r="GHH76" s="91"/>
      <c r="GHI76" s="91"/>
      <c r="GHJ76" s="91"/>
      <c r="GHK76" s="91"/>
      <c r="GHL76" s="91"/>
      <c r="GHM76" s="91"/>
      <c r="GHN76" s="91"/>
      <c r="GHO76" s="91"/>
      <c r="GHP76" s="91"/>
      <c r="GHQ76" s="91"/>
      <c r="GHR76" s="91"/>
      <c r="GHS76" s="91"/>
      <c r="GHT76" s="91"/>
      <c r="GHU76" s="91"/>
      <c r="GHV76" s="91"/>
      <c r="GHW76" s="91"/>
      <c r="GHX76" s="91"/>
      <c r="GHY76" s="91"/>
      <c r="GHZ76" s="91"/>
      <c r="GIA76" s="91"/>
      <c r="GIB76" s="91"/>
      <c r="GIC76" s="91"/>
      <c r="GID76" s="91"/>
      <c r="GIE76" s="91"/>
      <c r="GIF76" s="91"/>
      <c r="GIG76" s="91"/>
      <c r="GIH76" s="91"/>
      <c r="GII76" s="91"/>
      <c r="GIJ76" s="91"/>
      <c r="GIK76" s="91"/>
      <c r="GIL76" s="91"/>
      <c r="GIM76" s="91"/>
      <c r="GIN76" s="91"/>
      <c r="GIO76" s="91"/>
      <c r="GIP76" s="91"/>
      <c r="GIQ76" s="91"/>
      <c r="GIR76" s="91"/>
      <c r="GIS76" s="91"/>
      <c r="GIT76" s="91"/>
      <c r="GIU76" s="91"/>
      <c r="GIV76" s="91"/>
      <c r="GIW76" s="91"/>
      <c r="GIX76" s="91"/>
      <c r="GIY76" s="91"/>
      <c r="GIZ76" s="91"/>
      <c r="GJA76" s="91"/>
      <c r="GJB76" s="91"/>
      <c r="GJC76" s="91"/>
      <c r="GJD76" s="91"/>
      <c r="GJE76" s="91"/>
      <c r="GJF76" s="91"/>
      <c r="GJG76" s="91"/>
      <c r="GJH76" s="91"/>
      <c r="GJI76" s="91"/>
      <c r="GJJ76" s="91"/>
      <c r="GJK76" s="91"/>
      <c r="GJL76" s="91"/>
      <c r="GJM76" s="91"/>
      <c r="GJN76" s="91"/>
      <c r="GJO76" s="91"/>
      <c r="GJP76" s="91"/>
      <c r="GJQ76" s="91"/>
      <c r="GJR76" s="91"/>
      <c r="GJS76" s="91"/>
      <c r="GJT76" s="91"/>
      <c r="GJU76" s="91"/>
      <c r="GJV76" s="91"/>
      <c r="GJW76" s="91"/>
      <c r="GJX76" s="91"/>
      <c r="GJY76" s="91"/>
      <c r="GJZ76" s="91"/>
      <c r="GKA76" s="91"/>
      <c r="GKB76" s="91"/>
      <c r="GKC76" s="91"/>
      <c r="GKD76" s="91"/>
      <c r="GKE76" s="91"/>
      <c r="GKF76" s="91"/>
      <c r="GKG76" s="91"/>
      <c r="GKH76" s="91"/>
      <c r="GKI76" s="91"/>
      <c r="GKJ76" s="91"/>
      <c r="GKK76" s="91"/>
      <c r="GKL76" s="91"/>
      <c r="GKM76" s="91"/>
      <c r="GKN76" s="91"/>
      <c r="GKO76" s="91"/>
      <c r="GKP76" s="91"/>
      <c r="GKQ76" s="91"/>
      <c r="GKR76" s="91"/>
      <c r="GKS76" s="91"/>
      <c r="GKT76" s="91"/>
      <c r="GKU76" s="91"/>
      <c r="GKV76" s="91"/>
      <c r="GKW76" s="91"/>
      <c r="GKX76" s="91"/>
      <c r="GKY76" s="91"/>
      <c r="GKZ76" s="91"/>
      <c r="GLA76" s="91"/>
      <c r="GLB76" s="91"/>
      <c r="GLC76" s="91"/>
      <c r="GLD76" s="91"/>
      <c r="GLE76" s="91"/>
      <c r="GLF76" s="91"/>
      <c r="GLG76" s="91"/>
      <c r="GLH76" s="91"/>
      <c r="GLI76" s="91"/>
      <c r="GLJ76" s="91"/>
      <c r="GLK76" s="91"/>
      <c r="GLL76" s="91"/>
      <c r="GLM76" s="91"/>
      <c r="GLN76" s="91"/>
      <c r="GLO76" s="91"/>
      <c r="GLP76" s="91"/>
      <c r="GLQ76" s="91"/>
      <c r="GLR76" s="91"/>
      <c r="GLS76" s="91"/>
      <c r="GLT76" s="91"/>
      <c r="GLU76" s="91"/>
      <c r="GLV76" s="91"/>
      <c r="GLW76" s="91"/>
      <c r="GLX76" s="91"/>
      <c r="GLY76" s="91"/>
      <c r="GLZ76" s="91"/>
      <c r="GMA76" s="91"/>
      <c r="GMB76" s="91"/>
      <c r="GMC76" s="91"/>
      <c r="GMD76" s="91"/>
      <c r="GME76" s="91"/>
      <c r="GMF76" s="91"/>
      <c r="GMG76" s="91"/>
      <c r="GMH76" s="91"/>
      <c r="GMI76" s="91"/>
      <c r="GMJ76" s="91"/>
      <c r="GMK76" s="91"/>
      <c r="GML76" s="91"/>
      <c r="GMM76" s="91"/>
      <c r="GMN76" s="91"/>
      <c r="GMO76" s="91"/>
      <c r="GMP76" s="91"/>
      <c r="GMQ76" s="91"/>
      <c r="GMR76" s="91"/>
      <c r="GMS76" s="91"/>
      <c r="GMT76" s="91"/>
      <c r="GMU76" s="91"/>
      <c r="GMV76" s="91"/>
      <c r="GMW76" s="91"/>
      <c r="GMX76" s="91"/>
      <c r="GMY76" s="91"/>
      <c r="GMZ76" s="91"/>
      <c r="GNA76" s="91"/>
      <c r="GNB76" s="91"/>
      <c r="GNC76" s="91"/>
      <c r="GND76" s="91"/>
      <c r="GNE76" s="91"/>
      <c r="GNF76" s="91"/>
      <c r="GNG76" s="91"/>
      <c r="GNH76" s="91"/>
      <c r="GNI76" s="91"/>
      <c r="GNJ76" s="91"/>
      <c r="GNK76" s="91"/>
      <c r="GNL76" s="91"/>
      <c r="GNM76" s="91"/>
      <c r="GNN76" s="91"/>
      <c r="GNO76" s="91"/>
      <c r="GNP76" s="91"/>
      <c r="GNQ76" s="91"/>
      <c r="GNR76" s="91"/>
      <c r="GNS76" s="91"/>
      <c r="GNT76" s="91"/>
      <c r="GNU76" s="91"/>
      <c r="GNV76" s="91"/>
      <c r="GNW76" s="91"/>
      <c r="GNX76" s="91"/>
      <c r="GNY76" s="91"/>
      <c r="GNZ76" s="91"/>
      <c r="GOA76" s="91"/>
      <c r="GOB76" s="91"/>
      <c r="GOC76" s="91"/>
      <c r="GOD76" s="91"/>
      <c r="GOE76" s="91"/>
      <c r="GOF76" s="91"/>
      <c r="GOG76" s="91"/>
      <c r="GOH76" s="91"/>
      <c r="GOI76" s="91"/>
      <c r="GOJ76" s="91"/>
      <c r="GOK76" s="91"/>
      <c r="GOL76" s="91"/>
      <c r="GOM76" s="91"/>
      <c r="GON76" s="91"/>
      <c r="GOO76" s="91"/>
      <c r="GOP76" s="91"/>
      <c r="GOQ76" s="91"/>
      <c r="GOR76" s="91"/>
      <c r="GOS76" s="91"/>
      <c r="GOT76" s="91"/>
      <c r="GOU76" s="91"/>
      <c r="GOV76" s="91"/>
      <c r="GOW76" s="91"/>
      <c r="GOX76" s="91"/>
      <c r="GOY76" s="91"/>
      <c r="GOZ76" s="91"/>
      <c r="GPA76" s="91"/>
      <c r="GPB76" s="91"/>
      <c r="GPC76" s="91"/>
      <c r="GPD76" s="91"/>
      <c r="GPE76" s="91"/>
      <c r="GPF76" s="91"/>
      <c r="GPG76" s="91"/>
      <c r="GPH76" s="91"/>
      <c r="GPI76" s="91"/>
      <c r="GPJ76" s="91"/>
      <c r="GPK76" s="91"/>
      <c r="GPL76" s="91"/>
      <c r="GPM76" s="91"/>
      <c r="GPN76" s="91"/>
      <c r="GPO76" s="91"/>
      <c r="GPP76" s="91"/>
      <c r="GPQ76" s="91"/>
      <c r="GPR76" s="91"/>
      <c r="GPS76" s="91"/>
      <c r="GPT76" s="91"/>
      <c r="GPU76" s="91"/>
      <c r="GPV76" s="91"/>
      <c r="GPW76" s="91"/>
      <c r="GPX76" s="91"/>
      <c r="GPY76" s="91"/>
      <c r="GPZ76" s="91"/>
      <c r="GQA76" s="91"/>
      <c r="GQB76" s="91"/>
      <c r="GQC76" s="91"/>
      <c r="GQD76" s="91"/>
      <c r="GQE76" s="91"/>
      <c r="GQF76" s="91"/>
      <c r="GQG76" s="91"/>
      <c r="GQH76" s="91"/>
      <c r="GQI76" s="91"/>
      <c r="GQJ76" s="91"/>
      <c r="GQK76" s="91"/>
      <c r="GQL76" s="91"/>
      <c r="GQM76" s="91"/>
      <c r="GQN76" s="91"/>
      <c r="GQO76" s="91"/>
      <c r="GQP76" s="91"/>
      <c r="GQQ76" s="91"/>
      <c r="GQR76" s="91"/>
      <c r="GQS76" s="91"/>
      <c r="GQT76" s="91"/>
      <c r="GQU76" s="91"/>
      <c r="GQV76" s="91"/>
      <c r="GQW76" s="91"/>
      <c r="GQX76" s="91"/>
      <c r="GQY76" s="91"/>
      <c r="GQZ76" s="91"/>
      <c r="GRA76" s="91"/>
      <c r="GRB76" s="91"/>
      <c r="GRC76" s="91"/>
      <c r="GRD76" s="91"/>
      <c r="GRE76" s="91"/>
      <c r="GRF76" s="91"/>
      <c r="GRG76" s="91"/>
      <c r="GRH76" s="91"/>
      <c r="GRI76" s="91"/>
      <c r="GRJ76" s="91"/>
      <c r="GRK76" s="91"/>
      <c r="GRL76" s="91"/>
      <c r="GRM76" s="91"/>
      <c r="GRN76" s="91"/>
      <c r="GRO76" s="91"/>
      <c r="GRP76" s="91"/>
      <c r="GRQ76" s="91"/>
      <c r="GRR76" s="91"/>
      <c r="GRS76" s="91"/>
      <c r="GRT76" s="91"/>
      <c r="GRU76" s="91"/>
      <c r="GRV76" s="91"/>
      <c r="GRW76" s="91"/>
      <c r="GRX76" s="91"/>
      <c r="GRY76" s="91"/>
      <c r="GRZ76" s="91"/>
      <c r="GSA76" s="91"/>
      <c r="GSB76" s="91"/>
      <c r="GSC76" s="91"/>
      <c r="GSD76" s="91"/>
      <c r="GSE76" s="91"/>
      <c r="GSF76" s="91"/>
      <c r="GSG76" s="91"/>
      <c r="GSH76" s="91"/>
      <c r="GSI76" s="91"/>
      <c r="GSJ76" s="91"/>
      <c r="GSK76" s="91"/>
      <c r="GSL76" s="91"/>
      <c r="GSM76" s="91"/>
      <c r="GSN76" s="91"/>
      <c r="GSO76" s="91"/>
      <c r="GSP76" s="91"/>
      <c r="GSQ76" s="91"/>
      <c r="GSR76" s="91"/>
      <c r="GSS76" s="91"/>
      <c r="GST76" s="91"/>
      <c r="GSU76" s="91"/>
      <c r="GSV76" s="91"/>
      <c r="GSW76" s="91"/>
      <c r="GSX76" s="91"/>
      <c r="GSY76" s="91"/>
      <c r="GSZ76" s="91"/>
      <c r="GTA76" s="91"/>
      <c r="GTB76" s="91"/>
      <c r="GTC76" s="91"/>
      <c r="GTD76" s="91"/>
      <c r="GTE76" s="91"/>
      <c r="GTF76" s="91"/>
      <c r="GTG76" s="91"/>
      <c r="GTH76" s="91"/>
      <c r="GTI76" s="91"/>
      <c r="GTJ76" s="91"/>
      <c r="GTK76" s="91"/>
      <c r="GTL76" s="91"/>
      <c r="GTM76" s="91"/>
      <c r="GTN76" s="91"/>
      <c r="GTO76" s="91"/>
      <c r="GTP76" s="91"/>
      <c r="GTQ76" s="91"/>
      <c r="GTR76" s="91"/>
      <c r="GTS76" s="91"/>
      <c r="GTT76" s="91"/>
      <c r="GTU76" s="91"/>
      <c r="GTV76" s="91"/>
      <c r="GTW76" s="91"/>
      <c r="GTX76" s="91"/>
      <c r="GTY76" s="91"/>
      <c r="GTZ76" s="91"/>
      <c r="GUA76" s="91"/>
      <c r="GUB76" s="91"/>
      <c r="GUC76" s="91"/>
      <c r="GUD76" s="91"/>
      <c r="GUE76" s="91"/>
      <c r="GUF76" s="91"/>
      <c r="GUG76" s="91"/>
      <c r="GUH76" s="91"/>
      <c r="GUI76" s="91"/>
      <c r="GUJ76" s="91"/>
      <c r="GUK76" s="91"/>
      <c r="GUL76" s="91"/>
      <c r="GUM76" s="91"/>
      <c r="GUN76" s="91"/>
      <c r="GUO76" s="91"/>
      <c r="GUP76" s="91"/>
      <c r="GUQ76" s="91"/>
      <c r="GUR76" s="91"/>
      <c r="GUS76" s="91"/>
      <c r="GUT76" s="91"/>
      <c r="GUU76" s="91"/>
      <c r="GUV76" s="91"/>
      <c r="GUW76" s="91"/>
      <c r="GUX76" s="91"/>
      <c r="GUY76" s="91"/>
      <c r="GUZ76" s="91"/>
      <c r="GVA76" s="91"/>
      <c r="GVB76" s="91"/>
      <c r="GVC76" s="91"/>
      <c r="GVD76" s="91"/>
      <c r="GVE76" s="91"/>
      <c r="GVF76" s="91"/>
      <c r="GVG76" s="91"/>
      <c r="GVH76" s="91"/>
      <c r="GVI76" s="91"/>
      <c r="GVJ76" s="91"/>
      <c r="GVK76" s="91"/>
      <c r="GVL76" s="91"/>
      <c r="GVM76" s="91"/>
      <c r="GVN76" s="91"/>
      <c r="GVO76" s="91"/>
      <c r="GVP76" s="91"/>
      <c r="GVQ76" s="91"/>
      <c r="GVR76" s="91"/>
      <c r="GVS76" s="91"/>
      <c r="GVT76" s="91"/>
      <c r="GVU76" s="91"/>
      <c r="GVV76" s="91"/>
      <c r="GVW76" s="91"/>
      <c r="GVX76" s="91"/>
      <c r="GVY76" s="91"/>
      <c r="GVZ76" s="91"/>
      <c r="GWA76" s="91"/>
      <c r="GWB76" s="91"/>
      <c r="GWC76" s="91"/>
      <c r="GWD76" s="91"/>
      <c r="GWE76" s="91"/>
      <c r="GWF76" s="91"/>
      <c r="GWG76" s="91"/>
      <c r="GWH76" s="91"/>
      <c r="GWI76" s="91"/>
      <c r="GWJ76" s="91"/>
      <c r="GWK76" s="91"/>
      <c r="GWL76" s="91"/>
      <c r="GWM76" s="91"/>
      <c r="GWN76" s="91"/>
      <c r="GWO76" s="91"/>
      <c r="GWP76" s="91"/>
      <c r="GWQ76" s="91"/>
      <c r="GWR76" s="91"/>
      <c r="GWS76" s="91"/>
      <c r="GWT76" s="91"/>
      <c r="GWU76" s="91"/>
      <c r="GWV76" s="91"/>
      <c r="GWW76" s="91"/>
      <c r="GWX76" s="91"/>
      <c r="GWY76" s="91"/>
      <c r="GWZ76" s="91"/>
      <c r="GXA76" s="91"/>
      <c r="GXB76" s="91"/>
      <c r="GXC76" s="91"/>
      <c r="GXD76" s="91"/>
      <c r="GXE76" s="91"/>
      <c r="GXF76" s="91"/>
      <c r="GXG76" s="91"/>
      <c r="GXH76" s="91"/>
      <c r="GXI76" s="91"/>
      <c r="GXJ76" s="91"/>
      <c r="GXK76" s="91"/>
      <c r="GXL76" s="91"/>
      <c r="GXM76" s="91"/>
      <c r="GXN76" s="91"/>
      <c r="GXO76" s="91"/>
      <c r="GXP76" s="91"/>
      <c r="GXQ76" s="91"/>
      <c r="GXR76" s="91"/>
      <c r="GXS76" s="91"/>
      <c r="GXT76" s="91"/>
      <c r="GXU76" s="91"/>
      <c r="GXV76" s="91"/>
      <c r="GXW76" s="91"/>
      <c r="GXX76" s="91"/>
      <c r="GXY76" s="91"/>
      <c r="GXZ76" s="91"/>
      <c r="GYA76" s="91"/>
      <c r="GYB76" s="91"/>
      <c r="GYC76" s="91"/>
      <c r="GYD76" s="91"/>
      <c r="GYE76" s="91"/>
      <c r="GYF76" s="91"/>
      <c r="GYG76" s="91"/>
      <c r="GYH76" s="91"/>
      <c r="GYI76" s="91"/>
      <c r="GYJ76" s="91"/>
      <c r="GYK76" s="91"/>
      <c r="GYL76" s="91"/>
      <c r="GYM76" s="91"/>
      <c r="GYN76" s="91"/>
      <c r="GYO76" s="91"/>
      <c r="GYP76" s="91"/>
      <c r="GYQ76" s="91"/>
      <c r="GYR76" s="91"/>
      <c r="GYS76" s="91"/>
      <c r="GYT76" s="91"/>
      <c r="GYU76" s="91"/>
      <c r="GYV76" s="91"/>
      <c r="GYW76" s="91"/>
      <c r="GYX76" s="91"/>
      <c r="GYY76" s="91"/>
      <c r="GYZ76" s="91"/>
      <c r="GZA76" s="91"/>
      <c r="GZB76" s="91"/>
      <c r="GZC76" s="91"/>
      <c r="GZD76" s="91"/>
      <c r="GZE76" s="91"/>
      <c r="GZF76" s="91"/>
      <c r="GZG76" s="91"/>
      <c r="GZH76" s="91"/>
      <c r="GZI76" s="91"/>
      <c r="GZJ76" s="91"/>
      <c r="GZK76" s="91"/>
      <c r="GZL76" s="91"/>
      <c r="GZM76" s="91"/>
      <c r="GZN76" s="91"/>
      <c r="GZO76" s="91"/>
      <c r="GZP76" s="91"/>
      <c r="GZQ76" s="91"/>
      <c r="GZR76" s="91"/>
      <c r="GZS76" s="91"/>
      <c r="GZT76" s="91"/>
      <c r="GZU76" s="91"/>
      <c r="GZV76" s="91"/>
      <c r="GZW76" s="91"/>
      <c r="GZX76" s="91"/>
      <c r="GZY76" s="91"/>
      <c r="GZZ76" s="91"/>
      <c r="HAA76" s="91"/>
      <c r="HAB76" s="91"/>
      <c r="HAC76" s="91"/>
      <c r="HAD76" s="91"/>
      <c r="HAE76" s="91"/>
      <c r="HAF76" s="91"/>
      <c r="HAG76" s="91"/>
      <c r="HAH76" s="91"/>
      <c r="HAI76" s="91"/>
      <c r="HAJ76" s="91"/>
      <c r="HAK76" s="91"/>
      <c r="HAL76" s="91"/>
      <c r="HAM76" s="91"/>
      <c r="HAN76" s="91"/>
      <c r="HAO76" s="91"/>
      <c r="HAP76" s="91"/>
      <c r="HAQ76" s="91"/>
      <c r="HAR76" s="91"/>
      <c r="HAS76" s="91"/>
      <c r="HAT76" s="91"/>
      <c r="HAU76" s="91"/>
      <c r="HAV76" s="91"/>
      <c r="HAW76" s="91"/>
      <c r="HAX76" s="91"/>
      <c r="HAY76" s="91"/>
      <c r="HAZ76" s="91"/>
      <c r="HBA76" s="91"/>
      <c r="HBB76" s="91"/>
      <c r="HBC76" s="91"/>
      <c r="HBD76" s="91"/>
      <c r="HBE76" s="91"/>
      <c r="HBF76" s="91"/>
      <c r="HBG76" s="91"/>
      <c r="HBH76" s="91"/>
      <c r="HBI76" s="91"/>
      <c r="HBJ76" s="91"/>
      <c r="HBK76" s="91"/>
      <c r="HBL76" s="91"/>
      <c r="HBM76" s="91"/>
      <c r="HBN76" s="91"/>
      <c r="HBO76" s="91"/>
      <c r="HBP76" s="91"/>
      <c r="HBQ76" s="91"/>
      <c r="HBR76" s="91"/>
      <c r="HBS76" s="91"/>
      <c r="HBT76" s="91"/>
      <c r="HBU76" s="91"/>
      <c r="HBV76" s="91"/>
      <c r="HBW76" s="91"/>
      <c r="HBX76" s="91"/>
      <c r="HBY76" s="91"/>
      <c r="HBZ76" s="91"/>
      <c r="HCA76" s="91"/>
      <c r="HCB76" s="91"/>
      <c r="HCC76" s="91"/>
      <c r="HCD76" s="91"/>
      <c r="HCE76" s="91"/>
      <c r="HCF76" s="91"/>
      <c r="HCG76" s="91"/>
      <c r="HCH76" s="91"/>
      <c r="HCI76" s="91"/>
      <c r="HCJ76" s="91"/>
      <c r="HCK76" s="91"/>
      <c r="HCL76" s="91"/>
      <c r="HCM76" s="91"/>
      <c r="HCN76" s="91"/>
      <c r="HCO76" s="91"/>
      <c r="HCP76" s="91"/>
      <c r="HCQ76" s="91"/>
      <c r="HCR76" s="91"/>
      <c r="HCS76" s="91"/>
      <c r="HCT76" s="91"/>
      <c r="HCU76" s="91"/>
      <c r="HCV76" s="91"/>
      <c r="HCW76" s="91"/>
      <c r="HCX76" s="91"/>
      <c r="HCY76" s="91"/>
      <c r="HCZ76" s="91"/>
      <c r="HDA76" s="91"/>
      <c r="HDB76" s="91"/>
      <c r="HDC76" s="91"/>
      <c r="HDD76" s="91"/>
      <c r="HDE76" s="91"/>
      <c r="HDF76" s="91"/>
      <c r="HDG76" s="91"/>
      <c r="HDH76" s="91"/>
      <c r="HDI76" s="91"/>
      <c r="HDJ76" s="91"/>
      <c r="HDK76" s="91"/>
      <c r="HDL76" s="91"/>
      <c r="HDM76" s="91"/>
      <c r="HDN76" s="91"/>
      <c r="HDO76" s="91"/>
      <c r="HDP76" s="91"/>
      <c r="HDQ76" s="91"/>
      <c r="HDR76" s="91"/>
      <c r="HDS76" s="91"/>
      <c r="HDT76" s="91"/>
      <c r="HDU76" s="91"/>
      <c r="HDV76" s="91"/>
      <c r="HDW76" s="91"/>
      <c r="HDX76" s="91"/>
      <c r="HDY76" s="91"/>
      <c r="HDZ76" s="91"/>
      <c r="HEA76" s="91"/>
      <c r="HEB76" s="91"/>
      <c r="HEC76" s="91"/>
      <c r="HED76" s="91"/>
      <c r="HEE76" s="91"/>
      <c r="HEF76" s="91"/>
      <c r="HEG76" s="91"/>
      <c r="HEH76" s="91"/>
      <c r="HEI76" s="91"/>
      <c r="HEJ76" s="91"/>
      <c r="HEK76" s="91"/>
      <c r="HEL76" s="91"/>
      <c r="HEM76" s="91"/>
      <c r="HEN76" s="91"/>
      <c r="HEO76" s="91"/>
      <c r="HEP76" s="91"/>
      <c r="HEQ76" s="91"/>
      <c r="HER76" s="91"/>
      <c r="HES76" s="91"/>
      <c r="HET76" s="91"/>
      <c r="HEU76" s="91"/>
      <c r="HEV76" s="91"/>
      <c r="HEW76" s="91"/>
      <c r="HEX76" s="91"/>
      <c r="HEY76" s="91"/>
      <c r="HEZ76" s="91"/>
      <c r="HFA76" s="91"/>
      <c r="HFB76" s="91"/>
      <c r="HFC76" s="91"/>
      <c r="HFD76" s="91"/>
      <c r="HFE76" s="91"/>
      <c r="HFF76" s="91"/>
      <c r="HFG76" s="91"/>
      <c r="HFH76" s="91"/>
      <c r="HFI76" s="91"/>
      <c r="HFJ76" s="91"/>
      <c r="HFK76" s="91"/>
      <c r="HFL76" s="91"/>
      <c r="HFM76" s="91"/>
      <c r="HFN76" s="91"/>
      <c r="HFO76" s="91"/>
      <c r="HFP76" s="91"/>
      <c r="HFQ76" s="91"/>
      <c r="HFR76" s="91"/>
      <c r="HFS76" s="91"/>
      <c r="HFT76" s="91"/>
      <c r="HFU76" s="91"/>
      <c r="HFV76" s="91"/>
      <c r="HFW76" s="91"/>
      <c r="HFX76" s="91"/>
      <c r="HFY76" s="91"/>
      <c r="HFZ76" s="91"/>
      <c r="HGA76" s="91"/>
      <c r="HGB76" s="91"/>
      <c r="HGC76" s="91"/>
      <c r="HGD76" s="91"/>
      <c r="HGE76" s="91"/>
      <c r="HGF76" s="91"/>
      <c r="HGG76" s="91"/>
      <c r="HGH76" s="91"/>
      <c r="HGI76" s="91"/>
      <c r="HGJ76" s="91"/>
      <c r="HGK76" s="91"/>
      <c r="HGL76" s="91"/>
      <c r="HGM76" s="91"/>
      <c r="HGN76" s="91"/>
      <c r="HGO76" s="91"/>
      <c r="HGP76" s="91"/>
      <c r="HGQ76" s="91"/>
      <c r="HGR76" s="91"/>
      <c r="HGS76" s="91"/>
      <c r="HGT76" s="91"/>
      <c r="HGU76" s="91"/>
      <c r="HGV76" s="91"/>
      <c r="HGW76" s="91"/>
      <c r="HGX76" s="91"/>
      <c r="HGY76" s="91"/>
      <c r="HGZ76" s="91"/>
      <c r="HHA76" s="91"/>
      <c r="HHB76" s="91"/>
      <c r="HHC76" s="91"/>
      <c r="HHD76" s="91"/>
      <c r="HHE76" s="91"/>
      <c r="HHF76" s="91"/>
      <c r="HHG76" s="91"/>
      <c r="HHH76" s="91"/>
      <c r="HHI76" s="91"/>
      <c r="HHJ76" s="91"/>
      <c r="HHK76" s="91"/>
      <c r="HHL76" s="91"/>
      <c r="HHM76" s="91"/>
      <c r="HHN76" s="91"/>
      <c r="HHO76" s="91"/>
      <c r="HHP76" s="91"/>
      <c r="HHQ76" s="91"/>
      <c r="HHR76" s="91"/>
      <c r="HHS76" s="91"/>
      <c r="HHT76" s="91"/>
      <c r="HHU76" s="91"/>
      <c r="HHV76" s="91"/>
      <c r="HHW76" s="91"/>
      <c r="HHX76" s="91"/>
      <c r="HHY76" s="91"/>
      <c r="HHZ76" s="91"/>
      <c r="HIA76" s="91"/>
      <c r="HIB76" s="91"/>
      <c r="HIC76" s="91"/>
      <c r="HID76" s="91"/>
      <c r="HIE76" s="91"/>
      <c r="HIF76" s="91"/>
      <c r="HIG76" s="91"/>
      <c r="HIH76" s="91"/>
      <c r="HII76" s="91"/>
      <c r="HIJ76" s="91"/>
      <c r="HIK76" s="91"/>
      <c r="HIL76" s="91"/>
      <c r="HIM76" s="91"/>
      <c r="HIN76" s="91"/>
      <c r="HIO76" s="91"/>
      <c r="HIP76" s="91"/>
      <c r="HIQ76" s="91"/>
      <c r="HIR76" s="91"/>
      <c r="HIS76" s="91"/>
      <c r="HIT76" s="91"/>
      <c r="HIU76" s="91"/>
      <c r="HIV76" s="91"/>
      <c r="HIW76" s="91"/>
      <c r="HIX76" s="91"/>
      <c r="HIY76" s="91"/>
      <c r="HIZ76" s="91"/>
      <c r="HJA76" s="91"/>
      <c r="HJB76" s="91"/>
      <c r="HJC76" s="91"/>
      <c r="HJD76" s="91"/>
      <c r="HJE76" s="91"/>
      <c r="HJF76" s="91"/>
      <c r="HJG76" s="91"/>
      <c r="HJH76" s="91"/>
      <c r="HJI76" s="91"/>
      <c r="HJJ76" s="91"/>
      <c r="HJK76" s="91"/>
      <c r="HJL76" s="91"/>
      <c r="HJM76" s="91"/>
      <c r="HJN76" s="91"/>
      <c r="HJO76" s="91"/>
      <c r="HJP76" s="91"/>
      <c r="HJQ76" s="91"/>
      <c r="HJR76" s="91"/>
      <c r="HJS76" s="91"/>
      <c r="HJT76" s="91"/>
      <c r="HJU76" s="91"/>
      <c r="HJV76" s="91"/>
      <c r="HJW76" s="91"/>
      <c r="HJX76" s="91"/>
      <c r="HJY76" s="91"/>
      <c r="HJZ76" s="91"/>
      <c r="HKA76" s="91"/>
      <c r="HKB76" s="91"/>
      <c r="HKC76" s="91"/>
      <c r="HKD76" s="91"/>
      <c r="HKE76" s="91"/>
      <c r="HKF76" s="91"/>
      <c r="HKG76" s="91"/>
      <c r="HKH76" s="91"/>
      <c r="HKI76" s="91"/>
      <c r="HKJ76" s="91"/>
      <c r="HKK76" s="91"/>
      <c r="HKL76" s="91"/>
      <c r="HKM76" s="91"/>
      <c r="HKN76" s="91"/>
      <c r="HKO76" s="91"/>
      <c r="HKP76" s="91"/>
      <c r="HKQ76" s="91"/>
      <c r="HKR76" s="91"/>
      <c r="HKS76" s="91"/>
      <c r="HKT76" s="91"/>
      <c r="HKU76" s="91"/>
      <c r="HKV76" s="91"/>
      <c r="HKW76" s="91"/>
      <c r="HKX76" s="91"/>
      <c r="HKY76" s="91"/>
      <c r="HKZ76" s="91"/>
      <c r="HLA76" s="91"/>
      <c r="HLB76" s="91"/>
      <c r="HLC76" s="91"/>
      <c r="HLD76" s="91"/>
      <c r="HLE76" s="91"/>
      <c r="HLF76" s="91"/>
      <c r="HLG76" s="91"/>
      <c r="HLH76" s="91"/>
      <c r="HLI76" s="91"/>
      <c r="HLJ76" s="91"/>
      <c r="HLK76" s="91"/>
      <c r="HLL76" s="91"/>
      <c r="HLM76" s="91"/>
      <c r="HLN76" s="91"/>
      <c r="HLO76" s="91"/>
      <c r="HLP76" s="91"/>
      <c r="HLQ76" s="91"/>
      <c r="HLR76" s="91"/>
      <c r="HLS76" s="91"/>
      <c r="HLT76" s="91"/>
      <c r="HLU76" s="91"/>
      <c r="HLV76" s="91"/>
      <c r="HLW76" s="91"/>
      <c r="HLX76" s="91"/>
      <c r="HLY76" s="91"/>
      <c r="HLZ76" s="91"/>
      <c r="HMA76" s="91"/>
      <c r="HMB76" s="91"/>
      <c r="HMC76" s="91"/>
      <c r="HMD76" s="91"/>
      <c r="HME76" s="91"/>
      <c r="HMF76" s="91"/>
      <c r="HMG76" s="91"/>
      <c r="HMH76" s="91"/>
      <c r="HMI76" s="91"/>
      <c r="HMJ76" s="91"/>
      <c r="HMK76" s="91"/>
      <c r="HML76" s="91"/>
      <c r="HMM76" s="91"/>
      <c r="HMN76" s="91"/>
      <c r="HMO76" s="91"/>
      <c r="HMP76" s="91"/>
      <c r="HMQ76" s="91"/>
      <c r="HMR76" s="91"/>
      <c r="HMS76" s="91"/>
      <c r="HMT76" s="91"/>
      <c r="HMU76" s="91"/>
      <c r="HMV76" s="91"/>
      <c r="HMW76" s="91"/>
      <c r="HMX76" s="91"/>
      <c r="HMY76" s="91"/>
      <c r="HMZ76" s="91"/>
      <c r="HNA76" s="91"/>
      <c r="HNB76" s="91"/>
      <c r="HNC76" s="91"/>
      <c r="HND76" s="91"/>
      <c r="HNE76" s="91"/>
      <c r="HNF76" s="91"/>
      <c r="HNG76" s="91"/>
      <c r="HNH76" s="91"/>
      <c r="HNI76" s="91"/>
      <c r="HNJ76" s="91"/>
      <c r="HNK76" s="91"/>
      <c r="HNL76" s="91"/>
      <c r="HNM76" s="91"/>
      <c r="HNN76" s="91"/>
      <c r="HNO76" s="91"/>
      <c r="HNP76" s="91"/>
      <c r="HNQ76" s="91"/>
      <c r="HNR76" s="91"/>
      <c r="HNS76" s="91"/>
      <c r="HNT76" s="91"/>
      <c r="HNU76" s="91"/>
      <c r="HNV76" s="91"/>
      <c r="HNW76" s="91"/>
      <c r="HNX76" s="91"/>
      <c r="HNY76" s="91"/>
      <c r="HNZ76" s="91"/>
      <c r="HOA76" s="91"/>
      <c r="HOB76" s="91"/>
      <c r="HOC76" s="91"/>
      <c r="HOD76" s="91"/>
      <c r="HOE76" s="91"/>
      <c r="HOF76" s="91"/>
      <c r="HOG76" s="91"/>
      <c r="HOH76" s="91"/>
      <c r="HOI76" s="91"/>
      <c r="HOJ76" s="91"/>
      <c r="HOK76" s="91"/>
      <c r="HOL76" s="91"/>
      <c r="HOM76" s="91"/>
      <c r="HON76" s="91"/>
      <c r="HOO76" s="91"/>
      <c r="HOP76" s="91"/>
      <c r="HOQ76" s="91"/>
      <c r="HOR76" s="91"/>
      <c r="HOS76" s="91"/>
      <c r="HOT76" s="91"/>
      <c r="HOU76" s="91"/>
      <c r="HOV76" s="91"/>
      <c r="HOW76" s="91"/>
      <c r="HOX76" s="91"/>
      <c r="HOY76" s="91"/>
      <c r="HOZ76" s="91"/>
      <c r="HPA76" s="91"/>
      <c r="HPB76" s="91"/>
      <c r="HPC76" s="91"/>
      <c r="HPD76" s="91"/>
      <c r="HPE76" s="91"/>
      <c r="HPF76" s="91"/>
      <c r="HPG76" s="91"/>
      <c r="HPH76" s="91"/>
      <c r="HPI76" s="91"/>
      <c r="HPJ76" s="91"/>
      <c r="HPK76" s="91"/>
      <c r="HPL76" s="91"/>
      <c r="HPM76" s="91"/>
      <c r="HPN76" s="91"/>
      <c r="HPO76" s="91"/>
      <c r="HPP76" s="91"/>
      <c r="HPQ76" s="91"/>
      <c r="HPR76" s="91"/>
      <c r="HPS76" s="91"/>
      <c r="HPT76" s="91"/>
      <c r="HPU76" s="91"/>
      <c r="HPV76" s="91"/>
      <c r="HPW76" s="91"/>
      <c r="HPX76" s="91"/>
      <c r="HPY76" s="91"/>
      <c r="HPZ76" s="91"/>
      <c r="HQA76" s="91"/>
      <c r="HQB76" s="91"/>
      <c r="HQC76" s="91"/>
      <c r="HQD76" s="91"/>
      <c r="HQE76" s="91"/>
      <c r="HQF76" s="91"/>
      <c r="HQG76" s="91"/>
      <c r="HQH76" s="91"/>
      <c r="HQI76" s="91"/>
      <c r="HQJ76" s="91"/>
      <c r="HQK76" s="91"/>
      <c r="HQL76" s="91"/>
      <c r="HQM76" s="91"/>
      <c r="HQN76" s="91"/>
      <c r="HQO76" s="91"/>
      <c r="HQP76" s="91"/>
      <c r="HQQ76" s="91"/>
      <c r="HQR76" s="91"/>
      <c r="HQS76" s="91"/>
      <c r="HQT76" s="91"/>
      <c r="HQU76" s="91"/>
      <c r="HQV76" s="91"/>
      <c r="HQW76" s="91"/>
      <c r="HQX76" s="91"/>
      <c r="HQY76" s="91"/>
      <c r="HQZ76" s="91"/>
      <c r="HRA76" s="91"/>
      <c r="HRB76" s="91"/>
      <c r="HRC76" s="91"/>
      <c r="HRD76" s="91"/>
      <c r="HRE76" s="91"/>
      <c r="HRF76" s="91"/>
      <c r="HRG76" s="91"/>
      <c r="HRH76" s="91"/>
      <c r="HRI76" s="91"/>
      <c r="HRJ76" s="91"/>
      <c r="HRK76" s="91"/>
      <c r="HRL76" s="91"/>
      <c r="HRM76" s="91"/>
      <c r="HRN76" s="91"/>
      <c r="HRO76" s="91"/>
      <c r="HRP76" s="91"/>
      <c r="HRQ76" s="91"/>
      <c r="HRR76" s="91"/>
      <c r="HRS76" s="91"/>
      <c r="HRT76" s="91"/>
      <c r="HRU76" s="91"/>
      <c r="HRV76" s="91"/>
      <c r="HRW76" s="91"/>
      <c r="HRX76" s="91"/>
      <c r="HRY76" s="91"/>
      <c r="HRZ76" s="91"/>
      <c r="HSA76" s="91"/>
      <c r="HSB76" s="91"/>
      <c r="HSC76" s="91"/>
      <c r="HSD76" s="91"/>
      <c r="HSE76" s="91"/>
      <c r="HSF76" s="91"/>
      <c r="HSG76" s="91"/>
      <c r="HSH76" s="91"/>
      <c r="HSI76" s="91"/>
      <c r="HSJ76" s="91"/>
      <c r="HSK76" s="91"/>
      <c r="HSL76" s="91"/>
      <c r="HSM76" s="91"/>
      <c r="HSN76" s="91"/>
      <c r="HSO76" s="91"/>
      <c r="HSP76" s="91"/>
      <c r="HSQ76" s="91"/>
      <c r="HSR76" s="91"/>
      <c r="HSS76" s="91"/>
      <c r="HST76" s="91"/>
      <c r="HSU76" s="91"/>
      <c r="HSV76" s="91"/>
      <c r="HSW76" s="91"/>
      <c r="HSX76" s="91"/>
      <c r="HSY76" s="91"/>
      <c r="HSZ76" s="91"/>
      <c r="HTA76" s="91"/>
      <c r="HTB76" s="91"/>
      <c r="HTC76" s="91"/>
      <c r="HTD76" s="91"/>
      <c r="HTE76" s="91"/>
      <c r="HTF76" s="91"/>
      <c r="HTG76" s="91"/>
      <c r="HTH76" s="91"/>
      <c r="HTI76" s="91"/>
      <c r="HTJ76" s="91"/>
      <c r="HTK76" s="91"/>
      <c r="HTL76" s="91"/>
      <c r="HTM76" s="91"/>
      <c r="HTN76" s="91"/>
      <c r="HTO76" s="91"/>
      <c r="HTP76" s="91"/>
      <c r="HTQ76" s="91"/>
      <c r="HTR76" s="91"/>
      <c r="HTS76" s="91"/>
      <c r="HTT76" s="91"/>
      <c r="HTU76" s="91"/>
      <c r="HTV76" s="91"/>
      <c r="HTW76" s="91"/>
      <c r="HTX76" s="91"/>
      <c r="HTY76" s="91"/>
      <c r="HTZ76" s="91"/>
      <c r="HUA76" s="91"/>
      <c r="HUB76" s="91"/>
      <c r="HUC76" s="91"/>
      <c r="HUD76" s="91"/>
      <c r="HUE76" s="91"/>
      <c r="HUF76" s="91"/>
      <c r="HUG76" s="91"/>
      <c r="HUH76" s="91"/>
      <c r="HUI76" s="91"/>
      <c r="HUJ76" s="91"/>
      <c r="HUK76" s="91"/>
      <c r="HUL76" s="91"/>
      <c r="HUM76" s="91"/>
      <c r="HUN76" s="91"/>
      <c r="HUO76" s="91"/>
      <c r="HUP76" s="91"/>
      <c r="HUQ76" s="91"/>
      <c r="HUR76" s="91"/>
      <c r="HUS76" s="91"/>
      <c r="HUT76" s="91"/>
      <c r="HUU76" s="91"/>
      <c r="HUV76" s="91"/>
      <c r="HUW76" s="91"/>
      <c r="HUX76" s="91"/>
      <c r="HUY76" s="91"/>
      <c r="HUZ76" s="91"/>
      <c r="HVA76" s="91"/>
      <c r="HVB76" s="91"/>
      <c r="HVC76" s="91"/>
      <c r="HVD76" s="91"/>
      <c r="HVE76" s="91"/>
      <c r="HVF76" s="91"/>
      <c r="HVG76" s="91"/>
      <c r="HVH76" s="91"/>
      <c r="HVI76" s="91"/>
      <c r="HVJ76" s="91"/>
      <c r="HVK76" s="91"/>
      <c r="HVL76" s="91"/>
      <c r="HVM76" s="91"/>
      <c r="HVN76" s="91"/>
      <c r="HVO76" s="91"/>
      <c r="HVP76" s="91"/>
      <c r="HVQ76" s="91"/>
      <c r="HVR76" s="91"/>
      <c r="HVS76" s="91"/>
      <c r="HVT76" s="91"/>
      <c r="HVU76" s="91"/>
      <c r="HVV76" s="91"/>
      <c r="HVW76" s="91"/>
      <c r="HVX76" s="91"/>
      <c r="HVY76" s="91"/>
      <c r="HVZ76" s="91"/>
      <c r="HWA76" s="91"/>
      <c r="HWB76" s="91"/>
      <c r="HWC76" s="91"/>
      <c r="HWD76" s="91"/>
      <c r="HWE76" s="91"/>
      <c r="HWF76" s="91"/>
      <c r="HWG76" s="91"/>
      <c r="HWH76" s="91"/>
      <c r="HWI76" s="91"/>
      <c r="HWJ76" s="91"/>
      <c r="HWK76" s="91"/>
      <c r="HWL76" s="91"/>
      <c r="HWM76" s="91"/>
      <c r="HWN76" s="91"/>
      <c r="HWO76" s="91"/>
      <c r="HWP76" s="91"/>
      <c r="HWQ76" s="91"/>
      <c r="HWR76" s="91"/>
      <c r="HWS76" s="91"/>
      <c r="HWT76" s="91"/>
      <c r="HWU76" s="91"/>
      <c r="HWV76" s="91"/>
      <c r="HWW76" s="91"/>
      <c r="HWX76" s="91"/>
      <c r="HWY76" s="91"/>
      <c r="HWZ76" s="91"/>
      <c r="HXA76" s="91"/>
      <c r="HXB76" s="91"/>
      <c r="HXC76" s="91"/>
      <c r="HXD76" s="91"/>
      <c r="HXE76" s="91"/>
      <c r="HXF76" s="91"/>
      <c r="HXG76" s="91"/>
      <c r="HXH76" s="91"/>
      <c r="HXI76" s="91"/>
      <c r="HXJ76" s="91"/>
      <c r="HXK76" s="91"/>
      <c r="HXL76" s="91"/>
      <c r="HXM76" s="91"/>
      <c r="HXN76" s="91"/>
      <c r="HXO76" s="91"/>
      <c r="HXP76" s="91"/>
      <c r="HXQ76" s="91"/>
      <c r="HXR76" s="91"/>
      <c r="HXS76" s="91"/>
      <c r="HXT76" s="91"/>
      <c r="HXU76" s="91"/>
      <c r="HXV76" s="91"/>
      <c r="HXW76" s="91"/>
      <c r="HXX76" s="91"/>
      <c r="HXY76" s="91"/>
      <c r="HXZ76" s="91"/>
      <c r="HYA76" s="91"/>
      <c r="HYB76" s="91"/>
      <c r="HYC76" s="91"/>
      <c r="HYD76" s="91"/>
      <c r="HYE76" s="91"/>
      <c r="HYF76" s="91"/>
      <c r="HYG76" s="91"/>
      <c r="HYH76" s="91"/>
      <c r="HYI76" s="91"/>
      <c r="HYJ76" s="91"/>
      <c r="HYK76" s="91"/>
      <c r="HYL76" s="91"/>
      <c r="HYM76" s="91"/>
      <c r="HYN76" s="91"/>
      <c r="HYO76" s="91"/>
      <c r="HYP76" s="91"/>
      <c r="HYQ76" s="91"/>
      <c r="HYR76" s="91"/>
      <c r="HYS76" s="91"/>
      <c r="HYT76" s="91"/>
      <c r="HYU76" s="91"/>
      <c r="HYV76" s="91"/>
      <c r="HYW76" s="91"/>
      <c r="HYX76" s="91"/>
      <c r="HYY76" s="91"/>
      <c r="HYZ76" s="91"/>
      <c r="HZA76" s="91"/>
      <c r="HZB76" s="91"/>
      <c r="HZC76" s="91"/>
      <c r="HZD76" s="91"/>
      <c r="HZE76" s="91"/>
      <c r="HZF76" s="91"/>
      <c r="HZG76" s="91"/>
      <c r="HZH76" s="91"/>
      <c r="HZI76" s="91"/>
      <c r="HZJ76" s="91"/>
      <c r="HZK76" s="91"/>
      <c r="HZL76" s="91"/>
      <c r="HZM76" s="91"/>
      <c r="HZN76" s="91"/>
      <c r="HZO76" s="91"/>
      <c r="HZP76" s="91"/>
      <c r="HZQ76" s="91"/>
      <c r="HZR76" s="91"/>
      <c r="HZS76" s="91"/>
      <c r="HZT76" s="91"/>
      <c r="HZU76" s="91"/>
      <c r="HZV76" s="91"/>
      <c r="HZW76" s="91"/>
      <c r="HZX76" s="91"/>
      <c r="HZY76" s="91"/>
      <c r="HZZ76" s="91"/>
      <c r="IAA76" s="91"/>
      <c r="IAB76" s="91"/>
      <c r="IAC76" s="91"/>
      <c r="IAD76" s="91"/>
      <c r="IAE76" s="91"/>
      <c r="IAF76" s="91"/>
      <c r="IAG76" s="91"/>
      <c r="IAH76" s="91"/>
      <c r="IAI76" s="91"/>
      <c r="IAJ76" s="91"/>
      <c r="IAK76" s="91"/>
      <c r="IAL76" s="91"/>
      <c r="IAM76" s="91"/>
      <c r="IAN76" s="91"/>
      <c r="IAO76" s="91"/>
      <c r="IAP76" s="91"/>
      <c r="IAQ76" s="91"/>
      <c r="IAR76" s="91"/>
      <c r="IAS76" s="91"/>
      <c r="IAT76" s="91"/>
      <c r="IAU76" s="91"/>
      <c r="IAV76" s="91"/>
      <c r="IAW76" s="91"/>
      <c r="IAX76" s="91"/>
      <c r="IAY76" s="91"/>
      <c r="IAZ76" s="91"/>
      <c r="IBA76" s="91"/>
      <c r="IBB76" s="91"/>
      <c r="IBC76" s="91"/>
      <c r="IBD76" s="91"/>
      <c r="IBE76" s="91"/>
      <c r="IBF76" s="91"/>
      <c r="IBG76" s="91"/>
      <c r="IBH76" s="91"/>
      <c r="IBI76" s="91"/>
      <c r="IBJ76" s="91"/>
      <c r="IBK76" s="91"/>
      <c r="IBL76" s="91"/>
      <c r="IBM76" s="91"/>
      <c r="IBN76" s="91"/>
      <c r="IBO76" s="91"/>
      <c r="IBP76" s="91"/>
      <c r="IBQ76" s="91"/>
      <c r="IBR76" s="91"/>
      <c r="IBS76" s="91"/>
      <c r="IBT76" s="91"/>
      <c r="IBU76" s="91"/>
      <c r="IBV76" s="91"/>
      <c r="IBW76" s="91"/>
      <c r="IBX76" s="91"/>
      <c r="IBY76" s="91"/>
      <c r="IBZ76" s="91"/>
      <c r="ICA76" s="91"/>
      <c r="ICB76" s="91"/>
      <c r="ICC76" s="91"/>
      <c r="ICD76" s="91"/>
      <c r="ICE76" s="91"/>
      <c r="ICF76" s="91"/>
      <c r="ICG76" s="91"/>
      <c r="ICH76" s="91"/>
      <c r="ICI76" s="91"/>
      <c r="ICJ76" s="91"/>
      <c r="ICK76" s="91"/>
      <c r="ICL76" s="91"/>
      <c r="ICM76" s="91"/>
      <c r="ICN76" s="91"/>
      <c r="ICO76" s="91"/>
      <c r="ICP76" s="91"/>
      <c r="ICQ76" s="91"/>
      <c r="ICR76" s="91"/>
      <c r="ICS76" s="91"/>
      <c r="ICT76" s="91"/>
      <c r="ICU76" s="91"/>
      <c r="ICV76" s="91"/>
      <c r="ICW76" s="91"/>
      <c r="ICX76" s="91"/>
      <c r="ICY76" s="91"/>
      <c r="ICZ76" s="91"/>
      <c r="IDA76" s="91"/>
      <c r="IDB76" s="91"/>
      <c r="IDC76" s="91"/>
      <c r="IDD76" s="91"/>
      <c r="IDE76" s="91"/>
      <c r="IDF76" s="91"/>
      <c r="IDG76" s="91"/>
      <c r="IDH76" s="91"/>
      <c r="IDI76" s="91"/>
      <c r="IDJ76" s="91"/>
      <c r="IDK76" s="91"/>
      <c r="IDL76" s="91"/>
      <c r="IDM76" s="91"/>
      <c r="IDN76" s="91"/>
      <c r="IDO76" s="91"/>
      <c r="IDP76" s="91"/>
      <c r="IDQ76" s="91"/>
      <c r="IDR76" s="91"/>
      <c r="IDS76" s="91"/>
      <c r="IDT76" s="91"/>
      <c r="IDU76" s="91"/>
      <c r="IDV76" s="91"/>
      <c r="IDW76" s="91"/>
      <c r="IDX76" s="91"/>
      <c r="IDY76" s="91"/>
      <c r="IDZ76" s="91"/>
      <c r="IEA76" s="91"/>
      <c r="IEB76" s="91"/>
      <c r="IEC76" s="91"/>
      <c r="IED76" s="91"/>
      <c r="IEE76" s="91"/>
      <c r="IEF76" s="91"/>
      <c r="IEG76" s="91"/>
      <c r="IEH76" s="91"/>
      <c r="IEI76" s="91"/>
      <c r="IEJ76" s="91"/>
      <c r="IEK76" s="91"/>
      <c r="IEL76" s="91"/>
      <c r="IEM76" s="91"/>
      <c r="IEN76" s="91"/>
      <c r="IEO76" s="91"/>
      <c r="IEP76" s="91"/>
      <c r="IEQ76" s="91"/>
      <c r="IER76" s="91"/>
      <c r="IES76" s="91"/>
      <c r="IET76" s="91"/>
      <c r="IEU76" s="91"/>
      <c r="IEV76" s="91"/>
      <c r="IEW76" s="91"/>
      <c r="IEX76" s="91"/>
      <c r="IEY76" s="91"/>
      <c r="IEZ76" s="91"/>
      <c r="IFA76" s="91"/>
      <c r="IFB76" s="91"/>
      <c r="IFC76" s="91"/>
      <c r="IFD76" s="91"/>
      <c r="IFE76" s="91"/>
      <c r="IFF76" s="91"/>
      <c r="IFG76" s="91"/>
      <c r="IFH76" s="91"/>
      <c r="IFI76" s="91"/>
      <c r="IFJ76" s="91"/>
      <c r="IFK76" s="91"/>
      <c r="IFL76" s="91"/>
      <c r="IFM76" s="91"/>
      <c r="IFN76" s="91"/>
      <c r="IFO76" s="91"/>
      <c r="IFP76" s="91"/>
      <c r="IFQ76" s="91"/>
      <c r="IFR76" s="91"/>
      <c r="IFS76" s="91"/>
      <c r="IFT76" s="91"/>
      <c r="IFU76" s="91"/>
      <c r="IFV76" s="91"/>
      <c r="IFW76" s="91"/>
      <c r="IFX76" s="91"/>
      <c r="IFY76" s="91"/>
      <c r="IFZ76" s="91"/>
      <c r="IGA76" s="91"/>
      <c r="IGB76" s="91"/>
      <c r="IGC76" s="91"/>
      <c r="IGD76" s="91"/>
      <c r="IGE76" s="91"/>
      <c r="IGF76" s="91"/>
      <c r="IGG76" s="91"/>
      <c r="IGH76" s="91"/>
      <c r="IGI76" s="91"/>
      <c r="IGJ76" s="91"/>
      <c r="IGK76" s="91"/>
      <c r="IGL76" s="91"/>
      <c r="IGM76" s="91"/>
      <c r="IGN76" s="91"/>
      <c r="IGO76" s="91"/>
      <c r="IGP76" s="91"/>
      <c r="IGQ76" s="91"/>
      <c r="IGR76" s="91"/>
      <c r="IGS76" s="91"/>
      <c r="IGT76" s="91"/>
      <c r="IGU76" s="91"/>
      <c r="IGV76" s="91"/>
      <c r="IGW76" s="91"/>
      <c r="IGX76" s="91"/>
      <c r="IGY76" s="91"/>
      <c r="IGZ76" s="91"/>
      <c r="IHA76" s="91"/>
      <c r="IHB76" s="91"/>
      <c r="IHC76" s="91"/>
      <c r="IHD76" s="91"/>
      <c r="IHE76" s="91"/>
      <c r="IHF76" s="91"/>
      <c r="IHG76" s="91"/>
      <c r="IHH76" s="91"/>
      <c r="IHI76" s="91"/>
      <c r="IHJ76" s="91"/>
      <c r="IHK76" s="91"/>
      <c r="IHL76" s="91"/>
      <c r="IHM76" s="91"/>
      <c r="IHN76" s="91"/>
      <c r="IHO76" s="91"/>
      <c r="IHP76" s="91"/>
      <c r="IHQ76" s="91"/>
      <c r="IHR76" s="91"/>
      <c r="IHS76" s="91"/>
      <c r="IHT76" s="91"/>
      <c r="IHU76" s="91"/>
      <c r="IHV76" s="91"/>
      <c r="IHW76" s="91"/>
      <c r="IHX76" s="91"/>
      <c r="IHY76" s="91"/>
      <c r="IHZ76" s="91"/>
      <c r="IIA76" s="91"/>
      <c r="IIB76" s="91"/>
      <c r="IIC76" s="91"/>
      <c r="IID76" s="91"/>
      <c r="IIE76" s="91"/>
      <c r="IIF76" s="91"/>
      <c r="IIG76" s="91"/>
      <c r="IIH76" s="91"/>
      <c r="III76" s="91"/>
      <c r="IIJ76" s="91"/>
      <c r="IIK76" s="91"/>
      <c r="IIL76" s="91"/>
      <c r="IIM76" s="91"/>
      <c r="IIN76" s="91"/>
      <c r="IIO76" s="91"/>
      <c r="IIP76" s="91"/>
      <c r="IIQ76" s="91"/>
      <c r="IIR76" s="91"/>
      <c r="IIS76" s="91"/>
      <c r="IIT76" s="91"/>
      <c r="IIU76" s="91"/>
      <c r="IIV76" s="91"/>
      <c r="IIW76" s="91"/>
      <c r="IIX76" s="91"/>
      <c r="IIY76" s="91"/>
      <c r="IIZ76" s="91"/>
      <c r="IJA76" s="91"/>
      <c r="IJB76" s="91"/>
      <c r="IJC76" s="91"/>
      <c r="IJD76" s="91"/>
      <c r="IJE76" s="91"/>
      <c r="IJF76" s="91"/>
      <c r="IJG76" s="91"/>
      <c r="IJH76" s="91"/>
      <c r="IJI76" s="91"/>
      <c r="IJJ76" s="91"/>
      <c r="IJK76" s="91"/>
      <c r="IJL76" s="91"/>
      <c r="IJM76" s="91"/>
      <c r="IJN76" s="91"/>
      <c r="IJO76" s="91"/>
      <c r="IJP76" s="91"/>
      <c r="IJQ76" s="91"/>
      <c r="IJR76" s="91"/>
      <c r="IJS76" s="91"/>
      <c r="IJT76" s="91"/>
      <c r="IJU76" s="91"/>
      <c r="IJV76" s="91"/>
      <c r="IJW76" s="91"/>
      <c r="IJX76" s="91"/>
      <c r="IJY76" s="91"/>
      <c r="IJZ76" s="91"/>
      <c r="IKA76" s="91"/>
      <c r="IKB76" s="91"/>
      <c r="IKC76" s="91"/>
      <c r="IKD76" s="91"/>
      <c r="IKE76" s="91"/>
      <c r="IKF76" s="91"/>
      <c r="IKG76" s="91"/>
      <c r="IKH76" s="91"/>
      <c r="IKI76" s="91"/>
      <c r="IKJ76" s="91"/>
      <c r="IKK76" s="91"/>
      <c r="IKL76" s="91"/>
      <c r="IKM76" s="91"/>
      <c r="IKN76" s="91"/>
      <c r="IKO76" s="91"/>
      <c r="IKP76" s="91"/>
      <c r="IKQ76" s="91"/>
      <c r="IKR76" s="91"/>
      <c r="IKS76" s="91"/>
      <c r="IKT76" s="91"/>
      <c r="IKU76" s="91"/>
      <c r="IKV76" s="91"/>
      <c r="IKW76" s="91"/>
      <c r="IKX76" s="91"/>
      <c r="IKY76" s="91"/>
      <c r="IKZ76" s="91"/>
      <c r="ILA76" s="91"/>
      <c r="ILB76" s="91"/>
      <c r="ILC76" s="91"/>
      <c r="ILD76" s="91"/>
      <c r="ILE76" s="91"/>
      <c r="ILF76" s="91"/>
      <c r="ILG76" s="91"/>
      <c r="ILH76" s="91"/>
      <c r="ILI76" s="91"/>
      <c r="ILJ76" s="91"/>
      <c r="ILK76" s="91"/>
      <c r="ILL76" s="91"/>
      <c r="ILM76" s="91"/>
      <c r="ILN76" s="91"/>
      <c r="ILO76" s="91"/>
      <c r="ILP76" s="91"/>
      <c r="ILQ76" s="91"/>
      <c r="ILR76" s="91"/>
      <c r="ILS76" s="91"/>
      <c r="ILT76" s="91"/>
      <c r="ILU76" s="91"/>
      <c r="ILV76" s="91"/>
      <c r="ILW76" s="91"/>
      <c r="ILX76" s="91"/>
      <c r="ILY76" s="91"/>
      <c r="ILZ76" s="91"/>
      <c r="IMA76" s="91"/>
      <c r="IMB76" s="91"/>
      <c r="IMC76" s="91"/>
      <c r="IMD76" s="91"/>
      <c r="IME76" s="91"/>
      <c r="IMF76" s="91"/>
      <c r="IMG76" s="91"/>
      <c r="IMH76" s="91"/>
      <c r="IMI76" s="91"/>
      <c r="IMJ76" s="91"/>
      <c r="IMK76" s="91"/>
      <c r="IML76" s="91"/>
      <c r="IMM76" s="91"/>
      <c r="IMN76" s="91"/>
      <c r="IMO76" s="91"/>
      <c r="IMP76" s="91"/>
      <c r="IMQ76" s="91"/>
      <c r="IMR76" s="91"/>
      <c r="IMS76" s="91"/>
      <c r="IMT76" s="91"/>
      <c r="IMU76" s="91"/>
      <c r="IMV76" s="91"/>
      <c r="IMW76" s="91"/>
      <c r="IMX76" s="91"/>
      <c r="IMY76" s="91"/>
      <c r="IMZ76" s="91"/>
      <c r="INA76" s="91"/>
      <c r="INB76" s="91"/>
      <c r="INC76" s="91"/>
      <c r="IND76" s="91"/>
      <c r="INE76" s="91"/>
      <c r="INF76" s="91"/>
      <c r="ING76" s="91"/>
      <c r="INH76" s="91"/>
      <c r="INI76" s="91"/>
      <c r="INJ76" s="91"/>
      <c r="INK76" s="91"/>
      <c r="INL76" s="91"/>
      <c r="INM76" s="91"/>
      <c r="INN76" s="91"/>
      <c r="INO76" s="91"/>
      <c r="INP76" s="91"/>
      <c r="INQ76" s="91"/>
      <c r="INR76" s="91"/>
      <c r="INS76" s="91"/>
      <c r="INT76" s="91"/>
      <c r="INU76" s="91"/>
      <c r="INV76" s="91"/>
      <c r="INW76" s="91"/>
      <c r="INX76" s="91"/>
      <c r="INY76" s="91"/>
      <c r="INZ76" s="91"/>
      <c r="IOA76" s="91"/>
      <c r="IOB76" s="91"/>
      <c r="IOC76" s="91"/>
      <c r="IOD76" s="91"/>
      <c r="IOE76" s="91"/>
      <c r="IOF76" s="91"/>
      <c r="IOG76" s="91"/>
      <c r="IOH76" s="91"/>
      <c r="IOI76" s="91"/>
      <c r="IOJ76" s="91"/>
      <c r="IOK76" s="91"/>
      <c r="IOL76" s="91"/>
      <c r="IOM76" s="91"/>
      <c r="ION76" s="91"/>
      <c r="IOO76" s="91"/>
      <c r="IOP76" s="91"/>
      <c r="IOQ76" s="91"/>
      <c r="IOR76" s="91"/>
      <c r="IOS76" s="91"/>
      <c r="IOT76" s="91"/>
      <c r="IOU76" s="91"/>
      <c r="IOV76" s="91"/>
      <c r="IOW76" s="91"/>
      <c r="IOX76" s="91"/>
      <c r="IOY76" s="91"/>
      <c r="IOZ76" s="91"/>
      <c r="IPA76" s="91"/>
      <c r="IPB76" s="91"/>
      <c r="IPC76" s="91"/>
      <c r="IPD76" s="91"/>
      <c r="IPE76" s="91"/>
      <c r="IPF76" s="91"/>
      <c r="IPG76" s="91"/>
      <c r="IPH76" s="91"/>
      <c r="IPI76" s="91"/>
      <c r="IPJ76" s="91"/>
      <c r="IPK76" s="91"/>
      <c r="IPL76" s="91"/>
      <c r="IPM76" s="91"/>
      <c r="IPN76" s="91"/>
      <c r="IPO76" s="91"/>
      <c r="IPP76" s="91"/>
      <c r="IPQ76" s="91"/>
      <c r="IPR76" s="91"/>
      <c r="IPS76" s="91"/>
      <c r="IPT76" s="91"/>
      <c r="IPU76" s="91"/>
      <c r="IPV76" s="91"/>
      <c r="IPW76" s="91"/>
      <c r="IPX76" s="91"/>
      <c r="IPY76" s="91"/>
      <c r="IPZ76" s="91"/>
      <c r="IQA76" s="91"/>
      <c r="IQB76" s="91"/>
      <c r="IQC76" s="91"/>
      <c r="IQD76" s="91"/>
      <c r="IQE76" s="91"/>
      <c r="IQF76" s="91"/>
      <c r="IQG76" s="91"/>
      <c r="IQH76" s="91"/>
      <c r="IQI76" s="91"/>
      <c r="IQJ76" s="91"/>
      <c r="IQK76" s="91"/>
      <c r="IQL76" s="91"/>
      <c r="IQM76" s="91"/>
      <c r="IQN76" s="91"/>
      <c r="IQO76" s="91"/>
      <c r="IQP76" s="91"/>
      <c r="IQQ76" s="91"/>
      <c r="IQR76" s="91"/>
      <c r="IQS76" s="91"/>
      <c r="IQT76" s="91"/>
      <c r="IQU76" s="91"/>
      <c r="IQV76" s="91"/>
      <c r="IQW76" s="91"/>
      <c r="IQX76" s="91"/>
      <c r="IQY76" s="91"/>
      <c r="IQZ76" s="91"/>
      <c r="IRA76" s="91"/>
      <c r="IRB76" s="91"/>
      <c r="IRC76" s="91"/>
      <c r="IRD76" s="91"/>
      <c r="IRE76" s="91"/>
      <c r="IRF76" s="91"/>
      <c r="IRG76" s="91"/>
      <c r="IRH76" s="91"/>
      <c r="IRI76" s="91"/>
      <c r="IRJ76" s="91"/>
      <c r="IRK76" s="91"/>
      <c r="IRL76" s="91"/>
      <c r="IRM76" s="91"/>
      <c r="IRN76" s="91"/>
      <c r="IRO76" s="91"/>
      <c r="IRP76" s="91"/>
      <c r="IRQ76" s="91"/>
      <c r="IRR76" s="91"/>
      <c r="IRS76" s="91"/>
      <c r="IRT76" s="91"/>
      <c r="IRU76" s="91"/>
      <c r="IRV76" s="91"/>
      <c r="IRW76" s="91"/>
      <c r="IRX76" s="91"/>
      <c r="IRY76" s="91"/>
      <c r="IRZ76" s="91"/>
      <c r="ISA76" s="91"/>
      <c r="ISB76" s="91"/>
      <c r="ISC76" s="91"/>
      <c r="ISD76" s="91"/>
      <c r="ISE76" s="91"/>
      <c r="ISF76" s="91"/>
      <c r="ISG76" s="91"/>
      <c r="ISH76" s="91"/>
      <c r="ISI76" s="91"/>
      <c r="ISJ76" s="91"/>
      <c r="ISK76" s="91"/>
      <c r="ISL76" s="91"/>
      <c r="ISM76" s="91"/>
      <c r="ISN76" s="91"/>
      <c r="ISO76" s="91"/>
      <c r="ISP76" s="91"/>
      <c r="ISQ76" s="91"/>
      <c r="ISR76" s="91"/>
      <c r="ISS76" s="91"/>
      <c r="IST76" s="91"/>
      <c r="ISU76" s="91"/>
      <c r="ISV76" s="91"/>
      <c r="ISW76" s="91"/>
      <c r="ISX76" s="91"/>
      <c r="ISY76" s="91"/>
      <c r="ISZ76" s="91"/>
      <c r="ITA76" s="91"/>
      <c r="ITB76" s="91"/>
      <c r="ITC76" s="91"/>
      <c r="ITD76" s="91"/>
      <c r="ITE76" s="91"/>
      <c r="ITF76" s="91"/>
      <c r="ITG76" s="91"/>
      <c r="ITH76" s="91"/>
      <c r="ITI76" s="91"/>
      <c r="ITJ76" s="91"/>
      <c r="ITK76" s="91"/>
      <c r="ITL76" s="91"/>
      <c r="ITM76" s="91"/>
      <c r="ITN76" s="91"/>
      <c r="ITO76" s="91"/>
      <c r="ITP76" s="91"/>
      <c r="ITQ76" s="91"/>
      <c r="ITR76" s="91"/>
      <c r="ITS76" s="91"/>
      <c r="ITT76" s="91"/>
      <c r="ITU76" s="91"/>
      <c r="ITV76" s="91"/>
      <c r="ITW76" s="91"/>
      <c r="ITX76" s="91"/>
      <c r="ITY76" s="91"/>
      <c r="ITZ76" s="91"/>
      <c r="IUA76" s="91"/>
      <c r="IUB76" s="91"/>
      <c r="IUC76" s="91"/>
      <c r="IUD76" s="91"/>
      <c r="IUE76" s="91"/>
      <c r="IUF76" s="91"/>
      <c r="IUG76" s="91"/>
      <c r="IUH76" s="91"/>
      <c r="IUI76" s="91"/>
      <c r="IUJ76" s="91"/>
      <c r="IUK76" s="91"/>
      <c r="IUL76" s="91"/>
      <c r="IUM76" s="91"/>
      <c r="IUN76" s="91"/>
      <c r="IUO76" s="91"/>
      <c r="IUP76" s="91"/>
      <c r="IUQ76" s="91"/>
      <c r="IUR76" s="91"/>
      <c r="IUS76" s="91"/>
      <c r="IUT76" s="91"/>
      <c r="IUU76" s="91"/>
      <c r="IUV76" s="91"/>
      <c r="IUW76" s="91"/>
      <c r="IUX76" s="91"/>
      <c r="IUY76" s="91"/>
      <c r="IUZ76" s="91"/>
      <c r="IVA76" s="91"/>
      <c r="IVB76" s="91"/>
      <c r="IVC76" s="91"/>
      <c r="IVD76" s="91"/>
      <c r="IVE76" s="91"/>
      <c r="IVF76" s="91"/>
      <c r="IVG76" s="91"/>
      <c r="IVH76" s="91"/>
      <c r="IVI76" s="91"/>
      <c r="IVJ76" s="91"/>
      <c r="IVK76" s="91"/>
      <c r="IVL76" s="91"/>
      <c r="IVM76" s="91"/>
      <c r="IVN76" s="91"/>
      <c r="IVO76" s="91"/>
      <c r="IVP76" s="91"/>
      <c r="IVQ76" s="91"/>
      <c r="IVR76" s="91"/>
      <c r="IVS76" s="91"/>
      <c r="IVT76" s="91"/>
      <c r="IVU76" s="91"/>
      <c r="IVV76" s="91"/>
      <c r="IVW76" s="91"/>
      <c r="IVX76" s="91"/>
      <c r="IVY76" s="91"/>
      <c r="IVZ76" s="91"/>
      <c r="IWA76" s="91"/>
      <c r="IWB76" s="91"/>
      <c r="IWC76" s="91"/>
      <c r="IWD76" s="91"/>
      <c r="IWE76" s="91"/>
      <c r="IWF76" s="91"/>
      <c r="IWG76" s="91"/>
      <c r="IWH76" s="91"/>
      <c r="IWI76" s="91"/>
      <c r="IWJ76" s="91"/>
      <c r="IWK76" s="91"/>
      <c r="IWL76" s="91"/>
      <c r="IWM76" s="91"/>
      <c r="IWN76" s="91"/>
      <c r="IWO76" s="91"/>
      <c r="IWP76" s="91"/>
      <c r="IWQ76" s="91"/>
      <c r="IWR76" s="91"/>
      <c r="IWS76" s="91"/>
      <c r="IWT76" s="91"/>
      <c r="IWU76" s="91"/>
      <c r="IWV76" s="91"/>
      <c r="IWW76" s="91"/>
      <c r="IWX76" s="91"/>
      <c r="IWY76" s="91"/>
      <c r="IWZ76" s="91"/>
      <c r="IXA76" s="91"/>
      <c r="IXB76" s="91"/>
      <c r="IXC76" s="91"/>
      <c r="IXD76" s="91"/>
      <c r="IXE76" s="91"/>
      <c r="IXF76" s="91"/>
      <c r="IXG76" s="91"/>
      <c r="IXH76" s="91"/>
      <c r="IXI76" s="91"/>
      <c r="IXJ76" s="91"/>
      <c r="IXK76" s="91"/>
      <c r="IXL76" s="91"/>
      <c r="IXM76" s="91"/>
      <c r="IXN76" s="91"/>
      <c r="IXO76" s="91"/>
      <c r="IXP76" s="91"/>
      <c r="IXQ76" s="91"/>
      <c r="IXR76" s="91"/>
      <c r="IXS76" s="91"/>
      <c r="IXT76" s="91"/>
      <c r="IXU76" s="91"/>
      <c r="IXV76" s="91"/>
      <c r="IXW76" s="91"/>
      <c r="IXX76" s="91"/>
      <c r="IXY76" s="91"/>
      <c r="IXZ76" s="91"/>
      <c r="IYA76" s="91"/>
      <c r="IYB76" s="91"/>
      <c r="IYC76" s="91"/>
      <c r="IYD76" s="91"/>
      <c r="IYE76" s="91"/>
      <c r="IYF76" s="91"/>
      <c r="IYG76" s="91"/>
      <c r="IYH76" s="91"/>
      <c r="IYI76" s="91"/>
      <c r="IYJ76" s="91"/>
      <c r="IYK76" s="91"/>
      <c r="IYL76" s="91"/>
      <c r="IYM76" s="91"/>
      <c r="IYN76" s="91"/>
      <c r="IYO76" s="91"/>
      <c r="IYP76" s="91"/>
      <c r="IYQ76" s="91"/>
      <c r="IYR76" s="91"/>
      <c r="IYS76" s="91"/>
      <c r="IYT76" s="91"/>
      <c r="IYU76" s="91"/>
      <c r="IYV76" s="91"/>
      <c r="IYW76" s="91"/>
      <c r="IYX76" s="91"/>
      <c r="IYY76" s="91"/>
      <c r="IYZ76" s="91"/>
      <c r="IZA76" s="91"/>
      <c r="IZB76" s="91"/>
      <c r="IZC76" s="91"/>
      <c r="IZD76" s="91"/>
      <c r="IZE76" s="91"/>
      <c r="IZF76" s="91"/>
      <c r="IZG76" s="91"/>
      <c r="IZH76" s="91"/>
      <c r="IZI76" s="91"/>
      <c r="IZJ76" s="91"/>
      <c r="IZK76" s="91"/>
      <c r="IZL76" s="91"/>
      <c r="IZM76" s="91"/>
      <c r="IZN76" s="91"/>
      <c r="IZO76" s="91"/>
      <c r="IZP76" s="91"/>
      <c r="IZQ76" s="91"/>
      <c r="IZR76" s="91"/>
      <c r="IZS76" s="91"/>
      <c r="IZT76" s="91"/>
      <c r="IZU76" s="91"/>
      <c r="IZV76" s="91"/>
      <c r="IZW76" s="91"/>
      <c r="IZX76" s="91"/>
      <c r="IZY76" s="91"/>
      <c r="IZZ76" s="91"/>
      <c r="JAA76" s="91"/>
      <c r="JAB76" s="91"/>
      <c r="JAC76" s="91"/>
      <c r="JAD76" s="91"/>
      <c r="JAE76" s="91"/>
      <c r="JAF76" s="91"/>
      <c r="JAG76" s="91"/>
      <c r="JAH76" s="91"/>
      <c r="JAI76" s="91"/>
      <c r="JAJ76" s="91"/>
      <c r="JAK76" s="91"/>
      <c r="JAL76" s="91"/>
      <c r="JAM76" s="91"/>
      <c r="JAN76" s="91"/>
      <c r="JAO76" s="91"/>
      <c r="JAP76" s="91"/>
      <c r="JAQ76" s="91"/>
      <c r="JAR76" s="91"/>
      <c r="JAS76" s="91"/>
      <c r="JAT76" s="91"/>
      <c r="JAU76" s="91"/>
      <c r="JAV76" s="91"/>
      <c r="JAW76" s="91"/>
      <c r="JAX76" s="91"/>
      <c r="JAY76" s="91"/>
      <c r="JAZ76" s="91"/>
      <c r="JBA76" s="91"/>
      <c r="JBB76" s="91"/>
      <c r="JBC76" s="91"/>
      <c r="JBD76" s="91"/>
      <c r="JBE76" s="91"/>
      <c r="JBF76" s="91"/>
      <c r="JBG76" s="91"/>
      <c r="JBH76" s="91"/>
      <c r="JBI76" s="91"/>
      <c r="JBJ76" s="91"/>
      <c r="JBK76" s="91"/>
      <c r="JBL76" s="91"/>
      <c r="JBM76" s="91"/>
      <c r="JBN76" s="91"/>
      <c r="JBO76" s="91"/>
      <c r="JBP76" s="91"/>
      <c r="JBQ76" s="91"/>
      <c r="JBR76" s="91"/>
      <c r="JBS76" s="91"/>
      <c r="JBT76" s="91"/>
      <c r="JBU76" s="91"/>
      <c r="JBV76" s="91"/>
      <c r="JBW76" s="91"/>
      <c r="JBX76" s="91"/>
      <c r="JBY76" s="91"/>
      <c r="JBZ76" s="91"/>
      <c r="JCA76" s="91"/>
      <c r="JCB76" s="91"/>
      <c r="JCC76" s="91"/>
      <c r="JCD76" s="91"/>
      <c r="JCE76" s="91"/>
      <c r="JCF76" s="91"/>
      <c r="JCG76" s="91"/>
      <c r="JCH76" s="91"/>
      <c r="JCI76" s="91"/>
      <c r="JCJ76" s="91"/>
      <c r="JCK76" s="91"/>
      <c r="JCL76" s="91"/>
      <c r="JCM76" s="91"/>
      <c r="JCN76" s="91"/>
      <c r="JCO76" s="91"/>
      <c r="JCP76" s="91"/>
      <c r="JCQ76" s="91"/>
      <c r="JCR76" s="91"/>
      <c r="JCS76" s="91"/>
      <c r="JCT76" s="91"/>
      <c r="JCU76" s="91"/>
      <c r="JCV76" s="91"/>
      <c r="JCW76" s="91"/>
      <c r="JCX76" s="91"/>
      <c r="JCY76" s="91"/>
      <c r="JCZ76" s="91"/>
      <c r="JDA76" s="91"/>
      <c r="JDB76" s="91"/>
      <c r="JDC76" s="91"/>
      <c r="JDD76" s="91"/>
      <c r="JDE76" s="91"/>
      <c r="JDF76" s="91"/>
      <c r="JDG76" s="91"/>
      <c r="JDH76" s="91"/>
      <c r="JDI76" s="91"/>
      <c r="JDJ76" s="91"/>
      <c r="JDK76" s="91"/>
      <c r="JDL76" s="91"/>
      <c r="JDM76" s="91"/>
      <c r="JDN76" s="91"/>
      <c r="JDO76" s="91"/>
      <c r="JDP76" s="91"/>
      <c r="JDQ76" s="91"/>
      <c r="JDR76" s="91"/>
      <c r="JDS76" s="91"/>
      <c r="JDT76" s="91"/>
      <c r="JDU76" s="91"/>
      <c r="JDV76" s="91"/>
      <c r="JDW76" s="91"/>
      <c r="JDX76" s="91"/>
      <c r="JDY76" s="91"/>
      <c r="JDZ76" s="91"/>
      <c r="JEA76" s="91"/>
      <c r="JEB76" s="91"/>
      <c r="JEC76" s="91"/>
      <c r="JED76" s="91"/>
      <c r="JEE76" s="91"/>
      <c r="JEF76" s="91"/>
      <c r="JEG76" s="91"/>
      <c r="JEH76" s="91"/>
      <c r="JEI76" s="91"/>
      <c r="JEJ76" s="91"/>
      <c r="JEK76" s="91"/>
      <c r="JEL76" s="91"/>
      <c r="JEM76" s="91"/>
      <c r="JEN76" s="91"/>
      <c r="JEO76" s="91"/>
      <c r="JEP76" s="91"/>
      <c r="JEQ76" s="91"/>
      <c r="JER76" s="91"/>
      <c r="JES76" s="91"/>
      <c r="JET76" s="91"/>
      <c r="JEU76" s="91"/>
      <c r="JEV76" s="91"/>
      <c r="JEW76" s="91"/>
      <c r="JEX76" s="91"/>
      <c r="JEY76" s="91"/>
      <c r="JEZ76" s="91"/>
      <c r="JFA76" s="91"/>
      <c r="JFB76" s="91"/>
      <c r="JFC76" s="91"/>
      <c r="JFD76" s="91"/>
      <c r="JFE76" s="91"/>
      <c r="JFF76" s="91"/>
      <c r="JFG76" s="91"/>
      <c r="JFH76" s="91"/>
      <c r="JFI76" s="91"/>
      <c r="JFJ76" s="91"/>
      <c r="JFK76" s="91"/>
      <c r="JFL76" s="91"/>
      <c r="JFM76" s="91"/>
      <c r="JFN76" s="91"/>
      <c r="JFO76" s="91"/>
      <c r="JFP76" s="91"/>
      <c r="JFQ76" s="91"/>
      <c r="JFR76" s="91"/>
      <c r="JFS76" s="91"/>
      <c r="JFT76" s="91"/>
      <c r="JFU76" s="91"/>
      <c r="JFV76" s="91"/>
      <c r="JFW76" s="91"/>
      <c r="JFX76" s="91"/>
      <c r="JFY76" s="91"/>
      <c r="JFZ76" s="91"/>
      <c r="JGA76" s="91"/>
      <c r="JGB76" s="91"/>
      <c r="JGC76" s="91"/>
      <c r="JGD76" s="91"/>
      <c r="JGE76" s="91"/>
      <c r="JGF76" s="91"/>
      <c r="JGG76" s="91"/>
      <c r="JGH76" s="91"/>
      <c r="JGI76" s="91"/>
      <c r="JGJ76" s="91"/>
      <c r="JGK76" s="91"/>
      <c r="JGL76" s="91"/>
      <c r="JGM76" s="91"/>
      <c r="JGN76" s="91"/>
      <c r="JGO76" s="91"/>
      <c r="JGP76" s="91"/>
      <c r="JGQ76" s="91"/>
      <c r="JGR76" s="91"/>
      <c r="JGS76" s="91"/>
      <c r="JGT76" s="91"/>
      <c r="JGU76" s="91"/>
      <c r="JGV76" s="91"/>
      <c r="JGW76" s="91"/>
      <c r="JGX76" s="91"/>
      <c r="JGY76" s="91"/>
      <c r="JGZ76" s="91"/>
      <c r="JHA76" s="91"/>
      <c r="JHB76" s="91"/>
      <c r="JHC76" s="91"/>
      <c r="JHD76" s="91"/>
      <c r="JHE76" s="91"/>
      <c r="JHF76" s="91"/>
      <c r="JHG76" s="91"/>
      <c r="JHH76" s="91"/>
      <c r="JHI76" s="91"/>
      <c r="JHJ76" s="91"/>
      <c r="JHK76" s="91"/>
      <c r="JHL76" s="91"/>
      <c r="JHM76" s="91"/>
      <c r="JHN76" s="91"/>
      <c r="JHO76" s="91"/>
      <c r="JHP76" s="91"/>
      <c r="JHQ76" s="91"/>
      <c r="JHR76" s="91"/>
      <c r="JHS76" s="91"/>
      <c r="JHT76" s="91"/>
      <c r="JHU76" s="91"/>
      <c r="JHV76" s="91"/>
      <c r="JHW76" s="91"/>
      <c r="JHX76" s="91"/>
      <c r="JHY76" s="91"/>
      <c r="JHZ76" s="91"/>
      <c r="JIA76" s="91"/>
      <c r="JIB76" s="91"/>
      <c r="JIC76" s="91"/>
      <c r="JID76" s="91"/>
      <c r="JIE76" s="91"/>
      <c r="JIF76" s="91"/>
      <c r="JIG76" s="91"/>
      <c r="JIH76" s="91"/>
      <c r="JII76" s="91"/>
      <c r="JIJ76" s="91"/>
      <c r="JIK76" s="91"/>
      <c r="JIL76" s="91"/>
      <c r="JIM76" s="91"/>
      <c r="JIN76" s="91"/>
      <c r="JIO76" s="91"/>
      <c r="JIP76" s="91"/>
      <c r="JIQ76" s="91"/>
      <c r="JIR76" s="91"/>
      <c r="JIS76" s="91"/>
      <c r="JIT76" s="91"/>
      <c r="JIU76" s="91"/>
      <c r="JIV76" s="91"/>
      <c r="JIW76" s="91"/>
      <c r="JIX76" s="91"/>
      <c r="JIY76" s="91"/>
      <c r="JIZ76" s="91"/>
      <c r="JJA76" s="91"/>
      <c r="JJB76" s="91"/>
      <c r="JJC76" s="91"/>
      <c r="JJD76" s="91"/>
      <c r="JJE76" s="91"/>
      <c r="JJF76" s="91"/>
      <c r="JJG76" s="91"/>
      <c r="JJH76" s="91"/>
      <c r="JJI76" s="91"/>
      <c r="JJJ76" s="91"/>
      <c r="JJK76" s="91"/>
      <c r="JJL76" s="91"/>
      <c r="JJM76" s="91"/>
      <c r="JJN76" s="91"/>
      <c r="JJO76" s="91"/>
      <c r="JJP76" s="91"/>
      <c r="JJQ76" s="91"/>
      <c r="JJR76" s="91"/>
      <c r="JJS76" s="91"/>
      <c r="JJT76" s="91"/>
      <c r="JJU76" s="91"/>
      <c r="JJV76" s="91"/>
      <c r="JJW76" s="91"/>
      <c r="JJX76" s="91"/>
      <c r="JJY76" s="91"/>
      <c r="JJZ76" s="91"/>
      <c r="JKA76" s="91"/>
      <c r="JKB76" s="91"/>
      <c r="JKC76" s="91"/>
      <c r="JKD76" s="91"/>
      <c r="JKE76" s="91"/>
      <c r="JKF76" s="91"/>
      <c r="JKG76" s="91"/>
      <c r="JKH76" s="91"/>
      <c r="JKI76" s="91"/>
      <c r="JKJ76" s="91"/>
      <c r="JKK76" s="91"/>
      <c r="JKL76" s="91"/>
      <c r="JKM76" s="91"/>
      <c r="JKN76" s="91"/>
      <c r="JKO76" s="91"/>
      <c r="JKP76" s="91"/>
      <c r="JKQ76" s="91"/>
      <c r="JKR76" s="91"/>
      <c r="JKS76" s="91"/>
      <c r="JKT76" s="91"/>
      <c r="JKU76" s="91"/>
      <c r="JKV76" s="91"/>
      <c r="JKW76" s="91"/>
      <c r="JKX76" s="91"/>
      <c r="JKY76" s="91"/>
      <c r="JKZ76" s="91"/>
      <c r="JLA76" s="91"/>
      <c r="JLB76" s="91"/>
      <c r="JLC76" s="91"/>
      <c r="JLD76" s="91"/>
      <c r="JLE76" s="91"/>
      <c r="JLF76" s="91"/>
      <c r="JLG76" s="91"/>
      <c r="JLH76" s="91"/>
      <c r="JLI76" s="91"/>
      <c r="JLJ76" s="91"/>
      <c r="JLK76" s="91"/>
      <c r="JLL76" s="91"/>
      <c r="JLM76" s="91"/>
      <c r="JLN76" s="91"/>
      <c r="JLO76" s="91"/>
      <c r="JLP76" s="91"/>
      <c r="JLQ76" s="91"/>
      <c r="JLR76" s="91"/>
      <c r="JLS76" s="91"/>
      <c r="JLT76" s="91"/>
      <c r="JLU76" s="91"/>
      <c r="JLV76" s="91"/>
      <c r="JLW76" s="91"/>
      <c r="JLX76" s="91"/>
      <c r="JLY76" s="91"/>
      <c r="JLZ76" s="91"/>
      <c r="JMA76" s="91"/>
      <c r="JMB76" s="91"/>
      <c r="JMC76" s="91"/>
      <c r="JMD76" s="91"/>
      <c r="JME76" s="91"/>
      <c r="JMF76" s="91"/>
      <c r="JMG76" s="91"/>
      <c r="JMH76" s="91"/>
      <c r="JMI76" s="91"/>
      <c r="JMJ76" s="91"/>
      <c r="JMK76" s="91"/>
      <c r="JML76" s="91"/>
      <c r="JMM76" s="91"/>
      <c r="JMN76" s="91"/>
      <c r="JMO76" s="91"/>
      <c r="JMP76" s="91"/>
      <c r="JMQ76" s="91"/>
      <c r="JMR76" s="91"/>
      <c r="JMS76" s="91"/>
      <c r="JMT76" s="91"/>
      <c r="JMU76" s="91"/>
      <c r="JMV76" s="91"/>
      <c r="JMW76" s="91"/>
      <c r="JMX76" s="91"/>
      <c r="JMY76" s="91"/>
      <c r="JMZ76" s="91"/>
      <c r="JNA76" s="91"/>
      <c r="JNB76" s="91"/>
      <c r="JNC76" s="91"/>
      <c r="JND76" s="91"/>
      <c r="JNE76" s="91"/>
      <c r="JNF76" s="91"/>
      <c r="JNG76" s="91"/>
      <c r="JNH76" s="91"/>
      <c r="JNI76" s="91"/>
      <c r="JNJ76" s="91"/>
      <c r="JNK76" s="91"/>
      <c r="JNL76" s="91"/>
      <c r="JNM76" s="91"/>
      <c r="JNN76" s="91"/>
      <c r="JNO76" s="91"/>
      <c r="JNP76" s="91"/>
      <c r="JNQ76" s="91"/>
      <c r="JNR76" s="91"/>
      <c r="JNS76" s="91"/>
      <c r="JNT76" s="91"/>
      <c r="JNU76" s="91"/>
      <c r="JNV76" s="91"/>
      <c r="JNW76" s="91"/>
      <c r="JNX76" s="91"/>
      <c r="JNY76" s="91"/>
      <c r="JNZ76" s="91"/>
      <c r="JOA76" s="91"/>
      <c r="JOB76" s="91"/>
      <c r="JOC76" s="91"/>
      <c r="JOD76" s="91"/>
      <c r="JOE76" s="91"/>
      <c r="JOF76" s="91"/>
      <c r="JOG76" s="91"/>
      <c r="JOH76" s="91"/>
      <c r="JOI76" s="91"/>
      <c r="JOJ76" s="91"/>
      <c r="JOK76" s="91"/>
      <c r="JOL76" s="91"/>
      <c r="JOM76" s="91"/>
      <c r="JON76" s="91"/>
      <c r="JOO76" s="91"/>
      <c r="JOP76" s="91"/>
      <c r="JOQ76" s="91"/>
      <c r="JOR76" s="91"/>
      <c r="JOS76" s="91"/>
      <c r="JOT76" s="91"/>
      <c r="JOU76" s="91"/>
      <c r="JOV76" s="91"/>
      <c r="JOW76" s="91"/>
      <c r="JOX76" s="91"/>
      <c r="JOY76" s="91"/>
      <c r="JOZ76" s="91"/>
      <c r="JPA76" s="91"/>
      <c r="JPB76" s="91"/>
      <c r="JPC76" s="91"/>
      <c r="JPD76" s="91"/>
      <c r="JPE76" s="91"/>
      <c r="JPF76" s="91"/>
      <c r="JPG76" s="91"/>
      <c r="JPH76" s="91"/>
      <c r="JPI76" s="91"/>
      <c r="JPJ76" s="91"/>
      <c r="JPK76" s="91"/>
      <c r="JPL76" s="91"/>
      <c r="JPM76" s="91"/>
      <c r="JPN76" s="91"/>
      <c r="JPO76" s="91"/>
      <c r="JPP76" s="91"/>
      <c r="JPQ76" s="91"/>
      <c r="JPR76" s="91"/>
      <c r="JPS76" s="91"/>
      <c r="JPT76" s="91"/>
      <c r="JPU76" s="91"/>
      <c r="JPV76" s="91"/>
      <c r="JPW76" s="91"/>
      <c r="JPX76" s="91"/>
      <c r="JPY76" s="91"/>
      <c r="JPZ76" s="91"/>
      <c r="JQA76" s="91"/>
      <c r="JQB76" s="91"/>
      <c r="JQC76" s="91"/>
      <c r="JQD76" s="91"/>
      <c r="JQE76" s="91"/>
      <c r="JQF76" s="91"/>
      <c r="JQG76" s="91"/>
      <c r="JQH76" s="91"/>
      <c r="JQI76" s="91"/>
      <c r="JQJ76" s="91"/>
      <c r="JQK76" s="91"/>
      <c r="JQL76" s="91"/>
      <c r="JQM76" s="91"/>
      <c r="JQN76" s="91"/>
      <c r="JQO76" s="91"/>
      <c r="JQP76" s="91"/>
      <c r="JQQ76" s="91"/>
      <c r="JQR76" s="91"/>
      <c r="JQS76" s="91"/>
      <c r="JQT76" s="91"/>
      <c r="JQU76" s="91"/>
      <c r="JQV76" s="91"/>
      <c r="JQW76" s="91"/>
      <c r="JQX76" s="91"/>
      <c r="JQY76" s="91"/>
      <c r="JQZ76" s="91"/>
      <c r="JRA76" s="91"/>
      <c r="JRB76" s="91"/>
      <c r="JRC76" s="91"/>
      <c r="JRD76" s="91"/>
      <c r="JRE76" s="91"/>
      <c r="JRF76" s="91"/>
      <c r="JRG76" s="91"/>
      <c r="JRH76" s="91"/>
      <c r="JRI76" s="91"/>
      <c r="JRJ76" s="91"/>
      <c r="JRK76" s="91"/>
      <c r="JRL76" s="91"/>
      <c r="JRM76" s="91"/>
      <c r="JRN76" s="91"/>
      <c r="JRO76" s="91"/>
      <c r="JRP76" s="91"/>
      <c r="JRQ76" s="91"/>
      <c r="JRR76" s="91"/>
      <c r="JRS76" s="91"/>
      <c r="JRT76" s="91"/>
      <c r="JRU76" s="91"/>
      <c r="JRV76" s="91"/>
      <c r="JRW76" s="91"/>
      <c r="JRX76" s="91"/>
      <c r="JRY76" s="91"/>
      <c r="JRZ76" s="91"/>
      <c r="JSA76" s="91"/>
      <c r="JSB76" s="91"/>
      <c r="JSC76" s="91"/>
      <c r="JSD76" s="91"/>
      <c r="JSE76" s="91"/>
      <c r="JSF76" s="91"/>
      <c r="JSG76" s="91"/>
      <c r="JSH76" s="91"/>
      <c r="JSI76" s="91"/>
      <c r="JSJ76" s="91"/>
      <c r="JSK76" s="91"/>
      <c r="JSL76" s="91"/>
      <c r="JSM76" s="91"/>
      <c r="JSN76" s="91"/>
      <c r="JSO76" s="91"/>
      <c r="JSP76" s="91"/>
      <c r="JSQ76" s="91"/>
      <c r="JSR76" s="91"/>
      <c r="JSS76" s="91"/>
      <c r="JST76" s="91"/>
      <c r="JSU76" s="91"/>
      <c r="JSV76" s="91"/>
      <c r="JSW76" s="91"/>
      <c r="JSX76" s="91"/>
      <c r="JSY76" s="91"/>
      <c r="JSZ76" s="91"/>
      <c r="JTA76" s="91"/>
      <c r="JTB76" s="91"/>
      <c r="JTC76" s="91"/>
      <c r="JTD76" s="91"/>
      <c r="JTE76" s="91"/>
      <c r="JTF76" s="91"/>
      <c r="JTG76" s="91"/>
      <c r="JTH76" s="91"/>
      <c r="JTI76" s="91"/>
      <c r="JTJ76" s="91"/>
      <c r="JTK76" s="91"/>
      <c r="JTL76" s="91"/>
      <c r="JTM76" s="91"/>
      <c r="JTN76" s="91"/>
      <c r="JTO76" s="91"/>
      <c r="JTP76" s="91"/>
      <c r="JTQ76" s="91"/>
      <c r="JTR76" s="91"/>
      <c r="JTS76" s="91"/>
      <c r="JTT76" s="91"/>
      <c r="JTU76" s="91"/>
      <c r="JTV76" s="91"/>
      <c r="JTW76" s="91"/>
      <c r="JTX76" s="91"/>
      <c r="JTY76" s="91"/>
      <c r="JTZ76" s="91"/>
      <c r="JUA76" s="91"/>
      <c r="JUB76" s="91"/>
      <c r="JUC76" s="91"/>
      <c r="JUD76" s="91"/>
      <c r="JUE76" s="91"/>
      <c r="JUF76" s="91"/>
      <c r="JUG76" s="91"/>
      <c r="JUH76" s="91"/>
      <c r="JUI76" s="91"/>
      <c r="JUJ76" s="91"/>
      <c r="JUK76" s="91"/>
      <c r="JUL76" s="91"/>
      <c r="JUM76" s="91"/>
      <c r="JUN76" s="91"/>
      <c r="JUO76" s="91"/>
      <c r="JUP76" s="91"/>
      <c r="JUQ76" s="91"/>
      <c r="JUR76" s="91"/>
      <c r="JUS76" s="91"/>
      <c r="JUT76" s="91"/>
      <c r="JUU76" s="91"/>
      <c r="JUV76" s="91"/>
      <c r="JUW76" s="91"/>
      <c r="JUX76" s="91"/>
      <c r="JUY76" s="91"/>
      <c r="JUZ76" s="91"/>
      <c r="JVA76" s="91"/>
      <c r="JVB76" s="91"/>
      <c r="JVC76" s="91"/>
      <c r="JVD76" s="91"/>
      <c r="JVE76" s="91"/>
      <c r="JVF76" s="91"/>
      <c r="JVG76" s="91"/>
      <c r="JVH76" s="91"/>
      <c r="JVI76" s="91"/>
      <c r="JVJ76" s="91"/>
      <c r="JVK76" s="91"/>
      <c r="JVL76" s="91"/>
      <c r="JVM76" s="91"/>
      <c r="JVN76" s="91"/>
      <c r="JVO76" s="91"/>
      <c r="JVP76" s="91"/>
      <c r="JVQ76" s="91"/>
      <c r="JVR76" s="91"/>
      <c r="JVS76" s="91"/>
      <c r="JVT76" s="91"/>
      <c r="JVU76" s="91"/>
      <c r="JVV76" s="91"/>
      <c r="JVW76" s="91"/>
      <c r="JVX76" s="91"/>
      <c r="JVY76" s="91"/>
      <c r="JVZ76" s="91"/>
      <c r="JWA76" s="91"/>
      <c r="JWB76" s="91"/>
      <c r="JWC76" s="91"/>
      <c r="JWD76" s="91"/>
      <c r="JWE76" s="91"/>
      <c r="JWF76" s="91"/>
      <c r="JWG76" s="91"/>
      <c r="JWH76" s="91"/>
      <c r="JWI76" s="91"/>
      <c r="JWJ76" s="91"/>
      <c r="JWK76" s="91"/>
      <c r="JWL76" s="91"/>
      <c r="JWM76" s="91"/>
      <c r="JWN76" s="91"/>
      <c r="JWO76" s="91"/>
      <c r="JWP76" s="91"/>
      <c r="JWQ76" s="91"/>
      <c r="JWR76" s="91"/>
      <c r="JWS76" s="91"/>
      <c r="JWT76" s="91"/>
      <c r="JWU76" s="91"/>
      <c r="JWV76" s="91"/>
      <c r="JWW76" s="91"/>
      <c r="JWX76" s="91"/>
      <c r="JWY76" s="91"/>
      <c r="JWZ76" s="91"/>
      <c r="JXA76" s="91"/>
      <c r="JXB76" s="91"/>
      <c r="JXC76" s="91"/>
      <c r="JXD76" s="91"/>
      <c r="JXE76" s="91"/>
      <c r="JXF76" s="91"/>
      <c r="JXG76" s="91"/>
      <c r="JXH76" s="91"/>
      <c r="JXI76" s="91"/>
      <c r="JXJ76" s="91"/>
      <c r="JXK76" s="91"/>
      <c r="JXL76" s="91"/>
      <c r="JXM76" s="91"/>
      <c r="JXN76" s="91"/>
      <c r="JXO76" s="91"/>
      <c r="JXP76" s="91"/>
      <c r="JXQ76" s="91"/>
      <c r="JXR76" s="91"/>
      <c r="JXS76" s="91"/>
      <c r="JXT76" s="91"/>
      <c r="JXU76" s="91"/>
      <c r="JXV76" s="91"/>
      <c r="JXW76" s="91"/>
      <c r="JXX76" s="91"/>
      <c r="JXY76" s="91"/>
      <c r="JXZ76" s="91"/>
      <c r="JYA76" s="91"/>
      <c r="JYB76" s="91"/>
      <c r="JYC76" s="91"/>
      <c r="JYD76" s="91"/>
      <c r="JYE76" s="91"/>
      <c r="JYF76" s="91"/>
      <c r="JYG76" s="91"/>
      <c r="JYH76" s="91"/>
      <c r="JYI76" s="91"/>
      <c r="JYJ76" s="91"/>
      <c r="JYK76" s="91"/>
      <c r="JYL76" s="91"/>
      <c r="JYM76" s="91"/>
      <c r="JYN76" s="91"/>
      <c r="JYO76" s="91"/>
      <c r="JYP76" s="91"/>
      <c r="JYQ76" s="91"/>
      <c r="JYR76" s="91"/>
      <c r="JYS76" s="91"/>
      <c r="JYT76" s="91"/>
      <c r="JYU76" s="91"/>
      <c r="JYV76" s="91"/>
      <c r="JYW76" s="91"/>
      <c r="JYX76" s="91"/>
      <c r="JYY76" s="91"/>
      <c r="JYZ76" s="91"/>
      <c r="JZA76" s="91"/>
      <c r="JZB76" s="91"/>
      <c r="JZC76" s="91"/>
      <c r="JZD76" s="91"/>
      <c r="JZE76" s="91"/>
      <c r="JZF76" s="91"/>
      <c r="JZG76" s="91"/>
      <c r="JZH76" s="91"/>
      <c r="JZI76" s="91"/>
      <c r="JZJ76" s="91"/>
      <c r="JZK76" s="91"/>
      <c r="JZL76" s="91"/>
      <c r="JZM76" s="91"/>
      <c r="JZN76" s="91"/>
      <c r="JZO76" s="91"/>
      <c r="JZP76" s="91"/>
      <c r="JZQ76" s="91"/>
      <c r="JZR76" s="91"/>
      <c r="JZS76" s="91"/>
      <c r="JZT76" s="91"/>
      <c r="JZU76" s="91"/>
      <c r="JZV76" s="91"/>
      <c r="JZW76" s="91"/>
      <c r="JZX76" s="91"/>
      <c r="JZY76" s="91"/>
      <c r="JZZ76" s="91"/>
      <c r="KAA76" s="91"/>
      <c r="KAB76" s="91"/>
      <c r="KAC76" s="91"/>
      <c r="KAD76" s="91"/>
      <c r="KAE76" s="91"/>
      <c r="KAF76" s="91"/>
      <c r="KAG76" s="91"/>
      <c r="KAH76" s="91"/>
      <c r="KAI76" s="91"/>
      <c r="KAJ76" s="91"/>
      <c r="KAK76" s="91"/>
      <c r="KAL76" s="91"/>
      <c r="KAM76" s="91"/>
      <c r="KAN76" s="91"/>
      <c r="KAO76" s="91"/>
      <c r="KAP76" s="91"/>
      <c r="KAQ76" s="91"/>
      <c r="KAR76" s="91"/>
      <c r="KAS76" s="91"/>
      <c r="KAT76" s="91"/>
      <c r="KAU76" s="91"/>
      <c r="KAV76" s="91"/>
      <c r="KAW76" s="91"/>
      <c r="KAX76" s="91"/>
      <c r="KAY76" s="91"/>
      <c r="KAZ76" s="91"/>
      <c r="KBA76" s="91"/>
      <c r="KBB76" s="91"/>
      <c r="KBC76" s="91"/>
      <c r="KBD76" s="91"/>
      <c r="KBE76" s="91"/>
      <c r="KBF76" s="91"/>
      <c r="KBG76" s="91"/>
      <c r="KBH76" s="91"/>
      <c r="KBI76" s="91"/>
      <c r="KBJ76" s="91"/>
      <c r="KBK76" s="91"/>
      <c r="KBL76" s="91"/>
      <c r="KBM76" s="91"/>
      <c r="KBN76" s="91"/>
      <c r="KBO76" s="91"/>
      <c r="KBP76" s="91"/>
      <c r="KBQ76" s="91"/>
      <c r="KBR76" s="91"/>
      <c r="KBS76" s="91"/>
      <c r="KBT76" s="91"/>
      <c r="KBU76" s="91"/>
      <c r="KBV76" s="91"/>
      <c r="KBW76" s="91"/>
      <c r="KBX76" s="91"/>
      <c r="KBY76" s="91"/>
      <c r="KBZ76" s="91"/>
      <c r="KCA76" s="91"/>
      <c r="KCB76" s="91"/>
      <c r="KCC76" s="91"/>
      <c r="KCD76" s="91"/>
      <c r="KCE76" s="91"/>
      <c r="KCF76" s="91"/>
      <c r="KCG76" s="91"/>
      <c r="KCH76" s="91"/>
      <c r="KCI76" s="91"/>
      <c r="KCJ76" s="91"/>
      <c r="KCK76" s="91"/>
      <c r="KCL76" s="91"/>
      <c r="KCM76" s="91"/>
      <c r="KCN76" s="91"/>
      <c r="KCO76" s="91"/>
      <c r="KCP76" s="91"/>
      <c r="KCQ76" s="91"/>
      <c r="KCR76" s="91"/>
      <c r="KCS76" s="91"/>
      <c r="KCT76" s="91"/>
      <c r="KCU76" s="91"/>
      <c r="KCV76" s="91"/>
      <c r="KCW76" s="91"/>
      <c r="KCX76" s="91"/>
      <c r="KCY76" s="91"/>
      <c r="KCZ76" s="91"/>
      <c r="KDA76" s="91"/>
      <c r="KDB76" s="91"/>
      <c r="KDC76" s="91"/>
      <c r="KDD76" s="91"/>
      <c r="KDE76" s="91"/>
      <c r="KDF76" s="91"/>
      <c r="KDG76" s="91"/>
      <c r="KDH76" s="91"/>
      <c r="KDI76" s="91"/>
      <c r="KDJ76" s="91"/>
      <c r="KDK76" s="91"/>
      <c r="KDL76" s="91"/>
      <c r="KDM76" s="91"/>
      <c r="KDN76" s="91"/>
      <c r="KDO76" s="91"/>
      <c r="KDP76" s="91"/>
      <c r="KDQ76" s="91"/>
      <c r="KDR76" s="91"/>
      <c r="KDS76" s="91"/>
      <c r="KDT76" s="91"/>
      <c r="KDU76" s="91"/>
      <c r="KDV76" s="91"/>
      <c r="KDW76" s="91"/>
      <c r="KDX76" s="91"/>
      <c r="KDY76" s="91"/>
      <c r="KDZ76" s="91"/>
      <c r="KEA76" s="91"/>
      <c r="KEB76" s="91"/>
      <c r="KEC76" s="91"/>
      <c r="KED76" s="91"/>
      <c r="KEE76" s="91"/>
      <c r="KEF76" s="91"/>
      <c r="KEG76" s="91"/>
      <c r="KEH76" s="91"/>
      <c r="KEI76" s="91"/>
      <c r="KEJ76" s="91"/>
      <c r="KEK76" s="91"/>
      <c r="KEL76" s="91"/>
      <c r="KEM76" s="91"/>
      <c r="KEN76" s="91"/>
      <c r="KEO76" s="91"/>
      <c r="KEP76" s="91"/>
      <c r="KEQ76" s="91"/>
      <c r="KER76" s="91"/>
      <c r="KES76" s="91"/>
      <c r="KET76" s="91"/>
      <c r="KEU76" s="91"/>
      <c r="KEV76" s="91"/>
      <c r="KEW76" s="91"/>
      <c r="KEX76" s="91"/>
      <c r="KEY76" s="91"/>
      <c r="KEZ76" s="91"/>
      <c r="KFA76" s="91"/>
      <c r="KFB76" s="91"/>
      <c r="KFC76" s="91"/>
      <c r="KFD76" s="91"/>
      <c r="KFE76" s="91"/>
      <c r="KFF76" s="91"/>
      <c r="KFG76" s="91"/>
      <c r="KFH76" s="91"/>
      <c r="KFI76" s="91"/>
      <c r="KFJ76" s="91"/>
      <c r="KFK76" s="91"/>
      <c r="KFL76" s="91"/>
      <c r="KFM76" s="91"/>
      <c r="KFN76" s="91"/>
      <c r="KFO76" s="91"/>
      <c r="KFP76" s="91"/>
      <c r="KFQ76" s="91"/>
      <c r="KFR76" s="91"/>
      <c r="KFS76" s="91"/>
      <c r="KFT76" s="91"/>
      <c r="KFU76" s="91"/>
      <c r="KFV76" s="91"/>
      <c r="KFW76" s="91"/>
      <c r="KFX76" s="91"/>
      <c r="KFY76" s="91"/>
      <c r="KFZ76" s="91"/>
      <c r="KGA76" s="91"/>
      <c r="KGB76" s="91"/>
      <c r="KGC76" s="91"/>
      <c r="KGD76" s="91"/>
      <c r="KGE76" s="91"/>
      <c r="KGF76" s="91"/>
      <c r="KGG76" s="91"/>
      <c r="KGH76" s="91"/>
      <c r="KGI76" s="91"/>
      <c r="KGJ76" s="91"/>
      <c r="KGK76" s="91"/>
      <c r="KGL76" s="91"/>
      <c r="KGM76" s="91"/>
      <c r="KGN76" s="91"/>
      <c r="KGO76" s="91"/>
      <c r="KGP76" s="91"/>
      <c r="KGQ76" s="91"/>
      <c r="KGR76" s="91"/>
      <c r="KGS76" s="91"/>
      <c r="KGT76" s="91"/>
      <c r="KGU76" s="91"/>
      <c r="KGV76" s="91"/>
      <c r="KGW76" s="91"/>
      <c r="KGX76" s="91"/>
      <c r="KGY76" s="91"/>
      <c r="KGZ76" s="91"/>
      <c r="KHA76" s="91"/>
      <c r="KHB76" s="91"/>
      <c r="KHC76" s="91"/>
      <c r="KHD76" s="91"/>
      <c r="KHE76" s="91"/>
      <c r="KHF76" s="91"/>
      <c r="KHG76" s="91"/>
      <c r="KHH76" s="91"/>
      <c r="KHI76" s="91"/>
      <c r="KHJ76" s="91"/>
      <c r="KHK76" s="91"/>
      <c r="KHL76" s="91"/>
      <c r="KHM76" s="91"/>
      <c r="KHN76" s="91"/>
      <c r="KHO76" s="91"/>
      <c r="KHP76" s="91"/>
      <c r="KHQ76" s="91"/>
      <c r="KHR76" s="91"/>
      <c r="KHS76" s="91"/>
      <c r="KHT76" s="91"/>
      <c r="KHU76" s="91"/>
      <c r="KHV76" s="91"/>
      <c r="KHW76" s="91"/>
      <c r="KHX76" s="91"/>
      <c r="KHY76" s="91"/>
      <c r="KHZ76" s="91"/>
      <c r="KIA76" s="91"/>
      <c r="KIB76" s="91"/>
      <c r="KIC76" s="91"/>
      <c r="KID76" s="91"/>
      <c r="KIE76" s="91"/>
      <c r="KIF76" s="91"/>
      <c r="KIG76" s="91"/>
      <c r="KIH76" s="91"/>
      <c r="KII76" s="91"/>
      <c r="KIJ76" s="91"/>
      <c r="KIK76" s="91"/>
      <c r="KIL76" s="91"/>
      <c r="KIM76" s="91"/>
      <c r="KIN76" s="91"/>
      <c r="KIO76" s="91"/>
      <c r="KIP76" s="91"/>
      <c r="KIQ76" s="91"/>
      <c r="KIR76" s="91"/>
      <c r="KIS76" s="91"/>
      <c r="KIT76" s="91"/>
      <c r="KIU76" s="91"/>
      <c r="KIV76" s="91"/>
      <c r="KIW76" s="91"/>
      <c r="KIX76" s="91"/>
      <c r="KIY76" s="91"/>
      <c r="KIZ76" s="91"/>
      <c r="KJA76" s="91"/>
      <c r="KJB76" s="91"/>
      <c r="KJC76" s="91"/>
      <c r="KJD76" s="91"/>
      <c r="KJE76" s="91"/>
      <c r="KJF76" s="91"/>
      <c r="KJG76" s="91"/>
      <c r="KJH76" s="91"/>
      <c r="KJI76" s="91"/>
      <c r="KJJ76" s="91"/>
      <c r="KJK76" s="91"/>
      <c r="KJL76" s="91"/>
      <c r="KJM76" s="91"/>
      <c r="KJN76" s="91"/>
      <c r="KJO76" s="91"/>
      <c r="KJP76" s="91"/>
      <c r="KJQ76" s="91"/>
      <c r="KJR76" s="91"/>
      <c r="KJS76" s="91"/>
      <c r="KJT76" s="91"/>
      <c r="KJU76" s="91"/>
      <c r="KJV76" s="91"/>
      <c r="KJW76" s="91"/>
      <c r="KJX76" s="91"/>
      <c r="KJY76" s="91"/>
      <c r="KJZ76" s="91"/>
      <c r="KKA76" s="91"/>
      <c r="KKB76" s="91"/>
      <c r="KKC76" s="91"/>
      <c r="KKD76" s="91"/>
      <c r="KKE76" s="91"/>
      <c r="KKF76" s="91"/>
      <c r="KKG76" s="91"/>
      <c r="KKH76" s="91"/>
      <c r="KKI76" s="91"/>
      <c r="KKJ76" s="91"/>
      <c r="KKK76" s="91"/>
      <c r="KKL76" s="91"/>
      <c r="KKM76" s="91"/>
      <c r="KKN76" s="91"/>
      <c r="KKO76" s="91"/>
      <c r="KKP76" s="91"/>
      <c r="KKQ76" s="91"/>
      <c r="KKR76" s="91"/>
      <c r="KKS76" s="91"/>
      <c r="KKT76" s="91"/>
      <c r="KKU76" s="91"/>
      <c r="KKV76" s="91"/>
      <c r="KKW76" s="91"/>
      <c r="KKX76" s="91"/>
      <c r="KKY76" s="91"/>
      <c r="KKZ76" s="91"/>
      <c r="KLA76" s="91"/>
      <c r="KLB76" s="91"/>
      <c r="KLC76" s="91"/>
      <c r="KLD76" s="91"/>
      <c r="KLE76" s="91"/>
      <c r="KLF76" s="91"/>
      <c r="KLG76" s="91"/>
      <c r="KLH76" s="91"/>
      <c r="KLI76" s="91"/>
      <c r="KLJ76" s="91"/>
      <c r="KLK76" s="91"/>
      <c r="KLL76" s="91"/>
      <c r="KLM76" s="91"/>
      <c r="KLN76" s="91"/>
      <c r="KLO76" s="91"/>
      <c r="KLP76" s="91"/>
      <c r="KLQ76" s="91"/>
      <c r="KLR76" s="91"/>
      <c r="KLS76" s="91"/>
      <c r="KLT76" s="91"/>
      <c r="KLU76" s="91"/>
      <c r="KLV76" s="91"/>
      <c r="KLW76" s="91"/>
      <c r="KLX76" s="91"/>
      <c r="KLY76" s="91"/>
      <c r="KLZ76" s="91"/>
      <c r="KMA76" s="91"/>
      <c r="KMB76" s="91"/>
      <c r="KMC76" s="91"/>
      <c r="KMD76" s="91"/>
      <c r="KME76" s="91"/>
      <c r="KMF76" s="91"/>
      <c r="KMG76" s="91"/>
      <c r="KMH76" s="91"/>
      <c r="KMI76" s="91"/>
      <c r="KMJ76" s="91"/>
      <c r="KMK76" s="91"/>
      <c r="KML76" s="91"/>
      <c r="KMM76" s="91"/>
      <c r="KMN76" s="91"/>
      <c r="KMO76" s="91"/>
      <c r="KMP76" s="91"/>
      <c r="KMQ76" s="91"/>
      <c r="KMR76" s="91"/>
      <c r="KMS76" s="91"/>
      <c r="KMT76" s="91"/>
      <c r="KMU76" s="91"/>
      <c r="KMV76" s="91"/>
      <c r="KMW76" s="91"/>
      <c r="KMX76" s="91"/>
      <c r="KMY76" s="91"/>
      <c r="KMZ76" s="91"/>
      <c r="KNA76" s="91"/>
      <c r="KNB76" s="91"/>
      <c r="KNC76" s="91"/>
      <c r="KND76" s="91"/>
      <c r="KNE76" s="91"/>
      <c r="KNF76" s="91"/>
      <c r="KNG76" s="91"/>
      <c r="KNH76" s="91"/>
      <c r="KNI76" s="91"/>
      <c r="KNJ76" s="91"/>
      <c r="KNK76" s="91"/>
      <c r="KNL76" s="91"/>
      <c r="KNM76" s="91"/>
      <c r="KNN76" s="91"/>
      <c r="KNO76" s="91"/>
      <c r="KNP76" s="91"/>
      <c r="KNQ76" s="91"/>
      <c r="KNR76" s="91"/>
      <c r="KNS76" s="91"/>
      <c r="KNT76" s="91"/>
      <c r="KNU76" s="91"/>
      <c r="KNV76" s="91"/>
      <c r="KNW76" s="91"/>
      <c r="KNX76" s="91"/>
      <c r="KNY76" s="91"/>
      <c r="KNZ76" s="91"/>
      <c r="KOA76" s="91"/>
      <c r="KOB76" s="91"/>
      <c r="KOC76" s="91"/>
      <c r="KOD76" s="91"/>
      <c r="KOE76" s="91"/>
      <c r="KOF76" s="91"/>
      <c r="KOG76" s="91"/>
      <c r="KOH76" s="91"/>
      <c r="KOI76" s="91"/>
      <c r="KOJ76" s="91"/>
      <c r="KOK76" s="91"/>
      <c r="KOL76" s="91"/>
      <c r="KOM76" s="91"/>
      <c r="KON76" s="91"/>
      <c r="KOO76" s="91"/>
      <c r="KOP76" s="91"/>
      <c r="KOQ76" s="91"/>
      <c r="KOR76" s="91"/>
      <c r="KOS76" s="91"/>
      <c r="KOT76" s="91"/>
      <c r="KOU76" s="91"/>
      <c r="KOV76" s="91"/>
      <c r="KOW76" s="91"/>
      <c r="KOX76" s="91"/>
      <c r="KOY76" s="91"/>
      <c r="KOZ76" s="91"/>
      <c r="KPA76" s="91"/>
      <c r="KPB76" s="91"/>
      <c r="KPC76" s="91"/>
      <c r="KPD76" s="91"/>
      <c r="KPE76" s="91"/>
      <c r="KPF76" s="91"/>
      <c r="KPG76" s="91"/>
      <c r="KPH76" s="91"/>
      <c r="KPI76" s="91"/>
      <c r="KPJ76" s="91"/>
      <c r="KPK76" s="91"/>
      <c r="KPL76" s="91"/>
      <c r="KPM76" s="91"/>
      <c r="KPN76" s="91"/>
      <c r="KPO76" s="91"/>
      <c r="KPP76" s="91"/>
      <c r="KPQ76" s="91"/>
      <c r="KPR76" s="91"/>
      <c r="KPS76" s="91"/>
      <c r="KPT76" s="91"/>
      <c r="KPU76" s="91"/>
      <c r="KPV76" s="91"/>
      <c r="KPW76" s="91"/>
      <c r="KPX76" s="91"/>
      <c r="KPY76" s="91"/>
      <c r="KPZ76" s="91"/>
      <c r="KQA76" s="91"/>
      <c r="KQB76" s="91"/>
      <c r="KQC76" s="91"/>
      <c r="KQD76" s="91"/>
      <c r="KQE76" s="91"/>
      <c r="KQF76" s="91"/>
      <c r="KQG76" s="91"/>
      <c r="KQH76" s="91"/>
      <c r="KQI76" s="91"/>
      <c r="KQJ76" s="91"/>
      <c r="KQK76" s="91"/>
      <c r="KQL76" s="91"/>
      <c r="KQM76" s="91"/>
      <c r="KQN76" s="91"/>
      <c r="KQO76" s="91"/>
      <c r="KQP76" s="91"/>
      <c r="KQQ76" s="91"/>
      <c r="KQR76" s="91"/>
      <c r="KQS76" s="91"/>
      <c r="KQT76" s="91"/>
      <c r="KQU76" s="91"/>
      <c r="KQV76" s="91"/>
      <c r="KQW76" s="91"/>
      <c r="KQX76" s="91"/>
      <c r="KQY76" s="91"/>
      <c r="KQZ76" s="91"/>
      <c r="KRA76" s="91"/>
      <c r="KRB76" s="91"/>
      <c r="KRC76" s="91"/>
      <c r="KRD76" s="91"/>
      <c r="KRE76" s="91"/>
      <c r="KRF76" s="91"/>
      <c r="KRG76" s="91"/>
      <c r="KRH76" s="91"/>
      <c r="KRI76" s="91"/>
      <c r="KRJ76" s="91"/>
      <c r="KRK76" s="91"/>
      <c r="KRL76" s="91"/>
      <c r="KRM76" s="91"/>
      <c r="KRN76" s="91"/>
      <c r="KRO76" s="91"/>
      <c r="KRP76" s="91"/>
      <c r="KRQ76" s="91"/>
      <c r="KRR76" s="91"/>
      <c r="KRS76" s="91"/>
      <c r="KRT76" s="91"/>
      <c r="KRU76" s="91"/>
      <c r="KRV76" s="91"/>
      <c r="KRW76" s="91"/>
      <c r="KRX76" s="91"/>
      <c r="KRY76" s="91"/>
      <c r="KRZ76" s="91"/>
      <c r="KSA76" s="91"/>
      <c r="KSB76" s="91"/>
      <c r="KSC76" s="91"/>
      <c r="KSD76" s="91"/>
      <c r="KSE76" s="91"/>
      <c r="KSF76" s="91"/>
      <c r="KSG76" s="91"/>
      <c r="KSH76" s="91"/>
      <c r="KSI76" s="91"/>
      <c r="KSJ76" s="91"/>
      <c r="KSK76" s="91"/>
      <c r="KSL76" s="91"/>
      <c r="KSM76" s="91"/>
      <c r="KSN76" s="91"/>
      <c r="KSO76" s="91"/>
      <c r="KSP76" s="91"/>
      <c r="KSQ76" s="91"/>
      <c r="KSR76" s="91"/>
      <c r="KSS76" s="91"/>
      <c r="KST76" s="91"/>
      <c r="KSU76" s="91"/>
      <c r="KSV76" s="91"/>
      <c r="KSW76" s="91"/>
      <c r="KSX76" s="91"/>
      <c r="KSY76" s="91"/>
      <c r="KSZ76" s="91"/>
      <c r="KTA76" s="91"/>
      <c r="KTB76" s="91"/>
      <c r="KTC76" s="91"/>
      <c r="KTD76" s="91"/>
      <c r="KTE76" s="91"/>
      <c r="KTF76" s="91"/>
      <c r="KTG76" s="91"/>
      <c r="KTH76" s="91"/>
      <c r="KTI76" s="91"/>
      <c r="KTJ76" s="91"/>
      <c r="KTK76" s="91"/>
      <c r="KTL76" s="91"/>
      <c r="KTM76" s="91"/>
      <c r="KTN76" s="91"/>
      <c r="KTO76" s="91"/>
      <c r="KTP76" s="91"/>
      <c r="KTQ76" s="91"/>
      <c r="KTR76" s="91"/>
      <c r="KTS76" s="91"/>
      <c r="KTT76" s="91"/>
      <c r="KTU76" s="91"/>
      <c r="KTV76" s="91"/>
      <c r="KTW76" s="91"/>
      <c r="KTX76" s="91"/>
      <c r="KTY76" s="91"/>
      <c r="KTZ76" s="91"/>
      <c r="KUA76" s="91"/>
      <c r="KUB76" s="91"/>
      <c r="KUC76" s="91"/>
      <c r="KUD76" s="91"/>
      <c r="KUE76" s="91"/>
      <c r="KUF76" s="91"/>
      <c r="KUG76" s="91"/>
      <c r="KUH76" s="91"/>
      <c r="KUI76" s="91"/>
      <c r="KUJ76" s="91"/>
      <c r="KUK76" s="91"/>
      <c r="KUL76" s="91"/>
      <c r="KUM76" s="91"/>
      <c r="KUN76" s="91"/>
      <c r="KUO76" s="91"/>
      <c r="KUP76" s="91"/>
      <c r="KUQ76" s="91"/>
      <c r="KUR76" s="91"/>
      <c r="KUS76" s="91"/>
      <c r="KUT76" s="91"/>
      <c r="KUU76" s="91"/>
      <c r="KUV76" s="91"/>
      <c r="KUW76" s="91"/>
      <c r="KUX76" s="91"/>
      <c r="KUY76" s="91"/>
      <c r="KUZ76" s="91"/>
      <c r="KVA76" s="91"/>
      <c r="KVB76" s="91"/>
      <c r="KVC76" s="91"/>
      <c r="KVD76" s="91"/>
      <c r="KVE76" s="91"/>
      <c r="KVF76" s="91"/>
      <c r="KVG76" s="91"/>
      <c r="KVH76" s="91"/>
      <c r="KVI76" s="91"/>
      <c r="KVJ76" s="91"/>
      <c r="KVK76" s="91"/>
      <c r="KVL76" s="91"/>
      <c r="KVM76" s="91"/>
      <c r="KVN76" s="91"/>
      <c r="KVO76" s="91"/>
      <c r="KVP76" s="91"/>
      <c r="KVQ76" s="91"/>
      <c r="KVR76" s="91"/>
      <c r="KVS76" s="91"/>
      <c r="KVT76" s="91"/>
      <c r="KVU76" s="91"/>
      <c r="KVV76" s="91"/>
      <c r="KVW76" s="91"/>
      <c r="KVX76" s="91"/>
      <c r="KVY76" s="91"/>
      <c r="KVZ76" s="91"/>
      <c r="KWA76" s="91"/>
      <c r="KWB76" s="91"/>
      <c r="KWC76" s="91"/>
      <c r="KWD76" s="91"/>
      <c r="KWE76" s="91"/>
      <c r="KWF76" s="91"/>
      <c r="KWG76" s="91"/>
      <c r="KWH76" s="91"/>
      <c r="KWI76" s="91"/>
      <c r="KWJ76" s="91"/>
      <c r="KWK76" s="91"/>
      <c r="KWL76" s="91"/>
      <c r="KWM76" s="91"/>
      <c r="KWN76" s="91"/>
      <c r="KWO76" s="91"/>
      <c r="KWP76" s="91"/>
      <c r="KWQ76" s="91"/>
      <c r="KWR76" s="91"/>
      <c r="KWS76" s="91"/>
      <c r="KWT76" s="91"/>
      <c r="KWU76" s="91"/>
      <c r="KWV76" s="91"/>
      <c r="KWW76" s="91"/>
      <c r="KWX76" s="91"/>
      <c r="KWY76" s="91"/>
      <c r="KWZ76" s="91"/>
      <c r="KXA76" s="91"/>
      <c r="KXB76" s="91"/>
      <c r="KXC76" s="91"/>
      <c r="KXD76" s="91"/>
      <c r="KXE76" s="91"/>
      <c r="KXF76" s="91"/>
      <c r="KXG76" s="91"/>
      <c r="KXH76" s="91"/>
      <c r="KXI76" s="91"/>
      <c r="KXJ76" s="91"/>
      <c r="KXK76" s="91"/>
      <c r="KXL76" s="91"/>
      <c r="KXM76" s="91"/>
      <c r="KXN76" s="91"/>
      <c r="KXO76" s="91"/>
      <c r="KXP76" s="91"/>
      <c r="KXQ76" s="91"/>
      <c r="KXR76" s="91"/>
      <c r="KXS76" s="91"/>
      <c r="KXT76" s="91"/>
      <c r="KXU76" s="91"/>
      <c r="KXV76" s="91"/>
      <c r="KXW76" s="91"/>
      <c r="KXX76" s="91"/>
      <c r="KXY76" s="91"/>
      <c r="KXZ76" s="91"/>
      <c r="KYA76" s="91"/>
      <c r="KYB76" s="91"/>
      <c r="KYC76" s="91"/>
      <c r="KYD76" s="91"/>
      <c r="KYE76" s="91"/>
      <c r="KYF76" s="91"/>
      <c r="KYG76" s="91"/>
      <c r="KYH76" s="91"/>
      <c r="KYI76" s="91"/>
      <c r="KYJ76" s="91"/>
      <c r="KYK76" s="91"/>
      <c r="KYL76" s="91"/>
      <c r="KYM76" s="91"/>
      <c r="KYN76" s="91"/>
      <c r="KYO76" s="91"/>
      <c r="KYP76" s="91"/>
      <c r="KYQ76" s="91"/>
      <c r="KYR76" s="91"/>
      <c r="KYS76" s="91"/>
      <c r="KYT76" s="91"/>
      <c r="KYU76" s="91"/>
      <c r="KYV76" s="91"/>
      <c r="KYW76" s="91"/>
      <c r="KYX76" s="91"/>
      <c r="KYY76" s="91"/>
      <c r="KYZ76" s="91"/>
      <c r="KZA76" s="91"/>
      <c r="KZB76" s="91"/>
      <c r="KZC76" s="91"/>
      <c r="KZD76" s="91"/>
      <c r="KZE76" s="91"/>
      <c r="KZF76" s="91"/>
      <c r="KZG76" s="91"/>
      <c r="KZH76" s="91"/>
      <c r="KZI76" s="91"/>
      <c r="KZJ76" s="91"/>
      <c r="KZK76" s="91"/>
      <c r="KZL76" s="91"/>
      <c r="KZM76" s="91"/>
      <c r="KZN76" s="91"/>
      <c r="KZO76" s="91"/>
      <c r="KZP76" s="91"/>
      <c r="KZQ76" s="91"/>
      <c r="KZR76" s="91"/>
      <c r="KZS76" s="91"/>
      <c r="KZT76" s="91"/>
      <c r="KZU76" s="91"/>
      <c r="KZV76" s="91"/>
      <c r="KZW76" s="91"/>
      <c r="KZX76" s="91"/>
      <c r="KZY76" s="91"/>
      <c r="KZZ76" s="91"/>
      <c r="LAA76" s="91"/>
      <c r="LAB76" s="91"/>
      <c r="LAC76" s="91"/>
      <c r="LAD76" s="91"/>
      <c r="LAE76" s="91"/>
      <c r="LAF76" s="91"/>
      <c r="LAG76" s="91"/>
      <c r="LAH76" s="91"/>
      <c r="LAI76" s="91"/>
      <c r="LAJ76" s="91"/>
      <c r="LAK76" s="91"/>
      <c r="LAL76" s="91"/>
      <c r="LAM76" s="91"/>
      <c r="LAN76" s="91"/>
      <c r="LAO76" s="91"/>
      <c r="LAP76" s="91"/>
      <c r="LAQ76" s="91"/>
      <c r="LAR76" s="91"/>
      <c r="LAS76" s="91"/>
      <c r="LAT76" s="91"/>
      <c r="LAU76" s="91"/>
      <c r="LAV76" s="91"/>
      <c r="LAW76" s="91"/>
      <c r="LAX76" s="91"/>
      <c r="LAY76" s="91"/>
      <c r="LAZ76" s="91"/>
      <c r="LBA76" s="91"/>
      <c r="LBB76" s="91"/>
      <c r="LBC76" s="91"/>
      <c r="LBD76" s="91"/>
      <c r="LBE76" s="91"/>
      <c r="LBF76" s="91"/>
      <c r="LBG76" s="91"/>
      <c r="LBH76" s="91"/>
      <c r="LBI76" s="91"/>
      <c r="LBJ76" s="91"/>
      <c r="LBK76" s="91"/>
      <c r="LBL76" s="91"/>
      <c r="LBM76" s="91"/>
      <c r="LBN76" s="91"/>
      <c r="LBO76" s="91"/>
      <c r="LBP76" s="91"/>
      <c r="LBQ76" s="91"/>
      <c r="LBR76" s="91"/>
      <c r="LBS76" s="91"/>
      <c r="LBT76" s="91"/>
      <c r="LBU76" s="91"/>
      <c r="LBV76" s="91"/>
      <c r="LBW76" s="91"/>
      <c r="LBX76" s="91"/>
      <c r="LBY76" s="91"/>
      <c r="LBZ76" s="91"/>
      <c r="LCA76" s="91"/>
      <c r="LCB76" s="91"/>
      <c r="LCC76" s="91"/>
      <c r="LCD76" s="91"/>
      <c r="LCE76" s="91"/>
      <c r="LCF76" s="91"/>
      <c r="LCG76" s="91"/>
      <c r="LCH76" s="91"/>
      <c r="LCI76" s="91"/>
      <c r="LCJ76" s="91"/>
      <c r="LCK76" s="91"/>
      <c r="LCL76" s="91"/>
      <c r="LCM76" s="91"/>
      <c r="LCN76" s="91"/>
      <c r="LCO76" s="91"/>
      <c r="LCP76" s="91"/>
      <c r="LCQ76" s="91"/>
      <c r="LCR76" s="91"/>
      <c r="LCS76" s="91"/>
      <c r="LCT76" s="91"/>
      <c r="LCU76" s="91"/>
      <c r="LCV76" s="91"/>
      <c r="LCW76" s="91"/>
      <c r="LCX76" s="91"/>
      <c r="LCY76" s="91"/>
      <c r="LCZ76" s="91"/>
      <c r="LDA76" s="91"/>
      <c r="LDB76" s="91"/>
      <c r="LDC76" s="91"/>
      <c r="LDD76" s="91"/>
      <c r="LDE76" s="91"/>
      <c r="LDF76" s="91"/>
      <c r="LDG76" s="91"/>
      <c r="LDH76" s="91"/>
      <c r="LDI76" s="91"/>
      <c r="LDJ76" s="91"/>
      <c r="LDK76" s="91"/>
      <c r="LDL76" s="91"/>
      <c r="LDM76" s="91"/>
      <c r="LDN76" s="91"/>
      <c r="LDO76" s="91"/>
      <c r="LDP76" s="91"/>
      <c r="LDQ76" s="91"/>
      <c r="LDR76" s="91"/>
      <c r="LDS76" s="91"/>
      <c r="LDT76" s="91"/>
      <c r="LDU76" s="91"/>
      <c r="LDV76" s="91"/>
      <c r="LDW76" s="91"/>
      <c r="LDX76" s="91"/>
      <c r="LDY76" s="91"/>
      <c r="LDZ76" s="91"/>
      <c r="LEA76" s="91"/>
      <c r="LEB76" s="91"/>
      <c r="LEC76" s="91"/>
      <c r="LED76" s="91"/>
      <c r="LEE76" s="91"/>
      <c r="LEF76" s="91"/>
      <c r="LEG76" s="91"/>
      <c r="LEH76" s="91"/>
      <c r="LEI76" s="91"/>
      <c r="LEJ76" s="91"/>
      <c r="LEK76" s="91"/>
      <c r="LEL76" s="91"/>
      <c r="LEM76" s="91"/>
      <c r="LEN76" s="91"/>
      <c r="LEO76" s="91"/>
      <c r="LEP76" s="91"/>
      <c r="LEQ76" s="91"/>
      <c r="LER76" s="91"/>
      <c r="LES76" s="91"/>
      <c r="LET76" s="91"/>
      <c r="LEU76" s="91"/>
      <c r="LEV76" s="91"/>
      <c r="LEW76" s="91"/>
      <c r="LEX76" s="91"/>
      <c r="LEY76" s="91"/>
      <c r="LEZ76" s="91"/>
      <c r="LFA76" s="91"/>
      <c r="LFB76" s="91"/>
      <c r="LFC76" s="91"/>
      <c r="LFD76" s="91"/>
      <c r="LFE76" s="91"/>
      <c r="LFF76" s="91"/>
      <c r="LFG76" s="91"/>
      <c r="LFH76" s="91"/>
      <c r="LFI76" s="91"/>
      <c r="LFJ76" s="91"/>
      <c r="LFK76" s="91"/>
      <c r="LFL76" s="91"/>
      <c r="LFM76" s="91"/>
      <c r="LFN76" s="91"/>
      <c r="LFO76" s="91"/>
      <c r="LFP76" s="91"/>
      <c r="LFQ76" s="91"/>
      <c r="LFR76" s="91"/>
      <c r="LFS76" s="91"/>
      <c r="LFT76" s="91"/>
      <c r="LFU76" s="91"/>
      <c r="LFV76" s="91"/>
      <c r="LFW76" s="91"/>
      <c r="LFX76" s="91"/>
      <c r="LFY76" s="91"/>
      <c r="LFZ76" s="91"/>
      <c r="LGA76" s="91"/>
      <c r="LGB76" s="91"/>
      <c r="LGC76" s="91"/>
      <c r="LGD76" s="91"/>
      <c r="LGE76" s="91"/>
      <c r="LGF76" s="91"/>
      <c r="LGG76" s="91"/>
      <c r="LGH76" s="91"/>
      <c r="LGI76" s="91"/>
      <c r="LGJ76" s="91"/>
      <c r="LGK76" s="91"/>
      <c r="LGL76" s="91"/>
      <c r="LGM76" s="91"/>
      <c r="LGN76" s="91"/>
      <c r="LGO76" s="91"/>
      <c r="LGP76" s="91"/>
      <c r="LGQ76" s="91"/>
      <c r="LGR76" s="91"/>
      <c r="LGS76" s="91"/>
      <c r="LGT76" s="91"/>
      <c r="LGU76" s="91"/>
      <c r="LGV76" s="91"/>
      <c r="LGW76" s="91"/>
      <c r="LGX76" s="91"/>
      <c r="LGY76" s="91"/>
      <c r="LGZ76" s="91"/>
      <c r="LHA76" s="91"/>
      <c r="LHB76" s="91"/>
      <c r="LHC76" s="91"/>
      <c r="LHD76" s="91"/>
      <c r="LHE76" s="91"/>
      <c r="LHF76" s="91"/>
      <c r="LHG76" s="91"/>
      <c r="LHH76" s="91"/>
      <c r="LHI76" s="91"/>
      <c r="LHJ76" s="91"/>
      <c r="LHK76" s="91"/>
      <c r="LHL76" s="91"/>
      <c r="LHM76" s="91"/>
      <c r="LHN76" s="91"/>
      <c r="LHO76" s="91"/>
      <c r="LHP76" s="91"/>
      <c r="LHQ76" s="91"/>
      <c r="LHR76" s="91"/>
      <c r="LHS76" s="91"/>
      <c r="LHT76" s="91"/>
      <c r="LHU76" s="91"/>
      <c r="LHV76" s="91"/>
      <c r="LHW76" s="91"/>
      <c r="LHX76" s="91"/>
      <c r="LHY76" s="91"/>
      <c r="LHZ76" s="91"/>
      <c r="LIA76" s="91"/>
      <c r="LIB76" s="91"/>
      <c r="LIC76" s="91"/>
      <c r="LID76" s="91"/>
      <c r="LIE76" s="91"/>
      <c r="LIF76" s="91"/>
      <c r="LIG76" s="91"/>
      <c r="LIH76" s="91"/>
      <c r="LII76" s="91"/>
      <c r="LIJ76" s="91"/>
      <c r="LIK76" s="91"/>
      <c r="LIL76" s="91"/>
      <c r="LIM76" s="91"/>
      <c r="LIN76" s="91"/>
      <c r="LIO76" s="91"/>
      <c r="LIP76" s="91"/>
      <c r="LIQ76" s="91"/>
      <c r="LIR76" s="91"/>
      <c r="LIS76" s="91"/>
      <c r="LIT76" s="91"/>
      <c r="LIU76" s="91"/>
      <c r="LIV76" s="91"/>
      <c r="LIW76" s="91"/>
      <c r="LIX76" s="91"/>
      <c r="LIY76" s="91"/>
      <c r="LIZ76" s="91"/>
      <c r="LJA76" s="91"/>
      <c r="LJB76" s="91"/>
      <c r="LJC76" s="91"/>
      <c r="LJD76" s="91"/>
      <c r="LJE76" s="91"/>
      <c r="LJF76" s="91"/>
      <c r="LJG76" s="91"/>
      <c r="LJH76" s="91"/>
      <c r="LJI76" s="91"/>
      <c r="LJJ76" s="91"/>
      <c r="LJK76" s="91"/>
      <c r="LJL76" s="91"/>
      <c r="LJM76" s="91"/>
      <c r="LJN76" s="91"/>
      <c r="LJO76" s="91"/>
      <c r="LJP76" s="91"/>
      <c r="LJQ76" s="91"/>
      <c r="LJR76" s="91"/>
      <c r="LJS76" s="91"/>
      <c r="LJT76" s="91"/>
      <c r="LJU76" s="91"/>
      <c r="LJV76" s="91"/>
      <c r="LJW76" s="91"/>
      <c r="LJX76" s="91"/>
      <c r="LJY76" s="91"/>
      <c r="LJZ76" s="91"/>
      <c r="LKA76" s="91"/>
      <c r="LKB76" s="91"/>
      <c r="LKC76" s="91"/>
      <c r="LKD76" s="91"/>
      <c r="LKE76" s="91"/>
      <c r="LKF76" s="91"/>
      <c r="LKG76" s="91"/>
      <c r="LKH76" s="91"/>
      <c r="LKI76" s="91"/>
      <c r="LKJ76" s="91"/>
      <c r="LKK76" s="91"/>
      <c r="LKL76" s="91"/>
      <c r="LKM76" s="91"/>
      <c r="LKN76" s="91"/>
      <c r="LKO76" s="91"/>
      <c r="LKP76" s="91"/>
      <c r="LKQ76" s="91"/>
      <c r="LKR76" s="91"/>
      <c r="LKS76" s="91"/>
      <c r="LKT76" s="91"/>
      <c r="LKU76" s="91"/>
      <c r="LKV76" s="91"/>
      <c r="LKW76" s="91"/>
      <c r="LKX76" s="91"/>
      <c r="LKY76" s="91"/>
      <c r="LKZ76" s="91"/>
      <c r="LLA76" s="91"/>
      <c r="LLB76" s="91"/>
      <c r="LLC76" s="91"/>
      <c r="LLD76" s="91"/>
      <c r="LLE76" s="91"/>
      <c r="LLF76" s="91"/>
      <c r="LLG76" s="91"/>
      <c r="LLH76" s="91"/>
      <c r="LLI76" s="91"/>
      <c r="LLJ76" s="91"/>
      <c r="LLK76" s="91"/>
      <c r="LLL76" s="91"/>
      <c r="LLM76" s="91"/>
      <c r="LLN76" s="91"/>
      <c r="LLO76" s="91"/>
      <c r="LLP76" s="91"/>
      <c r="LLQ76" s="91"/>
      <c r="LLR76" s="91"/>
      <c r="LLS76" s="91"/>
      <c r="LLT76" s="91"/>
      <c r="LLU76" s="91"/>
      <c r="LLV76" s="91"/>
      <c r="LLW76" s="91"/>
      <c r="LLX76" s="91"/>
      <c r="LLY76" s="91"/>
      <c r="LLZ76" s="91"/>
      <c r="LMA76" s="91"/>
      <c r="LMB76" s="91"/>
      <c r="LMC76" s="91"/>
      <c r="LMD76" s="91"/>
      <c r="LME76" s="91"/>
      <c r="LMF76" s="91"/>
      <c r="LMG76" s="91"/>
      <c r="LMH76" s="91"/>
      <c r="LMI76" s="91"/>
      <c r="LMJ76" s="91"/>
      <c r="LMK76" s="91"/>
      <c r="LML76" s="91"/>
      <c r="LMM76" s="91"/>
      <c r="LMN76" s="91"/>
      <c r="LMO76" s="91"/>
      <c r="LMP76" s="91"/>
      <c r="LMQ76" s="91"/>
      <c r="LMR76" s="91"/>
      <c r="LMS76" s="91"/>
      <c r="LMT76" s="91"/>
      <c r="LMU76" s="91"/>
      <c r="LMV76" s="91"/>
      <c r="LMW76" s="91"/>
      <c r="LMX76" s="91"/>
      <c r="LMY76" s="91"/>
      <c r="LMZ76" s="91"/>
      <c r="LNA76" s="91"/>
      <c r="LNB76" s="91"/>
      <c r="LNC76" s="91"/>
      <c r="LND76" s="91"/>
      <c r="LNE76" s="91"/>
      <c r="LNF76" s="91"/>
      <c r="LNG76" s="91"/>
      <c r="LNH76" s="91"/>
      <c r="LNI76" s="91"/>
      <c r="LNJ76" s="91"/>
      <c r="LNK76" s="91"/>
      <c r="LNL76" s="91"/>
      <c r="LNM76" s="91"/>
      <c r="LNN76" s="91"/>
      <c r="LNO76" s="91"/>
      <c r="LNP76" s="91"/>
      <c r="LNQ76" s="91"/>
      <c r="LNR76" s="91"/>
      <c r="LNS76" s="91"/>
      <c r="LNT76" s="91"/>
      <c r="LNU76" s="91"/>
      <c r="LNV76" s="91"/>
      <c r="LNW76" s="91"/>
      <c r="LNX76" s="91"/>
      <c r="LNY76" s="91"/>
      <c r="LNZ76" s="91"/>
      <c r="LOA76" s="91"/>
      <c r="LOB76" s="91"/>
      <c r="LOC76" s="91"/>
      <c r="LOD76" s="91"/>
      <c r="LOE76" s="91"/>
      <c r="LOF76" s="91"/>
      <c r="LOG76" s="91"/>
      <c r="LOH76" s="91"/>
      <c r="LOI76" s="91"/>
      <c r="LOJ76" s="91"/>
      <c r="LOK76" s="91"/>
      <c r="LOL76" s="91"/>
      <c r="LOM76" s="91"/>
      <c r="LON76" s="91"/>
      <c r="LOO76" s="91"/>
      <c r="LOP76" s="91"/>
      <c r="LOQ76" s="91"/>
      <c r="LOR76" s="91"/>
      <c r="LOS76" s="91"/>
      <c r="LOT76" s="91"/>
      <c r="LOU76" s="91"/>
      <c r="LOV76" s="91"/>
      <c r="LOW76" s="91"/>
      <c r="LOX76" s="91"/>
      <c r="LOY76" s="91"/>
      <c r="LOZ76" s="91"/>
      <c r="LPA76" s="91"/>
      <c r="LPB76" s="91"/>
      <c r="LPC76" s="91"/>
      <c r="LPD76" s="91"/>
      <c r="LPE76" s="91"/>
      <c r="LPF76" s="91"/>
      <c r="LPG76" s="91"/>
      <c r="LPH76" s="91"/>
      <c r="LPI76" s="91"/>
      <c r="LPJ76" s="91"/>
      <c r="LPK76" s="91"/>
      <c r="LPL76" s="91"/>
      <c r="LPM76" s="91"/>
      <c r="LPN76" s="91"/>
      <c r="LPO76" s="91"/>
      <c r="LPP76" s="91"/>
      <c r="LPQ76" s="91"/>
      <c r="LPR76" s="91"/>
      <c r="LPS76" s="91"/>
      <c r="LPT76" s="91"/>
      <c r="LPU76" s="91"/>
      <c r="LPV76" s="91"/>
      <c r="LPW76" s="91"/>
      <c r="LPX76" s="91"/>
      <c r="LPY76" s="91"/>
      <c r="LPZ76" s="91"/>
      <c r="LQA76" s="91"/>
      <c r="LQB76" s="91"/>
      <c r="LQC76" s="91"/>
      <c r="LQD76" s="91"/>
      <c r="LQE76" s="91"/>
      <c r="LQF76" s="91"/>
      <c r="LQG76" s="91"/>
      <c r="LQH76" s="91"/>
      <c r="LQI76" s="91"/>
      <c r="LQJ76" s="91"/>
      <c r="LQK76" s="91"/>
      <c r="LQL76" s="91"/>
      <c r="LQM76" s="91"/>
      <c r="LQN76" s="91"/>
      <c r="LQO76" s="91"/>
      <c r="LQP76" s="91"/>
      <c r="LQQ76" s="91"/>
      <c r="LQR76" s="91"/>
      <c r="LQS76" s="91"/>
      <c r="LQT76" s="91"/>
      <c r="LQU76" s="91"/>
      <c r="LQV76" s="91"/>
      <c r="LQW76" s="91"/>
      <c r="LQX76" s="91"/>
      <c r="LQY76" s="91"/>
      <c r="LQZ76" s="91"/>
      <c r="LRA76" s="91"/>
      <c r="LRB76" s="91"/>
      <c r="LRC76" s="91"/>
      <c r="LRD76" s="91"/>
      <c r="LRE76" s="91"/>
      <c r="LRF76" s="91"/>
      <c r="LRG76" s="91"/>
      <c r="LRH76" s="91"/>
      <c r="LRI76" s="91"/>
      <c r="LRJ76" s="91"/>
      <c r="LRK76" s="91"/>
      <c r="LRL76" s="91"/>
      <c r="LRM76" s="91"/>
      <c r="LRN76" s="91"/>
      <c r="LRO76" s="91"/>
      <c r="LRP76" s="91"/>
      <c r="LRQ76" s="91"/>
      <c r="LRR76" s="91"/>
      <c r="LRS76" s="91"/>
      <c r="LRT76" s="91"/>
      <c r="LRU76" s="91"/>
      <c r="LRV76" s="91"/>
      <c r="LRW76" s="91"/>
      <c r="LRX76" s="91"/>
      <c r="LRY76" s="91"/>
      <c r="LRZ76" s="91"/>
      <c r="LSA76" s="91"/>
      <c r="LSB76" s="91"/>
      <c r="LSC76" s="91"/>
      <c r="LSD76" s="91"/>
      <c r="LSE76" s="91"/>
      <c r="LSF76" s="91"/>
      <c r="LSG76" s="91"/>
      <c r="LSH76" s="91"/>
      <c r="LSI76" s="91"/>
      <c r="LSJ76" s="91"/>
      <c r="LSK76" s="91"/>
      <c r="LSL76" s="91"/>
      <c r="LSM76" s="91"/>
      <c r="LSN76" s="91"/>
      <c r="LSO76" s="91"/>
      <c r="LSP76" s="91"/>
      <c r="LSQ76" s="91"/>
      <c r="LSR76" s="91"/>
      <c r="LSS76" s="91"/>
      <c r="LST76" s="91"/>
      <c r="LSU76" s="91"/>
      <c r="LSV76" s="91"/>
      <c r="LSW76" s="91"/>
      <c r="LSX76" s="91"/>
      <c r="LSY76" s="91"/>
      <c r="LSZ76" s="91"/>
      <c r="LTA76" s="91"/>
      <c r="LTB76" s="91"/>
      <c r="LTC76" s="91"/>
      <c r="LTD76" s="91"/>
      <c r="LTE76" s="91"/>
      <c r="LTF76" s="91"/>
      <c r="LTG76" s="91"/>
      <c r="LTH76" s="91"/>
      <c r="LTI76" s="91"/>
      <c r="LTJ76" s="91"/>
      <c r="LTK76" s="91"/>
      <c r="LTL76" s="91"/>
      <c r="LTM76" s="91"/>
      <c r="LTN76" s="91"/>
      <c r="LTO76" s="91"/>
      <c r="LTP76" s="91"/>
      <c r="LTQ76" s="91"/>
      <c r="LTR76" s="91"/>
      <c r="LTS76" s="91"/>
      <c r="LTT76" s="91"/>
      <c r="LTU76" s="91"/>
      <c r="LTV76" s="91"/>
      <c r="LTW76" s="91"/>
      <c r="LTX76" s="91"/>
      <c r="LTY76" s="91"/>
      <c r="LTZ76" s="91"/>
      <c r="LUA76" s="91"/>
      <c r="LUB76" s="91"/>
      <c r="LUC76" s="91"/>
      <c r="LUD76" s="91"/>
      <c r="LUE76" s="91"/>
      <c r="LUF76" s="91"/>
      <c r="LUG76" s="91"/>
      <c r="LUH76" s="91"/>
      <c r="LUI76" s="91"/>
      <c r="LUJ76" s="91"/>
      <c r="LUK76" s="91"/>
      <c r="LUL76" s="91"/>
      <c r="LUM76" s="91"/>
      <c r="LUN76" s="91"/>
      <c r="LUO76" s="91"/>
      <c r="LUP76" s="91"/>
      <c r="LUQ76" s="91"/>
      <c r="LUR76" s="91"/>
      <c r="LUS76" s="91"/>
      <c r="LUT76" s="91"/>
      <c r="LUU76" s="91"/>
      <c r="LUV76" s="91"/>
      <c r="LUW76" s="91"/>
      <c r="LUX76" s="91"/>
      <c r="LUY76" s="91"/>
      <c r="LUZ76" s="91"/>
      <c r="LVA76" s="91"/>
      <c r="LVB76" s="91"/>
      <c r="LVC76" s="91"/>
      <c r="LVD76" s="91"/>
      <c r="LVE76" s="91"/>
      <c r="LVF76" s="91"/>
      <c r="LVG76" s="91"/>
      <c r="LVH76" s="91"/>
      <c r="LVI76" s="91"/>
      <c r="LVJ76" s="91"/>
      <c r="LVK76" s="91"/>
      <c r="LVL76" s="91"/>
      <c r="LVM76" s="91"/>
      <c r="LVN76" s="91"/>
      <c r="LVO76" s="91"/>
      <c r="LVP76" s="91"/>
      <c r="LVQ76" s="91"/>
      <c r="LVR76" s="91"/>
      <c r="LVS76" s="91"/>
      <c r="LVT76" s="91"/>
      <c r="LVU76" s="91"/>
      <c r="LVV76" s="91"/>
      <c r="LVW76" s="91"/>
      <c r="LVX76" s="91"/>
      <c r="LVY76" s="91"/>
      <c r="LVZ76" s="91"/>
      <c r="LWA76" s="91"/>
      <c r="LWB76" s="91"/>
      <c r="LWC76" s="91"/>
      <c r="LWD76" s="91"/>
      <c r="LWE76" s="91"/>
      <c r="LWF76" s="91"/>
      <c r="LWG76" s="91"/>
      <c r="LWH76" s="91"/>
      <c r="LWI76" s="91"/>
      <c r="LWJ76" s="91"/>
      <c r="LWK76" s="91"/>
      <c r="LWL76" s="91"/>
      <c r="LWM76" s="91"/>
      <c r="LWN76" s="91"/>
      <c r="LWO76" s="91"/>
      <c r="LWP76" s="91"/>
      <c r="LWQ76" s="91"/>
      <c r="LWR76" s="91"/>
      <c r="LWS76" s="91"/>
      <c r="LWT76" s="91"/>
      <c r="LWU76" s="91"/>
      <c r="LWV76" s="91"/>
      <c r="LWW76" s="91"/>
      <c r="LWX76" s="91"/>
      <c r="LWY76" s="91"/>
      <c r="LWZ76" s="91"/>
      <c r="LXA76" s="91"/>
      <c r="LXB76" s="91"/>
      <c r="LXC76" s="91"/>
      <c r="LXD76" s="91"/>
      <c r="LXE76" s="91"/>
      <c r="LXF76" s="91"/>
      <c r="LXG76" s="91"/>
      <c r="LXH76" s="91"/>
      <c r="LXI76" s="91"/>
      <c r="LXJ76" s="91"/>
      <c r="LXK76" s="91"/>
      <c r="LXL76" s="91"/>
      <c r="LXM76" s="91"/>
      <c r="LXN76" s="91"/>
      <c r="LXO76" s="91"/>
      <c r="LXP76" s="91"/>
      <c r="LXQ76" s="91"/>
      <c r="LXR76" s="91"/>
      <c r="LXS76" s="91"/>
      <c r="LXT76" s="91"/>
      <c r="LXU76" s="91"/>
      <c r="LXV76" s="91"/>
      <c r="LXW76" s="91"/>
      <c r="LXX76" s="91"/>
      <c r="LXY76" s="91"/>
      <c r="LXZ76" s="91"/>
      <c r="LYA76" s="91"/>
      <c r="LYB76" s="91"/>
      <c r="LYC76" s="91"/>
      <c r="LYD76" s="91"/>
      <c r="LYE76" s="91"/>
      <c r="LYF76" s="91"/>
      <c r="LYG76" s="91"/>
      <c r="LYH76" s="91"/>
      <c r="LYI76" s="91"/>
      <c r="LYJ76" s="91"/>
      <c r="LYK76" s="91"/>
      <c r="LYL76" s="91"/>
      <c r="LYM76" s="91"/>
      <c r="LYN76" s="91"/>
      <c r="LYO76" s="91"/>
      <c r="LYP76" s="91"/>
      <c r="LYQ76" s="91"/>
      <c r="LYR76" s="91"/>
      <c r="LYS76" s="91"/>
      <c r="LYT76" s="91"/>
      <c r="LYU76" s="91"/>
      <c r="LYV76" s="91"/>
      <c r="LYW76" s="91"/>
      <c r="LYX76" s="91"/>
      <c r="LYY76" s="91"/>
      <c r="LYZ76" s="91"/>
      <c r="LZA76" s="91"/>
      <c r="LZB76" s="91"/>
      <c r="LZC76" s="91"/>
      <c r="LZD76" s="91"/>
      <c r="LZE76" s="91"/>
      <c r="LZF76" s="91"/>
      <c r="LZG76" s="91"/>
      <c r="LZH76" s="91"/>
      <c r="LZI76" s="91"/>
      <c r="LZJ76" s="91"/>
      <c r="LZK76" s="91"/>
      <c r="LZL76" s="91"/>
      <c r="LZM76" s="91"/>
      <c r="LZN76" s="91"/>
      <c r="LZO76" s="91"/>
      <c r="LZP76" s="91"/>
      <c r="LZQ76" s="91"/>
      <c r="LZR76" s="91"/>
      <c r="LZS76" s="91"/>
      <c r="LZT76" s="91"/>
      <c r="LZU76" s="91"/>
      <c r="LZV76" s="91"/>
      <c r="LZW76" s="91"/>
      <c r="LZX76" s="91"/>
      <c r="LZY76" s="91"/>
      <c r="LZZ76" s="91"/>
      <c r="MAA76" s="91"/>
      <c r="MAB76" s="91"/>
      <c r="MAC76" s="91"/>
      <c r="MAD76" s="91"/>
      <c r="MAE76" s="91"/>
      <c r="MAF76" s="91"/>
      <c r="MAG76" s="91"/>
      <c r="MAH76" s="91"/>
      <c r="MAI76" s="91"/>
      <c r="MAJ76" s="91"/>
      <c r="MAK76" s="91"/>
      <c r="MAL76" s="91"/>
      <c r="MAM76" s="91"/>
      <c r="MAN76" s="91"/>
      <c r="MAO76" s="91"/>
      <c r="MAP76" s="91"/>
      <c r="MAQ76" s="91"/>
      <c r="MAR76" s="91"/>
      <c r="MAS76" s="91"/>
      <c r="MAT76" s="91"/>
      <c r="MAU76" s="91"/>
      <c r="MAV76" s="91"/>
      <c r="MAW76" s="91"/>
      <c r="MAX76" s="91"/>
      <c r="MAY76" s="91"/>
      <c r="MAZ76" s="91"/>
      <c r="MBA76" s="91"/>
      <c r="MBB76" s="91"/>
      <c r="MBC76" s="91"/>
      <c r="MBD76" s="91"/>
      <c r="MBE76" s="91"/>
      <c r="MBF76" s="91"/>
      <c r="MBG76" s="91"/>
      <c r="MBH76" s="91"/>
      <c r="MBI76" s="91"/>
      <c r="MBJ76" s="91"/>
      <c r="MBK76" s="91"/>
      <c r="MBL76" s="91"/>
      <c r="MBM76" s="91"/>
      <c r="MBN76" s="91"/>
      <c r="MBO76" s="91"/>
      <c r="MBP76" s="91"/>
      <c r="MBQ76" s="91"/>
      <c r="MBR76" s="91"/>
      <c r="MBS76" s="91"/>
      <c r="MBT76" s="91"/>
      <c r="MBU76" s="91"/>
      <c r="MBV76" s="91"/>
      <c r="MBW76" s="91"/>
      <c r="MBX76" s="91"/>
      <c r="MBY76" s="91"/>
      <c r="MBZ76" s="91"/>
      <c r="MCA76" s="91"/>
      <c r="MCB76" s="91"/>
      <c r="MCC76" s="91"/>
      <c r="MCD76" s="91"/>
      <c r="MCE76" s="91"/>
      <c r="MCF76" s="91"/>
      <c r="MCG76" s="91"/>
      <c r="MCH76" s="91"/>
      <c r="MCI76" s="91"/>
      <c r="MCJ76" s="91"/>
      <c r="MCK76" s="91"/>
      <c r="MCL76" s="91"/>
      <c r="MCM76" s="91"/>
      <c r="MCN76" s="91"/>
      <c r="MCO76" s="91"/>
      <c r="MCP76" s="91"/>
      <c r="MCQ76" s="91"/>
      <c r="MCR76" s="91"/>
      <c r="MCS76" s="91"/>
      <c r="MCT76" s="91"/>
      <c r="MCU76" s="91"/>
      <c r="MCV76" s="91"/>
      <c r="MCW76" s="91"/>
      <c r="MCX76" s="91"/>
      <c r="MCY76" s="91"/>
      <c r="MCZ76" s="91"/>
      <c r="MDA76" s="91"/>
      <c r="MDB76" s="91"/>
      <c r="MDC76" s="91"/>
      <c r="MDD76" s="91"/>
      <c r="MDE76" s="91"/>
      <c r="MDF76" s="91"/>
      <c r="MDG76" s="91"/>
      <c r="MDH76" s="91"/>
      <c r="MDI76" s="91"/>
      <c r="MDJ76" s="91"/>
      <c r="MDK76" s="91"/>
      <c r="MDL76" s="91"/>
      <c r="MDM76" s="91"/>
      <c r="MDN76" s="91"/>
      <c r="MDO76" s="91"/>
      <c r="MDP76" s="91"/>
      <c r="MDQ76" s="91"/>
      <c r="MDR76" s="91"/>
      <c r="MDS76" s="91"/>
      <c r="MDT76" s="91"/>
      <c r="MDU76" s="91"/>
      <c r="MDV76" s="91"/>
      <c r="MDW76" s="91"/>
      <c r="MDX76" s="91"/>
      <c r="MDY76" s="91"/>
      <c r="MDZ76" s="91"/>
      <c r="MEA76" s="91"/>
      <c r="MEB76" s="91"/>
      <c r="MEC76" s="91"/>
      <c r="MED76" s="91"/>
      <c r="MEE76" s="91"/>
      <c r="MEF76" s="91"/>
      <c r="MEG76" s="91"/>
      <c r="MEH76" s="91"/>
      <c r="MEI76" s="91"/>
      <c r="MEJ76" s="91"/>
      <c r="MEK76" s="91"/>
      <c r="MEL76" s="91"/>
      <c r="MEM76" s="91"/>
      <c r="MEN76" s="91"/>
      <c r="MEO76" s="91"/>
      <c r="MEP76" s="91"/>
      <c r="MEQ76" s="91"/>
      <c r="MER76" s="91"/>
      <c r="MES76" s="91"/>
      <c r="MET76" s="91"/>
      <c r="MEU76" s="91"/>
      <c r="MEV76" s="91"/>
      <c r="MEW76" s="91"/>
      <c r="MEX76" s="91"/>
      <c r="MEY76" s="91"/>
      <c r="MEZ76" s="91"/>
      <c r="MFA76" s="91"/>
      <c r="MFB76" s="91"/>
      <c r="MFC76" s="91"/>
      <c r="MFD76" s="91"/>
      <c r="MFE76" s="91"/>
      <c r="MFF76" s="91"/>
      <c r="MFG76" s="91"/>
      <c r="MFH76" s="91"/>
      <c r="MFI76" s="91"/>
      <c r="MFJ76" s="91"/>
      <c r="MFK76" s="91"/>
      <c r="MFL76" s="91"/>
      <c r="MFM76" s="91"/>
      <c r="MFN76" s="91"/>
      <c r="MFO76" s="91"/>
      <c r="MFP76" s="91"/>
      <c r="MFQ76" s="91"/>
      <c r="MFR76" s="91"/>
      <c r="MFS76" s="91"/>
      <c r="MFT76" s="91"/>
      <c r="MFU76" s="91"/>
      <c r="MFV76" s="91"/>
      <c r="MFW76" s="91"/>
      <c r="MFX76" s="91"/>
      <c r="MFY76" s="91"/>
      <c r="MFZ76" s="91"/>
      <c r="MGA76" s="91"/>
      <c r="MGB76" s="91"/>
      <c r="MGC76" s="91"/>
      <c r="MGD76" s="91"/>
      <c r="MGE76" s="91"/>
      <c r="MGF76" s="91"/>
      <c r="MGG76" s="91"/>
      <c r="MGH76" s="91"/>
      <c r="MGI76" s="91"/>
      <c r="MGJ76" s="91"/>
      <c r="MGK76" s="91"/>
      <c r="MGL76" s="91"/>
      <c r="MGM76" s="91"/>
      <c r="MGN76" s="91"/>
      <c r="MGO76" s="91"/>
      <c r="MGP76" s="91"/>
      <c r="MGQ76" s="91"/>
      <c r="MGR76" s="91"/>
      <c r="MGS76" s="91"/>
      <c r="MGT76" s="91"/>
      <c r="MGU76" s="91"/>
      <c r="MGV76" s="91"/>
      <c r="MGW76" s="91"/>
      <c r="MGX76" s="91"/>
      <c r="MGY76" s="91"/>
      <c r="MGZ76" s="91"/>
      <c r="MHA76" s="91"/>
      <c r="MHB76" s="91"/>
      <c r="MHC76" s="91"/>
      <c r="MHD76" s="91"/>
      <c r="MHE76" s="91"/>
      <c r="MHF76" s="91"/>
      <c r="MHG76" s="91"/>
      <c r="MHH76" s="91"/>
      <c r="MHI76" s="91"/>
      <c r="MHJ76" s="91"/>
      <c r="MHK76" s="91"/>
      <c r="MHL76" s="91"/>
      <c r="MHM76" s="91"/>
      <c r="MHN76" s="91"/>
      <c r="MHO76" s="91"/>
      <c r="MHP76" s="91"/>
      <c r="MHQ76" s="91"/>
      <c r="MHR76" s="91"/>
      <c r="MHS76" s="91"/>
      <c r="MHT76" s="91"/>
      <c r="MHU76" s="91"/>
      <c r="MHV76" s="91"/>
      <c r="MHW76" s="91"/>
      <c r="MHX76" s="91"/>
      <c r="MHY76" s="91"/>
      <c r="MHZ76" s="91"/>
      <c r="MIA76" s="91"/>
      <c r="MIB76" s="91"/>
      <c r="MIC76" s="91"/>
      <c r="MID76" s="91"/>
      <c r="MIE76" s="91"/>
      <c r="MIF76" s="91"/>
      <c r="MIG76" s="91"/>
      <c r="MIH76" s="91"/>
      <c r="MII76" s="91"/>
      <c r="MIJ76" s="91"/>
      <c r="MIK76" s="91"/>
      <c r="MIL76" s="91"/>
      <c r="MIM76" s="91"/>
      <c r="MIN76" s="91"/>
      <c r="MIO76" s="91"/>
      <c r="MIP76" s="91"/>
      <c r="MIQ76" s="91"/>
      <c r="MIR76" s="91"/>
      <c r="MIS76" s="91"/>
      <c r="MIT76" s="91"/>
      <c r="MIU76" s="91"/>
      <c r="MIV76" s="91"/>
      <c r="MIW76" s="91"/>
      <c r="MIX76" s="91"/>
      <c r="MIY76" s="91"/>
      <c r="MIZ76" s="91"/>
      <c r="MJA76" s="91"/>
      <c r="MJB76" s="91"/>
      <c r="MJC76" s="91"/>
      <c r="MJD76" s="91"/>
      <c r="MJE76" s="91"/>
      <c r="MJF76" s="91"/>
      <c r="MJG76" s="91"/>
      <c r="MJH76" s="91"/>
      <c r="MJI76" s="91"/>
      <c r="MJJ76" s="91"/>
      <c r="MJK76" s="91"/>
      <c r="MJL76" s="91"/>
      <c r="MJM76" s="91"/>
      <c r="MJN76" s="91"/>
      <c r="MJO76" s="91"/>
      <c r="MJP76" s="91"/>
      <c r="MJQ76" s="91"/>
      <c r="MJR76" s="91"/>
      <c r="MJS76" s="91"/>
      <c r="MJT76" s="91"/>
      <c r="MJU76" s="91"/>
      <c r="MJV76" s="91"/>
      <c r="MJW76" s="91"/>
      <c r="MJX76" s="91"/>
      <c r="MJY76" s="91"/>
      <c r="MJZ76" s="91"/>
      <c r="MKA76" s="91"/>
      <c r="MKB76" s="91"/>
      <c r="MKC76" s="91"/>
      <c r="MKD76" s="91"/>
      <c r="MKE76" s="91"/>
      <c r="MKF76" s="91"/>
      <c r="MKG76" s="91"/>
      <c r="MKH76" s="91"/>
      <c r="MKI76" s="91"/>
      <c r="MKJ76" s="91"/>
      <c r="MKK76" s="91"/>
      <c r="MKL76" s="91"/>
      <c r="MKM76" s="91"/>
      <c r="MKN76" s="91"/>
      <c r="MKO76" s="91"/>
      <c r="MKP76" s="91"/>
      <c r="MKQ76" s="91"/>
      <c r="MKR76" s="91"/>
      <c r="MKS76" s="91"/>
      <c r="MKT76" s="91"/>
      <c r="MKU76" s="91"/>
      <c r="MKV76" s="91"/>
      <c r="MKW76" s="91"/>
      <c r="MKX76" s="91"/>
      <c r="MKY76" s="91"/>
      <c r="MKZ76" s="91"/>
      <c r="MLA76" s="91"/>
      <c r="MLB76" s="91"/>
      <c r="MLC76" s="91"/>
      <c r="MLD76" s="91"/>
      <c r="MLE76" s="91"/>
      <c r="MLF76" s="91"/>
      <c r="MLG76" s="91"/>
      <c r="MLH76" s="91"/>
      <c r="MLI76" s="91"/>
      <c r="MLJ76" s="91"/>
      <c r="MLK76" s="91"/>
      <c r="MLL76" s="91"/>
      <c r="MLM76" s="91"/>
      <c r="MLN76" s="91"/>
      <c r="MLO76" s="91"/>
      <c r="MLP76" s="91"/>
      <c r="MLQ76" s="91"/>
      <c r="MLR76" s="91"/>
      <c r="MLS76" s="91"/>
      <c r="MLT76" s="91"/>
      <c r="MLU76" s="91"/>
      <c r="MLV76" s="91"/>
      <c r="MLW76" s="91"/>
      <c r="MLX76" s="91"/>
      <c r="MLY76" s="91"/>
      <c r="MLZ76" s="91"/>
      <c r="MMA76" s="91"/>
      <c r="MMB76" s="91"/>
      <c r="MMC76" s="91"/>
      <c r="MMD76" s="91"/>
      <c r="MME76" s="91"/>
      <c r="MMF76" s="91"/>
      <c r="MMG76" s="91"/>
      <c r="MMH76" s="91"/>
      <c r="MMI76" s="91"/>
      <c r="MMJ76" s="91"/>
      <c r="MMK76" s="91"/>
      <c r="MML76" s="91"/>
      <c r="MMM76" s="91"/>
      <c r="MMN76" s="91"/>
      <c r="MMO76" s="91"/>
      <c r="MMP76" s="91"/>
      <c r="MMQ76" s="91"/>
      <c r="MMR76" s="91"/>
      <c r="MMS76" s="91"/>
      <c r="MMT76" s="91"/>
      <c r="MMU76" s="91"/>
      <c r="MMV76" s="91"/>
      <c r="MMW76" s="91"/>
      <c r="MMX76" s="91"/>
      <c r="MMY76" s="91"/>
      <c r="MMZ76" s="91"/>
      <c r="MNA76" s="91"/>
      <c r="MNB76" s="91"/>
      <c r="MNC76" s="91"/>
      <c r="MND76" s="91"/>
      <c r="MNE76" s="91"/>
      <c r="MNF76" s="91"/>
      <c r="MNG76" s="91"/>
      <c r="MNH76" s="91"/>
      <c r="MNI76" s="91"/>
      <c r="MNJ76" s="91"/>
      <c r="MNK76" s="91"/>
      <c r="MNL76" s="91"/>
      <c r="MNM76" s="91"/>
      <c r="MNN76" s="91"/>
      <c r="MNO76" s="91"/>
      <c r="MNP76" s="91"/>
      <c r="MNQ76" s="91"/>
      <c r="MNR76" s="91"/>
      <c r="MNS76" s="91"/>
      <c r="MNT76" s="91"/>
      <c r="MNU76" s="91"/>
      <c r="MNV76" s="91"/>
      <c r="MNW76" s="91"/>
      <c r="MNX76" s="91"/>
      <c r="MNY76" s="91"/>
      <c r="MNZ76" s="91"/>
      <c r="MOA76" s="91"/>
      <c r="MOB76" s="91"/>
      <c r="MOC76" s="91"/>
      <c r="MOD76" s="91"/>
      <c r="MOE76" s="91"/>
      <c r="MOF76" s="91"/>
      <c r="MOG76" s="91"/>
      <c r="MOH76" s="91"/>
      <c r="MOI76" s="91"/>
      <c r="MOJ76" s="91"/>
      <c r="MOK76" s="91"/>
      <c r="MOL76" s="91"/>
      <c r="MOM76" s="91"/>
      <c r="MON76" s="91"/>
      <c r="MOO76" s="91"/>
      <c r="MOP76" s="91"/>
      <c r="MOQ76" s="91"/>
      <c r="MOR76" s="91"/>
      <c r="MOS76" s="91"/>
      <c r="MOT76" s="91"/>
      <c r="MOU76" s="91"/>
      <c r="MOV76" s="91"/>
      <c r="MOW76" s="91"/>
      <c r="MOX76" s="91"/>
      <c r="MOY76" s="91"/>
      <c r="MOZ76" s="91"/>
      <c r="MPA76" s="91"/>
      <c r="MPB76" s="91"/>
      <c r="MPC76" s="91"/>
      <c r="MPD76" s="91"/>
      <c r="MPE76" s="91"/>
      <c r="MPF76" s="91"/>
      <c r="MPG76" s="91"/>
      <c r="MPH76" s="91"/>
      <c r="MPI76" s="91"/>
      <c r="MPJ76" s="91"/>
      <c r="MPK76" s="91"/>
      <c r="MPL76" s="91"/>
      <c r="MPM76" s="91"/>
      <c r="MPN76" s="91"/>
      <c r="MPO76" s="91"/>
      <c r="MPP76" s="91"/>
      <c r="MPQ76" s="91"/>
      <c r="MPR76" s="91"/>
      <c r="MPS76" s="91"/>
      <c r="MPT76" s="91"/>
      <c r="MPU76" s="91"/>
      <c r="MPV76" s="91"/>
      <c r="MPW76" s="91"/>
      <c r="MPX76" s="91"/>
      <c r="MPY76" s="91"/>
      <c r="MPZ76" s="91"/>
      <c r="MQA76" s="91"/>
      <c r="MQB76" s="91"/>
      <c r="MQC76" s="91"/>
      <c r="MQD76" s="91"/>
      <c r="MQE76" s="91"/>
      <c r="MQF76" s="91"/>
      <c r="MQG76" s="91"/>
      <c r="MQH76" s="91"/>
      <c r="MQI76" s="91"/>
      <c r="MQJ76" s="91"/>
      <c r="MQK76" s="91"/>
      <c r="MQL76" s="91"/>
      <c r="MQM76" s="91"/>
      <c r="MQN76" s="91"/>
      <c r="MQO76" s="91"/>
      <c r="MQP76" s="91"/>
      <c r="MQQ76" s="91"/>
      <c r="MQR76" s="91"/>
      <c r="MQS76" s="91"/>
      <c r="MQT76" s="91"/>
      <c r="MQU76" s="91"/>
      <c r="MQV76" s="91"/>
      <c r="MQW76" s="91"/>
      <c r="MQX76" s="91"/>
      <c r="MQY76" s="91"/>
      <c r="MQZ76" s="91"/>
      <c r="MRA76" s="91"/>
      <c r="MRB76" s="91"/>
      <c r="MRC76" s="91"/>
      <c r="MRD76" s="91"/>
      <c r="MRE76" s="91"/>
      <c r="MRF76" s="91"/>
      <c r="MRG76" s="91"/>
      <c r="MRH76" s="91"/>
      <c r="MRI76" s="91"/>
      <c r="MRJ76" s="91"/>
      <c r="MRK76" s="91"/>
      <c r="MRL76" s="91"/>
      <c r="MRM76" s="91"/>
      <c r="MRN76" s="91"/>
      <c r="MRO76" s="91"/>
      <c r="MRP76" s="91"/>
      <c r="MRQ76" s="91"/>
      <c r="MRR76" s="91"/>
      <c r="MRS76" s="91"/>
      <c r="MRT76" s="91"/>
      <c r="MRU76" s="91"/>
      <c r="MRV76" s="91"/>
      <c r="MRW76" s="91"/>
      <c r="MRX76" s="91"/>
      <c r="MRY76" s="91"/>
      <c r="MRZ76" s="91"/>
      <c r="MSA76" s="91"/>
      <c r="MSB76" s="91"/>
      <c r="MSC76" s="91"/>
      <c r="MSD76" s="91"/>
      <c r="MSE76" s="91"/>
      <c r="MSF76" s="91"/>
      <c r="MSG76" s="91"/>
      <c r="MSH76" s="91"/>
      <c r="MSI76" s="91"/>
      <c r="MSJ76" s="91"/>
      <c r="MSK76" s="91"/>
      <c r="MSL76" s="91"/>
      <c r="MSM76" s="91"/>
      <c r="MSN76" s="91"/>
      <c r="MSO76" s="91"/>
      <c r="MSP76" s="91"/>
      <c r="MSQ76" s="91"/>
      <c r="MSR76" s="91"/>
      <c r="MSS76" s="91"/>
      <c r="MST76" s="91"/>
      <c r="MSU76" s="91"/>
      <c r="MSV76" s="91"/>
      <c r="MSW76" s="91"/>
      <c r="MSX76" s="91"/>
      <c r="MSY76" s="91"/>
      <c r="MSZ76" s="91"/>
      <c r="MTA76" s="91"/>
      <c r="MTB76" s="91"/>
      <c r="MTC76" s="91"/>
      <c r="MTD76" s="91"/>
      <c r="MTE76" s="91"/>
      <c r="MTF76" s="91"/>
      <c r="MTG76" s="91"/>
      <c r="MTH76" s="91"/>
      <c r="MTI76" s="91"/>
      <c r="MTJ76" s="91"/>
      <c r="MTK76" s="91"/>
      <c r="MTL76" s="91"/>
      <c r="MTM76" s="91"/>
      <c r="MTN76" s="91"/>
      <c r="MTO76" s="91"/>
      <c r="MTP76" s="91"/>
      <c r="MTQ76" s="91"/>
      <c r="MTR76" s="91"/>
      <c r="MTS76" s="91"/>
      <c r="MTT76" s="91"/>
      <c r="MTU76" s="91"/>
      <c r="MTV76" s="91"/>
      <c r="MTW76" s="91"/>
      <c r="MTX76" s="91"/>
      <c r="MTY76" s="91"/>
      <c r="MTZ76" s="91"/>
      <c r="MUA76" s="91"/>
      <c r="MUB76" s="91"/>
      <c r="MUC76" s="91"/>
      <c r="MUD76" s="91"/>
      <c r="MUE76" s="91"/>
      <c r="MUF76" s="91"/>
      <c r="MUG76" s="91"/>
      <c r="MUH76" s="91"/>
      <c r="MUI76" s="91"/>
      <c r="MUJ76" s="91"/>
      <c r="MUK76" s="91"/>
      <c r="MUL76" s="91"/>
      <c r="MUM76" s="91"/>
      <c r="MUN76" s="91"/>
      <c r="MUO76" s="91"/>
      <c r="MUP76" s="91"/>
      <c r="MUQ76" s="91"/>
      <c r="MUR76" s="91"/>
      <c r="MUS76" s="91"/>
      <c r="MUT76" s="91"/>
      <c r="MUU76" s="91"/>
      <c r="MUV76" s="91"/>
      <c r="MUW76" s="91"/>
      <c r="MUX76" s="91"/>
      <c r="MUY76" s="91"/>
      <c r="MUZ76" s="91"/>
      <c r="MVA76" s="91"/>
      <c r="MVB76" s="91"/>
      <c r="MVC76" s="91"/>
      <c r="MVD76" s="91"/>
      <c r="MVE76" s="91"/>
      <c r="MVF76" s="91"/>
      <c r="MVG76" s="91"/>
      <c r="MVH76" s="91"/>
      <c r="MVI76" s="91"/>
      <c r="MVJ76" s="91"/>
      <c r="MVK76" s="91"/>
      <c r="MVL76" s="91"/>
      <c r="MVM76" s="91"/>
      <c r="MVN76" s="91"/>
      <c r="MVO76" s="91"/>
      <c r="MVP76" s="91"/>
      <c r="MVQ76" s="91"/>
      <c r="MVR76" s="91"/>
      <c r="MVS76" s="91"/>
      <c r="MVT76" s="91"/>
      <c r="MVU76" s="91"/>
      <c r="MVV76" s="91"/>
      <c r="MVW76" s="91"/>
      <c r="MVX76" s="91"/>
      <c r="MVY76" s="91"/>
      <c r="MVZ76" s="91"/>
      <c r="MWA76" s="91"/>
      <c r="MWB76" s="91"/>
      <c r="MWC76" s="91"/>
      <c r="MWD76" s="91"/>
      <c r="MWE76" s="91"/>
      <c r="MWF76" s="91"/>
      <c r="MWG76" s="91"/>
      <c r="MWH76" s="91"/>
      <c r="MWI76" s="91"/>
      <c r="MWJ76" s="91"/>
      <c r="MWK76" s="91"/>
      <c r="MWL76" s="91"/>
      <c r="MWM76" s="91"/>
      <c r="MWN76" s="91"/>
      <c r="MWO76" s="91"/>
      <c r="MWP76" s="91"/>
      <c r="MWQ76" s="91"/>
      <c r="MWR76" s="91"/>
      <c r="MWS76" s="91"/>
      <c r="MWT76" s="91"/>
      <c r="MWU76" s="91"/>
      <c r="MWV76" s="91"/>
      <c r="MWW76" s="91"/>
      <c r="MWX76" s="91"/>
      <c r="MWY76" s="91"/>
      <c r="MWZ76" s="91"/>
      <c r="MXA76" s="91"/>
      <c r="MXB76" s="91"/>
      <c r="MXC76" s="91"/>
      <c r="MXD76" s="91"/>
      <c r="MXE76" s="91"/>
      <c r="MXF76" s="91"/>
      <c r="MXG76" s="91"/>
      <c r="MXH76" s="91"/>
      <c r="MXI76" s="91"/>
      <c r="MXJ76" s="91"/>
      <c r="MXK76" s="91"/>
      <c r="MXL76" s="91"/>
      <c r="MXM76" s="91"/>
      <c r="MXN76" s="91"/>
      <c r="MXO76" s="91"/>
      <c r="MXP76" s="91"/>
      <c r="MXQ76" s="91"/>
      <c r="MXR76" s="91"/>
      <c r="MXS76" s="91"/>
      <c r="MXT76" s="91"/>
      <c r="MXU76" s="91"/>
      <c r="MXV76" s="91"/>
      <c r="MXW76" s="91"/>
      <c r="MXX76" s="91"/>
      <c r="MXY76" s="91"/>
      <c r="MXZ76" s="91"/>
      <c r="MYA76" s="91"/>
      <c r="MYB76" s="91"/>
      <c r="MYC76" s="91"/>
      <c r="MYD76" s="91"/>
      <c r="MYE76" s="91"/>
      <c r="MYF76" s="91"/>
      <c r="MYG76" s="91"/>
      <c r="MYH76" s="91"/>
      <c r="MYI76" s="91"/>
      <c r="MYJ76" s="91"/>
      <c r="MYK76" s="91"/>
      <c r="MYL76" s="91"/>
      <c r="MYM76" s="91"/>
      <c r="MYN76" s="91"/>
      <c r="MYO76" s="91"/>
      <c r="MYP76" s="91"/>
      <c r="MYQ76" s="91"/>
      <c r="MYR76" s="91"/>
      <c r="MYS76" s="91"/>
      <c r="MYT76" s="91"/>
      <c r="MYU76" s="91"/>
      <c r="MYV76" s="91"/>
      <c r="MYW76" s="91"/>
      <c r="MYX76" s="91"/>
      <c r="MYY76" s="91"/>
      <c r="MYZ76" s="91"/>
      <c r="MZA76" s="91"/>
      <c r="MZB76" s="91"/>
      <c r="MZC76" s="91"/>
      <c r="MZD76" s="91"/>
      <c r="MZE76" s="91"/>
      <c r="MZF76" s="91"/>
      <c r="MZG76" s="91"/>
      <c r="MZH76" s="91"/>
      <c r="MZI76" s="91"/>
      <c r="MZJ76" s="91"/>
      <c r="MZK76" s="91"/>
      <c r="MZL76" s="91"/>
      <c r="MZM76" s="91"/>
      <c r="MZN76" s="91"/>
      <c r="MZO76" s="91"/>
      <c r="MZP76" s="91"/>
      <c r="MZQ76" s="91"/>
      <c r="MZR76" s="91"/>
      <c r="MZS76" s="91"/>
      <c r="MZT76" s="91"/>
      <c r="MZU76" s="91"/>
      <c r="MZV76" s="91"/>
      <c r="MZW76" s="91"/>
      <c r="MZX76" s="91"/>
      <c r="MZY76" s="91"/>
      <c r="MZZ76" s="91"/>
      <c r="NAA76" s="91"/>
      <c r="NAB76" s="91"/>
      <c r="NAC76" s="91"/>
      <c r="NAD76" s="91"/>
      <c r="NAE76" s="91"/>
      <c r="NAF76" s="91"/>
      <c r="NAG76" s="91"/>
      <c r="NAH76" s="91"/>
      <c r="NAI76" s="91"/>
      <c r="NAJ76" s="91"/>
      <c r="NAK76" s="91"/>
      <c r="NAL76" s="91"/>
      <c r="NAM76" s="91"/>
      <c r="NAN76" s="91"/>
      <c r="NAO76" s="91"/>
      <c r="NAP76" s="91"/>
      <c r="NAQ76" s="91"/>
      <c r="NAR76" s="91"/>
      <c r="NAS76" s="91"/>
      <c r="NAT76" s="91"/>
      <c r="NAU76" s="91"/>
      <c r="NAV76" s="91"/>
      <c r="NAW76" s="91"/>
      <c r="NAX76" s="91"/>
      <c r="NAY76" s="91"/>
      <c r="NAZ76" s="91"/>
      <c r="NBA76" s="91"/>
      <c r="NBB76" s="91"/>
      <c r="NBC76" s="91"/>
      <c r="NBD76" s="91"/>
      <c r="NBE76" s="91"/>
      <c r="NBF76" s="91"/>
      <c r="NBG76" s="91"/>
      <c r="NBH76" s="91"/>
      <c r="NBI76" s="91"/>
      <c r="NBJ76" s="91"/>
      <c r="NBK76" s="91"/>
      <c r="NBL76" s="91"/>
      <c r="NBM76" s="91"/>
      <c r="NBN76" s="91"/>
      <c r="NBO76" s="91"/>
      <c r="NBP76" s="91"/>
      <c r="NBQ76" s="91"/>
      <c r="NBR76" s="91"/>
      <c r="NBS76" s="91"/>
      <c r="NBT76" s="91"/>
      <c r="NBU76" s="91"/>
      <c r="NBV76" s="91"/>
      <c r="NBW76" s="91"/>
      <c r="NBX76" s="91"/>
      <c r="NBY76" s="91"/>
      <c r="NBZ76" s="91"/>
      <c r="NCA76" s="91"/>
      <c r="NCB76" s="91"/>
      <c r="NCC76" s="91"/>
      <c r="NCD76" s="91"/>
      <c r="NCE76" s="91"/>
      <c r="NCF76" s="91"/>
      <c r="NCG76" s="91"/>
      <c r="NCH76" s="91"/>
      <c r="NCI76" s="91"/>
      <c r="NCJ76" s="91"/>
      <c r="NCK76" s="91"/>
      <c r="NCL76" s="91"/>
      <c r="NCM76" s="91"/>
      <c r="NCN76" s="91"/>
      <c r="NCO76" s="91"/>
      <c r="NCP76" s="91"/>
      <c r="NCQ76" s="91"/>
      <c r="NCR76" s="91"/>
      <c r="NCS76" s="91"/>
      <c r="NCT76" s="91"/>
      <c r="NCU76" s="91"/>
      <c r="NCV76" s="91"/>
      <c r="NCW76" s="91"/>
      <c r="NCX76" s="91"/>
      <c r="NCY76" s="91"/>
      <c r="NCZ76" s="91"/>
      <c r="NDA76" s="91"/>
      <c r="NDB76" s="91"/>
      <c r="NDC76" s="91"/>
      <c r="NDD76" s="91"/>
      <c r="NDE76" s="91"/>
      <c r="NDF76" s="91"/>
      <c r="NDG76" s="91"/>
      <c r="NDH76" s="91"/>
      <c r="NDI76" s="91"/>
      <c r="NDJ76" s="91"/>
      <c r="NDK76" s="91"/>
      <c r="NDL76" s="91"/>
      <c r="NDM76" s="91"/>
      <c r="NDN76" s="91"/>
      <c r="NDO76" s="91"/>
      <c r="NDP76" s="91"/>
      <c r="NDQ76" s="91"/>
      <c r="NDR76" s="91"/>
      <c r="NDS76" s="91"/>
      <c r="NDT76" s="91"/>
      <c r="NDU76" s="91"/>
      <c r="NDV76" s="91"/>
      <c r="NDW76" s="91"/>
      <c r="NDX76" s="91"/>
      <c r="NDY76" s="91"/>
      <c r="NDZ76" s="91"/>
      <c r="NEA76" s="91"/>
      <c r="NEB76" s="91"/>
      <c r="NEC76" s="91"/>
      <c r="NED76" s="91"/>
      <c r="NEE76" s="91"/>
      <c r="NEF76" s="91"/>
      <c r="NEG76" s="91"/>
      <c r="NEH76" s="91"/>
      <c r="NEI76" s="91"/>
      <c r="NEJ76" s="91"/>
      <c r="NEK76" s="91"/>
      <c r="NEL76" s="91"/>
      <c r="NEM76" s="91"/>
      <c r="NEN76" s="91"/>
      <c r="NEO76" s="91"/>
      <c r="NEP76" s="91"/>
      <c r="NEQ76" s="91"/>
      <c r="NER76" s="91"/>
      <c r="NES76" s="91"/>
      <c r="NET76" s="91"/>
      <c r="NEU76" s="91"/>
      <c r="NEV76" s="91"/>
      <c r="NEW76" s="91"/>
      <c r="NEX76" s="91"/>
      <c r="NEY76" s="91"/>
      <c r="NEZ76" s="91"/>
      <c r="NFA76" s="91"/>
      <c r="NFB76" s="91"/>
      <c r="NFC76" s="91"/>
      <c r="NFD76" s="91"/>
      <c r="NFE76" s="91"/>
      <c r="NFF76" s="91"/>
      <c r="NFG76" s="91"/>
      <c r="NFH76" s="91"/>
      <c r="NFI76" s="91"/>
      <c r="NFJ76" s="91"/>
      <c r="NFK76" s="91"/>
      <c r="NFL76" s="91"/>
      <c r="NFM76" s="91"/>
      <c r="NFN76" s="91"/>
      <c r="NFO76" s="91"/>
      <c r="NFP76" s="91"/>
      <c r="NFQ76" s="91"/>
      <c r="NFR76" s="91"/>
      <c r="NFS76" s="91"/>
      <c r="NFT76" s="91"/>
      <c r="NFU76" s="91"/>
      <c r="NFV76" s="91"/>
      <c r="NFW76" s="91"/>
      <c r="NFX76" s="91"/>
      <c r="NFY76" s="91"/>
      <c r="NFZ76" s="91"/>
      <c r="NGA76" s="91"/>
      <c r="NGB76" s="91"/>
      <c r="NGC76" s="91"/>
      <c r="NGD76" s="91"/>
      <c r="NGE76" s="91"/>
      <c r="NGF76" s="91"/>
      <c r="NGG76" s="91"/>
      <c r="NGH76" s="91"/>
      <c r="NGI76" s="91"/>
      <c r="NGJ76" s="91"/>
      <c r="NGK76" s="91"/>
      <c r="NGL76" s="91"/>
      <c r="NGM76" s="91"/>
      <c r="NGN76" s="91"/>
      <c r="NGO76" s="91"/>
      <c r="NGP76" s="91"/>
      <c r="NGQ76" s="91"/>
      <c r="NGR76" s="91"/>
      <c r="NGS76" s="91"/>
      <c r="NGT76" s="91"/>
      <c r="NGU76" s="91"/>
      <c r="NGV76" s="91"/>
      <c r="NGW76" s="91"/>
      <c r="NGX76" s="91"/>
      <c r="NGY76" s="91"/>
      <c r="NGZ76" s="91"/>
      <c r="NHA76" s="91"/>
      <c r="NHB76" s="91"/>
      <c r="NHC76" s="91"/>
      <c r="NHD76" s="91"/>
      <c r="NHE76" s="91"/>
      <c r="NHF76" s="91"/>
      <c r="NHG76" s="91"/>
      <c r="NHH76" s="91"/>
      <c r="NHI76" s="91"/>
      <c r="NHJ76" s="91"/>
      <c r="NHK76" s="91"/>
      <c r="NHL76" s="91"/>
      <c r="NHM76" s="91"/>
      <c r="NHN76" s="91"/>
      <c r="NHO76" s="91"/>
      <c r="NHP76" s="91"/>
      <c r="NHQ76" s="91"/>
      <c r="NHR76" s="91"/>
      <c r="NHS76" s="91"/>
      <c r="NHT76" s="91"/>
      <c r="NHU76" s="91"/>
      <c r="NHV76" s="91"/>
      <c r="NHW76" s="91"/>
      <c r="NHX76" s="91"/>
      <c r="NHY76" s="91"/>
      <c r="NHZ76" s="91"/>
      <c r="NIA76" s="91"/>
      <c r="NIB76" s="91"/>
      <c r="NIC76" s="91"/>
      <c r="NID76" s="91"/>
      <c r="NIE76" s="91"/>
      <c r="NIF76" s="91"/>
      <c r="NIG76" s="91"/>
      <c r="NIH76" s="91"/>
      <c r="NII76" s="91"/>
      <c r="NIJ76" s="91"/>
      <c r="NIK76" s="91"/>
      <c r="NIL76" s="91"/>
      <c r="NIM76" s="91"/>
      <c r="NIN76" s="91"/>
      <c r="NIO76" s="91"/>
      <c r="NIP76" s="91"/>
      <c r="NIQ76" s="91"/>
      <c r="NIR76" s="91"/>
      <c r="NIS76" s="91"/>
      <c r="NIT76" s="91"/>
      <c r="NIU76" s="91"/>
      <c r="NIV76" s="91"/>
      <c r="NIW76" s="91"/>
      <c r="NIX76" s="91"/>
      <c r="NIY76" s="91"/>
      <c r="NIZ76" s="91"/>
      <c r="NJA76" s="91"/>
      <c r="NJB76" s="91"/>
      <c r="NJC76" s="91"/>
      <c r="NJD76" s="91"/>
      <c r="NJE76" s="91"/>
      <c r="NJF76" s="91"/>
      <c r="NJG76" s="91"/>
      <c r="NJH76" s="91"/>
      <c r="NJI76" s="91"/>
      <c r="NJJ76" s="91"/>
      <c r="NJK76" s="91"/>
      <c r="NJL76" s="91"/>
      <c r="NJM76" s="91"/>
      <c r="NJN76" s="91"/>
      <c r="NJO76" s="91"/>
      <c r="NJP76" s="91"/>
      <c r="NJQ76" s="91"/>
      <c r="NJR76" s="91"/>
      <c r="NJS76" s="91"/>
      <c r="NJT76" s="91"/>
      <c r="NJU76" s="91"/>
      <c r="NJV76" s="91"/>
      <c r="NJW76" s="91"/>
      <c r="NJX76" s="91"/>
      <c r="NJY76" s="91"/>
      <c r="NJZ76" s="91"/>
      <c r="NKA76" s="91"/>
      <c r="NKB76" s="91"/>
      <c r="NKC76" s="91"/>
      <c r="NKD76" s="91"/>
      <c r="NKE76" s="91"/>
      <c r="NKF76" s="91"/>
      <c r="NKG76" s="91"/>
      <c r="NKH76" s="91"/>
      <c r="NKI76" s="91"/>
      <c r="NKJ76" s="91"/>
      <c r="NKK76" s="91"/>
      <c r="NKL76" s="91"/>
      <c r="NKM76" s="91"/>
      <c r="NKN76" s="91"/>
      <c r="NKO76" s="91"/>
      <c r="NKP76" s="91"/>
      <c r="NKQ76" s="91"/>
      <c r="NKR76" s="91"/>
      <c r="NKS76" s="91"/>
      <c r="NKT76" s="91"/>
      <c r="NKU76" s="91"/>
      <c r="NKV76" s="91"/>
      <c r="NKW76" s="91"/>
      <c r="NKX76" s="91"/>
      <c r="NKY76" s="91"/>
      <c r="NKZ76" s="91"/>
      <c r="NLA76" s="91"/>
      <c r="NLB76" s="91"/>
      <c r="NLC76" s="91"/>
      <c r="NLD76" s="91"/>
      <c r="NLE76" s="91"/>
      <c r="NLF76" s="91"/>
      <c r="NLG76" s="91"/>
      <c r="NLH76" s="91"/>
      <c r="NLI76" s="91"/>
      <c r="NLJ76" s="91"/>
      <c r="NLK76" s="91"/>
      <c r="NLL76" s="91"/>
      <c r="NLM76" s="91"/>
      <c r="NLN76" s="91"/>
      <c r="NLO76" s="91"/>
      <c r="NLP76" s="91"/>
      <c r="NLQ76" s="91"/>
      <c r="NLR76" s="91"/>
      <c r="NLS76" s="91"/>
      <c r="NLT76" s="91"/>
      <c r="NLU76" s="91"/>
      <c r="NLV76" s="91"/>
      <c r="NLW76" s="91"/>
      <c r="NLX76" s="91"/>
      <c r="NLY76" s="91"/>
      <c r="NLZ76" s="91"/>
      <c r="NMA76" s="91"/>
      <c r="NMB76" s="91"/>
      <c r="NMC76" s="91"/>
      <c r="NMD76" s="91"/>
      <c r="NME76" s="91"/>
      <c r="NMF76" s="91"/>
      <c r="NMG76" s="91"/>
      <c r="NMH76" s="91"/>
      <c r="NMI76" s="91"/>
      <c r="NMJ76" s="91"/>
      <c r="NMK76" s="91"/>
      <c r="NML76" s="91"/>
      <c r="NMM76" s="91"/>
      <c r="NMN76" s="91"/>
      <c r="NMO76" s="91"/>
      <c r="NMP76" s="91"/>
      <c r="NMQ76" s="91"/>
      <c r="NMR76" s="91"/>
      <c r="NMS76" s="91"/>
      <c r="NMT76" s="91"/>
      <c r="NMU76" s="91"/>
      <c r="NMV76" s="91"/>
      <c r="NMW76" s="91"/>
      <c r="NMX76" s="91"/>
      <c r="NMY76" s="91"/>
      <c r="NMZ76" s="91"/>
      <c r="NNA76" s="91"/>
      <c r="NNB76" s="91"/>
      <c r="NNC76" s="91"/>
      <c r="NND76" s="91"/>
      <c r="NNE76" s="91"/>
      <c r="NNF76" s="91"/>
      <c r="NNG76" s="91"/>
      <c r="NNH76" s="91"/>
      <c r="NNI76" s="91"/>
      <c r="NNJ76" s="91"/>
      <c r="NNK76" s="91"/>
      <c r="NNL76" s="91"/>
      <c r="NNM76" s="91"/>
      <c r="NNN76" s="91"/>
      <c r="NNO76" s="91"/>
      <c r="NNP76" s="91"/>
      <c r="NNQ76" s="91"/>
      <c r="NNR76" s="91"/>
      <c r="NNS76" s="91"/>
      <c r="NNT76" s="91"/>
      <c r="NNU76" s="91"/>
      <c r="NNV76" s="91"/>
      <c r="NNW76" s="91"/>
      <c r="NNX76" s="91"/>
      <c r="NNY76" s="91"/>
      <c r="NNZ76" s="91"/>
      <c r="NOA76" s="91"/>
      <c r="NOB76" s="91"/>
      <c r="NOC76" s="91"/>
      <c r="NOD76" s="91"/>
      <c r="NOE76" s="91"/>
      <c r="NOF76" s="91"/>
      <c r="NOG76" s="91"/>
      <c r="NOH76" s="91"/>
      <c r="NOI76" s="91"/>
      <c r="NOJ76" s="91"/>
      <c r="NOK76" s="91"/>
      <c r="NOL76" s="91"/>
      <c r="NOM76" s="91"/>
      <c r="NON76" s="91"/>
      <c r="NOO76" s="91"/>
      <c r="NOP76" s="91"/>
      <c r="NOQ76" s="91"/>
      <c r="NOR76" s="91"/>
      <c r="NOS76" s="91"/>
      <c r="NOT76" s="91"/>
      <c r="NOU76" s="91"/>
      <c r="NOV76" s="91"/>
      <c r="NOW76" s="91"/>
      <c r="NOX76" s="91"/>
      <c r="NOY76" s="91"/>
      <c r="NOZ76" s="91"/>
      <c r="NPA76" s="91"/>
      <c r="NPB76" s="91"/>
      <c r="NPC76" s="91"/>
      <c r="NPD76" s="91"/>
      <c r="NPE76" s="91"/>
      <c r="NPF76" s="91"/>
      <c r="NPG76" s="91"/>
      <c r="NPH76" s="91"/>
      <c r="NPI76" s="91"/>
      <c r="NPJ76" s="91"/>
      <c r="NPK76" s="91"/>
      <c r="NPL76" s="91"/>
      <c r="NPM76" s="91"/>
      <c r="NPN76" s="91"/>
      <c r="NPO76" s="91"/>
      <c r="NPP76" s="91"/>
      <c r="NPQ76" s="91"/>
      <c r="NPR76" s="91"/>
      <c r="NPS76" s="91"/>
      <c r="NPT76" s="91"/>
      <c r="NPU76" s="91"/>
      <c r="NPV76" s="91"/>
      <c r="NPW76" s="91"/>
      <c r="NPX76" s="91"/>
      <c r="NPY76" s="91"/>
      <c r="NPZ76" s="91"/>
      <c r="NQA76" s="91"/>
      <c r="NQB76" s="91"/>
      <c r="NQC76" s="91"/>
      <c r="NQD76" s="91"/>
      <c r="NQE76" s="91"/>
      <c r="NQF76" s="91"/>
      <c r="NQG76" s="91"/>
      <c r="NQH76" s="91"/>
      <c r="NQI76" s="91"/>
      <c r="NQJ76" s="91"/>
      <c r="NQK76" s="91"/>
      <c r="NQL76" s="91"/>
      <c r="NQM76" s="91"/>
      <c r="NQN76" s="91"/>
      <c r="NQO76" s="91"/>
      <c r="NQP76" s="91"/>
      <c r="NQQ76" s="91"/>
      <c r="NQR76" s="91"/>
      <c r="NQS76" s="91"/>
      <c r="NQT76" s="91"/>
      <c r="NQU76" s="91"/>
      <c r="NQV76" s="91"/>
      <c r="NQW76" s="91"/>
      <c r="NQX76" s="91"/>
      <c r="NQY76" s="91"/>
      <c r="NQZ76" s="91"/>
      <c r="NRA76" s="91"/>
      <c r="NRB76" s="91"/>
      <c r="NRC76" s="91"/>
      <c r="NRD76" s="91"/>
      <c r="NRE76" s="91"/>
      <c r="NRF76" s="91"/>
      <c r="NRG76" s="91"/>
      <c r="NRH76" s="91"/>
      <c r="NRI76" s="91"/>
      <c r="NRJ76" s="91"/>
      <c r="NRK76" s="91"/>
      <c r="NRL76" s="91"/>
      <c r="NRM76" s="91"/>
      <c r="NRN76" s="91"/>
      <c r="NRO76" s="91"/>
      <c r="NRP76" s="91"/>
      <c r="NRQ76" s="91"/>
      <c r="NRR76" s="91"/>
      <c r="NRS76" s="91"/>
      <c r="NRT76" s="91"/>
      <c r="NRU76" s="91"/>
      <c r="NRV76" s="91"/>
      <c r="NRW76" s="91"/>
      <c r="NRX76" s="91"/>
      <c r="NRY76" s="91"/>
      <c r="NRZ76" s="91"/>
      <c r="NSA76" s="91"/>
      <c r="NSB76" s="91"/>
      <c r="NSC76" s="91"/>
      <c r="NSD76" s="91"/>
      <c r="NSE76" s="91"/>
      <c r="NSF76" s="91"/>
      <c r="NSG76" s="91"/>
      <c r="NSH76" s="91"/>
      <c r="NSI76" s="91"/>
      <c r="NSJ76" s="91"/>
      <c r="NSK76" s="91"/>
      <c r="NSL76" s="91"/>
      <c r="NSM76" s="91"/>
      <c r="NSN76" s="91"/>
      <c r="NSO76" s="91"/>
      <c r="NSP76" s="91"/>
      <c r="NSQ76" s="91"/>
      <c r="NSR76" s="91"/>
      <c r="NSS76" s="91"/>
      <c r="NST76" s="91"/>
      <c r="NSU76" s="91"/>
      <c r="NSV76" s="91"/>
      <c r="NSW76" s="91"/>
      <c r="NSX76" s="91"/>
      <c r="NSY76" s="91"/>
      <c r="NSZ76" s="91"/>
      <c r="NTA76" s="91"/>
      <c r="NTB76" s="91"/>
      <c r="NTC76" s="91"/>
      <c r="NTD76" s="91"/>
      <c r="NTE76" s="91"/>
      <c r="NTF76" s="91"/>
      <c r="NTG76" s="91"/>
      <c r="NTH76" s="91"/>
      <c r="NTI76" s="91"/>
      <c r="NTJ76" s="91"/>
      <c r="NTK76" s="91"/>
      <c r="NTL76" s="91"/>
      <c r="NTM76" s="91"/>
      <c r="NTN76" s="91"/>
      <c r="NTO76" s="91"/>
      <c r="NTP76" s="91"/>
      <c r="NTQ76" s="91"/>
      <c r="NTR76" s="91"/>
      <c r="NTS76" s="91"/>
      <c r="NTT76" s="91"/>
      <c r="NTU76" s="91"/>
      <c r="NTV76" s="91"/>
      <c r="NTW76" s="91"/>
      <c r="NTX76" s="91"/>
      <c r="NTY76" s="91"/>
      <c r="NTZ76" s="91"/>
      <c r="NUA76" s="91"/>
      <c r="NUB76" s="91"/>
      <c r="NUC76" s="91"/>
      <c r="NUD76" s="91"/>
      <c r="NUE76" s="91"/>
      <c r="NUF76" s="91"/>
      <c r="NUG76" s="91"/>
      <c r="NUH76" s="91"/>
      <c r="NUI76" s="91"/>
      <c r="NUJ76" s="91"/>
      <c r="NUK76" s="91"/>
      <c r="NUL76" s="91"/>
      <c r="NUM76" s="91"/>
      <c r="NUN76" s="91"/>
      <c r="NUO76" s="91"/>
      <c r="NUP76" s="91"/>
      <c r="NUQ76" s="91"/>
      <c r="NUR76" s="91"/>
      <c r="NUS76" s="91"/>
      <c r="NUT76" s="91"/>
      <c r="NUU76" s="91"/>
      <c r="NUV76" s="91"/>
      <c r="NUW76" s="91"/>
      <c r="NUX76" s="91"/>
      <c r="NUY76" s="91"/>
      <c r="NUZ76" s="91"/>
      <c r="NVA76" s="91"/>
      <c r="NVB76" s="91"/>
      <c r="NVC76" s="91"/>
      <c r="NVD76" s="91"/>
      <c r="NVE76" s="91"/>
      <c r="NVF76" s="91"/>
      <c r="NVG76" s="91"/>
      <c r="NVH76" s="91"/>
      <c r="NVI76" s="91"/>
      <c r="NVJ76" s="91"/>
      <c r="NVK76" s="91"/>
      <c r="NVL76" s="91"/>
      <c r="NVM76" s="91"/>
      <c r="NVN76" s="91"/>
      <c r="NVO76" s="91"/>
      <c r="NVP76" s="91"/>
      <c r="NVQ76" s="91"/>
      <c r="NVR76" s="91"/>
      <c r="NVS76" s="91"/>
      <c r="NVT76" s="91"/>
      <c r="NVU76" s="91"/>
      <c r="NVV76" s="91"/>
      <c r="NVW76" s="91"/>
      <c r="NVX76" s="91"/>
      <c r="NVY76" s="91"/>
      <c r="NVZ76" s="91"/>
      <c r="NWA76" s="91"/>
      <c r="NWB76" s="91"/>
      <c r="NWC76" s="91"/>
      <c r="NWD76" s="91"/>
      <c r="NWE76" s="91"/>
      <c r="NWF76" s="91"/>
      <c r="NWG76" s="91"/>
      <c r="NWH76" s="91"/>
      <c r="NWI76" s="91"/>
      <c r="NWJ76" s="91"/>
      <c r="NWK76" s="91"/>
      <c r="NWL76" s="91"/>
      <c r="NWM76" s="91"/>
      <c r="NWN76" s="91"/>
      <c r="NWO76" s="91"/>
      <c r="NWP76" s="91"/>
      <c r="NWQ76" s="91"/>
      <c r="NWR76" s="91"/>
      <c r="NWS76" s="91"/>
      <c r="NWT76" s="91"/>
      <c r="NWU76" s="91"/>
      <c r="NWV76" s="91"/>
      <c r="NWW76" s="91"/>
      <c r="NWX76" s="91"/>
      <c r="NWY76" s="91"/>
      <c r="NWZ76" s="91"/>
      <c r="NXA76" s="91"/>
      <c r="NXB76" s="91"/>
      <c r="NXC76" s="91"/>
      <c r="NXD76" s="91"/>
      <c r="NXE76" s="91"/>
      <c r="NXF76" s="91"/>
      <c r="NXG76" s="91"/>
      <c r="NXH76" s="91"/>
      <c r="NXI76" s="91"/>
      <c r="NXJ76" s="91"/>
      <c r="NXK76" s="91"/>
      <c r="NXL76" s="91"/>
      <c r="NXM76" s="91"/>
      <c r="NXN76" s="91"/>
      <c r="NXO76" s="91"/>
      <c r="NXP76" s="91"/>
      <c r="NXQ76" s="91"/>
      <c r="NXR76" s="91"/>
      <c r="NXS76" s="91"/>
      <c r="NXT76" s="91"/>
      <c r="NXU76" s="91"/>
      <c r="NXV76" s="91"/>
      <c r="NXW76" s="91"/>
      <c r="NXX76" s="91"/>
      <c r="NXY76" s="91"/>
      <c r="NXZ76" s="91"/>
      <c r="NYA76" s="91"/>
      <c r="NYB76" s="91"/>
      <c r="NYC76" s="91"/>
      <c r="NYD76" s="91"/>
      <c r="NYE76" s="91"/>
      <c r="NYF76" s="91"/>
      <c r="NYG76" s="91"/>
      <c r="NYH76" s="91"/>
      <c r="NYI76" s="91"/>
      <c r="NYJ76" s="91"/>
      <c r="NYK76" s="91"/>
      <c r="NYL76" s="91"/>
      <c r="NYM76" s="91"/>
      <c r="NYN76" s="91"/>
      <c r="NYO76" s="91"/>
      <c r="NYP76" s="91"/>
      <c r="NYQ76" s="91"/>
      <c r="NYR76" s="91"/>
      <c r="NYS76" s="91"/>
      <c r="NYT76" s="91"/>
      <c r="NYU76" s="91"/>
      <c r="NYV76" s="91"/>
      <c r="NYW76" s="91"/>
      <c r="NYX76" s="91"/>
      <c r="NYY76" s="91"/>
      <c r="NYZ76" s="91"/>
      <c r="NZA76" s="91"/>
      <c r="NZB76" s="91"/>
      <c r="NZC76" s="91"/>
      <c r="NZD76" s="91"/>
      <c r="NZE76" s="91"/>
      <c r="NZF76" s="91"/>
      <c r="NZG76" s="91"/>
      <c r="NZH76" s="91"/>
      <c r="NZI76" s="91"/>
      <c r="NZJ76" s="91"/>
      <c r="NZK76" s="91"/>
      <c r="NZL76" s="91"/>
      <c r="NZM76" s="91"/>
      <c r="NZN76" s="91"/>
      <c r="NZO76" s="91"/>
      <c r="NZP76" s="91"/>
      <c r="NZQ76" s="91"/>
      <c r="NZR76" s="91"/>
      <c r="NZS76" s="91"/>
      <c r="NZT76" s="91"/>
      <c r="NZU76" s="91"/>
      <c r="NZV76" s="91"/>
      <c r="NZW76" s="91"/>
      <c r="NZX76" s="91"/>
      <c r="NZY76" s="91"/>
      <c r="NZZ76" s="91"/>
      <c r="OAA76" s="91"/>
      <c r="OAB76" s="91"/>
      <c r="OAC76" s="91"/>
      <c r="OAD76" s="91"/>
      <c r="OAE76" s="91"/>
      <c r="OAF76" s="91"/>
      <c r="OAG76" s="91"/>
      <c r="OAH76" s="91"/>
      <c r="OAI76" s="91"/>
      <c r="OAJ76" s="91"/>
      <c r="OAK76" s="91"/>
      <c r="OAL76" s="91"/>
      <c r="OAM76" s="91"/>
      <c r="OAN76" s="91"/>
      <c r="OAO76" s="91"/>
      <c r="OAP76" s="91"/>
      <c r="OAQ76" s="91"/>
      <c r="OAR76" s="91"/>
      <c r="OAS76" s="91"/>
      <c r="OAT76" s="91"/>
      <c r="OAU76" s="91"/>
      <c r="OAV76" s="91"/>
      <c r="OAW76" s="91"/>
      <c r="OAX76" s="91"/>
      <c r="OAY76" s="91"/>
      <c r="OAZ76" s="91"/>
      <c r="OBA76" s="91"/>
      <c r="OBB76" s="91"/>
      <c r="OBC76" s="91"/>
      <c r="OBD76" s="91"/>
      <c r="OBE76" s="91"/>
      <c r="OBF76" s="91"/>
      <c r="OBG76" s="91"/>
      <c r="OBH76" s="91"/>
      <c r="OBI76" s="91"/>
      <c r="OBJ76" s="91"/>
      <c r="OBK76" s="91"/>
      <c r="OBL76" s="91"/>
      <c r="OBM76" s="91"/>
      <c r="OBN76" s="91"/>
      <c r="OBO76" s="91"/>
      <c r="OBP76" s="91"/>
      <c r="OBQ76" s="91"/>
      <c r="OBR76" s="91"/>
      <c r="OBS76" s="91"/>
      <c r="OBT76" s="91"/>
      <c r="OBU76" s="91"/>
      <c r="OBV76" s="91"/>
      <c r="OBW76" s="91"/>
      <c r="OBX76" s="91"/>
      <c r="OBY76" s="91"/>
      <c r="OBZ76" s="91"/>
      <c r="OCA76" s="91"/>
      <c r="OCB76" s="91"/>
      <c r="OCC76" s="91"/>
      <c r="OCD76" s="91"/>
      <c r="OCE76" s="91"/>
      <c r="OCF76" s="91"/>
      <c r="OCG76" s="91"/>
      <c r="OCH76" s="91"/>
      <c r="OCI76" s="91"/>
      <c r="OCJ76" s="91"/>
      <c r="OCK76" s="91"/>
      <c r="OCL76" s="91"/>
      <c r="OCM76" s="91"/>
      <c r="OCN76" s="91"/>
      <c r="OCO76" s="91"/>
      <c r="OCP76" s="91"/>
      <c r="OCQ76" s="91"/>
      <c r="OCR76" s="91"/>
      <c r="OCS76" s="91"/>
      <c r="OCT76" s="91"/>
      <c r="OCU76" s="91"/>
      <c r="OCV76" s="91"/>
      <c r="OCW76" s="91"/>
      <c r="OCX76" s="91"/>
      <c r="OCY76" s="91"/>
      <c r="OCZ76" s="91"/>
      <c r="ODA76" s="91"/>
      <c r="ODB76" s="91"/>
      <c r="ODC76" s="91"/>
      <c r="ODD76" s="91"/>
      <c r="ODE76" s="91"/>
      <c r="ODF76" s="91"/>
      <c r="ODG76" s="91"/>
      <c r="ODH76" s="91"/>
      <c r="ODI76" s="91"/>
      <c r="ODJ76" s="91"/>
      <c r="ODK76" s="91"/>
      <c r="ODL76" s="91"/>
      <c r="ODM76" s="91"/>
      <c r="ODN76" s="91"/>
      <c r="ODO76" s="91"/>
      <c r="ODP76" s="91"/>
      <c r="ODQ76" s="91"/>
      <c r="ODR76" s="91"/>
      <c r="ODS76" s="91"/>
      <c r="ODT76" s="91"/>
      <c r="ODU76" s="91"/>
      <c r="ODV76" s="91"/>
      <c r="ODW76" s="91"/>
      <c r="ODX76" s="91"/>
      <c r="ODY76" s="91"/>
      <c r="ODZ76" s="91"/>
      <c r="OEA76" s="91"/>
      <c r="OEB76" s="91"/>
      <c r="OEC76" s="91"/>
      <c r="OED76" s="91"/>
      <c r="OEE76" s="91"/>
      <c r="OEF76" s="91"/>
      <c r="OEG76" s="91"/>
      <c r="OEH76" s="91"/>
      <c r="OEI76" s="91"/>
      <c r="OEJ76" s="91"/>
      <c r="OEK76" s="91"/>
      <c r="OEL76" s="91"/>
      <c r="OEM76" s="91"/>
      <c r="OEN76" s="91"/>
      <c r="OEO76" s="91"/>
      <c r="OEP76" s="91"/>
      <c r="OEQ76" s="91"/>
      <c r="OER76" s="91"/>
      <c r="OES76" s="91"/>
      <c r="OET76" s="91"/>
      <c r="OEU76" s="91"/>
      <c r="OEV76" s="91"/>
      <c r="OEW76" s="91"/>
      <c r="OEX76" s="91"/>
      <c r="OEY76" s="91"/>
      <c r="OEZ76" s="91"/>
      <c r="OFA76" s="91"/>
      <c r="OFB76" s="91"/>
      <c r="OFC76" s="91"/>
      <c r="OFD76" s="91"/>
      <c r="OFE76" s="91"/>
      <c r="OFF76" s="91"/>
      <c r="OFG76" s="91"/>
      <c r="OFH76" s="91"/>
      <c r="OFI76" s="91"/>
      <c r="OFJ76" s="91"/>
      <c r="OFK76" s="91"/>
      <c r="OFL76" s="91"/>
      <c r="OFM76" s="91"/>
      <c r="OFN76" s="91"/>
      <c r="OFO76" s="91"/>
      <c r="OFP76" s="91"/>
      <c r="OFQ76" s="91"/>
      <c r="OFR76" s="91"/>
      <c r="OFS76" s="91"/>
      <c r="OFT76" s="91"/>
      <c r="OFU76" s="91"/>
      <c r="OFV76" s="91"/>
      <c r="OFW76" s="91"/>
      <c r="OFX76" s="91"/>
      <c r="OFY76" s="91"/>
      <c r="OFZ76" s="91"/>
      <c r="OGA76" s="91"/>
      <c r="OGB76" s="91"/>
      <c r="OGC76" s="91"/>
      <c r="OGD76" s="91"/>
      <c r="OGE76" s="91"/>
      <c r="OGF76" s="91"/>
      <c r="OGG76" s="91"/>
      <c r="OGH76" s="91"/>
      <c r="OGI76" s="91"/>
      <c r="OGJ76" s="91"/>
      <c r="OGK76" s="91"/>
      <c r="OGL76" s="91"/>
      <c r="OGM76" s="91"/>
      <c r="OGN76" s="91"/>
      <c r="OGO76" s="91"/>
      <c r="OGP76" s="91"/>
      <c r="OGQ76" s="91"/>
      <c r="OGR76" s="91"/>
      <c r="OGS76" s="91"/>
      <c r="OGT76" s="91"/>
      <c r="OGU76" s="91"/>
      <c r="OGV76" s="91"/>
      <c r="OGW76" s="91"/>
      <c r="OGX76" s="91"/>
      <c r="OGY76" s="91"/>
      <c r="OGZ76" s="91"/>
      <c r="OHA76" s="91"/>
      <c r="OHB76" s="91"/>
      <c r="OHC76" s="91"/>
      <c r="OHD76" s="91"/>
      <c r="OHE76" s="91"/>
      <c r="OHF76" s="91"/>
      <c r="OHG76" s="91"/>
      <c r="OHH76" s="91"/>
      <c r="OHI76" s="91"/>
      <c r="OHJ76" s="91"/>
      <c r="OHK76" s="91"/>
      <c r="OHL76" s="91"/>
      <c r="OHM76" s="91"/>
      <c r="OHN76" s="91"/>
      <c r="OHO76" s="91"/>
      <c r="OHP76" s="91"/>
      <c r="OHQ76" s="91"/>
      <c r="OHR76" s="91"/>
      <c r="OHS76" s="91"/>
      <c r="OHT76" s="91"/>
      <c r="OHU76" s="91"/>
      <c r="OHV76" s="91"/>
      <c r="OHW76" s="91"/>
      <c r="OHX76" s="91"/>
      <c r="OHY76" s="91"/>
      <c r="OHZ76" s="91"/>
      <c r="OIA76" s="91"/>
      <c r="OIB76" s="91"/>
      <c r="OIC76" s="91"/>
      <c r="OID76" s="91"/>
      <c r="OIE76" s="91"/>
      <c r="OIF76" s="91"/>
      <c r="OIG76" s="91"/>
      <c r="OIH76" s="91"/>
      <c r="OII76" s="91"/>
      <c r="OIJ76" s="91"/>
      <c r="OIK76" s="91"/>
      <c r="OIL76" s="91"/>
      <c r="OIM76" s="91"/>
      <c r="OIN76" s="91"/>
      <c r="OIO76" s="91"/>
      <c r="OIP76" s="91"/>
      <c r="OIQ76" s="91"/>
      <c r="OIR76" s="91"/>
      <c r="OIS76" s="91"/>
      <c r="OIT76" s="91"/>
      <c r="OIU76" s="91"/>
      <c r="OIV76" s="91"/>
      <c r="OIW76" s="91"/>
      <c r="OIX76" s="91"/>
      <c r="OIY76" s="91"/>
      <c r="OIZ76" s="91"/>
      <c r="OJA76" s="91"/>
      <c r="OJB76" s="91"/>
      <c r="OJC76" s="91"/>
      <c r="OJD76" s="91"/>
      <c r="OJE76" s="91"/>
      <c r="OJF76" s="91"/>
      <c r="OJG76" s="91"/>
      <c r="OJH76" s="91"/>
      <c r="OJI76" s="91"/>
      <c r="OJJ76" s="91"/>
      <c r="OJK76" s="91"/>
      <c r="OJL76" s="91"/>
      <c r="OJM76" s="91"/>
      <c r="OJN76" s="91"/>
      <c r="OJO76" s="91"/>
      <c r="OJP76" s="91"/>
      <c r="OJQ76" s="91"/>
      <c r="OJR76" s="91"/>
      <c r="OJS76" s="91"/>
      <c r="OJT76" s="91"/>
      <c r="OJU76" s="91"/>
      <c r="OJV76" s="91"/>
      <c r="OJW76" s="91"/>
      <c r="OJX76" s="91"/>
      <c r="OJY76" s="91"/>
      <c r="OJZ76" s="91"/>
      <c r="OKA76" s="91"/>
      <c r="OKB76" s="91"/>
      <c r="OKC76" s="91"/>
      <c r="OKD76" s="91"/>
      <c r="OKE76" s="91"/>
      <c r="OKF76" s="91"/>
      <c r="OKG76" s="91"/>
      <c r="OKH76" s="91"/>
      <c r="OKI76" s="91"/>
      <c r="OKJ76" s="91"/>
      <c r="OKK76" s="91"/>
      <c r="OKL76" s="91"/>
      <c r="OKM76" s="91"/>
      <c r="OKN76" s="91"/>
      <c r="OKO76" s="91"/>
      <c r="OKP76" s="91"/>
      <c r="OKQ76" s="91"/>
      <c r="OKR76" s="91"/>
      <c r="OKS76" s="91"/>
      <c r="OKT76" s="91"/>
      <c r="OKU76" s="91"/>
      <c r="OKV76" s="91"/>
      <c r="OKW76" s="91"/>
      <c r="OKX76" s="91"/>
      <c r="OKY76" s="91"/>
      <c r="OKZ76" s="91"/>
      <c r="OLA76" s="91"/>
      <c r="OLB76" s="91"/>
      <c r="OLC76" s="91"/>
      <c r="OLD76" s="91"/>
      <c r="OLE76" s="91"/>
      <c r="OLF76" s="91"/>
      <c r="OLG76" s="91"/>
      <c r="OLH76" s="91"/>
      <c r="OLI76" s="91"/>
      <c r="OLJ76" s="91"/>
      <c r="OLK76" s="91"/>
      <c r="OLL76" s="91"/>
      <c r="OLM76" s="91"/>
      <c r="OLN76" s="91"/>
      <c r="OLO76" s="91"/>
      <c r="OLP76" s="91"/>
      <c r="OLQ76" s="91"/>
      <c r="OLR76" s="91"/>
      <c r="OLS76" s="91"/>
      <c r="OLT76" s="91"/>
      <c r="OLU76" s="91"/>
      <c r="OLV76" s="91"/>
      <c r="OLW76" s="91"/>
      <c r="OLX76" s="91"/>
      <c r="OLY76" s="91"/>
      <c r="OLZ76" s="91"/>
      <c r="OMA76" s="91"/>
      <c r="OMB76" s="91"/>
      <c r="OMC76" s="91"/>
      <c r="OMD76" s="91"/>
      <c r="OME76" s="91"/>
      <c r="OMF76" s="91"/>
      <c r="OMG76" s="91"/>
      <c r="OMH76" s="91"/>
      <c r="OMI76" s="91"/>
      <c r="OMJ76" s="91"/>
      <c r="OMK76" s="91"/>
      <c r="OML76" s="91"/>
      <c r="OMM76" s="91"/>
      <c r="OMN76" s="91"/>
      <c r="OMO76" s="91"/>
      <c r="OMP76" s="91"/>
      <c r="OMQ76" s="91"/>
      <c r="OMR76" s="91"/>
      <c r="OMS76" s="91"/>
      <c r="OMT76" s="91"/>
      <c r="OMU76" s="91"/>
      <c r="OMV76" s="91"/>
      <c r="OMW76" s="91"/>
      <c r="OMX76" s="91"/>
      <c r="OMY76" s="91"/>
      <c r="OMZ76" s="91"/>
      <c r="ONA76" s="91"/>
      <c r="ONB76" s="91"/>
      <c r="ONC76" s="91"/>
      <c r="OND76" s="91"/>
      <c r="ONE76" s="91"/>
      <c r="ONF76" s="91"/>
      <c r="ONG76" s="91"/>
      <c r="ONH76" s="91"/>
      <c r="ONI76" s="91"/>
      <c r="ONJ76" s="91"/>
      <c r="ONK76" s="91"/>
      <c r="ONL76" s="91"/>
      <c r="ONM76" s="91"/>
      <c r="ONN76" s="91"/>
      <c r="ONO76" s="91"/>
      <c r="ONP76" s="91"/>
      <c r="ONQ76" s="91"/>
      <c r="ONR76" s="91"/>
      <c r="ONS76" s="91"/>
      <c r="ONT76" s="91"/>
      <c r="ONU76" s="91"/>
      <c r="ONV76" s="91"/>
      <c r="ONW76" s="91"/>
      <c r="ONX76" s="91"/>
      <c r="ONY76" s="91"/>
      <c r="ONZ76" s="91"/>
      <c r="OOA76" s="91"/>
      <c r="OOB76" s="91"/>
      <c r="OOC76" s="91"/>
      <c r="OOD76" s="91"/>
      <c r="OOE76" s="91"/>
      <c r="OOF76" s="91"/>
      <c r="OOG76" s="91"/>
      <c r="OOH76" s="91"/>
      <c r="OOI76" s="91"/>
      <c r="OOJ76" s="91"/>
      <c r="OOK76" s="91"/>
      <c r="OOL76" s="91"/>
      <c r="OOM76" s="91"/>
      <c r="OON76" s="91"/>
      <c r="OOO76" s="91"/>
      <c r="OOP76" s="91"/>
      <c r="OOQ76" s="91"/>
      <c r="OOR76" s="91"/>
      <c r="OOS76" s="91"/>
      <c r="OOT76" s="91"/>
      <c r="OOU76" s="91"/>
      <c r="OOV76" s="91"/>
      <c r="OOW76" s="91"/>
      <c r="OOX76" s="91"/>
      <c r="OOY76" s="91"/>
      <c r="OOZ76" s="91"/>
      <c r="OPA76" s="91"/>
      <c r="OPB76" s="91"/>
      <c r="OPC76" s="91"/>
      <c r="OPD76" s="91"/>
      <c r="OPE76" s="91"/>
      <c r="OPF76" s="91"/>
      <c r="OPG76" s="91"/>
      <c r="OPH76" s="91"/>
      <c r="OPI76" s="91"/>
      <c r="OPJ76" s="91"/>
      <c r="OPK76" s="91"/>
      <c r="OPL76" s="91"/>
      <c r="OPM76" s="91"/>
      <c r="OPN76" s="91"/>
      <c r="OPO76" s="91"/>
      <c r="OPP76" s="91"/>
      <c r="OPQ76" s="91"/>
      <c r="OPR76" s="91"/>
      <c r="OPS76" s="91"/>
      <c r="OPT76" s="91"/>
      <c r="OPU76" s="91"/>
      <c r="OPV76" s="91"/>
      <c r="OPW76" s="91"/>
      <c r="OPX76" s="91"/>
      <c r="OPY76" s="91"/>
      <c r="OPZ76" s="91"/>
      <c r="OQA76" s="91"/>
      <c r="OQB76" s="91"/>
      <c r="OQC76" s="91"/>
      <c r="OQD76" s="91"/>
      <c r="OQE76" s="91"/>
      <c r="OQF76" s="91"/>
      <c r="OQG76" s="91"/>
      <c r="OQH76" s="91"/>
      <c r="OQI76" s="91"/>
      <c r="OQJ76" s="91"/>
      <c r="OQK76" s="91"/>
      <c r="OQL76" s="91"/>
      <c r="OQM76" s="91"/>
      <c r="OQN76" s="91"/>
      <c r="OQO76" s="91"/>
      <c r="OQP76" s="91"/>
      <c r="OQQ76" s="91"/>
      <c r="OQR76" s="91"/>
      <c r="OQS76" s="91"/>
      <c r="OQT76" s="91"/>
      <c r="OQU76" s="91"/>
      <c r="OQV76" s="91"/>
      <c r="OQW76" s="91"/>
      <c r="OQX76" s="91"/>
      <c r="OQY76" s="91"/>
      <c r="OQZ76" s="91"/>
      <c r="ORA76" s="91"/>
      <c r="ORB76" s="91"/>
      <c r="ORC76" s="91"/>
      <c r="ORD76" s="91"/>
      <c r="ORE76" s="91"/>
      <c r="ORF76" s="91"/>
      <c r="ORG76" s="91"/>
      <c r="ORH76" s="91"/>
      <c r="ORI76" s="91"/>
      <c r="ORJ76" s="91"/>
      <c r="ORK76" s="91"/>
      <c r="ORL76" s="91"/>
      <c r="ORM76" s="91"/>
      <c r="ORN76" s="91"/>
      <c r="ORO76" s="91"/>
      <c r="ORP76" s="91"/>
      <c r="ORQ76" s="91"/>
      <c r="ORR76" s="91"/>
      <c r="ORS76" s="91"/>
      <c r="ORT76" s="91"/>
      <c r="ORU76" s="91"/>
      <c r="ORV76" s="91"/>
      <c r="ORW76" s="91"/>
      <c r="ORX76" s="91"/>
      <c r="ORY76" s="91"/>
      <c r="ORZ76" s="91"/>
      <c r="OSA76" s="91"/>
      <c r="OSB76" s="91"/>
      <c r="OSC76" s="91"/>
      <c r="OSD76" s="91"/>
      <c r="OSE76" s="91"/>
      <c r="OSF76" s="91"/>
      <c r="OSG76" s="91"/>
      <c r="OSH76" s="91"/>
      <c r="OSI76" s="91"/>
      <c r="OSJ76" s="91"/>
      <c r="OSK76" s="91"/>
      <c r="OSL76" s="91"/>
      <c r="OSM76" s="91"/>
      <c r="OSN76" s="91"/>
      <c r="OSO76" s="91"/>
      <c r="OSP76" s="91"/>
      <c r="OSQ76" s="91"/>
      <c r="OSR76" s="91"/>
      <c r="OSS76" s="91"/>
      <c r="OST76" s="91"/>
      <c r="OSU76" s="91"/>
      <c r="OSV76" s="91"/>
      <c r="OSW76" s="91"/>
      <c r="OSX76" s="91"/>
      <c r="OSY76" s="91"/>
      <c r="OSZ76" s="91"/>
      <c r="OTA76" s="91"/>
      <c r="OTB76" s="91"/>
      <c r="OTC76" s="91"/>
      <c r="OTD76" s="91"/>
      <c r="OTE76" s="91"/>
      <c r="OTF76" s="91"/>
      <c r="OTG76" s="91"/>
      <c r="OTH76" s="91"/>
      <c r="OTI76" s="91"/>
      <c r="OTJ76" s="91"/>
      <c r="OTK76" s="91"/>
      <c r="OTL76" s="91"/>
      <c r="OTM76" s="91"/>
      <c r="OTN76" s="91"/>
      <c r="OTO76" s="91"/>
      <c r="OTP76" s="91"/>
      <c r="OTQ76" s="91"/>
      <c r="OTR76" s="91"/>
      <c r="OTS76" s="91"/>
      <c r="OTT76" s="91"/>
      <c r="OTU76" s="91"/>
      <c r="OTV76" s="91"/>
      <c r="OTW76" s="91"/>
      <c r="OTX76" s="91"/>
      <c r="OTY76" s="91"/>
      <c r="OTZ76" s="91"/>
      <c r="OUA76" s="91"/>
      <c r="OUB76" s="91"/>
      <c r="OUC76" s="91"/>
      <c r="OUD76" s="91"/>
      <c r="OUE76" s="91"/>
      <c r="OUF76" s="91"/>
      <c r="OUG76" s="91"/>
      <c r="OUH76" s="91"/>
      <c r="OUI76" s="91"/>
      <c r="OUJ76" s="91"/>
      <c r="OUK76" s="91"/>
      <c r="OUL76" s="91"/>
      <c r="OUM76" s="91"/>
      <c r="OUN76" s="91"/>
      <c r="OUO76" s="91"/>
      <c r="OUP76" s="91"/>
      <c r="OUQ76" s="91"/>
      <c r="OUR76" s="91"/>
      <c r="OUS76" s="91"/>
      <c r="OUT76" s="91"/>
      <c r="OUU76" s="91"/>
      <c r="OUV76" s="91"/>
      <c r="OUW76" s="91"/>
      <c r="OUX76" s="91"/>
      <c r="OUY76" s="91"/>
      <c r="OUZ76" s="91"/>
      <c r="OVA76" s="91"/>
      <c r="OVB76" s="91"/>
      <c r="OVC76" s="91"/>
      <c r="OVD76" s="91"/>
      <c r="OVE76" s="91"/>
      <c r="OVF76" s="91"/>
      <c r="OVG76" s="91"/>
      <c r="OVH76" s="91"/>
      <c r="OVI76" s="91"/>
      <c r="OVJ76" s="91"/>
      <c r="OVK76" s="91"/>
      <c r="OVL76" s="91"/>
      <c r="OVM76" s="91"/>
      <c r="OVN76" s="91"/>
      <c r="OVO76" s="91"/>
      <c r="OVP76" s="91"/>
      <c r="OVQ76" s="91"/>
      <c r="OVR76" s="91"/>
      <c r="OVS76" s="91"/>
      <c r="OVT76" s="91"/>
      <c r="OVU76" s="91"/>
      <c r="OVV76" s="91"/>
      <c r="OVW76" s="91"/>
      <c r="OVX76" s="91"/>
      <c r="OVY76" s="91"/>
      <c r="OVZ76" s="91"/>
      <c r="OWA76" s="91"/>
      <c r="OWB76" s="91"/>
      <c r="OWC76" s="91"/>
      <c r="OWD76" s="91"/>
      <c r="OWE76" s="91"/>
      <c r="OWF76" s="91"/>
      <c r="OWG76" s="91"/>
      <c r="OWH76" s="91"/>
      <c r="OWI76" s="91"/>
      <c r="OWJ76" s="91"/>
      <c r="OWK76" s="91"/>
      <c r="OWL76" s="91"/>
      <c r="OWM76" s="91"/>
      <c r="OWN76" s="91"/>
      <c r="OWO76" s="91"/>
      <c r="OWP76" s="91"/>
      <c r="OWQ76" s="91"/>
      <c r="OWR76" s="91"/>
      <c r="OWS76" s="91"/>
      <c r="OWT76" s="91"/>
      <c r="OWU76" s="91"/>
      <c r="OWV76" s="91"/>
      <c r="OWW76" s="91"/>
      <c r="OWX76" s="91"/>
      <c r="OWY76" s="91"/>
      <c r="OWZ76" s="91"/>
      <c r="OXA76" s="91"/>
      <c r="OXB76" s="91"/>
      <c r="OXC76" s="91"/>
      <c r="OXD76" s="91"/>
      <c r="OXE76" s="91"/>
      <c r="OXF76" s="91"/>
      <c r="OXG76" s="91"/>
      <c r="OXH76" s="91"/>
      <c r="OXI76" s="91"/>
      <c r="OXJ76" s="91"/>
      <c r="OXK76" s="91"/>
      <c r="OXL76" s="91"/>
      <c r="OXM76" s="91"/>
      <c r="OXN76" s="91"/>
      <c r="OXO76" s="91"/>
      <c r="OXP76" s="91"/>
      <c r="OXQ76" s="91"/>
      <c r="OXR76" s="91"/>
      <c r="OXS76" s="91"/>
      <c r="OXT76" s="91"/>
      <c r="OXU76" s="91"/>
      <c r="OXV76" s="91"/>
      <c r="OXW76" s="91"/>
      <c r="OXX76" s="91"/>
      <c r="OXY76" s="91"/>
      <c r="OXZ76" s="91"/>
      <c r="OYA76" s="91"/>
      <c r="OYB76" s="91"/>
      <c r="OYC76" s="91"/>
      <c r="OYD76" s="91"/>
      <c r="OYE76" s="91"/>
      <c r="OYF76" s="91"/>
      <c r="OYG76" s="91"/>
      <c r="OYH76" s="91"/>
      <c r="OYI76" s="91"/>
      <c r="OYJ76" s="91"/>
      <c r="OYK76" s="91"/>
      <c r="OYL76" s="91"/>
      <c r="OYM76" s="91"/>
      <c r="OYN76" s="91"/>
      <c r="OYO76" s="91"/>
      <c r="OYP76" s="91"/>
      <c r="OYQ76" s="91"/>
      <c r="OYR76" s="91"/>
      <c r="OYS76" s="91"/>
      <c r="OYT76" s="91"/>
      <c r="OYU76" s="91"/>
      <c r="OYV76" s="91"/>
      <c r="OYW76" s="91"/>
      <c r="OYX76" s="91"/>
      <c r="OYY76" s="91"/>
      <c r="OYZ76" s="91"/>
      <c r="OZA76" s="91"/>
      <c r="OZB76" s="91"/>
      <c r="OZC76" s="91"/>
      <c r="OZD76" s="91"/>
      <c r="OZE76" s="91"/>
      <c r="OZF76" s="91"/>
      <c r="OZG76" s="91"/>
      <c r="OZH76" s="91"/>
      <c r="OZI76" s="91"/>
      <c r="OZJ76" s="91"/>
      <c r="OZK76" s="91"/>
      <c r="OZL76" s="91"/>
      <c r="OZM76" s="91"/>
      <c r="OZN76" s="91"/>
      <c r="OZO76" s="91"/>
      <c r="OZP76" s="91"/>
      <c r="OZQ76" s="91"/>
      <c r="OZR76" s="91"/>
      <c r="OZS76" s="91"/>
      <c r="OZT76" s="91"/>
      <c r="OZU76" s="91"/>
      <c r="OZV76" s="91"/>
      <c r="OZW76" s="91"/>
      <c r="OZX76" s="91"/>
      <c r="OZY76" s="91"/>
      <c r="OZZ76" s="91"/>
      <c r="PAA76" s="91"/>
      <c r="PAB76" s="91"/>
      <c r="PAC76" s="91"/>
      <c r="PAD76" s="91"/>
      <c r="PAE76" s="91"/>
      <c r="PAF76" s="91"/>
      <c r="PAG76" s="91"/>
      <c r="PAH76" s="91"/>
      <c r="PAI76" s="91"/>
      <c r="PAJ76" s="91"/>
      <c r="PAK76" s="91"/>
      <c r="PAL76" s="91"/>
      <c r="PAM76" s="91"/>
      <c r="PAN76" s="91"/>
      <c r="PAO76" s="91"/>
      <c r="PAP76" s="91"/>
      <c r="PAQ76" s="91"/>
      <c r="PAR76" s="91"/>
      <c r="PAS76" s="91"/>
      <c r="PAT76" s="91"/>
      <c r="PAU76" s="91"/>
      <c r="PAV76" s="91"/>
      <c r="PAW76" s="91"/>
      <c r="PAX76" s="91"/>
      <c r="PAY76" s="91"/>
      <c r="PAZ76" s="91"/>
      <c r="PBA76" s="91"/>
      <c r="PBB76" s="91"/>
      <c r="PBC76" s="91"/>
      <c r="PBD76" s="91"/>
      <c r="PBE76" s="91"/>
      <c r="PBF76" s="91"/>
      <c r="PBG76" s="91"/>
      <c r="PBH76" s="91"/>
      <c r="PBI76" s="91"/>
      <c r="PBJ76" s="91"/>
      <c r="PBK76" s="91"/>
      <c r="PBL76" s="91"/>
      <c r="PBM76" s="91"/>
      <c r="PBN76" s="91"/>
      <c r="PBO76" s="91"/>
      <c r="PBP76" s="91"/>
      <c r="PBQ76" s="91"/>
      <c r="PBR76" s="91"/>
      <c r="PBS76" s="91"/>
      <c r="PBT76" s="91"/>
      <c r="PBU76" s="91"/>
      <c r="PBV76" s="91"/>
      <c r="PBW76" s="91"/>
      <c r="PBX76" s="91"/>
      <c r="PBY76" s="91"/>
      <c r="PBZ76" s="91"/>
      <c r="PCA76" s="91"/>
      <c r="PCB76" s="91"/>
      <c r="PCC76" s="91"/>
      <c r="PCD76" s="91"/>
      <c r="PCE76" s="91"/>
      <c r="PCF76" s="91"/>
      <c r="PCG76" s="91"/>
      <c r="PCH76" s="91"/>
      <c r="PCI76" s="91"/>
      <c r="PCJ76" s="91"/>
      <c r="PCK76" s="91"/>
      <c r="PCL76" s="91"/>
      <c r="PCM76" s="91"/>
      <c r="PCN76" s="91"/>
      <c r="PCO76" s="91"/>
      <c r="PCP76" s="91"/>
      <c r="PCQ76" s="91"/>
      <c r="PCR76" s="91"/>
      <c r="PCS76" s="91"/>
      <c r="PCT76" s="91"/>
      <c r="PCU76" s="91"/>
      <c r="PCV76" s="91"/>
      <c r="PCW76" s="91"/>
      <c r="PCX76" s="91"/>
      <c r="PCY76" s="91"/>
      <c r="PCZ76" s="91"/>
      <c r="PDA76" s="91"/>
      <c r="PDB76" s="91"/>
      <c r="PDC76" s="91"/>
      <c r="PDD76" s="91"/>
      <c r="PDE76" s="91"/>
      <c r="PDF76" s="91"/>
      <c r="PDG76" s="91"/>
      <c r="PDH76" s="91"/>
      <c r="PDI76" s="91"/>
      <c r="PDJ76" s="91"/>
      <c r="PDK76" s="91"/>
      <c r="PDL76" s="91"/>
      <c r="PDM76" s="91"/>
      <c r="PDN76" s="91"/>
      <c r="PDO76" s="91"/>
      <c r="PDP76" s="91"/>
      <c r="PDQ76" s="91"/>
      <c r="PDR76" s="91"/>
      <c r="PDS76" s="91"/>
      <c r="PDT76" s="91"/>
      <c r="PDU76" s="91"/>
      <c r="PDV76" s="91"/>
      <c r="PDW76" s="91"/>
      <c r="PDX76" s="91"/>
      <c r="PDY76" s="91"/>
      <c r="PDZ76" s="91"/>
      <c r="PEA76" s="91"/>
      <c r="PEB76" s="91"/>
      <c r="PEC76" s="91"/>
      <c r="PED76" s="91"/>
      <c r="PEE76" s="91"/>
      <c r="PEF76" s="91"/>
      <c r="PEG76" s="91"/>
      <c r="PEH76" s="91"/>
      <c r="PEI76" s="91"/>
      <c r="PEJ76" s="91"/>
      <c r="PEK76" s="91"/>
      <c r="PEL76" s="91"/>
      <c r="PEM76" s="91"/>
      <c r="PEN76" s="91"/>
      <c r="PEO76" s="91"/>
      <c r="PEP76" s="91"/>
      <c r="PEQ76" s="91"/>
      <c r="PER76" s="91"/>
      <c r="PES76" s="91"/>
      <c r="PET76" s="91"/>
      <c r="PEU76" s="91"/>
      <c r="PEV76" s="91"/>
      <c r="PEW76" s="91"/>
      <c r="PEX76" s="91"/>
      <c r="PEY76" s="91"/>
      <c r="PEZ76" s="91"/>
      <c r="PFA76" s="91"/>
      <c r="PFB76" s="91"/>
      <c r="PFC76" s="91"/>
      <c r="PFD76" s="91"/>
      <c r="PFE76" s="91"/>
      <c r="PFF76" s="91"/>
      <c r="PFG76" s="91"/>
      <c r="PFH76" s="91"/>
      <c r="PFI76" s="91"/>
      <c r="PFJ76" s="91"/>
      <c r="PFK76" s="91"/>
      <c r="PFL76" s="91"/>
      <c r="PFM76" s="91"/>
      <c r="PFN76" s="91"/>
      <c r="PFO76" s="91"/>
      <c r="PFP76" s="91"/>
      <c r="PFQ76" s="91"/>
      <c r="PFR76" s="91"/>
      <c r="PFS76" s="91"/>
      <c r="PFT76" s="91"/>
      <c r="PFU76" s="91"/>
      <c r="PFV76" s="91"/>
      <c r="PFW76" s="91"/>
      <c r="PFX76" s="91"/>
      <c r="PFY76" s="91"/>
      <c r="PFZ76" s="91"/>
      <c r="PGA76" s="91"/>
      <c r="PGB76" s="91"/>
      <c r="PGC76" s="91"/>
      <c r="PGD76" s="91"/>
      <c r="PGE76" s="91"/>
      <c r="PGF76" s="91"/>
      <c r="PGG76" s="91"/>
      <c r="PGH76" s="91"/>
      <c r="PGI76" s="91"/>
      <c r="PGJ76" s="91"/>
      <c r="PGK76" s="91"/>
      <c r="PGL76" s="91"/>
      <c r="PGM76" s="91"/>
      <c r="PGN76" s="91"/>
      <c r="PGO76" s="91"/>
      <c r="PGP76" s="91"/>
      <c r="PGQ76" s="91"/>
      <c r="PGR76" s="91"/>
      <c r="PGS76" s="91"/>
      <c r="PGT76" s="91"/>
      <c r="PGU76" s="91"/>
      <c r="PGV76" s="91"/>
      <c r="PGW76" s="91"/>
      <c r="PGX76" s="91"/>
      <c r="PGY76" s="91"/>
      <c r="PGZ76" s="91"/>
      <c r="PHA76" s="91"/>
      <c r="PHB76" s="91"/>
      <c r="PHC76" s="91"/>
      <c r="PHD76" s="91"/>
      <c r="PHE76" s="91"/>
      <c r="PHF76" s="91"/>
      <c r="PHG76" s="91"/>
      <c r="PHH76" s="91"/>
      <c r="PHI76" s="91"/>
      <c r="PHJ76" s="91"/>
      <c r="PHK76" s="91"/>
      <c r="PHL76" s="91"/>
      <c r="PHM76" s="91"/>
      <c r="PHN76" s="91"/>
      <c r="PHO76" s="91"/>
      <c r="PHP76" s="91"/>
      <c r="PHQ76" s="91"/>
      <c r="PHR76" s="91"/>
      <c r="PHS76" s="91"/>
      <c r="PHT76" s="91"/>
      <c r="PHU76" s="91"/>
      <c r="PHV76" s="91"/>
      <c r="PHW76" s="91"/>
      <c r="PHX76" s="91"/>
      <c r="PHY76" s="91"/>
      <c r="PHZ76" s="91"/>
      <c r="PIA76" s="91"/>
      <c r="PIB76" s="91"/>
      <c r="PIC76" s="91"/>
      <c r="PID76" s="91"/>
      <c r="PIE76" s="91"/>
      <c r="PIF76" s="91"/>
      <c r="PIG76" s="91"/>
      <c r="PIH76" s="91"/>
      <c r="PII76" s="91"/>
      <c r="PIJ76" s="91"/>
      <c r="PIK76" s="91"/>
      <c r="PIL76" s="91"/>
      <c r="PIM76" s="91"/>
      <c r="PIN76" s="91"/>
      <c r="PIO76" s="91"/>
      <c r="PIP76" s="91"/>
      <c r="PIQ76" s="91"/>
      <c r="PIR76" s="91"/>
      <c r="PIS76" s="91"/>
      <c r="PIT76" s="91"/>
      <c r="PIU76" s="91"/>
      <c r="PIV76" s="91"/>
      <c r="PIW76" s="91"/>
      <c r="PIX76" s="91"/>
      <c r="PIY76" s="91"/>
      <c r="PIZ76" s="91"/>
      <c r="PJA76" s="91"/>
      <c r="PJB76" s="91"/>
      <c r="PJC76" s="91"/>
      <c r="PJD76" s="91"/>
      <c r="PJE76" s="91"/>
      <c r="PJF76" s="91"/>
      <c r="PJG76" s="91"/>
      <c r="PJH76" s="91"/>
      <c r="PJI76" s="91"/>
      <c r="PJJ76" s="91"/>
      <c r="PJK76" s="91"/>
      <c r="PJL76" s="91"/>
      <c r="PJM76" s="91"/>
      <c r="PJN76" s="91"/>
      <c r="PJO76" s="91"/>
      <c r="PJP76" s="91"/>
      <c r="PJQ76" s="91"/>
      <c r="PJR76" s="91"/>
      <c r="PJS76" s="91"/>
      <c r="PJT76" s="91"/>
      <c r="PJU76" s="91"/>
      <c r="PJV76" s="91"/>
      <c r="PJW76" s="91"/>
      <c r="PJX76" s="91"/>
      <c r="PJY76" s="91"/>
      <c r="PJZ76" s="91"/>
      <c r="PKA76" s="91"/>
      <c r="PKB76" s="91"/>
      <c r="PKC76" s="91"/>
      <c r="PKD76" s="91"/>
      <c r="PKE76" s="91"/>
      <c r="PKF76" s="91"/>
      <c r="PKG76" s="91"/>
      <c r="PKH76" s="91"/>
      <c r="PKI76" s="91"/>
      <c r="PKJ76" s="91"/>
      <c r="PKK76" s="91"/>
      <c r="PKL76" s="91"/>
      <c r="PKM76" s="91"/>
      <c r="PKN76" s="91"/>
      <c r="PKO76" s="91"/>
      <c r="PKP76" s="91"/>
      <c r="PKQ76" s="91"/>
      <c r="PKR76" s="91"/>
      <c r="PKS76" s="91"/>
      <c r="PKT76" s="91"/>
      <c r="PKU76" s="91"/>
      <c r="PKV76" s="91"/>
      <c r="PKW76" s="91"/>
      <c r="PKX76" s="91"/>
      <c r="PKY76" s="91"/>
      <c r="PKZ76" s="91"/>
      <c r="PLA76" s="91"/>
      <c r="PLB76" s="91"/>
      <c r="PLC76" s="91"/>
      <c r="PLD76" s="91"/>
      <c r="PLE76" s="91"/>
      <c r="PLF76" s="91"/>
      <c r="PLG76" s="91"/>
      <c r="PLH76" s="91"/>
      <c r="PLI76" s="91"/>
      <c r="PLJ76" s="91"/>
      <c r="PLK76" s="91"/>
      <c r="PLL76" s="91"/>
      <c r="PLM76" s="91"/>
      <c r="PLN76" s="91"/>
      <c r="PLO76" s="91"/>
      <c r="PLP76" s="91"/>
      <c r="PLQ76" s="91"/>
      <c r="PLR76" s="91"/>
      <c r="PLS76" s="91"/>
      <c r="PLT76" s="91"/>
      <c r="PLU76" s="91"/>
      <c r="PLV76" s="91"/>
      <c r="PLW76" s="91"/>
      <c r="PLX76" s="91"/>
      <c r="PLY76" s="91"/>
      <c r="PLZ76" s="91"/>
      <c r="PMA76" s="91"/>
      <c r="PMB76" s="91"/>
      <c r="PMC76" s="91"/>
      <c r="PMD76" s="91"/>
      <c r="PME76" s="91"/>
      <c r="PMF76" s="91"/>
      <c r="PMG76" s="91"/>
      <c r="PMH76" s="91"/>
      <c r="PMI76" s="91"/>
      <c r="PMJ76" s="91"/>
      <c r="PMK76" s="91"/>
      <c r="PML76" s="91"/>
      <c r="PMM76" s="91"/>
      <c r="PMN76" s="91"/>
      <c r="PMO76" s="91"/>
      <c r="PMP76" s="91"/>
      <c r="PMQ76" s="91"/>
      <c r="PMR76" s="91"/>
      <c r="PMS76" s="91"/>
      <c r="PMT76" s="91"/>
      <c r="PMU76" s="91"/>
      <c r="PMV76" s="91"/>
      <c r="PMW76" s="91"/>
      <c r="PMX76" s="91"/>
      <c r="PMY76" s="91"/>
      <c r="PMZ76" s="91"/>
      <c r="PNA76" s="91"/>
      <c r="PNB76" s="91"/>
      <c r="PNC76" s="91"/>
      <c r="PND76" s="91"/>
      <c r="PNE76" s="91"/>
      <c r="PNF76" s="91"/>
      <c r="PNG76" s="91"/>
      <c r="PNH76" s="91"/>
      <c r="PNI76" s="91"/>
      <c r="PNJ76" s="91"/>
      <c r="PNK76" s="91"/>
      <c r="PNL76" s="91"/>
      <c r="PNM76" s="91"/>
      <c r="PNN76" s="91"/>
      <c r="PNO76" s="91"/>
      <c r="PNP76" s="91"/>
      <c r="PNQ76" s="91"/>
      <c r="PNR76" s="91"/>
      <c r="PNS76" s="91"/>
      <c r="PNT76" s="91"/>
      <c r="PNU76" s="91"/>
      <c r="PNV76" s="91"/>
      <c r="PNW76" s="91"/>
      <c r="PNX76" s="91"/>
      <c r="PNY76" s="91"/>
      <c r="PNZ76" s="91"/>
      <c r="POA76" s="91"/>
      <c r="POB76" s="91"/>
      <c r="POC76" s="91"/>
      <c r="POD76" s="91"/>
      <c r="POE76" s="91"/>
      <c r="POF76" s="91"/>
      <c r="POG76" s="91"/>
      <c r="POH76" s="91"/>
      <c r="POI76" s="91"/>
      <c r="POJ76" s="91"/>
      <c r="POK76" s="91"/>
      <c r="POL76" s="91"/>
      <c r="POM76" s="91"/>
      <c r="PON76" s="91"/>
      <c r="POO76" s="91"/>
      <c r="POP76" s="91"/>
      <c r="POQ76" s="91"/>
      <c r="POR76" s="91"/>
      <c r="POS76" s="91"/>
      <c r="POT76" s="91"/>
      <c r="POU76" s="91"/>
      <c r="POV76" s="91"/>
      <c r="POW76" s="91"/>
      <c r="POX76" s="91"/>
      <c r="POY76" s="91"/>
      <c r="POZ76" s="91"/>
      <c r="PPA76" s="91"/>
      <c r="PPB76" s="91"/>
      <c r="PPC76" s="91"/>
      <c r="PPD76" s="91"/>
      <c r="PPE76" s="91"/>
      <c r="PPF76" s="91"/>
      <c r="PPG76" s="91"/>
      <c r="PPH76" s="91"/>
      <c r="PPI76" s="91"/>
      <c r="PPJ76" s="91"/>
      <c r="PPK76" s="91"/>
      <c r="PPL76" s="91"/>
      <c r="PPM76" s="91"/>
      <c r="PPN76" s="91"/>
      <c r="PPO76" s="91"/>
      <c r="PPP76" s="91"/>
      <c r="PPQ76" s="91"/>
      <c r="PPR76" s="91"/>
      <c r="PPS76" s="91"/>
      <c r="PPT76" s="91"/>
      <c r="PPU76" s="91"/>
      <c r="PPV76" s="91"/>
      <c r="PPW76" s="91"/>
      <c r="PPX76" s="91"/>
      <c r="PPY76" s="91"/>
      <c r="PPZ76" s="91"/>
      <c r="PQA76" s="91"/>
      <c r="PQB76" s="91"/>
      <c r="PQC76" s="91"/>
      <c r="PQD76" s="91"/>
      <c r="PQE76" s="91"/>
      <c r="PQF76" s="91"/>
      <c r="PQG76" s="91"/>
      <c r="PQH76" s="91"/>
      <c r="PQI76" s="91"/>
      <c r="PQJ76" s="91"/>
      <c r="PQK76" s="91"/>
      <c r="PQL76" s="91"/>
      <c r="PQM76" s="91"/>
      <c r="PQN76" s="91"/>
      <c r="PQO76" s="91"/>
      <c r="PQP76" s="91"/>
      <c r="PQQ76" s="91"/>
      <c r="PQR76" s="91"/>
      <c r="PQS76" s="91"/>
      <c r="PQT76" s="91"/>
      <c r="PQU76" s="91"/>
      <c r="PQV76" s="91"/>
      <c r="PQW76" s="91"/>
      <c r="PQX76" s="91"/>
      <c r="PQY76" s="91"/>
      <c r="PQZ76" s="91"/>
      <c r="PRA76" s="91"/>
      <c r="PRB76" s="91"/>
      <c r="PRC76" s="91"/>
      <c r="PRD76" s="91"/>
      <c r="PRE76" s="91"/>
      <c r="PRF76" s="91"/>
      <c r="PRG76" s="91"/>
      <c r="PRH76" s="91"/>
      <c r="PRI76" s="91"/>
      <c r="PRJ76" s="91"/>
      <c r="PRK76" s="91"/>
      <c r="PRL76" s="91"/>
      <c r="PRM76" s="91"/>
      <c r="PRN76" s="91"/>
      <c r="PRO76" s="91"/>
      <c r="PRP76" s="91"/>
      <c r="PRQ76" s="91"/>
      <c r="PRR76" s="91"/>
      <c r="PRS76" s="91"/>
      <c r="PRT76" s="91"/>
      <c r="PRU76" s="91"/>
      <c r="PRV76" s="91"/>
      <c r="PRW76" s="91"/>
      <c r="PRX76" s="91"/>
      <c r="PRY76" s="91"/>
      <c r="PRZ76" s="91"/>
      <c r="PSA76" s="91"/>
      <c r="PSB76" s="91"/>
      <c r="PSC76" s="91"/>
      <c r="PSD76" s="91"/>
      <c r="PSE76" s="91"/>
      <c r="PSF76" s="91"/>
      <c r="PSG76" s="91"/>
      <c r="PSH76" s="91"/>
      <c r="PSI76" s="91"/>
      <c r="PSJ76" s="91"/>
      <c r="PSK76" s="91"/>
      <c r="PSL76" s="91"/>
      <c r="PSM76" s="91"/>
      <c r="PSN76" s="91"/>
      <c r="PSO76" s="91"/>
      <c r="PSP76" s="91"/>
      <c r="PSQ76" s="91"/>
      <c r="PSR76" s="91"/>
      <c r="PSS76" s="91"/>
      <c r="PST76" s="91"/>
      <c r="PSU76" s="91"/>
      <c r="PSV76" s="91"/>
      <c r="PSW76" s="91"/>
      <c r="PSX76" s="91"/>
      <c r="PSY76" s="91"/>
      <c r="PSZ76" s="91"/>
      <c r="PTA76" s="91"/>
      <c r="PTB76" s="91"/>
      <c r="PTC76" s="91"/>
      <c r="PTD76" s="91"/>
      <c r="PTE76" s="91"/>
      <c r="PTF76" s="91"/>
      <c r="PTG76" s="91"/>
      <c r="PTH76" s="91"/>
      <c r="PTI76" s="91"/>
      <c r="PTJ76" s="91"/>
      <c r="PTK76" s="91"/>
      <c r="PTL76" s="91"/>
      <c r="PTM76" s="91"/>
      <c r="PTN76" s="91"/>
      <c r="PTO76" s="91"/>
      <c r="PTP76" s="91"/>
      <c r="PTQ76" s="91"/>
      <c r="PTR76" s="91"/>
      <c r="PTS76" s="91"/>
      <c r="PTT76" s="91"/>
      <c r="PTU76" s="91"/>
      <c r="PTV76" s="91"/>
      <c r="PTW76" s="91"/>
      <c r="PTX76" s="91"/>
      <c r="PTY76" s="91"/>
      <c r="PTZ76" s="91"/>
      <c r="PUA76" s="91"/>
      <c r="PUB76" s="91"/>
      <c r="PUC76" s="91"/>
      <c r="PUD76" s="91"/>
      <c r="PUE76" s="91"/>
      <c r="PUF76" s="91"/>
      <c r="PUG76" s="91"/>
      <c r="PUH76" s="91"/>
      <c r="PUI76" s="91"/>
      <c r="PUJ76" s="91"/>
      <c r="PUK76" s="91"/>
      <c r="PUL76" s="91"/>
      <c r="PUM76" s="91"/>
      <c r="PUN76" s="91"/>
      <c r="PUO76" s="91"/>
      <c r="PUP76" s="91"/>
      <c r="PUQ76" s="91"/>
      <c r="PUR76" s="91"/>
      <c r="PUS76" s="91"/>
      <c r="PUT76" s="91"/>
      <c r="PUU76" s="91"/>
      <c r="PUV76" s="91"/>
      <c r="PUW76" s="91"/>
      <c r="PUX76" s="91"/>
      <c r="PUY76" s="91"/>
      <c r="PUZ76" s="91"/>
      <c r="PVA76" s="91"/>
      <c r="PVB76" s="91"/>
      <c r="PVC76" s="91"/>
      <c r="PVD76" s="91"/>
      <c r="PVE76" s="91"/>
      <c r="PVF76" s="91"/>
      <c r="PVG76" s="91"/>
      <c r="PVH76" s="91"/>
      <c r="PVI76" s="91"/>
      <c r="PVJ76" s="91"/>
      <c r="PVK76" s="91"/>
      <c r="PVL76" s="91"/>
      <c r="PVM76" s="91"/>
      <c r="PVN76" s="91"/>
      <c r="PVO76" s="91"/>
      <c r="PVP76" s="91"/>
      <c r="PVQ76" s="91"/>
      <c r="PVR76" s="91"/>
      <c r="PVS76" s="91"/>
      <c r="PVT76" s="91"/>
      <c r="PVU76" s="91"/>
      <c r="PVV76" s="91"/>
      <c r="PVW76" s="91"/>
      <c r="PVX76" s="91"/>
      <c r="PVY76" s="91"/>
      <c r="PVZ76" s="91"/>
      <c r="PWA76" s="91"/>
      <c r="PWB76" s="91"/>
      <c r="PWC76" s="91"/>
      <c r="PWD76" s="91"/>
      <c r="PWE76" s="91"/>
      <c r="PWF76" s="91"/>
      <c r="PWG76" s="91"/>
      <c r="PWH76" s="91"/>
      <c r="PWI76" s="91"/>
      <c r="PWJ76" s="91"/>
      <c r="PWK76" s="91"/>
      <c r="PWL76" s="91"/>
      <c r="PWM76" s="91"/>
      <c r="PWN76" s="91"/>
      <c r="PWO76" s="91"/>
      <c r="PWP76" s="91"/>
      <c r="PWQ76" s="91"/>
      <c r="PWR76" s="91"/>
      <c r="PWS76" s="91"/>
      <c r="PWT76" s="91"/>
      <c r="PWU76" s="91"/>
      <c r="PWV76" s="91"/>
      <c r="PWW76" s="91"/>
      <c r="PWX76" s="91"/>
      <c r="PWY76" s="91"/>
      <c r="PWZ76" s="91"/>
      <c r="PXA76" s="91"/>
      <c r="PXB76" s="91"/>
      <c r="PXC76" s="91"/>
      <c r="PXD76" s="91"/>
      <c r="PXE76" s="91"/>
      <c r="PXF76" s="91"/>
      <c r="PXG76" s="91"/>
      <c r="PXH76" s="91"/>
      <c r="PXI76" s="91"/>
      <c r="PXJ76" s="91"/>
      <c r="PXK76" s="91"/>
      <c r="PXL76" s="91"/>
      <c r="PXM76" s="91"/>
      <c r="PXN76" s="91"/>
      <c r="PXO76" s="91"/>
      <c r="PXP76" s="91"/>
      <c r="PXQ76" s="91"/>
      <c r="PXR76" s="91"/>
      <c r="PXS76" s="91"/>
      <c r="PXT76" s="91"/>
      <c r="PXU76" s="91"/>
      <c r="PXV76" s="91"/>
      <c r="PXW76" s="91"/>
      <c r="PXX76" s="91"/>
      <c r="PXY76" s="91"/>
      <c r="PXZ76" s="91"/>
      <c r="PYA76" s="91"/>
      <c r="PYB76" s="91"/>
      <c r="PYC76" s="91"/>
      <c r="PYD76" s="91"/>
      <c r="PYE76" s="91"/>
      <c r="PYF76" s="91"/>
      <c r="PYG76" s="91"/>
      <c r="PYH76" s="91"/>
      <c r="PYI76" s="91"/>
      <c r="PYJ76" s="91"/>
      <c r="PYK76" s="91"/>
      <c r="PYL76" s="91"/>
      <c r="PYM76" s="91"/>
      <c r="PYN76" s="91"/>
      <c r="PYO76" s="91"/>
      <c r="PYP76" s="91"/>
      <c r="PYQ76" s="91"/>
      <c r="PYR76" s="91"/>
      <c r="PYS76" s="91"/>
      <c r="PYT76" s="91"/>
      <c r="PYU76" s="91"/>
      <c r="PYV76" s="91"/>
      <c r="PYW76" s="91"/>
      <c r="PYX76" s="91"/>
      <c r="PYY76" s="91"/>
      <c r="PYZ76" s="91"/>
      <c r="PZA76" s="91"/>
      <c r="PZB76" s="91"/>
      <c r="PZC76" s="91"/>
      <c r="PZD76" s="91"/>
      <c r="PZE76" s="91"/>
      <c r="PZF76" s="91"/>
      <c r="PZG76" s="91"/>
      <c r="PZH76" s="91"/>
      <c r="PZI76" s="91"/>
      <c r="PZJ76" s="91"/>
      <c r="PZK76" s="91"/>
      <c r="PZL76" s="91"/>
      <c r="PZM76" s="91"/>
      <c r="PZN76" s="91"/>
      <c r="PZO76" s="91"/>
      <c r="PZP76" s="91"/>
      <c r="PZQ76" s="91"/>
      <c r="PZR76" s="91"/>
      <c r="PZS76" s="91"/>
      <c r="PZT76" s="91"/>
      <c r="PZU76" s="91"/>
      <c r="PZV76" s="91"/>
      <c r="PZW76" s="91"/>
      <c r="PZX76" s="91"/>
      <c r="PZY76" s="91"/>
      <c r="PZZ76" s="91"/>
      <c r="QAA76" s="91"/>
      <c r="QAB76" s="91"/>
      <c r="QAC76" s="91"/>
      <c r="QAD76" s="91"/>
      <c r="QAE76" s="91"/>
      <c r="QAF76" s="91"/>
      <c r="QAG76" s="91"/>
      <c r="QAH76" s="91"/>
      <c r="QAI76" s="91"/>
      <c r="QAJ76" s="91"/>
      <c r="QAK76" s="91"/>
      <c r="QAL76" s="91"/>
      <c r="QAM76" s="91"/>
      <c r="QAN76" s="91"/>
      <c r="QAO76" s="91"/>
      <c r="QAP76" s="91"/>
      <c r="QAQ76" s="91"/>
      <c r="QAR76" s="91"/>
      <c r="QAS76" s="91"/>
      <c r="QAT76" s="91"/>
      <c r="QAU76" s="91"/>
      <c r="QAV76" s="91"/>
      <c r="QAW76" s="91"/>
      <c r="QAX76" s="91"/>
      <c r="QAY76" s="91"/>
      <c r="QAZ76" s="91"/>
      <c r="QBA76" s="91"/>
      <c r="QBB76" s="91"/>
      <c r="QBC76" s="91"/>
      <c r="QBD76" s="91"/>
      <c r="QBE76" s="91"/>
      <c r="QBF76" s="91"/>
      <c r="QBG76" s="91"/>
      <c r="QBH76" s="91"/>
      <c r="QBI76" s="91"/>
      <c r="QBJ76" s="91"/>
      <c r="QBK76" s="91"/>
      <c r="QBL76" s="91"/>
      <c r="QBM76" s="91"/>
      <c r="QBN76" s="91"/>
      <c r="QBO76" s="91"/>
      <c r="QBP76" s="91"/>
      <c r="QBQ76" s="91"/>
      <c r="QBR76" s="91"/>
      <c r="QBS76" s="91"/>
      <c r="QBT76" s="91"/>
      <c r="QBU76" s="91"/>
      <c r="QBV76" s="91"/>
      <c r="QBW76" s="91"/>
      <c r="QBX76" s="91"/>
      <c r="QBY76" s="91"/>
      <c r="QBZ76" s="91"/>
      <c r="QCA76" s="91"/>
      <c r="QCB76" s="91"/>
      <c r="QCC76" s="91"/>
      <c r="QCD76" s="91"/>
      <c r="QCE76" s="91"/>
      <c r="QCF76" s="91"/>
      <c r="QCG76" s="91"/>
      <c r="QCH76" s="91"/>
      <c r="QCI76" s="91"/>
      <c r="QCJ76" s="91"/>
      <c r="QCK76" s="91"/>
      <c r="QCL76" s="91"/>
      <c r="QCM76" s="91"/>
      <c r="QCN76" s="91"/>
      <c r="QCO76" s="91"/>
      <c r="QCP76" s="91"/>
      <c r="QCQ76" s="91"/>
      <c r="QCR76" s="91"/>
      <c r="QCS76" s="91"/>
      <c r="QCT76" s="91"/>
      <c r="QCU76" s="91"/>
      <c r="QCV76" s="91"/>
      <c r="QCW76" s="91"/>
      <c r="QCX76" s="91"/>
      <c r="QCY76" s="91"/>
      <c r="QCZ76" s="91"/>
      <c r="QDA76" s="91"/>
      <c r="QDB76" s="91"/>
      <c r="QDC76" s="91"/>
      <c r="QDD76" s="91"/>
      <c r="QDE76" s="91"/>
      <c r="QDF76" s="91"/>
      <c r="QDG76" s="91"/>
      <c r="QDH76" s="91"/>
      <c r="QDI76" s="91"/>
      <c r="QDJ76" s="91"/>
      <c r="QDK76" s="91"/>
      <c r="QDL76" s="91"/>
      <c r="QDM76" s="91"/>
      <c r="QDN76" s="91"/>
      <c r="QDO76" s="91"/>
      <c r="QDP76" s="91"/>
      <c r="QDQ76" s="91"/>
      <c r="QDR76" s="91"/>
      <c r="QDS76" s="91"/>
      <c r="QDT76" s="91"/>
      <c r="QDU76" s="91"/>
      <c r="QDV76" s="91"/>
      <c r="QDW76" s="91"/>
      <c r="QDX76" s="91"/>
      <c r="QDY76" s="91"/>
      <c r="QDZ76" s="91"/>
      <c r="QEA76" s="91"/>
      <c r="QEB76" s="91"/>
      <c r="QEC76" s="91"/>
      <c r="QED76" s="91"/>
      <c r="QEE76" s="91"/>
      <c r="QEF76" s="91"/>
      <c r="QEG76" s="91"/>
      <c r="QEH76" s="91"/>
      <c r="QEI76" s="91"/>
      <c r="QEJ76" s="91"/>
      <c r="QEK76" s="91"/>
      <c r="QEL76" s="91"/>
      <c r="QEM76" s="91"/>
      <c r="QEN76" s="91"/>
      <c r="QEO76" s="91"/>
      <c r="QEP76" s="91"/>
      <c r="QEQ76" s="91"/>
      <c r="QER76" s="91"/>
      <c r="QES76" s="91"/>
      <c r="QET76" s="91"/>
      <c r="QEU76" s="91"/>
      <c r="QEV76" s="91"/>
      <c r="QEW76" s="91"/>
      <c r="QEX76" s="91"/>
      <c r="QEY76" s="91"/>
      <c r="QEZ76" s="91"/>
      <c r="QFA76" s="91"/>
      <c r="QFB76" s="91"/>
      <c r="QFC76" s="91"/>
      <c r="QFD76" s="91"/>
      <c r="QFE76" s="91"/>
      <c r="QFF76" s="91"/>
      <c r="QFG76" s="91"/>
      <c r="QFH76" s="91"/>
      <c r="QFI76" s="91"/>
      <c r="QFJ76" s="91"/>
      <c r="QFK76" s="91"/>
      <c r="QFL76" s="91"/>
      <c r="QFM76" s="91"/>
      <c r="QFN76" s="91"/>
      <c r="QFO76" s="91"/>
      <c r="QFP76" s="91"/>
      <c r="QFQ76" s="91"/>
      <c r="QFR76" s="91"/>
      <c r="QFS76" s="91"/>
      <c r="QFT76" s="91"/>
      <c r="QFU76" s="91"/>
      <c r="QFV76" s="91"/>
      <c r="QFW76" s="91"/>
      <c r="QFX76" s="91"/>
      <c r="QFY76" s="91"/>
      <c r="QFZ76" s="91"/>
      <c r="QGA76" s="91"/>
      <c r="QGB76" s="91"/>
      <c r="QGC76" s="91"/>
      <c r="QGD76" s="91"/>
      <c r="QGE76" s="91"/>
      <c r="QGF76" s="91"/>
      <c r="QGG76" s="91"/>
      <c r="QGH76" s="91"/>
      <c r="QGI76" s="91"/>
      <c r="QGJ76" s="91"/>
      <c r="QGK76" s="91"/>
      <c r="QGL76" s="91"/>
      <c r="QGM76" s="91"/>
      <c r="QGN76" s="91"/>
      <c r="QGO76" s="91"/>
      <c r="QGP76" s="91"/>
      <c r="QGQ76" s="91"/>
      <c r="QGR76" s="91"/>
      <c r="QGS76" s="91"/>
      <c r="QGT76" s="91"/>
      <c r="QGU76" s="91"/>
      <c r="QGV76" s="91"/>
      <c r="QGW76" s="91"/>
      <c r="QGX76" s="91"/>
      <c r="QGY76" s="91"/>
      <c r="QGZ76" s="91"/>
      <c r="QHA76" s="91"/>
      <c r="QHB76" s="91"/>
      <c r="QHC76" s="91"/>
      <c r="QHD76" s="91"/>
      <c r="QHE76" s="91"/>
      <c r="QHF76" s="91"/>
      <c r="QHG76" s="91"/>
      <c r="QHH76" s="91"/>
      <c r="QHI76" s="91"/>
      <c r="QHJ76" s="91"/>
      <c r="QHK76" s="91"/>
      <c r="QHL76" s="91"/>
      <c r="QHM76" s="91"/>
      <c r="QHN76" s="91"/>
      <c r="QHO76" s="91"/>
      <c r="QHP76" s="91"/>
      <c r="QHQ76" s="91"/>
      <c r="QHR76" s="91"/>
      <c r="QHS76" s="91"/>
      <c r="QHT76" s="91"/>
      <c r="QHU76" s="91"/>
      <c r="QHV76" s="91"/>
      <c r="QHW76" s="91"/>
      <c r="QHX76" s="91"/>
      <c r="QHY76" s="91"/>
      <c r="QHZ76" s="91"/>
      <c r="QIA76" s="91"/>
      <c r="QIB76" s="91"/>
      <c r="QIC76" s="91"/>
      <c r="QID76" s="91"/>
      <c r="QIE76" s="91"/>
      <c r="QIF76" s="91"/>
      <c r="QIG76" s="91"/>
      <c r="QIH76" s="91"/>
      <c r="QII76" s="91"/>
      <c r="QIJ76" s="91"/>
      <c r="QIK76" s="91"/>
      <c r="QIL76" s="91"/>
      <c r="QIM76" s="91"/>
      <c r="QIN76" s="91"/>
      <c r="QIO76" s="91"/>
      <c r="QIP76" s="91"/>
      <c r="QIQ76" s="91"/>
      <c r="QIR76" s="91"/>
      <c r="QIS76" s="91"/>
      <c r="QIT76" s="91"/>
      <c r="QIU76" s="91"/>
      <c r="QIV76" s="91"/>
      <c r="QIW76" s="91"/>
      <c r="QIX76" s="91"/>
      <c r="QIY76" s="91"/>
      <c r="QIZ76" s="91"/>
      <c r="QJA76" s="91"/>
      <c r="QJB76" s="91"/>
      <c r="QJC76" s="91"/>
      <c r="QJD76" s="91"/>
      <c r="QJE76" s="91"/>
      <c r="QJF76" s="91"/>
      <c r="QJG76" s="91"/>
      <c r="QJH76" s="91"/>
      <c r="QJI76" s="91"/>
      <c r="QJJ76" s="91"/>
      <c r="QJK76" s="91"/>
      <c r="QJL76" s="91"/>
      <c r="QJM76" s="91"/>
      <c r="QJN76" s="91"/>
      <c r="QJO76" s="91"/>
      <c r="QJP76" s="91"/>
      <c r="QJQ76" s="91"/>
      <c r="QJR76" s="91"/>
      <c r="QJS76" s="91"/>
      <c r="QJT76" s="91"/>
      <c r="QJU76" s="91"/>
      <c r="QJV76" s="91"/>
      <c r="QJW76" s="91"/>
      <c r="QJX76" s="91"/>
      <c r="QJY76" s="91"/>
      <c r="QJZ76" s="91"/>
      <c r="QKA76" s="91"/>
      <c r="QKB76" s="91"/>
      <c r="QKC76" s="91"/>
      <c r="QKD76" s="91"/>
      <c r="QKE76" s="91"/>
      <c r="QKF76" s="91"/>
      <c r="QKG76" s="91"/>
      <c r="QKH76" s="91"/>
      <c r="QKI76" s="91"/>
      <c r="QKJ76" s="91"/>
      <c r="QKK76" s="91"/>
      <c r="QKL76" s="91"/>
      <c r="QKM76" s="91"/>
      <c r="QKN76" s="91"/>
      <c r="QKO76" s="91"/>
      <c r="QKP76" s="91"/>
      <c r="QKQ76" s="91"/>
      <c r="QKR76" s="91"/>
      <c r="QKS76" s="91"/>
      <c r="QKT76" s="91"/>
      <c r="QKU76" s="91"/>
      <c r="QKV76" s="91"/>
      <c r="QKW76" s="91"/>
      <c r="QKX76" s="91"/>
      <c r="QKY76" s="91"/>
      <c r="QKZ76" s="91"/>
      <c r="QLA76" s="91"/>
      <c r="QLB76" s="91"/>
      <c r="QLC76" s="91"/>
      <c r="QLD76" s="91"/>
      <c r="QLE76" s="91"/>
      <c r="QLF76" s="91"/>
      <c r="QLG76" s="91"/>
      <c r="QLH76" s="91"/>
      <c r="QLI76" s="91"/>
      <c r="QLJ76" s="91"/>
      <c r="QLK76" s="91"/>
      <c r="QLL76" s="91"/>
      <c r="QLM76" s="91"/>
      <c r="QLN76" s="91"/>
      <c r="QLO76" s="91"/>
      <c r="QLP76" s="91"/>
      <c r="QLQ76" s="91"/>
      <c r="QLR76" s="91"/>
      <c r="QLS76" s="91"/>
      <c r="QLT76" s="91"/>
      <c r="QLU76" s="91"/>
      <c r="QLV76" s="91"/>
      <c r="QLW76" s="91"/>
      <c r="QLX76" s="91"/>
      <c r="QLY76" s="91"/>
      <c r="QLZ76" s="91"/>
      <c r="QMA76" s="91"/>
      <c r="QMB76" s="91"/>
      <c r="QMC76" s="91"/>
      <c r="QMD76" s="91"/>
      <c r="QME76" s="91"/>
      <c r="QMF76" s="91"/>
      <c r="QMG76" s="91"/>
      <c r="QMH76" s="91"/>
      <c r="QMI76" s="91"/>
      <c r="QMJ76" s="91"/>
      <c r="QMK76" s="91"/>
      <c r="QML76" s="91"/>
      <c r="QMM76" s="91"/>
      <c r="QMN76" s="91"/>
      <c r="QMO76" s="91"/>
      <c r="QMP76" s="91"/>
      <c r="QMQ76" s="91"/>
      <c r="QMR76" s="91"/>
      <c r="QMS76" s="91"/>
      <c r="QMT76" s="91"/>
      <c r="QMU76" s="91"/>
      <c r="QMV76" s="91"/>
      <c r="QMW76" s="91"/>
      <c r="QMX76" s="91"/>
      <c r="QMY76" s="91"/>
      <c r="QMZ76" s="91"/>
      <c r="QNA76" s="91"/>
      <c r="QNB76" s="91"/>
      <c r="QNC76" s="91"/>
      <c r="QND76" s="91"/>
      <c r="QNE76" s="91"/>
      <c r="QNF76" s="91"/>
      <c r="QNG76" s="91"/>
      <c r="QNH76" s="91"/>
      <c r="QNI76" s="91"/>
      <c r="QNJ76" s="91"/>
      <c r="QNK76" s="91"/>
      <c r="QNL76" s="91"/>
      <c r="QNM76" s="91"/>
      <c r="QNN76" s="91"/>
      <c r="QNO76" s="91"/>
      <c r="QNP76" s="91"/>
      <c r="QNQ76" s="91"/>
      <c r="QNR76" s="91"/>
      <c r="QNS76" s="91"/>
      <c r="QNT76" s="91"/>
      <c r="QNU76" s="91"/>
      <c r="QNV76" s="91"/>
      <c r="QNW76" s="91"/>
      <c r="QNX76" s="91"/>
      <c r="QNY76" s="91"/>
      <c r="QNZ76" s="91"/>
      <c r="QOA76" s="91"/>
      <c r="QOB76" s="91"/>
      <c r="QOC76" s="91"/>
      <c r="QOD76" s="91"/>
      <c r="QOE76" s="91"/>
      <c r="QOF76" s="91"/>
      <c r="QOG76" s="91"/>
      <c r="QOH76" s="91"/>
      <c r="QOI76" s="91"/>
      <c r="QOJ76" s="91"/>
      <c r="QOK76" s="91"/>
      <c r="QOL76" s="91"/>
      <c r="QOM76" s="91"/>
      <c r="QON76" s="91"/>
      <c r="QOO76" s="91"/>
      <c r="QOP76" s="91"/>
      <c r="QOQ76" s="91"/>
      <c r="QOR76" s="91"/>
      <c r="QOS76" s="91"/>
      <c r="QOT76" s="91"/>
      <c r="QOU76" s="91"/>
      <c r="QOV76" s="91"/>
      <c r="QOW76" s="91"/>
      <c r="QOX76" s="91"/>
      <c r="QOY76" s="91"/>
      <c r="QOZ76" s="91"/>
      <c r="QPA76" s="91"/>
      <c r="QPB76" s="91"/>
      <c r="QPC76" s="91"/>
      <c r="QPD76" s="91"/>
      <c r="QPE76" s="91"/>
      <c r="QPF76" s="91"/>
      <c r="QPG76" s="91"/>
      <c r="QPH76" s="91"/>
      <c r="QPI76" s="91"/>
      <c r="QPJ76" s="91"/>
      <c r="QPK76" s="91"/>
      <c r="QPL76" s="91"/>
      <c r="QPM76" s="91"/>
      <c r="QPN76" s="91"/>
      <c r="QPO76" s="91"/>
      <c r="QPP76" s="91"/>
      <c r="QPQ76" s="91"/>
      <c r="QPR76" s="91"/>
      <c r="QPS76" s="91"/>
      <c r="QPT76" s="91"/>
      <c r="QPU76" s="91"/>
      <c r="QPV76" s="91"/>
      <c r="QPW76" s="91"/>
      <c r="QPX76" s="91"/>
      <c r="QPY76" s="91"/>
      <c r="QPZ76" s="91"/>
      <c r="QQA76" s="91"/>
      <c r="QQB76" s="91"/>
      <c r="QQC76" s="91"/>
      <c r="QQD76" s="91"/>
      <c r="QQE76" s="91"/>
      <c r="QQF76" s="91"/>
      <c r="QQG76" s="91"/>
      <c r="QQH76" s="91"/>
      <c r="QQI76" s="91"/>
      <c r="QQJ76" s="91"/>
      <c r="QQK76" s="91"/>
      <c r="QQL76" s="91"/>
      <c r="QQM76" s="91"/>
      <c r="QQN76" s="91"/>
      <c r="QQO76" s="91"/>
      <c r="QQP76" s="91"/>
      <c r="QQQ76" s="91"/>
      <c r="QQR76" s="91"/>
      <c r="QQS76" s="91"/>
      <c r="QQT76" s="91"/>
      <c r="QQU76" s="91"/>
      <c r="QQV76" s="91"/>
      <c r="QQW76" s="91"/>
      <c r="QQX76" s="91"/>
      <c r="QQY76" s="91"/>
      <c r="QQZ76" s="91"/>
      <c r="QRA76" s="91"/>
      <c r="QRB76" s="91"/>
      <c r="QRC76" s="91"/>
      <c r="QRD76" s="91"/>
      <c r="QRE76" s="91"/>
      <c r="QRF76" s="91"/>
      <c r="QRG76" s="91"/>
      <c r="QRH76" s="91"/>
      <c r="QRI76" s="91"/>
      <c r="QRJ76" s="91"/>
      <c r="QRK76" s="91"/>
      <c r="QRL76" s="91"/>
      <c r="QRM76" s="91"/>
      <c r="QRN76" s="91"/>
      <c r="QRO76" s="91"/>
      <c r="QRP76" s="91"/>
      <c r="QRQ76" s="91"/>
      <c r="QRR76" s="91"/>
      <c r="QRS76" s="91"/>
      <c r="QRT76" s="91"/>
      <c r="QRU76" s="91"/>
      <c r="QRV76" s="91"/>
      <c r="QRW76" s="91"/>
      <c r="QRX76" s="91"/>
      <c r="QRY76" s="91"/>
      <c r="QRZ76" s="91"/>
      <c r="QSA76" s="91"/>
      <c r="QSB76" s="91"/>
      <c r="QSC76" s="91"/>
      <c r="QSD76" s="91"/>
      <c r="QSE76" s="91"/>
      <c r="QSF76" s="91"/>
      <c r="QSG76" s="91"/>
      <c r="QSH76" s="91"/>
      <c r="QSI76" s="91"/>
      <c r="QSJ76" s="91"/>
      <c r="QSK76" s="91"/>
      <c r="QSL76" s="91"/>
      <c r="QSM76" s="91"/>
      <c r="QSN76" s="91"/>
      <c r="QSO76" s="91"/>
      <c r="QSP76" s="91"/>
      <c r="QSQ76" s="91"/>
      <c r="QSR76" s="91"/>
      <c r="QSS76" s="91"/>
      <c r="QST76" s="91"/>
      <c r="QSU76" s="91"/>
      <c r="QSV76" s="91"/>
      <c r="QSW76" s="91"/>
      <c r="QSX76" s="91"/>
      <c r="QSY76" s="91"/>
      <c r="QSZ76" s="91"/>
      <c r="QTA76" s="91"/>
      <c r="QTB76" s="91"/>
      <c r="QTC76" s="91"/>
      <c r="QTD76" s="91"/>
      <c r="QTE76" s="91"/>
      <c r="QTF76" s="91"/>
      <c r="QTG76" s="91"/>
      <c r="QTH76" s="91"/>
      <c r="QTI76" s="91"/>
      <c r="QTJ76" s="91"/>
      <c r="QTK76" s="91"/>
      <c r="QTL76" s="91"/>
      <c r="QTM76" s="91"/>
      <c r="QTN76" s="91"/>
      <c r="QTO76" s="91"/>
      <c r="QTP76" s="91"/>
      <c r="QTQ76" s="91"/>
      <c r="QTR76" s="91"/>
      <c r="QTS76" s="91"/>
      <c r="QTT76" s="91"/>
      <c r="QTU76" s="91"/>
      <c r="QTV76" s="91"/>
      <c r="QTW76" s="91"/>
      <c r="QTX76" s="91"/>
      <c r="QTY76" s="91"/>
      <c r="QTZ76" s="91"/>
      <c r="QUA76" s="91"/>
      <c r="QUB76" s="91"/>
      <c r="QUC76" s="91"/>
      <c r="QUD76" s="91"/>
      <c r="QUE76" s="91"/>
      <c r="QUF76" s="91"/>
      <c r="QUG76" s="91"/>
      <c r="QUH76" s="91"/>
      <c r="QUI76" s="91"/>
      <c r="QUJ76" s="91"/>
      <c r="QUK76" s="91"/>
      <c r="QUL76" s="91"/>
      <c r="QUM76" s="91"/>
      <c r="QUN76" s="91"/>
      <c r="QUO76" s="91"/>
      <c r="QUP76" s="91"/>
      <c r="QUQ76" s="91"/>
      <c r="QUR76" s="91"/>
      <c r="QUS76" s="91"/>
      <c r="QUT76" s="91"/>
      <c r="QUU76" s="91"/>
      <c r="QUV76" s="91"/>
      <c r="QUW76" s="91"/>
      <c r="QUX76" s="91"/>
      <c r="QUY76" s="91"/>
      <c r="QUZ76" s="91"/>
      <c r="QVA76" s="91"/>
      <c r="QVB76" s="91"/>
      <c r="QVC76" s="91"/>
      <c r="QVD76" s="91"/>
      <c r="QVE76" s="91"/>
      <c r="QVF76" s="91"/>
      <c r="QVG76" s="91"/>
      <c r="QVH76" s="91"/>
      <c r="QVI76" s="91"/>
      <c r="QVJ76" s="91"/>
      <c r="QVK76" s="91"/>
      <c r="QVL76" s="91"/>
      <c r="QVM76" s="91"/>
      <c r="QVN76" s="91"/>
      <c r="QVO76" s="91"/>
      <c r="QVP76" s="91"/>
      <c r="QVQ76" s="91"/>
      <c r="QVR76" s="91"/>
      <c r="QVS76" s="91"/>
      <c r="QVT76" s="91"/>
      <c r="QVU76" s="91"/>
      <c r="QVV76" s="91"/>
      <c r="QVW76" s="91"/>
      <c r="QVX76" s="91"/>
      <c r="QVY76" s="91"/>
      <c r="QVZ76" s="91"/>
      <c r="QWA76" s="91"/>
      <c r="QWB76" s="91"/>
      <c r="QWC76" s="91"/>
      <c r="QWD76" s="91"/>
      <c r="QWE76" s="91"/>
      <c r="QWF76" s="91"/>
      <c r="QWG76" s="91"/>
      <c r="QWH76" s="91"/>
      <c r="QWI76" s="91"/>
      <c r="QWJ76" s="91"/>
      <c r="QWK76" s="91"/>
      <c r="QWL76" s="91"/>
      <c r="QWM76" s="91"/>
      <c r="QWN76" s="91"/>
      <c r="QWO76" s="91"/>
      <c r="QWP76" s="91"/>
      <c r="QWQ76" s="91"/>
      <c r="QWR76" s="91"/>
      <c r="QWS76" s="91"/>
      <c r="QWT76" s="91"/>
      <c r="QWU76" s="91"/>
      <c r="QWV76" s="91"/>
      <c r="QWW76" s="91"/>
      <c r="QWX76" s="91"/>
      <c r="QWY76" s="91"/>
      <c r="QWZ76" s="91"/>
      <c r="QXA76" s="91"/>
      <c r="QXB76" s="91"/>
      <c r="QXC76" s="91"/>
      <c r="QXD76" s="91"/>
      <c r="QXE76" s="91"/>
      <c r="QXF76" s="91"/>
      <c r="QXG76" s="91"/>
      <c r="QXH76" s="91"/>
      <c r="QXI76" s="91"/>
      <c r="QXJ76" s="91"/>
      <c r="QXK76" s="91"/>
      <c r="QXL76" s="91"/>
      <c r="QXM76" s="91"/>
      <c r="QXN76" s="91"/>
      <c r="QXO76" s="91"/>
      <c r="QXP76" s="91"/>
      <c r="QXQ76" s="91"/>
      <c r="QXR76" s="91"/>
      <c r="QXS76" s="91"/>
      <c r="QXT76" s="91"/>
      <c r="QXU76" s="91"/>
      <c r="QXV76" s="91"/>
      <c r="QXW76" s="91"/>
      <c r="QXX76" s="91"/>
      <c r="QXY76" s="91"/>
      <c r="QXZ76" s="91"/>
      <c r="QYA76" s="91"/>
      <c r="QYB76" s="91"/>
      <c r="QYC76" s="91"/>
      <c r="QYD76" s="91"/>
      <c r="QYE76" s="91"/>
      <c r="QYF76" s="91"/>
      <c r="QYG76" s="91"/>
      <c r="QYH76" s="91"/>
      <c r="QYI76" s="91"/>
      <c r="QYJ76" s="91"/>
      <c r="QYK76" s="91"/>
      <c r="QYL76" s="91"/>
      <c r="QYM76" s="91"/>
      <c r="QYN76" s="91"/>
      <c r="QYO76" s="91"/>
      <c r="QYP76" s="91"/>
      <c r="QYQ76" s="91"/>
      <c r="QYR76" s="91"/>
      <c r="QYS76" s="91"/>
      <c r="QYT76" s="91"/>
      <c r="QYU76" s="91"/>
      <c r="QYV76" s="91"/>
      <c r="QYW76" s="91"/>
      <c r="QYX76" s="91"/>
      <c r="QYY76" s="91"/>
      <c r="QYZ76" s="91"/>
      <c r="QZA76" s="91"/>
      <c r="QZB76" s="91"/>
      <c r="QZC76" s="91"/>
      <c r="QZD76" s="91"/>
      <c r="QZE76" s="91"/>
      <c r="QZF76" s="91"/>
      <c r="QZG76" s="91"/>
      <c r="QZH76" s="91"/>
      <c r="QZI76" s="91"/>
      <c r="QZJ76" s="91"/>
      <c r="QZK76" s="91"/>
      <c r="QZL76" s="91"/>
      <c r="QZM76" s="91"/>
      <c r="QZN76" s="91"/>
      <c r="QZO76" s="91"/>
      <c r="QZP76" s="91"/>
      <c r="QZQ76" s="91"/>
      <c r="QZR76" s="91"/>
      <c r="QZS76" s="91"/>
      <c r="QZT76" s="91"/>
      <c r="QZU76" s="91"/>
      <c r="QZV76" s="91"/>
      <c r="QZW76" s="91"/>
      <c r="QZX76" s="91"/>
      <c r="QZY76" s="91"/>
      <c r="QZZ76" s="91"/>
      <c r="RAA76" s="91"/>
      <c r="RAB76" s="91"/>
      <c r="RAC76" s="91"/>
      <c r="RAD76" s="91"/>
      <c r="RAE76" s="91"/>
      <c r="RAF76" s="91"/>
      <c r="RAG76" s="91"/>
      <c r="RAH76" s="91"/>
      <c r="RAI76" s="91"/>
      <c r="RAJ76" s="91"/>
      <c r="RAK76" s="91"/>
      <c r="RAL76" s="91"/>
      <c r="RAM76" s="91"/>
      <c r="RAN76" s="91"/>
      <c r="RAO76" s="91"/>
      <c r="RAP76" s="91"/>
      <c r="RAQ76" s="91"/>
      <c r="RAR76" s="91"/>
      <c r="RAS76" s="91"/>
      <c r="RAT76" s="91"/>
      <c r="RAU76" s="91"/>
      <c r="RAV76" s="91"/>
      <c r="RAW76" s="91"/>
      <c r="RAX76" s="91"/>
      <c r="RAY76" s="91"/>
      <c r="RAZ76" s="91"/>
      <c r="RBA76" s="91"/>
      <c r="RBB76" s="91"/>
      <c r="RBC76" s="91"/>
      <c r="RBD76" s="91"/>
      <c r="RBE76" s="91"/>
      <c r="RBF76" s="91"/>
      <c r="RBG76" s="91"/>
      <c r="RBH76" s="91"/>
      <c r="RBI76" s="91"/>
      <c r="RBJ76" s="91"/>
      <c r="RBK76" s="91"/>
      <c r="RBL76" s="91"/>
      <c r="RBM76" s="91"/>
      <c r="RBN76" s="91"/>
      <c r="RBO76" s="91"/>
      <c r="RBP76" s="91"/>
      <c r="RBQ76" s="91"/>
      <c r="RBR76" s="91"/>
      <c r="RBS76" s="91"/>
      <c r="RBT76" s="91"/>
      <c r="RBU76" s="91"/>
      <c r="RBV76" s="91"/>
      <c r="RBW76" s="91"/>
      <c r="RBX76" s="91"/>
      <c r="RBY76" s="91"/>
      <c r="RBZ76" s="91"/>
      <c r="RCA76" s="91"/>
      <c r="RCB76" s="91"/>
      <c r="RCC76" s="91"/>
      <c r="RCD76" s="91"/>
      <c r="RCE76" s="91"/>
      <c r="RCF76" s="91"/>
      <c r="RCG76" s="91"/>
      <c r="RCH76" s="91"/>
      <c r="RCI76" s="91"/>
      <c r="RCJ76" s="91"/>
      <c r="RCK76" s="91"/>
      <c r="RCL76" s="91"/>
      <c r="RCM76" s="91"/>
      <c r="RCN76" s="91"/>
      <c r="RCO76" s="91"/>
      <c r="RCP76" s="91"/>
      <c r="RCQ76" s="91"/>
      <c r="RCR76" s="91"/>
      <c r="RCS76" s="91"/>
      <c r="RCT76" s="91"/>
      <c r="RCU76" s="91"/>
      <c r="RCV76" s="91"/>
      <c r="RCW76" s="91"/>
      <c r="RCX76" s="91"/>
      <c r="RCY76" s="91"/>
      <c r="RCZ76" s="91"/>
      <c r="RDA76" s="91"/>
      <c r="RDB76" s="91"/>
      <c r="RDC76" s="91"/>
      <c r="RDD76" s="91"/>
      <c r="RDE76" s="91"/>
      <c r="RDF76" s="91"/>
      <c r="RDG76" s="91"/>
      <c r="RDH76" s="91"/>
      <c r="RDI76" s="91"/>
      <c r="RDJ76" s="91"/>
      <c r="RDK76" s="91"/>
      <c r="RDL76" s="91"/>
      <c r="RDM76" s="91"/>
      <c r="RDN76" s="91"/>
      <c r="RDO76" s="91"/>
      <c r="RDP76" s="91"/>
      <c r="RDQ76" s="91"/>
      <c r="RDR76" s="91"/>
      <c r="RDS76" s="91"/>
      <c r="RDT76" s="91"/>
      <c r="RDU76" s="91"/>
      <c r="RDV76" s="91"/>
      <c r="RDW76" s="91"/>
      <c r="RDX76" s="91"/>
      <c r="RDY76" s="91"/>
      <c r="RDZ76" s="91"/>
      <c r="REA76" s="91"/>
      <c r="REB76" s="91"/>
      <c r="REC76" s="91"/>
      <c r="RED76" s="91"/>
      <c r="REE76" s="91"/>
      <c r="REF76" s="91"/>
      <c r="REG76" s="91"/>
      <c r="REH76" s="91"/>
      <c r="REI76" s="91"/>
      <c r="REJ76" s="91"/>
      <c r="REK76" s="91"/>
      <c r="REL76" s="91"/>
      <c r="REM76" s="91"/>
      <c r="REN76" s="91"/>
      <c r="REO76" s="91"/>
      <c r="REP76" s="91"/>
      <c r="REQ76" s="91"/>
      <c r="RER76" s="91"/>
      <c r="RES76" s="91"/>
      <c r="RET76" s="91"/>
      <c r="REU76" s="91"/>
      <c r="REV76" s="91"/>
      <c r="REW76" s="91"/>
      <c r="REX76" s="91"/>
      <c r="REY76" s="91"/>
      <c r="REZ76" s="91"/>
      <c r="RFA76" s="91"/>
      <c r="RFB76" s="91"/>
      <c r="RFC76" s="91"/>
      <c r="RFD76" s="91"/>
      <c r="RFE76" s="91"/>
      <c r="RFF76" s="91"/>
      <c r="RFG76" s="91"/>
      <c r="RFH76" s="91"/>
      <c r="RFI76" s="91"/>
      <c r="RFJ76" s="91"/>
      <c r="RFK76" s="91"/>
      <c r="RFL76" s="91"/>
      <c r="RFM76" s="91"/>
      <c r="RFN76" s="91"/>
      <c r="RFO76" s="91"/>
      <c r="RFP76" s="91"/>
      <c r="RFQ76" s="91"/>
      <c r="RFR76" s="91"/>
      <c r="RFS76" s="91"/>
      <c r="RFT76" s="91"/>
      <c r="RFU76" s="91"/>
      <c r="RFV76" s="91"/>
      <c r="RFW76" s="91"/>
      <c r="RFX76" s="91"/>
      <c r="RFY76" s="91"/>
      <c r="RFZ76" s="91"/>
      <c r="RGA76" s="91"/>
      <c r="RGB76" s="91"/>
      <c r="RGC76" s="91"/>
      <c r="RGD76" s="91"/>
      <c r="RGE76" s="91"/>
      <c r="RGF76" s="91"/>
      <c r="RGG76" s="91"/>
      <c r="RGH76" s="91"/>
      <c r="RGI76" s="91"/>
      <c r="RGJ76" s="91"/>
      <c r="RGK76" s="91"/>
      <c r="RGL76" s="91"/>
      <c r="RGM76" s="91"/>
      <c r="RGN76" s="91"/>
      <c r="RGO76" s="91"/>
      <c r="RGP76" s="91"/>
      <c r="RGQ76" s="91"/>
      <c r="RGR76" s="91"/>
      <c r="RGS76" s="91"/>
      <c r="RGT76" s="91"/>
      <c r="RGU76" s="91"/>
      <c r="RGV76" s="91"/>
      <c r="RGW76" s="91"/>
      <c r="RGX76" s="91"/>
      <c r="RGY76" s="91"/>
      <c r="RGZ76" s="91"/>
      <c r="RHA76" s="91"/>
      <c r="RHB76" s="91"/>
      <c r="RHC76" s="91"/>
      <c r="RHD76" s="91"/>
      <c r="RHE76" s="91"/>
      <c r="RHF76" s="91"/>
      <c r="RHG76" s="91"/>
      <c r="RHH76" s="91"/>
      <c r="RHI76" s="91"/>
      <c r="RHJ76" s="91"/>
      <c r="RHK76" s="91"/>
      <c r="RHL76" s="91"/>
      <c r="RHM76" s="91"/>
      <c r="RHN76" s="91"/>
      <c r="RHO76" s="91"/>
      <c r="RHP76" s="91"/>
      <c r="RHQ76" s="91"/>
      <c r="RHR76" s="91"/>
      <c r="RHS76" s="91"/>
      <c r="RHT76" s="91"/>
      <c r="RHU76" s="91"/>
      <c r="RHV76" s="91"/>
      <c r="RHW76" s="91"/>
      <c r="RHX76" s="91"/>
      <c r="RHY76" s="91"/>
      <c r="RHZ76" s="91"/>
      <c r="RIA76" s="91"/>
      <c r="RIB76" s="91"/>
      <c r="RIC76" s="91"/>
      <c r="RID76" s="91"/>
      <c r="RIE76" s="91"/>
      <c r="RIF76" s="91"/>
      <c r="RIG76" s="91"/>
      <c r="RIH76" s="91"/>
      <c r="RII76" s="91"/>
      <c r="RIJ76" s="91"/>
      <c r="RIK76" s="91"/>
      <c r="RIL76" s="91"/>
      <c r="RIM76" s="91"/>
      <c r="RIN76" s="91"/>
      <c r="RIO76" s="91"/>
      <c r="RIP76" s="91"/>
      <c r="RIQ76" s="91"/>
      <c r="RIR76" s="91"/>
      <c r="RIS76" s="91"/>
      <c r="RIT76" s="91"/>
      <c r="RIU76" s="91"/>
      <c r="RIV76" s="91"/>
      <c r="RIW76" s="91"/>
      <c r="RIX76" s="91"/>
      <c r="RIY76" s="91"/>
      <c r="RIZ76" s="91"/>
      <c r="RJA76" s="91"/>
      <c r="RJB76" s="91"/>
      <c r="RJC76" s="91"/>
      <c r="RJD76" s="91"/>
      <c r="RJE76" s="91"/>
      <c r="RJF76" s="91"/>
      <c r="RJG76" s="91"/>
      <c r="RJH76" s="91"/>
      <c r="RJI76" s="91"/>
      <c r="RJJ76" s="91"/>
      <c r="RJK76" s="91"/>
      <c r="RJL76" s="91"/>
      <c r="RJM76" s="91"/>
      <c r="RJN76" s="91"/>
      <c r="RJO76" s="91"/>
      <c r="RJP76" s="91"/>
      <c r="RJQ76" s="91"/>
      <c r="RJR76" s="91"/>
      <c r="RJS76" s="91"/>
      <c r="RJT76" s="91"/>
      <c r="RJU76" s="91"/>
      <c r="RJV76" s="91"/>
      <c r="RJW76" s="91"/>
      <c r="RJX76" s="91"/>
      <c r="RJY76" s="91"/>
      <c r="RJZ76" s="91"/>
      <c r="RKA76" s="91"/>
      <c r="RKB76" s="91"/>
      <c r="RKC76" s="91"/>
      <c r="RKD76" s="91"/>
      <c r="RKE76" s="91"/>
      <c r="RKF76" s="91"/>
      <c r="RKG76" s="91"/>
      <c r="RKH76" s="91"/>
      <c r="RKI76" s="91"/>
      <c r="RKJ76" s="91"/>
      <c r="RKK76" s="91"/>
      <c r="RKL76" s="91"/>
      <c r="RKM76" s="91"/>
      <c r="RKN76" s="91"/>
      <c r="RKO76" s="91"/>
      <c r="RKP76" s="91"/>
      <c r="RKQ76" s="91"/>
      <c r="RKR76" s="91"/>
      <c r="RKS76" s="91"/>
      <c r="RKT76" s="91"/>
      <c r="RKU76" s="91"/>
      <c r="RKV76" s="91"/>
      <c r="RKW76" s="91"/>
      <c r="RKX76" s="91"/>
      <c r="RKY76" s="91"/>
      <c r="RKZ76" s="91"/>
      <c r="RLA76" s="91"/>
      <c r="RLB76" s="91"/>
      <c r="RLC76" s="91"/>
      <c r="RLD76" s="91"/>
      <c r="RLE76" s="91"/>
      <c r="RLF76" s="91"/>
      <c r="RLG76" s="91"/>
      <c r="RLH76" s="91"/>
      <c r="RLI76" s="91"/>
      <c r="RLJ76" s="91"/>
      <c r="RLK76" s="91"/>
      <c r="RLL76" s="91"/>
      <c r="RLM76" s="91"/>
      <c r="RLN76" s="91"/>
      <c r="RLO76" s="91"/>
      <c r="RLP76" s="91"/>
      <c r="RLQ76" s="91"/>
      <c r="RLR76" s="91"/>
      <c r="RLS76" s="91"/>
      <c r="RLT76" s="91"/>
      <c r="RLU76" s="91"/>
      <c r="RLV76" s="91"/>
      <c r="RLW76" s="91"/>
      <c r="RLX76" s="91"/>
      <c r="RLY76" s="91"/>
      <c r="RLZ76" s="91"/>
      <c r="RMA76" s="91"/>
      <c r="RMB76" s="91"/>
      <c r="RMC76" s="91"/>
      <c r="RMD76" s="91"/>
      <c r="RME76" s="91"/>
      <c r="RMF76" s="91"/>
      <c r="RMG76" s="91"/>
      <c r="RMH76" s="91"/>
      <c r="RMI76" s="91"/>
      <c r="RMJ76" s="91"/>
      <c r="RMK76" s="91"/>
      <c r="RML76" s="91"/>
      <c r="RMM76" s="91"/>
      <c r="RMN76" s="91"/>
      <c r="RMO76" s="91"/>
      <c r="RMP76" s="91"/>
      <c r="RMQ76" s="91"/>
      <c r="RMR76" s="91"/>
      <c r="RMS76" s="91"/>
      <c r="RMT76" s="91"/>
      <c r="RMU76" s="91"/>
      <c r="RMV76" s="91"/>
      <c r="RMW76" s="91"/>
      <c r="RMX76" s="91"/>
      <c r="RMY76" s="91"/>
      <c r="RMZ76" s="91"/>
      <c r="RNA76" s="91"/>
      <c r="RNB76" s="91"/>
      <c r="RNC76" s="91"/>
      <c r="RND76" s="91"/>
      <c r="RNE76" s="91"/>
      <c r="RNF76" s="91"/>
      <c r="RNG76" s="91"/>
      <c r="RNH76" s="91"/>
      <c r="RNI76" s="91"/>
      <c r="RNJ76" s="91"/>
      <c r="RNK76" s="91"/>
      <c r="RNL76" s="91"/>
      <c r="RNM76" s="91"/>
      <c r="RNN76" s="91"/>
      <c r="RNO76" s="91"/>
      <c r="RNP76" s="91"/>
      <c r="RNQ76" s="91"/>
      <c r="RNR76" s="91"/>
      <c r="RNS76" s="91"/>
      <c r="RNT76" s="91"/>
      <c r="RNU76" s="91"/>
      <c r="RNV76" s="91"/>
      <c r="RNW76" s="91"/>
      <c r="RNX76" s="91"/>
      <c r="RNY76" s="91"/>
      <c r="RNZ76" s="91"/>
      <c r="ROA76" s="91"/>
      <c r="ROB76" s="91"/>
      <c r="ROC76" s="91"/>
      <c r="ROD76" s="91"/>
      <c r="ROE76" s="91"/>
      <c r="ROF76" s="91"/>
      <c r="ROG76" s="91"/>
      <c r="ROH76" s="91"/>
      <c r="ROI76" s="91"/>
      <c r="ROJ76" s="91"/>
      <c r="ROK76" s="91"/>
      <c r="ROL76" s="91"/>
      <c r="ROM76" s="91"/>
      <c r="RON76" s="91"/>
      <c r="ROO76" s="91"/>
      <c r="ROP76" s="91"/>
      <c r="ROQ76" s="91"/>
      <c r="ROR76" s="91"/>
      <c r="ROS76" s="91"/>
      <c r="ROT76" s="91"/>
      <c r="ROU76" s="91"/>
      <c r="ROV76" s="91"/>
      <c r="ROW76" s="91"/>
      <c r="ROX76" s="91"/>
      <c r="ROY76" s="91"/>
      <c r="ROZ76" s="91"/>
      <c r="RPA76" s="91"/>
      <c r="RPB76" s="91"/>
      <c r="RPC76" s="91"/>
      <c r="RPD76" s="91"/>
      <c r="RPE76" s="91"/>
      <c r="RPF76" s="91"/>
      <c r="RPG76" s="91"/>
      <c r="RPH76" s="91"/>
      <c r="RPI76" s="91"/>
      <c r="RPJ76" s="91"/>
      <c r="RPK76" s="91"/>
      <c r="RPL76" s="91"/>
      <c r="RPM76" s="91"/>
      <c r="RPN76" s="91"/>
      <c r="RPO76" s="91"/>
      <c r="RPP76" s="91"/>
      <c r="RPQ76" s="91"/>
      <c r="RPR76" s="91"/>
      <c r="RPS76" s="91"/>
      <c r="RPT76" s="91"/>
      <c r="RPU76" s="91"/>
      <c r="RPV76" s="91"/>
      <c r="RPW76" s="91"/>
      <c r="RPX76" s="91"/>
      <c r="RPY76" s="91"/>
      <c r="RPZ76" s="91"/>
      <c r="RQA76" s="91"/>
      <c r="RQB76" s="91"/>
      <c r="RQC76" s="91"/>
      <c r="RQD76" s="91"/>
      <c r="RQE76" s="91"/>
      <c r="RQF76" s="91"/>
      <c r="RQG76" s="91"/>
      <c r="RQH76" s="91"/>
      <c r="RQI76" s="91"/>
      <c r="RQJ76" s="91"/>
      <c r="RQK76" s="91"/>
      <c r="RQL76" s="91"/>
      <c r="RQM76" s="91"/>
      <c r="RQN76" s="91"/>
      <c r="RQO76" s="91"/>
      <c r="RQP76" s="91"/>
      <c r="RQQ76" s="91"/>
      <c r="RQR76" s="91"/>
      <c r="RQS76" s="91"/>
      <c r="RQT76" s="91"/>
      <c r="RQU76" s="91"/>
      <c r="RQV76" s="91"/>
      <c r="RQW76" s="91"/>
      <c r="RQX76" s="91"/>
      <c r="RQY76" s="91"/>
      <c r="RQZ76" s="91"/>
      <c r="RRA76" s="91"/>
      <c r="RRB76" s="91"/>
      <c r="RRC76" s="91"/>
      <c r="RRD76" s="91"/>
      <c r="RRE76" s="91"/>
      <c r="RRF76" s="91"/>
      <c r="RRG76" s="91"/>
      <c r="RRH76" s="91"/>
      <c r="RRI76" s="91"/>
      <c r="RRJ76" s="91"/>
      <c r="RRK76" s="91"/>
      <c r="RRL76" s="91"/>
      <c r="RRM76" s="91"/>
      <c r="RRN76" s="91"/>
      <c r="RRO76" s="91"/>
      <c r="RRP76" s="91"/>
      <c r="RRQ76" s="91"/>
      <c r="RRR76" s="91"/>
      <c r="RRS76" s="91"/>
      <c r="RRT76" s="91"/>
      <c r="RRU76" s="91"/>
      <c r="RRV76" s="91"/>
      <c r="RRW76" s="91"/>
      <c r="RRX76" s="91"/>
      <c r="RRY76" s="91"/>
      <c r="RRZ76" s="91"/>
      <c r="RSA76" s="91"/>
      <c r="RSB76" s="91"/>
      <c r="RSC76" s="91"/>
      <c r="RSD76" s="91"/>
      <c r="RSE76" s="91"/>
      <c r="RSF76" s="91"/>
      <c r="RSG76" s="91"/>
      <c r="RSH76" s="91"/>
      <c r="RSI76" s="91"/>
      <c r="RSJ76" s="91"/>
      <c r="RSK76" s="91"/>
      <c r="RSL76" s="91"/>
      <c r="RSM76" s="91"/>
      <c r="RSN76" s="91"/>
      <c r="RSO76" s="91"/>
      <c r="RSP76" s="91"/>
      <c r="RSQ76" s="91"/>
      <c r="RSR76" s="91"/>
      <c r="RSS76" s="91"/>
      <c r="RST76" s="91"/>
      <c r="RSU76" s="91"/>
      <c r="RSV76" s="91"/>
      <c r="RSW76" s="91"/>
      <c r="RSX76" s="91"/>
      <c r="RSY76" s="91"/>
      <c r="RSZ76" s="91"/>
      <c r="RTA76" s="91"/>
      <c r="RTB76" s="91"/>
      <c r="RTC76" s="91"/>
      <c r="RTD76" s="91"/>
      <c r="RTE76" s="91"/>
      <c r="RTF76" s="91"/>
      <c r="RTG76" s="91"/>
      <c r="RTH76" s="91"/>
      <c r="RTI76" s="91"/>
      <c r="RTJ76" s="91"/>
      <c r="RTK76" s="91"/>
      <c r="RTL76" s="91"/>
      <c r="RTM76" s="91"/>
      <c r="RTN76" s="91"/>
      <c r="RTO76" s="91"/>
      <c r="RTP76" s="91"/>
      <c r="RTQ76" s="91"/>
      <c r="RTR76" s="91"/>
      <c r="RTS76" s="91"/>
      <c r="RTT76" s="91"/>
      <c r="RTU76" s="91"/>
      <c r="RTV76" s="91"/>
      <c r="RTW76" s="91"/>
      <c r="RTX76" s="91"/>
      <c r="RTY76" s="91"/>
      <c r="RTZ76" s="91"/>
      <c r="RUA76" s="91"/>
      <c r="RUB76" s="91"/>
      <c r="RUC76" s="91"/>
      <c r="RUD76" s="91"/>
      <c r="RUE76" s="91"/>
      <c r="RUF76" s="91"/>
      <c r="RUG76" s="91"/>
      <c r="RUH76" s="91"/>
      <c r="RUI76" s="91"/>
      <c r="RUJ76" s="91"/>
      <c r="RUK76" s="91"/>
      <c r="RUL76" s="91"/>
      <c r="RUM76" s="91"/>
      <c r="RUN76" s="91"/>
      <c r="RUO76" s="91"/>
      <c r="RUP76" s="91"/>
      <c r="RUQ76" s="91"/>
      <c r="RUR76" s="91"/>
      <c r="RUS76" s="91"/>
      <c r="RUT76" s="91"/>
      <c r="RUU76" s="91"/>
      <c r="RUV76" s="91"/>
      <c r="RUW76" s="91"/>
      <c r="RUX76" s="91"/>
      <c r="RUY76" s="91"/>
      <c r="RUZ76" s="91"/>
      <c r="RVA76" s="91"/>
      <c r="RVB76" s="91"/>
      <c r="RVC76" s="91"/>
      <c r="RVD76" s="91"/>
      <c r="RVE76" s="91"/>
      <c r="RVF76" s="91"/>
      <c r="RVG76" s="91"/>
      <c r="RVH76" s="91"/>
      <c r="RVI76" s="91"/>
      <c r="RVJ76" s="91"/>
      <c r="RVK76" s="91"/>
      <c r="RVL76" s="91"/>
      <c r="RVM76" s="91"/>
      <c r="RVN76" s="91"/>
      <c r="RVO76" s="91"/>
      <c r="RVP76" s="91"/>
      <c r="RVQ76" s="91"/>
      <c r="RVR76" s="91"/>
      <c r="RVS76" s="91"/>
      <c r="RVT76" s="91"/>
      <c r="RVU76" s="91"/>
      <c r="RVV76" s="91"/>
      <c r="RVW76" s="91"/>
      <c r="RVX76" s="91"/>
      <c r="RVY76" s="91"/>
      <c r="RVZ76" s="91"/>
      <c r="RWA76" s="91"/>
      <c r="RWB76" s="91"/>
      <c r="RWC76" s="91"/>
      <c r="RWD76" s="91"/>
      <c r="RWE76" s="91"/>
      <c r="RWF76" s="91"/>
      <c r="RWG76" s="91"/>
      <c r="RWH76" s="91"/>
      <c r="RWI76" s="91"/>
      <c r="RWJ76" s="91"/>
      <c r="RWK76" s="91"/>
      <c r="RWL76" s="91"/>
      <c r="RWM76" s="91"/>
      <c r="RWN76" s="91"/>
      <c r="RWO76" s="91"/>
      <c r="RWP76" s="91"/>
      <c r="RWQ76" s="91"/>
      <c r="RWR76" s="91"/>
      <c r="RWS76" s="91"/>
      <c r="RWT76" s="91"/>
      <c r="RWU76" s="91"/>
      <c r="RWV76" s="91"/>
      <c r="RWW76" s="91"/>
      <c r="RWX76" s="91"/>
      <c r="RWY76" s="91"/>
      <c r="RWZ76" s="91"/>
      <c r="RXA76" s="91"/>
      <c r="RXB76" s="91"/>
      <c r="RXC76" s="91"/>
      <c r="RXD76" s="91"/>
      <c r="RXE76" s="91"/>
      <c r="RXF76" s="91"/>
      <c r="RXG76" s="91"/>
      <c r="RXH76" s="91"/>
      <c r="RXI76" s="91"/>
      <c r="RXJ76" s="91"/>
      <c r="RXK76" s="91"/>
      <c r="RXL76" s="91"/>
      <c r="RXM76" s="91"/>
      <c r="RXN76" s="91"/>
      <c r="RXO76" s="91"/>
      <c r="RXP76" s="91"/>
      <c r="RXQ76" s="91"/>
      <c r="RXR76" s="91"/>
      <c r="RXS76" s="91"/>
      <c r="RXT76" s="91"/>
      <c r="RXU76" s="91"/>
      <c r="RXV76" s="91"/>
      <c r="RXW76" s="91"/>
      <c r="RXX76" s="91"/>
      <c r="RXY76" s="91"/>
      <c r="RXZ76" s="91"/>
      <c r="RYA76" s="91"/>
      <c r="RYB76" s="91"/>
      <c r="RYC76" s="91"/>
      <c r="RYD76" s="91"/>
      <c r="RYE76" s="91"/>
      <c r="RYF76" s="91"/>
      <c r="RYG76" s="91"/>
      <c r="RYH76" s="91"/>
      <c r="RYI76" s="91"/>
      <c r="RYJ76" s="91"/>
      <c r="RYK76" s="91"/>
      <c r="RYL76" s="91"/>
      <c r="RYM76" s="91"/>
      <c r="RYN76" s="91"/>
      <c r="RYO76" s="91"/>
      <c r="RYP76" s="91"/>
      <c r="RYQ76" s="91"/>
      <c r="RYR76" s="91"/>
      <c r="RYS76" s="91"/>
      <c r="RYT76" s="91"/>
      <c r="RYU76" s="91"/>
      <c r="RYV76" s="91"/>
      <c r="RYW76" s="91"/>
      <c r="RYX76" s="91"/>
      <c r="RYY76" s="91"/>
      <c r="RYZ76" s="91"/>
      <c r="RZA76" s="91"/>
      <c r="RZB76" s="91"/>
      <c r="RZC76" s="91"/>
      <c r="RZD76" s="91"/>
      <c r="RZE76" s="91"/>
      <c r="RZF76" s="91"/>
      <c r="RZG76" s="91"/>
      <c r="RZH76" s="91"/>
      <c r="RZI76" s="91"/>
      <c r="RZJ76" s="91"/>
      <c r="RZK76" s="91"/>
      <c r="RZL76" s="91"/>
      <c r="RZM76" s="91"/>
      <c r="RZN76" s="91"/>
      <c r="RZO76" s="91"/>
      <c r="RZP76" s="91"/>
      <c r="RZQ76" s="91"/>
      <c r="RZR76" s="91"/>
      <c r="RZS76" s="91"/>
      <c r="RZT76" s="91"/>
      <c r="RZU76" s="91"/>
      <c r="RZV76" s="91"/>
      <c r="RZW76" s="91"/>
      <c r="RZX76" s="91"/>
      <c r="RZY76" s="91"/>
      <c r="RZZ76" s="91"/>
      <c r="SAA76" s="91"/>
      <c r="SAB76" s="91"/>
      <c r="SAC76" s="91"/>
      <c r="SAD76" s="91"/>
      <c r="SAE76" s="91"/>
      <c r="SAF76" s="91"/>
      <c r="SAG76" s="91"/>
      <c r="SAH76" s="91"/>
      <c r="SAI76" s="91"/>
      <c r="SAJ76" s="91"/>
      <c r="SAK76" s="91"/>
      <c r="SAL76" s="91"/>
      <c r="SAM76" s="91"/>
      <c r="SAN76" s="91"/>
      <c r="SAO76" s="91"/>
      <c r="SAP76" s="91"/>
      <c r="SAQ76" s="91"/>
      <c r="SAR76" s="91"/>
      <c r="SAS76" s="91"/>
      <c r="SAT76" s="91"/>
      <c r="SAU76" s="91"/>
      <c r="SAV76" s="91"/>
      <c r="SAW76" s="91"/>
      <c r="SAX76" s="91"/>
      <c r="SAY76" s="91"/>
      <c r="SAZ76" s="91"/>
      <c r="SBA76" s="91"/>
      <c r="SBB76" s="91"/>
      <c r="SBC76" s="91"/>
      <c r="SBD76" s="91"/>
      <c r="SBE76" s="91"/>
      <c r="SBF76" s="91"/>
      <c r="SBG76" s="91"/>
      <c r="SBH76" s="91"/>
      <c r="SBI76" s="91"/>
      <c r="SBJ76" s="91"/>
      <c r="SBK76" s="91"/>
      <c r="SBL76" s="91"/>
      <c r="SBM76" s="91"/>
      <c r="SBN76" s="91"/>
      <c r="SBO76" s="91"/>
      <c r="SBP76" s="91"/>
      <c r="SBQ76" s="91"/>
      <c r="SBR76" s="91"/>
      <c r="SBS76" s="91"/>
      <c r="SBT76" s="91"/>
      <c r="SBU76" s="91"/>
      <c r="SBV76" s="91"/>
      <c r="SBW76" s="91"/>
      <c r="SBX76" s="91"/>
      <c r="SBY76" s="91"/>
      <c r="SBZ76" s="91"/>
      <c r="SCA76" s="91"/>
      <c r="SCB76" s="91"/>
      <c r="SCC76" s="91"/>
      <c r="SCD76" s="91"/>
      <c r="SCE76" s="91"/>
      <c r="SCF76" s="91"/>
      <c r="SCG76" s="91"/>
      <c r="SCH76" s="91"/>
      <c r="SCI76" s="91"/>
      <c r="SCJ76" s="91"/>
      <c r="SCK76" s="91"/>
      <c r="SCL76" s="91"/>
      <c r="SCM76" s="91"/>
      <c r="SCN76" s="91"/>
      <c r="SCO76" s="91"/>
      <c r="SCP76" s="91"/>
      <c r="SCQ76" s="91"/>
      <c r="SCR76" s="91"/>
      <c r="SCS76" s="91"/>
      <c r="SCT76" s="91"/>
      <c r="SCU76" s="91"/>
      <c r="SCV76" s="91"/>
      <c r="SCW76" s="91"/>
      <c r="SCX76" s="91"/>
      <c r="SCY76" s="91"/>
      <c r="SCZ76" s="91"/>
      <c r="SDA76" s="91"/>
      <c r="SDB76" s="91"/>
      <c r="SDC76" s="91"/>
      <c r="SDD76" s="91"/>
      <c r="SDE76" s="91"/>
      <c r="SDF76" s="91"/>
      <c r="SDG76" s="91"/>
      <c r="SDH76" s="91"/>
      <c r="SDI76" s="91"/>
      <c r="SDJ76" s="91"/>
      <c r="SDK76" s="91"/>
      <c r="SDL76" s="91"/>
      <c r="SDM76" s="91"/>
      <c r="SDN76" s="91"/>
      <c r="SDO76" s="91"/>
      <c r="SDP76" s="91"/>
      <c r="SDQ76" s="91"/>
      <c r="SDR76" s="91"/>
      <c r="SDS76" s="91"/>
      <c r="SDT76" s="91"/>
      <c r="SDU76" s="91"/>
      <c r="SDV76" s="91"/>
      <c r="SDW76" s="91"/>
      <c r="SDX76" s="91"/>
      <c r="SDY76" s="91"/>
      <c r="SDZ76" s="91"/>
      <c r="SEA76" s="91"/>
      <c r="SEB76" s="91"/>
      <c r="SEC76" s="91"/>
      <c r="SED76" s="91"/>
      <c r="SEE76" s="91"/>
      <c r="SEF76" s="91"/>
      <c r="SEG76" s="91"/>
      <c r="SEH76" s="91"/>
      <c r="SEI76" s="91"/>
      <c r="SEJ76" s="91"/>
      <c r="SEK76" s="91"/>
      <c r="SEL76" s="91"/>
      <c r="SEM76" s="91"/>
      <c r="SEN76" s="91"/>
      <c r="SEO76" s="91"/>
      <c r="SEP76" s="91"/>
      <c r="SEQ76" s="91"/>
      <c r="SER76" s="91"/>
      <c r="SES76" s="91"/>
      <c r="SET76" s="91"/>
      <c r="SEU76" s="91"/>
      <c r="SEV76" s="91"/>
      <c r="SEW76" s="91"/>
      <c r="SEX76" s="91"/>
      <c r="SEY76" s="91"/>
      <c r="SEZ76" s="91"/>
      <c r="SFA76" s="91"/>
      <c r="SFB76" s="91"/>
      <c r="SFC76" s="91"/>
      <c r="SFD76" s="91"/>
      <c r="SFE76" s="91"/>
      <c r="SFF76" s="91"/>
      <c r="SFG76" s="91"/>
      <c r="SFH76" s="91"/>
      <c r="SFI76" s="91"/>
      <c r="SFJ76" s="91"/>
      <c r="SFK76" s="91"/>
      <c r="SFL76" s="91"/>
      <c r="SFM76" s="91"/>
      <c r="SFN76" s="91"/>
      <c r="SFO76" s="91"/>
      <c r="SFP76" s="91"/>
      <c r="SFQ76" s="91"/>
      <c r="SFR76" s="91"/>
      <c r="SFS76" s="91"/>
      <c r="SFT76" s="91"/>
      <c r="SFU76" s="91"/>
      <c r="SFV76" s="91"/>
      <c r="SFW76" s="91"/>
      <c r="SFX76" s="91"/>
      <c r="SFY76" s="91"/>
      <c r="SFZ76" s="91"/>
      <c r="SGA76" s="91"/>
      <c r="SGB76" s="91"/>
      <c r="SGC76" s="91"/>
      <c r="SGD76" s="91"/>
      <c r="SGE76" s="91"/>
      <c r="SGF76" s="91"/>
      <c r="SGG76" s="91"/>
      <c r="SGH76" s="91"/>
      <c r="SGI76" s="91"/>
      <c r="SGJ76" s="91"/>
      <c r="SGK76" s="91"/>
      <c r="SGL76" s="91"/>
      <c r="SGM76" s="91"/>
      <c r="SGN76" s="91"/>
      <c r="SGO76" s="91"/>
      <c r="SGP76" s="91"/>
      <c r="SGQ76" s="91"/>
      <c r="SGR76" s="91"/>
      <c r="SGS76" s="91"/>
      <c r="SGT76" s="91"/>
      <c r="SGU76" s="91"/>
      <c r="SGV76" s="91"/>
      <c r="SGW76" s="91"/>
      <c r="SGX76" s="91"/>
      <c r="SGY76" s="91"/>
      <c r="SGZ76" s="91"/>
      <c r="SHA76" s="91"/>
      <c r="SHB76" s="91"/>
      <c r="SHC76" s="91"/>
      <c r="SHD76" s="91"/>
      <c r="SHE76" s="91"/>
      <c r="SHF76" s="91"/>
      <c r="SHG76" s="91"/>
      <c r="SHH76" s="91"/>
      <c r="SHI76" s="91"/>
      <c r="SHJ76" s="91"/>
      <c r="SHK76" s="91"/>
      <c r="SHL76" s="91"/>
      <c r="SHM76" s="91"/>
      <c r="SHN76" s="91"/>
      <c r="SHO76" s="91"/>
      <c r="SHP76" s="91"/>
      <c r="SHQ76" s="91"/>
      <c r="SHR76" s="91"/>
      <c r="SHS76" s="91"/>
      <c r="SHT76" s="91"/>
      <c r="SHU76" s="91"/>
      <c r="SHV76" s="91"/>
      <c r="SHW76" s="91"/>
      <c r="SHX76" s="91"/>
      <c r="SHY76" s="91"/>
      <c r="SHZ76" s="91"/>
      <c r="SIA76" s="91"/>
      <c r="SIB76" s="91"/>
      <c r="SIC76" s="91"/>
      <c r="SID76" s="91"/>
      <c r="SIE76" s="91"/>
      <c r="SIF76" s="91"/>
      <c r="SIG76" s="91"/>
      <c r="SIH76" s="91"/>
      <c r="SII76" s="91"/>
      <c r="SIJ76" s="91"/>
      <c r="SIK76" s="91"/>
      <c r="SIL76" s="91"/>
      <c r="SIM76" s="91"/>
      <c r="SIN76" s="91"/>
      <c r="SIO76" s="91"/>
      <c r="SIP76" s="91"/>
      <c r="SIQ76" s="91"/>
      <c r="SIR76" s="91"/>
      <c r="SIS76" s="91"/>
      <c r="SIT76" s="91"/>
      <c r="SIU76" s="91"/>
      <c r="SIV76" s="91"/>
      <c r="SIW76" s="91"/>
      <c r="SIX76" s="91"/>
      <c r="SIY76" s="91"/>
      <c r="SIZ76" s="91"/>
      <c r="SJA76" s="91"/>
      <c r="SJB76" s="91"/>
      <c r="SJC76" s="91"/>
      <c r="SJD76" s="91"/>
      <c r="SJE76" s="91"/>
      <c r="SJF76" s="91"/>
      <c r="SJG76" s="91"/>
      <c r="SJH76" s="91"/>
      <c r="SJI76" s="91"/>
      <c r="SJJ76" s="91"/>
      <c r="SJK76" s="91"/>
      <c r="SJL76" s="91"/>
      <c r="SJM76" s="91"/>
      <c r="SJN76" s="91"/>
      <c r="SJO76" s="91"/>
      <c r="SJP76" s="91"/>
      <c r="SJQ76" s="91"/>
      <c r="SJR76" s="91"/>
      <c r="SJS76" s="91"/>
      <c r="SJT76" s="91"/>
      <c r="SJU76" s="91"/>
      <c r="SJV76" s="91"/>
      <c r="SJW76" s="91"/>
      <c r="SJX76" s="91"/>
      <c r="SJY76" s="91"/>
      <c r="SJZ76" s="91"/>
      <c r="SKA76" s="91"/>
      <c r="SKB76" s="91"/>
      <c r="SKC76" s="91"/>
      <c r="SKD76" s="91"/>
      <c r="SKE76" s="91"/>
      <c r="SKF76" s="91"/>
      <c r="SKG76" s="91"/>
      <c r="SKH76" s="91"/>
      <c r="SKI76" s="91"/>
      <c r="SKJ76" s="91"/>
      <c r="SKK76" s="91"/>
      <c r="SKL76" s="91"/>
      <c r="SKM76" s="91"/>
      <c r="SKN76" s="91"/>
      <c r="SKO76" s="91"/>
      <c r="SKP76" s="91"/>
      <c r="SKQ76" s="91"/>
      <c r="SKR76" s="91"/>
      <c r="SKS76" s="91"/>
      <c r="SKT76" s="91"/>
      <c r="SKU76" s="91"/>
      <c r="SKV76" s="91"/>
      <c r="SKW76" s="91"/>
      <c r="SKX76" s="91"/>
      <c r="SKY76" s="91"/>
      <c r="SKZ76" s="91"/>
      <c r="SLA76" s="91"/>
      <c r="SLB76" s="91"/>
      <c r="SLC76" s="91"/>
      <c r="SLD76" s="91"/>
      <c r="SLE76" s="91"/>
      <c r="SLF76" s="91"/>
      <c r="SLG76" s="91"/>
      <c r="SLH76" s="91"/>
      <c r="SLI76" s="91"/>
      <c r="SLJ76" s="91"/>
      <c r="SLK76" s="91"/>
      <c r="SLL76" s="91"/>
      <c r="SLM76" s="91"/>
      <c r="SLN76" s="91"/>
      <c r="SLO76" s="91"/>
      <c r="SLP76" s="91"/>
      <c r="SLQ76" s="91"/>
      <c r="SLR76" s="91"/>
      <c r="SLS76" s="91"/>
      <c r="SLT76" s="91"/>
      <c r="SLU76" s="91"/>
      <c r="SLV76" s="91"/>
      <c r="SLW76" s="91"/>
      <c r="SLX76" s="91"/>
      <c r="SLY76" s="91"/>
      <c r="SLZ76" s="91"/>
      <c r="SMA76" s="91"/>
      <c r="SMB76" s="91"/>
      <c r="SMC76" s="91"/>
      <c r="SMD76" s="91"/>
      <c r="SME76" s="91"/>
      <c r="SMF76" s="91"/>
      <c r="SMG76" s="91"/>
      <c r="SMH76" s="91"/>
      <c r="SMI76" s="91"/>
      <c r="SMJ76" s="91"/>
      <c r="SMK76" s="91"/>
      <c r="SML76" s="91"/>
      <c r="SMM76" s="91"/>
      <c r="SMN76" s="91"/>
      <c r="SMO76" s="91"/>
      <c r="SMP76" s="91"/>
      <c r="SMQ76" s="91"/>
      <c r="SMR76" s="91"/>
      <c r="SMS76" s="91"/>
      <c r="SMT76" s="91"/>
      <c r="SMU76" s="91"/>
      <c r="SMV76" s="91"/>
      <c r="SMW76" s="91"/>
      <c r="SMX76" s="91"/>
      <c r="SMY76" s="91"/>
      <c r="SMZ76" s="91"/>
      <c r="SNA76" s="91"/>
      <c r="SNB76" s="91"/>
      <c r="SNC76" s="91"/>
      <c r="SND76" s="91"/>
      <c r="SNE76" s="91"/>
      <c r="SNF76" s="91"/>
      <c r="SNG76" s="91"/>
      <c r="SNH76" s="91"/>
      <c r="SNI76" s="91"/>
      <c r="SNJ76" s="91"/>
      <c r="SNK76" s="91"/>
      <c r="SNL76" s="91"/>
      <c r="SNM76" s="91"/>
      <c r="SNN76" s="91"/>
      <c r="SNO76" s="91"/>
      <c r="SNP76" s="91"/>
      <c r="SNQ76" s="91"/>
      <c r="SNR76" s="91"/>
      <c r="SNS76" s="91"/>
      <c r="SNT76" s="91"/>
      <c r="SNU76" s="91"/>
      <c r="SNV76" s="91"/>
      <c r="SNW76" s="91"/>
      <c r="SNX76" s="91"/>
      <c r="SNY76" s="91"/>
      <c r="SNZ76" s="91"/>
      <c r="SOA76" s="91"/>
      <c r="SOB76" s="91"/>
      <c r="SOC76" s="91"/>
      <c r="SOD76" s="91"/>
      <c r="SOE76" s="91"/>
      <c r="SOF76" s="91"/>
      <c r="SOG76" s="91"/>
      <c r="SOH76" s="91"/>
      <c r="SOI76" s="91"/>
      <c r="SOJ76" s="91"/>
      <c r="SOK76" s="91"/>
      <c r="SOL76" s="91"/>
      <c r="SOM76" s="91"/>
      <c r="SON76" s="91"/>
      <c r="SOO76" s="91"/>
      <c r="SOP76" s="91"/>
      <c r="SOQ76" s="91"/>
      <c r="SOR76" s="91"/>
      <c r="SOS76" s="91"/>
      <c r="SOT76" s="91"/>
      <c r="SOU76" s="91"/>
      <c r="SOV76" s="91"/>
      <c r="SOW76" s="91"/>
      <c r="SOX76" s="91"/>
      <c r="SOY76" s="91"/>
      <c r="SOZ76" s="91"/>
      <c r="SPA76" s="91"/>
      <c r="SPB76" s="91"/>
      <c r="SPC76" s="91"/>
      <c r="SPD76" s="91"/>
      <c r="SPE76" s="91"/>
      <c r="SPF76" s="91"/>
      <c r="SPG76" s="91"/>
      <c r="SPH76" s="91"/>
      <c r="SPI76" s="91"/>
      <c r="SPJ76" s="91"/>
      <c r="SPK76" s="91"/>
      <c r="SPL76" s="91"/>
      <c r="SPM76" s="91"/>
      <c r="SPN76" s="91"/>
      <c r="SPO76" s="91"/>
      <c r="SPP76" s="91"/>
      <c r="SPQ76" s="91"/>
      <c r="SPR76" s="91"/>
      <c r="SPS76" s="91"/>
      <c r="SPT76" s="91"/>
      <c r="SPU76" s="91"/>
      <c r="SPV76" s="91"/>
      <c r="SPW76" s="91"/>
      <c r="SPX76" s="91"/>
      <c r="SPY76" s="91"/>
      <c r="SPZ76" s="91"/>
      <c r="SQA76" s="91"/>
      <c r="SQB76" s="91"/>
      <c r="SQC76" s="91"/>
      <c r="SQD76" s="91"/>
      <c r="SQE76" s="91"/>
      <c r="SQF76" s="91"/>
      <c r="SQG76" s="91"/>
      <c r="SQH76" s="91"/>
      <c r="SQI76" s="91"/>
      <c r="SQJ76" s="91"/>
      <c r="SQK76" s="91"/>
      <c r="SQL76" s="91"/>
      <c r="SQM76" s="91"/>
      <c r="SQN76" s="91"/>
      <c r="SQO76" s="91"/>
      <c r="SQP76" s="91"/>
      <c r="SQQ76" s="91"/>
      <c r="SQR76" s="91"/>
      <c r="SQS76" s="91"/>
      <c r="SQT76" s="91"/>
      <c r="SQU76" s="91"/>
      <c r="SQV76" s="91"/>
      <c r="SQW76" s="91"/>
      <c r="SQX76" s="91"/>
      <c r="SQY76" s="91"/>
      <c r="SQZ76" s="91"/>
      <c r="SRA76" s="91"/>
      <c r="SRB76" s="91"/>
      <c r="SRC76" s="91"/>
      <c r="SRD76" s="91"/>
      <c r="SRE76" s="91"/>
      <c r="SRF76" s="91"/>
      <c r="SRG76" s="91"/>
      <c r="SRH76" s="91"/>
      <c r="SRI76" s="91"/>
      <c r="SRJ76" s="91"/>
      <c r="SRK76" s="91"/>
      <c r="SRL76" s="91"/>
      <c r="SRM76" s="91"/>
      <c r="SRN76" s="91"/>
      <c r="SRO76" s="91"/>
      <c r="SRP76" s="91"/>
      <c r="SRQ76" s="91"/>
      <c r="SRR76" s="91"/>
      <c r="SRS76" s="91"/>
      <c r="SRT76" s="91"/>
      <c r="SRU76" s="91"/>
      <c r="SRV76" s="91"/>
      <c r="SRW76" s="91"/>
      <c r="SRX76" s="91"/>
      <c r="SRY76" s="91"/>
      <c r="SRZ76" s="91"/>
      <c r="SSA76" s="91"/>
      <c r="SSB76" s="91"/>
      <c r="SSC76" s="91"/>
      <c r="SSD76" s="91"/>
      <c r="SSE76" s="91"/>
      <c r="SSF76" s="91"/>
      <c r="SSG76" s="91"/>
      <c r="SSH76" s="91"/>
      <c r="SSI76" s="91"/>
      <c r="SSJ76" s="91"/>
      <c r="SSK76" s="91"/>
      <c r="SSL76" s="91"/>
      <c r="SSM76" s="91"/>
      <c r="SSN76" s="91"/>
      <c r="SSO76" s="91"/>
      <c r="SSP76" s="91"/>
      <c r="SSQ76" s="91"/>
      <c r="SSR76" s="91"/>
      <c r="SSS76" s="91"/>
      <c r="SST76" s="91"/>
      <c r="SSU76" s="91"/>
      <c r="SSV76" s="91"/>
      <c r="SSW76" s="91"/>
      <c r="SSX76" s="91"/>
      <c r="SSY76" s="91"/>
      <c r="SSZ76" s="91"/>
      <c r="STA76" s="91"/>
      <c r="STB76" s="91"/>
      <c r="STC76" s="91"/>
      <c r="STD76" s="91"/>
      <c r="STE76" s="91"/>
      <c r="STF76" s="91"/>
      <c r="STG76" s="91"/>
      <c r="STH76" s="91"/>
      <c r="STI76" s="91"/>
      <c r="STJ76" s="91"/>
      <c r="STK76" s="91"/>
      <c r="STL76" s="91"/>
      <c r="STM76" s="91"/>
      <c r="STN76" s="91"/>
      <c r="STO76" s="91"/>
      <c r="STP76" s="91"/>
      <c r="STQ76" s="91"/>
      <c r="STR76" s="91"/>
      <c r="STS76" s="91"/>
      <c r="STT76" s="91"/>
      <c r="STU76" s="91"/>
      <c r="STV76" s="91"/>
      <c r="STW76" s="91"/>
      <c r="STX76" s="91"/>
      <c r="STY76" s="91"/>
      <c r="STZ76" s="91"/>
      <c r="SUA76" s="91"/>
      <c r="SUB76" s="91"/>
      <c r="SUC76" s="91"/>
      <c r="SUD76" s="91"/>
      <c r="SUE76" s="91"/>
      <c r="SUF76" s="91"/>
      <c r="SUG76" s="91"/>
      <c r="SUH76" s="91"/>
      <c r="SUI76" s="91"/>
      <c r="SUJ76" s="91"/>
      <c r="SUK76" s="91"/>
      <c r="SUL76" s="91"/>
      <c r="SUM76" s="91"/>
      <c r="SUN76" s="91"/>
      <c r="SUO76" s="91"/>
      <c r="SUP76" s="91"/>
      <c r="SUQ76" s="91"/>
      <c r="SUR76" s="91"/>
      <c r="SUS76" s="91"/>
      <c r="SUT76" s="91"/>
      <c r="SUU76" s="91"/>
      <c r="SUV76" s="91"/>
      <c r="SUW76" s="91"/>
      <c r="SUX76" s="91"/>
      <c r="SUY76" s="91"/>
      <c r="SUZ76" s="91"/>
      <c r="SVA76" s="91"/>
      <c r="SVB76" s="91"/>
      <c r="SVC76" s="91"/>
      <c r="SVD76" s="91"/>
      <c r="SVE76" s="91"/>
      <c r="SVF76" s="91"/>
      <c r="SVG76" s="91"/>
      <c r="SVH76" s="91"/>
      <c r="SVI76" s="91"/>
      <c r="SVJ76" s="91"/>
      <c r="SVK76" s="91"/>
      <c r="SVL76" s="91"/>
      <c r="SVM76" s="91"/>
      <c r="SVN76" s="91"/>
      <c r="SVO76" s="91"/>
      <c r="SVP76" s="91"/>
      <c r="SVQ76" s="91"/>
      <c r="SVR76" s="91"/>
      <c r="SVS76" s="91"/>
      <c r="SVT76" s="91"/>
      <c r="SVU76" s="91"/>
      <c r="SVV76" s="91"/>
      <c r="SVW76" s="91"/>
      <c r="SVX76" s="91"/>
      <c r="SVY76" s="91"/>
      <c r="SVZ76" s="91"/>
      <c r="SWA76" s="91"/>
      <c r="SWB76" s="91"/>
      <c r="SWC76" s="91"/>
      <c r="SWD76" s="91"/>
      <c r="SWE76" s="91"/>
      <c r="SWF76" s="91"/>
      <c r="SWG76" s="91"/>
      <c r="SWH76" s="91"/>
      <c r="SWI76" s="91"/>
      <c r="SWJ76" s="91"/>
      <c r="SWK76" s="91"/>
      <c r="SWL76" s="91"/>
      <c r="SWM76" s="91"/>
      <c r="SWN76" s="91"/>
      <c r="SWO76" s="91"/>
      <c r="SWP76" s="91"/>
      <c r="SWQ76" s="91"/>
      <c r="SWR76" s="91"/>
      <c r="SWS76" s="91"/>
      <c r="SWT76" s="91"/>
      <c r="SWU76" s="91"/>
      <c r="SWV76" s="91"/>
      <c r="SWW76" s="91"/>
      <c r="SWX76" s="91"/>
      <c r="SWY76" s="91"/>
      <c r="SWZ76" s="91"/>
      <c r="SXA76" s="91"/>
      <c r="SXB76" s="91"/>
      <c r="SXC76" s="91"/>
      <c r="SXD76" s="91"/>
      <c r="SXE76" s="91"/>
      <c r="SXF76" s="91"/>
      <c r="SXG76" s="91"/>
      <c r="SXH76" s="91"/>
      <c r="SXI76" s="91"/>
      <c r="SXJ76" s="91"/>
      <c r="SXK76" s="91"/>
      <c r="SXL76" s="91"/>
      <c r="SXM76" s="91"/>
      <c r="SXN76" s="91"/>
      <c r="SXO76" s="91"/>
      <c r="SXP76" s="91"/>
      <c r="SXQ76" s="91"/>
      <c r="SXR76" s="91"/>
      <c r="SXS76" s="91"/>
      <c r="SXT76" s="91"/>
      <c r="SXU76" s="91"/>
      <c r="SXV76" s="91"/>
      <c r="SXW76" s="91"/>
      <c r="SXX76" s="91"/>
      <c r="SXY76" s="91"/>
      <c r="SXZ76" s="91"/>
      <c r="SYA76" s="91"/>
      <c r="SYB76" s="91"/>
      <c r="SYC76" s="91"/>
      <c r="SYD76" s="91"/>
      <c r="SYE76" s="91"/>
      <c r="SYF76" s="91"/>
      <c r="SYG76" s="91"/>
      <c r="SYH76" s="91"/>
      <c r="SYI76" s="91"/>
      <c r="SYJ76" s="91"/>
      <c r="SYK76" s="91"/>
      <c r="SYL76" s="91"/>
      <c r="SYM76" s="91"/>
      <c r="SYN76" s="91"/>
      <c r="SYO76" s="91"/>
      <c r="SYP76" s="91"/>
      <c r="SYQ76" s="91"/>
      <c r="SYR76" s="91"/>
      <c r="SYS76" s="91"/>
      <c r="SYT76" s="91"/>
      <c r="SYU76" s="91"/>
      <c r="SYV76" s="91"/>
      <c r="SYW76" s="91"/>
      <c r="SYX76" s="91"/>
      <c r="SYY76" s="91"/>
      <c r="SYZ76" s="91"/>
      <c r="SZA76" s="91"/>
      <c r="SZB76" s="91"/>
      <c r="SZC76" s="91"/>
      <c r="SZD76" s="91"/>
      <c r="SZE76" s="91"/>
      <c r="SZF76" s="91"/>
      <c r="SZG76" s="91"/>
      <c r="SZH76" s="91"/>
      <c r="SZI76" s="91"/>
      <c r="SZJ76" s="91"/>
      <c r="SZK76" s="91"/>
      <c r="SZL76" s="91"/>
      <c r="SZM76" s="91"/>
      <c r="SZN76" s="91"/>
      <c r="SZO76" s="91"/>
      <c r="SZP76" s="91"/>
      <c r="SZQ76" s="91"/>
      <c r="SZR76" s="91"/>
      <c r="SZS76" s="91"/>
      <c r="SZT76" s="91"/>
      <c r="SZU76" s="91"/>
      <c r="SZV76" s="91"/>
      <c r="SZW76" s="91"/>
      <c r="SZX76" s="91"/>
      <c r="SZY76" s="91"/>
      <c r="SZZ76" s="91"/>
      <c r="TAA76" s="91"/>
      <c r="TAB76" s="91"/>
      <c r="TAC76" s="91"/>
      <c r="TAD76" s="91"/>
      <c r="TAE76" s="91"/>
      <c r="TAF76" s="91"/>
      <c r="TAG76" s="91"/>
      <c r="TAH76" s="91"/>
      <c r="TAI76" s="91"/>
      <c r="TAJ76" s="91"/>
      <c r="TAK76" s="91"/>
      <c r="TAL76" s="91"/>
      <c r="TAM76" s="91"/>
      <c r="TAN76" s="91"/>
      <c r="TAO76" s="91"/>
      <c r="TAP76" s="91"/>
      <c r="TAQ76" s="91"/>
      <c r="TAR76" s="91"/>
      <c r="TAS76" s="91"/>
      <c r="TAT76" s="91"/>
      <c r="TAU76" s="91"/>
      <c r="TAV76" s="91"/>
      <c r="TAW76" s="91"/>
      <c r="TAX76" s="91"/>
      <c r="TAY76" s="91"/>
      <c r="TAZ76" s="91"/>
      <c r="TBA76" s="91"/>
      <c r="TBB76" s="91"/>
      <c r="TBC76" s="91"/>
      <c r="TBD76" s="91"/>
      <c r="TBE76" s="91"/>
      <c r="TBF76" s="91"/>
      <c r="TBG76" s="91"/>
      <c r="TBH76" s="91"/>
      <c r="TBI76" s="91"/>
      <c r="TBJ76" s="91"/>
      <c r="TBK76" s="91"/>
      <c r="TBL76" s="91"/>
      <c r="TBM76" s="91"/>
      <c r="TBN76" s="91"/>
      <c r="TBO76" s="91"/>
      <c r="TBP76" s="91"/>
      <c r="TBQ76" s="91"/>
      <c r="TBR76" s="91"/>
      <c r="TBS76" s="91"/>
      <c r="TBT76" s="91"/>
      <c r="TBU76" s="91"/>
      <c r="TBV76" s="91"/>
      <c r="TBW76" s="91"/>
      <c r="TBX76" s="91"/>
      <c r="TBY76" s="91"/>
      <c r="TBZ76" s="91"/>
      <c r="TCA76" s="91"/>
      <c r="TCB76" s="91"/>
      <c r="TCC76" s="91"/>
      <c r="TCD76" s="91"/>
      <c r="TCE76" s="91"/>
      <c r="TCF76" s="91"/>
      <c r="TCG76" s="91"/>
      <c r="TCH76" s="91"/>
      <c r="TCI76" s="91"/>
      <c r="TCJ76" s="91"/>
      <c r="TCK76" s="91"/>
      <c r="TCL76" s="91"/>
      <c r="TCM76" s="91"/>
      <c r="TCN76" s="91"/>
      <c r="TCO76" s="91"/>
      <c r="TCP76" s="91"/>
      <c r="TCQ76" s="91"/>
      <c r="TCR76" s="91"/>
      <c r="TCS76" s="91"/>
      <c r="TCT76" s="91"/>
      <c r="TCU76" s="91"/>
      <c r="TCV76" s="91"/>
      <c r="TCW76" s="91"/>
      <c r="TCX76" s="91"/>
      <c r="TCY76" s="91"/>
      <c r="TCZ76" s="91"/>
      <c r="TDA76" s="91"/>
      <c r="TDB76" s="91"/>
      <c r="TDC76" s="91"/>
      <c r="TDD76" s="91"/>
      <c r="TDE76" s="91"/>
      <c r="TDF76" s="91"/>
      <c r="TDG76" s="91"/>
      <c r="TDH76" s="91"/>
      <c r="TDI76" s="91"/>
      <c r="TDJ76" s="91"/>
      <c r="TDK76" s="91"/>
      <c r="TDL76" s="91"/>
      <c r="TDM76" s="91"/>
      <c r="TDN76" s="91"/>
      <c r="TDO76" s="91"/>
      <c r="TDP76" s="91"/>
      <c r="TDQ76" s="91"/>
      <c r="TDR76" s="91"/>
      <c r="TDS76" s="91"/>
      <c r="TDT76" s="91"/>
      <c r="TDU76" s="91"/>
      <c r="TDV76" s="91"/>
      <c r="TDW76" s="91"/>
      <c r="TDX76" s="91"/>
      <c r="TDY76" s="91"/>
      <c r="TDZ76" s="91"/>
      <c r="TEA76" s="91"/>
      <c r="TEB76" s="91"/>
      <c r="TEC76" s="91"/>
      <c r="TED76" s="91"/>
      <c r="TEE76" s="91"/>
      <c r="TEF76" s="91"/>
      <c r="TEG76" s="91"/>
      <c r="TEH76" s="91"/>
      <c r="TEI76" s="91"/>
      <c r="TEJ76" s="91"/>
      <c r="TEK76" s="91"/>
      <c r="TEL76" s="91"/>
      <c r="TEM76" s="91"/>
      <c r="TEN76" s="91"/>
      <c r="TEO76" s="91"/>
      <c r="TEP76" s="91"/>
      <c r="TEQ76" s="91"/>
      <c r="TER76" s="91"/>
      <c r="TES76" s="91"/>
      <c r="TET76" s="91"/>
      <c r="TEU76" s="91"/>
      <c r="TEV76" s="91"/>
      <c r="TEW76" s="91"/>
      <c r="TEX76" s="91"/>
      <c r="TEY76" s="91"/>
      <c r="TEZ76" s="91"/>
      <c r="TFA76" s="91"/>
      <c r="TFB76" s="91"/>
      <c r="TFC76" s="91"/>
      <c r="TFD76" s="91"/>
      <c r="TFE76" s="91"/>
      <c r="TFF76" s="91"/>
      <c r="TFG76" s="91"/>
      <c r="TFH76" s="91"/>
      <c r="TFI76" s="91"/>
      <c r="TFJ76" s="91"/>
      <c r="TFK76" s="91"/>
      <c r="TFL76" s="91"/>
      <c r="TFM76" s="91"/>
      <c r="TFN76" s="91"/>
      <c r="TFO76" s="91"/>
      <c r="TFP76" s="91"/>
      <c r="TFQ76" s="91"/>
      <c r="TFR76" s="91"/>
      <c r="TFS76" s="91"/>
      <c r="TFT76" s="91"/>
      <c r="TFU76" s="91"/>
      <c r="TFV76" s="91"/>
      <c r="TFW76" s="91"/>
      <c r="TFX76" s="91"/>
      <c r="TFY76" s="91"/>
      <c r="TFZ76" s="91"/>
      <c r="TGA76" s="91"/>
      <c r="TGB76" s="91"/>
      <c r="TGC76" s="91"/>
      <c r="TGD76" s="91"/>
      <c r="TGE76" s="91"/>
      <c r="TGF76" s="91"/>
      <c r="TGG76" s="91"/>
      <c r="TGH76" s="91"/>
      <c r="TGI76" s="91"/>
      <c r="TGJ76" s="91"/>
      <c r="TGK76" s="91"/>
      <c r="TGL76" s="91"/>
      <c r="TGM76" s="91"/>
      <c r="TGN76" s="91"/>
      <c r="TGO76" s="91"/>
      <c r="TGP76" s="91"/>
      <c r="TGQ76" s="91"/>
      <c r="TGR76" s="91"/>
      <c r="TGS76" s="91"/>
      <c r="TGT76" s="91"/>
      <c r="TGU76" s="91"/>
      <c r="TGV76" s="91"/>
      <c r="TGW76" s="91"/>
      <c r="TGX76" s="91"/>
      <c r="TGY76" s="91"/>
      <c r="TGZ76" s="91"/>
      <c r="THA76" s="91"/>
      <c r="THB76" s="91"/>
      <c r="THC76" s="91"/>
      <c r="THD76" s="91"/>
      <c r="THE76" s="91"/>
      <c r="THF76" s="91"/>
      <c r="THG76" s="91"/>
      <c r="THH76" s="91"/>
      <c r="THI76" s="91"/>
      <c r="THJ76" s="91"/>
      <c r="THK76" s="91"/>
      <c r="THL76" s="91"/>
      <c r="THM76" s="91"/>
      <c r="THN76" s="91"/>
      <c r="THO76" s="91"/>
      <c r="THP76" s="91"/>
      <c r="THQ76" s="91"/>
      <c r="THR76" s="91"/>
      <c r="THS76" s="91"/>
      <c r="THT76" s="91"/>
      <c r="THU76" s="91"/>
      <c r="THV76" s="91"/>
      <c r="THW76" s="91"/>
      <c r="THX76" s="91"/>
      <c r="THY76" s="91"/>
      <c r="THZ76" s="91"/>
      <c r="TIA76" s="91"/>
      <c r="TIB76" s="91"/>
      <c r="TIC76" s="91"/>
      <c r="TID76" s="91"/>
      <c r="TIE76" s="91"/>
      <c r="TIF76" s="91"/>
      <c r="TIG76" s="91"/>
      <c r="TIH76" s="91"/>
      <c r="TII76" s="91"/>
      <c r="TIJ76" s="91"/>
      <c r="TIK76" s="91"/>
      <c r="TIL76" s="91"/>
      <c r="TIM76" s="91"/>
      <c r="TIN76" s="91"/>
      <c r="TIO76" s="91"/>
      <c r="TIP76" s="91"/>
      <c r="TIQ76" s="91"/>
      <c r="TIR76" s="91"/>
      <c r="TIS76" s="91"/>
      <c r="TIT76" s="91"/>
      <c r="TIU76" s="91"/>
      <c r="TIV76" s="91"/>
      <c r="TIW76" s="91"/>
      <c r="TIX76" s="91"/>
      <c r="TIY76" s="91"/>
      <c r="TIZ76" s="91"/>
      <c r="TJA76" s="91"/>
      <c r="TJB76" s="91"/>
      <c r="TJC76" s="91"/>
      <c r="TJD76" s="91"/>
      <c r="TJE76" s="91"/>
      <c r="TJF76" s="91"/>
      <c r="TJG76" s="91"/>
      <c r="TJH76" s="91"/>
      <c r="TJI76" s="91"/>
      <c r="TJJ76" s="91"/>
      <c r="TJK76" s="91"/>
      <c r="TJL76" s="91"/>
      <c r="TJM76" s="91"/>
      <c r="TJN76" s="91"/>
      <c r="TJO76" s="91"/>
      <c r="TJP76" s="91"/>
      <c r="TJQ76" s="91"/>
      <c r="TJR76" s="91"/>
      <c r="TJS76" s="91"/>
      <c r="TJT76" s="91"/>
      <c r="TJU76" s="91"/>
      <c r="TJV76" s="91"/>
      <c r="TJW76" s="91"/>
      <c r="TJX76" s="91"/>
      <c r="TJY76" s="91"/>
      <c r="TJZ76" s="91"/>
      <c r="TKA76" s="91"/>
      <c r="TKB76" s="91"/>
      <c r="TKC76" s="91"/>
      <c r="TKD76" s="91"/>
      <c r="TKE76" s="91"/>
      <c r="TKF76" s="91"/>
      <c r="TKG76" s="91"/>
      <c r="TKH76" s="91"/>
      <c r="TKI76" s="91"/>
      <c r="TKJ76" s="91"/>
      <c r="TKK76" s="91"/>
      <c r="TKL76" s="91"/>
      <c r="TKM76" s="91"/>
      <c r="TKN76" s="91"/>
      <c r="TKO76" s="91"/>
      <c r="TKP76" s="91"/>
      <c r="TKQ76" s="91"/>
      <c r="TKR76" s="91"/>
      <c r="TKS76" s="91"/>
      <c r="TKT76" s="91"/>
      <c r="TKU76" s="91"/>
      <c r="TKV76" s="91"/>
      <c r="TKW76" s="91"/>
      <c r="TKX76" s="91"/>
      <c r="TKY76" s="91"/>
      <c r="TKZ76" s="91"/>
      <c r="TLA76" s="91"/>
      <c r="TLB76" s="91"/>
      <c r="TLC76" s="91"/>
      <c r="TLD76" s="91"/>
      <c r="TLE76" s="91"/>
      <c r="TLF76" s="91"/>
      <c r="TLG76" s="91"/>
      <c r="TLH76" s="91"/>
      <c r="TLI76" s="91"/>
      <c r="TLJ76" s="91"/>
      <c r="TLK76" s="91"/>
      <c r="TLL76" s="91"/>
      <c r="TLM76" s="91"/>
      <c r="TLN76" s="91"/>
      <c r="TLO76" s="91"/>
      <c r="TLP76" s="91"/>
      <c r="TLQ76" s="91"/>
      <c r="TLR76" s="91"/>
      <c r="TLS76" s="91"/>
      <c r="TLT76" s="91"/>
      <c r="TLU76" s="91"/>
      <c r="TLV76" s="91"/>
      <c r="TLW76" s="91"/>
      <c r="TLX76" s="91"/>
      <c r="TLY76" s="91"/>
      <c r="TLZ76" s="91"/>
      <c r="TMA76" s="91"/>
      <c r="TMB76" s="91"/>
      <c r="TMC76" s="91"/>
      <c r="TMD76" s="91"/>
      <c r="TME76" s="91"/>
      <c r="TMF76" s="91"/>
      <c r="TMG76" s="91"/>
      <c r="TMH76" s="91"/>
      <c r="TMI76" s="91"/>
      <c r="TMJ76" s="91"/>
      <c r="TMK76" s="91"/>
      <c r="TML76" s="91"/>
      <c r="TMM76" s="91"/>
      <c r="TMN76" s="91"/>
      <c r="TMO76" s="91"/>
      <c r="TMP76" s="91"/>
      <c r="TMQ76" s="91"/>
      <c r="TMR76" s="91"/>
      <c r="TMS76" s="91"/>
      <c r="TMT76" s="91"/>
      <c r="TMU76" s="91"/>
      <c r="TMV76" s="91"/>
      <c r="TMW76" s="91"/>
      <c r="TMX76" s="91"/>
      <c r="TMY76" s="91"/>
      <c r="TMZ76" s="91"/>
      <c r="TNA76" s="91"/>
      <c r="TNB76" s="91"/>
      <c r="TNC76" s="91"/>
      <c r="TND76" s="91"/>
      <c r="TNE76" s="91"/>
      <c r="TNF76" s="91"/>
      <c r="TNG76" s="91"/>
      <c r="TNH76" s="91"/>
      <c r="TNI76" s="91"/>
      <c r="TNJ76" s="91"/>
      <c r="TNK76" s="91"/>
      <c r="TNL76" s="91"/>
      <c r="TNM76" s="91"/>
      <c r="TNN76" s="91"/>
      <c r="TNO76" s="91"/>
      <c r="TNP76" s="91"/>
      <c r="TNQ76" s="91"/>
      <c r="TNR76" s="91"/>
      <c r="TNS76" s="91"/>
      <c r="TNT76" s="91"/>
      <c r="TNU76" s="91"/>
      <c r="TNV76" s="91"/>
      <c r="TNW76" s="91"/>
      <c r="TNX76" s="91"/>
      <c r="TNY76" s="91"/>
      <c r="TNZ76" s="91"/>
      <c r="TOA76" s="91"/>
      <c r="TOB76" s="91"/>
      <c r="TOC76" s="91"/>
      <c r="TOD76" s="91"/>
      <c r="TOE76" s="91"/>
      <c r="TOF76" s="91"/>
      <c r="TOG76" s="91"/>
      <c r="TOH76" s="91"/>
      <c r="TOI76" s="91"/>
      <c r="TOJ76" s="91"/>
      <c r="TOK76" s="91"/>
      <c r="TOL76" s="91"/>
      <c r="TOM76" s="91"/>
      <c r="TON76" s="91"/>
      <c r="TOO76" s="91"/>
      <c r="TOP76" s="91"/>
      <c r="TOQ76" s="91"/>
      <c r="TOR76" s="91"/>
      <c r="TOS76" s="91"/>
      <c r="TOT76" s="91"/>
      <c r="TOU76" s="91"/>
      <c r="TOV76" s="91"/>
      <c r="TOW76" s="91"/>
      <c r="TOX76" s="91"/>
      <c r="TOY76" s="91"/>
      <c r="TOZ76" s="91"/>
      <c r="TPA76" s="91"/>
      <c r="TPB76" s="91"/>
      <c r="TPC76" s="91"/>
      <c r="TPD76" s="91"/>
      <c r="TPE76" s="91"/>
      <c r="TPF76" s="91"/>
      <c r="TPG76" s="91"/>
      <c r="TPH76" s="91"/>
      <c r="TPI76" s="91"/>
      <c r="TPJ76" s="91"/>
      <c r="TPK76" s="91"/>
      <c r="TPL76" s="91"/>
      <c r="TPM76" s="91"/>
      <c r="TPN76" s="91"/>
      <c r="TPO76" s="91"/>
      <c r="TPP76" s="91"/>
      <c r="TPQ76" s="91"/>
      <c r="TPR76" s="91"/>
      <c r="TPS76" s="91"/>
      <c r="TPT76" s="91"/>
      <c r="TPU76" s="91"/>
      <c r="TPV76" s="91"/>
      <c r="TPW76" s="91"/>
      <c r="TPX76" s="91"/>
      <c r="TPY76" s="91"/>
      <c r="TPZ76" s="91"/>
      <c r="TQA76" s="91"/>
      <c r="TQB76" s="91"/>
      <c r="TQC76" s="91"/>
      <c r="TQD76" s="91"/>
      <c r="TQE76" s="91"/>
      <c r="TQF76" s="91"/>
      <c r="TQG76" s="91"/>
      <c r="TQH76" s="91"/>
      <c r="TQI76" s="91"/>
      <c r="TQJ76" s="91"/>
      <c r="TQK76" s="91"/>
      <c r="TQL76" s="91"/>
      <c r="TQM76" s="91"/>
      <c r="TQN76" s="91"/>
      <c r="TQO76" s="91"/>
      <c r="TQP76" s="91"/>
      <c r="TQQ76" s="91"/>
      <c r="TQR76" s="91"/>
      <c r="TQS76" s="91"/>
      <c r="TQT76" s="91"/>
      <c r="TQU76" s="91"/>
      <c r="TQV76" s="91"/>
      <c r="TQW76" s="91"/>
      <c r="TQX76" s="91"/>
      <c r="TQY76" s="91"/>
      <c r="TQZ76" s="91"/>
      <c r="TRA76" s="91"/>
      <c r="TRB76" s="91"/>
      <c r="TRC76" s="91"/>
      <c r="TRD76" s="91"/>
      <c r="TRE76" s="91"/>
      <c r="TRF76" s="91"/>
      <c r="TRG76" s="91"/>
      <c r="TRH76" s="91"/>
      <c r="TRI76" s="91"/>
      <c r="TRJ76" s="91"/>
      <c r="TRK76" s="91"/>
      <c r="TRL76" s="91"/>
      <c r="TRM76" s="91"/>
      <c r="TRN76" s="91"/>
      <c r="TRO76" s="91"/>
      <c r="TRP76" s="91"/>
      <c r="TRQ76" s="91"/>
      <c r="TRR76" s="91"/>
      <c r="TRS76" s="91"/>
      <c r="TRT76" s="91"/>
      <c r="TRU76" s="91"/>
      <c r="TRV76" s="91"/>
      <c r="TRW76" s="91"/>
      <c r="TRX76" s="91"/>
      <c r="TRY76" s="91"/>
      <c r="TRZ76" s="91"/>
      <c r="TSA76" s="91"/>
      <c r="TSB76" s="91"/>
      <c r="TSC76" s="91"/>
      <c r="TSD76" s="91"/>
      <c r="TSE76" s="91"/>
      <c r="TSF76" s="91"/>
      <c r="TSG76" s="91"/>
      <c r="TSH76" s="91"/>
      <c r="TSI76" s="91"/>
      <c r="TSJ76" s="91"/>
      <c r="TSK76" s="91"/>
      <c r="TSL76" s="91"/>
      <c r="TSM76" s="91"/>
      <c r="TSN76" s="91"/>
      <c r="TSO76" s="91"/>
      <c r="TSP76" s="91"/>
      <c r="TSQ76" s="91"/>
      <c r="TSR76" s="91"/>
      <c r="TSS76" s="91"/>
      <c r="TST76" s="91"/>
      <c r="TSU76" s="91"/>
      <c r="TSV76" s="91"/>
      <c r="TSW76" s="91"/>
      <c r="TSX76" s="91"/>
      <c r="TSY76" s="91"/>
      <c r="TSZ76" s="91"/>
      <c r="TTA76" s="91"/>
      <c r="TTB76" s="91"/>
      <c r="TTC76" s="91"/>
      <c r="TTD76" s="91"/>
      <c r="TTE76" s="91"/>
      <c r="TTF76" s="91"/>
      <c r="TTG76" s="91"/>
      <c r="TTH76" s="91"/>
      <c r="TTI76" s="91"/>
      <c r="TTJ76" s="91"/>
      <c r="TTK76" s="91"/>
      <c r="TTL76" s="91"/>
      <c r="TTM76" s="91"/>
      <c r="TTN76" s="91"/>
      <c r="TTO76" s="91"/>
      <c r="TTP76" s="91"/>
      <c r="TTQ76" s="91"/>
      <c r="TTR76" s="91"/>
      <c r="TTS76" s="91"/>
      <c r="TTT76" s="91"/>
      <c r="TTU76" s="91"/>
      <c r="TTV76" s="91"/>
      <c r="TTW76" s="91"/>
      <c r="TTX76" s="91"/>
      <c r="TTY76" s="91"/>
      <c r="TTZ76" s="91"/>
      <c r="TUA76" s="91"/>
      <c r="TUB76" s="91"/>
      <c r="TUC76" s="91"/>
      <c r="TUD76" s="91"/>
      <c r="TUE76" s="91"/>
      <c r="TUF76" s="91"/>
      <c r="TUG76" s="91"/>
      <c r="TUH76" s="91"/>
      <c r="TUI76" s="91"/>
      <c r="TUJ76" s="91"/>
      <c r="TUK76" s="91"/>
      <c r="TUL76" s="91"/>
      <c r="TUM76" s="91"/>
      <c r="TUN76" s="91"/>
      <c r="TUO76" s="91"/>
      <c r="TUP76" s="91"/>
      <c r="TUQ76" s="91"/>
      <c r="TUR76" s="91"/>
      <c r="TUS76" s="91"/>
      <c r="TUT76" s="91"/>
      <c r="TUU76" s="91"/>
      <c r="TUV76" s="91"/>
      <c r="TUW76" s="91"/>
      <c r="TUX76" s="91"/>
      <c r="TUY76" s="91"/>
      <c r="TUZ76" s="91"/>
      <c r="TVA76" s="91"/>
      <c r="TVB76" s="91"/>
      <c r="TVC76" s="91"/>
      <c r="TVD76" s="91"/>
      <c r="TVE76" s="91"/>
      <c r="TVF76" s="91"/>
      <c r="TVG76" s="91"/>
      <c r="TVH76" s="91"/>
      <c r="TVI76" s="91"/>
      <c r="TVJ76" s="91"/>
      <c r="TVK76" s="91"/>
      <c r="TVL76" s="91"/>
      <c r="TVM76" s="91"/>
      <c r="TVN76" s="91"/>
      <c r="TVO76" s="91"/>
      <c r="TVP76" s="91"/>
      <c r="TVQ76" s="91"/>
      <c r="TVR76" s="91"/>
      <c r="TVS76" s="91"/>
      <c r="TVT76" s="91"/>
      <c r="TVU76" s="91"/>
      <c r="TVV76" s="91"/>
      <c r="TVW76" s="91"/>
      <c r="TVX76" s="91"/>
      <c r="TVY76" s="91"/>
      <c r="TVZ76" s="91"/>
      <c r="TWA76" s="91"/>
      <c r="TWB76" s="91"/>
      <c r="TWC76" s="91"/>
      <c r="TWD76" s="91"/>
      <c r="TWE76" s="91"/>
      <c r="TWF76" s="91"/>
      <c r="TWG76" s="91"/>
      <c r="TWH76" s="91"/>
      <c r="TWI76" s="91"/>
      <c r="TWJ76" s="91"/>
      <c r="TWK76" s="91"/>
      <c r="TWL76" s="91"/>
      <c r="TWM76" s="91"/>
      <c r="TWN76" s="91"/>
      <c r="TWO76" s="91"/>
      <c r="TWP76" s="91"/>
      <c r="TWQ76" s="91"/>
      <c r="TWR76" s="91"/>
      <c r="TWS76" s="91"/>
      <c r="TWT76" s="91"/>
      <c r="TWU76" s="91"/>
      <c r="TWV76" s="91"/>
      <c r="TWW76" s="91"/>
      <c r="TWX76" s="91"/>
      <c r="TWY76" s="91"/>
      <c r="TWZ76" s="91"/>
      <c r="TXA76" s="91"/>
      <c r="TXB76" s="91"/>
      <c r="TXC76" s="91"/>
      <c r="TXD76" s="91"/>
      <c r="TXE76" s="91"/>
      <c r="TXF76" s="91"/>
      <c r="TXG76" s="91"/>
      <c r="TXH76" s="91"/>
      <c r="TXI76" s="91"/>
      <c r="TXJ76" s="91"/>
      <c r="TXK76" s="91"/>
      <c r="TXL76" s="91"/>
      <c r="TXM76" s="91"/>
      <c r="TXN76" s="91"/>
      <c r="TXO76" s="91"/>
      <c r="TXP76" s="91"/>
      <c r="TXQ76" s="91"/>
      <c r="TXR76" s="91"/>
      <c r="TXS76" s="91"/>
      <c r="TXT76" s="91"/>
      <c r="TXU76" s="91"/>
      <c r="TXV76" s="91"/>
      <c r="TXW76" s="91"/>
      <c r="TXX76" s="91"/>
      <c r="TXY76" s="91"/>
      <c r="TXZ76" s="91"/>
      <c r="TYA76" s="91"/>
      <c r="TYB76" s="91"/>
      <c r="TYC76" s="91"/>
      <c r="TYD76" s="91"/>
      <c r="TYE76" s="91"/>
      <c r="TYF76" s="91"/>
      <c r="TYG76" s="91"/>
      <c r="TYH76" s="91"/>
      <c r="TYI76" s="91"/>
      <c r="TYJ76" s="91"/>
      <c r="TYK76" s="91"/>
      <c r="TYL76" s="91"/>
      <c r="TYM76" s="91"/>
      <c r="TYN76" s="91"/>
      <c r="TYO76" s="91"/>
      <c r="TYP76" s="91"/>
      <c r="TYQ76" s="91"/>
      <c r="TYR76" s="91"/>
      <c r="TYS76" s="91"/>
      <c r="TYT76" s="91"/>
      <c r="TYU76" s="91"/>
      <c r="TYV76" s="91"/>
      <c r="TYW76" s="91"/>
      <c r="TYX76" s="91"/>
      <c r="TYY76" s="91"/>
      <c r="TYZ76" s="91"/>
      <c r="TZA76" s="91"/>
      <c r="TZB76" s="91"/>
      <c r="TZC76" s="91"/>
      <c r="TZD76" s="91"/>
      <c r="TZE76" s="91"/>
      <c r="TZF76" s="91"/>
      <c r="TZG76" s="91"/>
      <c r="TZH76" s="91"/>
      <c r="TZI76" s="91"/>
      <c r="TZJ76" s="91"/>
      <c r="TZK76" s="91"/>
      <c r="TZL76" s="91"/>
      <c r="TZM76" s="91"/>
      <c r="TZN76" s="91"/>
      <c r="TZO76" s="91"/>
      <c r="TZP76" s="91"/>
      <c r="TZQ76" s="91"/>
      <c r="TZR76" s="91"/>
      <c r="TZS76" s="91"/>
      <c r="TZT76" s="91"/>
      <c r="TZU76" s="91"/>
      <c r="TZV76" s="91"/>
      <c r="TZW76" s="91"/>
      <c r="TZX76" s="91"/>
      <c r="TZY76" s="91"/>
      <c r="TZZ76" s="91"/>
      <c r="UAA76" s="91"/>
      <c r="UAB76" s="91"/>
      <c r="UAC76" s="91"/>
      <c r="UAD76" s="91"/>
      <c r="UAE76" s="91"/>
      <c r="UAF76" s="91"/>
      <c r="UAG76" s="91"/>
      <c r="UAH76" s="91"/>
      <c r="UAI76" s="91"/>
      <c r="UAJ76" s="91"/>
      <c r="UAK76" s="91"/>
      <c r="UAL76" s="91"/>
      <c r="UAM76" s="91"/>
      <c r="UAN76" s="91"/>
      <c r="UAO76" s="91"/>
      <c r="UAP76" s="91"/>
      <c r="UAQ76" s="91"/>
      <c r="UAR76" s="91"/>
      <c r="UAS76" s="91"/>
      <c r="UAT76" s="91"/>
      <c r="UAU76" s="91"/>
      <c r="UAV76" s="91"/>
      <c r="UAW76" s="91"/>
      <c r="UAX76" s="91"/>
      <c r="UAY76" s="91"/>
      <c r="UAZ76" s="91"/>
      <c r="UBA76" s="91"/>
      <c r="UBB76" s="91"/>
      <c r="UBC76" s="91"/>
      <c r="UBD76" s="91"/>
      <c r="UBE76" s="91"/>
      <c r="UBF76" s="91"/>
      <c r="UBG76" s="91"/>
      <c r="UBH76" s="91"/>
      <c r="UBI76" s="91"/>
      <c r="UBJ76" s="91"/>
      <c r="UBK76" s="91"/>
      <c r="UBL76" s="91"/>
      <c r="UBM76" s="91"/>
      <c r="UBN76" s="91"/>
      <c r="UBO76" s="91"/>
      <c r="UBP76" s="91"/>
      <c r="UBQ76" s="91"/>
      <c r="UBR76" s="91"/>
      <c r="UBS76" s="91"/>
      <c r="UBT76" s="91"/>
      <c r="UBU76" s="91"/>
      <c r="UBV76" s="91"/>
      <c r="UBW76" s="91"/>
      <c r="UBX76" s="91"/>
      <c r="UBY76" s="91"/>
      <c r="UBZ76" s="91"/>
      <c r="UCA76" s="91"/>
      <c r="UCB76" s="91"/>
      <c r="UCC76" s="91"/>
      <c r="UCD76" s="91"/>
      <c r="UCE76" s="91"/>
      <c r="UCF76" s="91"/>
      <c r="UCG76" s="91"/>
      <c r="UCH76" s="91"/>
      <c r="UCI76" s="91"/>
      <c r="UCJ76" s="91"/>
      <c r="UCK76" s="91"/>
      <c r="UCL76" s="91"/>
      <c r="UCM76" s="91"/>
      <c r="UCN76" s="91"/>
      <c r="UCO76" s="91"/>
      <c r="UCP76" s="91"/>
      <c r="UCQ76" s="91"/>
      <c r="UCR76" s="91"/>
      <c r="UCS76" s="91"/>
      <c r="UCT76" s="91"/>
      <c r="UCU76" s="91"/>
      <c r="UCV76" s="91"/>
      <c r="UCW76" s="91"/>
      <c r="UCX76" s="91"/>
      <c r="UCY76" s="91"/>
      <c r="UCZ76" s="91"/>
      <c r="UDA76" s="91"/>
      <c r="UDB76" s="91"/>
      <c r="UDC76" s="91"/>
      <c r="UDD76" s="91"/>
      <c r="UDE76" s="91"/>
      <c r="UDF76" s="91"/>
      <c r="UDG76" s="91"/>
      <c r="UDH76" s="91"/>
      <c r="UDI76" s="91"/>
      <c r="UDJ76" s="91"/>
      <c r="UDK76" s="91"/>
      <c r="UDL76" s="91"/>
      <c r="UDM76" s="91"/>
      <c r="UDN76" s="91"/>
      <c r="UDO76" s="91"/>
      <c r="UDP76" s="91"/>
      <c r="UDQ76" s="91"/>
      <c r="UDR76" s="91"/>
      <c r="UDS76" s="91"/>
      <c r="UDT76" s="91"/>
      <c r="UDU76" s="91"/>
      <c r="UDV76" s="91"/>
      <c r="UDW76" s="91"/>
      <c r="UDX76" s="91"/>
      <c r="UDY76" s="91"/>
      <c r="UDZ76" s="91"/>
      <c r="UEA76" s="91"/>
      <c r="UEB76" s="91"/>
      <c r="UEC76" s="91"/>
      <c r="UED76" s="91"/>
      <c r="UEE76" s="91"/>
      <c r="UEF76" s="91"/>
      <c r="UEG76" s="91"/>
      <c r="UEH76" s="91"/>
      <c r="UEI76" s="91"/>
      <c r="UEJ76" s="91"/>
      <c r="UEK76" s="91"/>
      <c r="UEL76" s="91"/>
      <c r="UEM76" s="91"/>
      <c r="UEN76" s="91"/>
      <c r="UEO76" s="91"/>
      <c r="UEP76" s="91"/>
      <c r="UEQ76" s="91"/>
      <c r="UER76" s="91"/>
      <c r="UES76" s="91"/>
      <c r="UET76" s="91"/>
      <c r="UEU76" s="91"/>
      <c r="UEV76" s="91"/>
      <c r="UEW76" s="91"/>
      <c r="UEX76" s="91"/>
      <c r="UEY76" s="91"/>
      <c r="UEZ76" s="91"/>
      <c r="UFA76" s="91"/>
      <c r="UFB76" s="91"/>
      <c r="UFC76" s="91"/>
      <c r="UFD76" s="91"/>
      <c r="UFE76" s="91"/>
      <c r="UFF76" s="91"/>
      <c r="UFG76" s="91"/>
      <c r="UFH76" s="91"/>
      <c r="UFI76" s="91"/>
      <c r="UFJ76" s="91"/>
      <c r="UFK76" s="91"/>
      <c r="UFL76" s="91"/>
      <c r="UFM76" s="91"/>
      <c r="UFN76" s="91"/>
      <c r="UFO76" s="91"/>
      <c r="UFP76" s="91"/>
      <c r="UFQ76" s="91"/>
      <c r="UFR76" s="91"/>
      <c r="UFS76" s="91"/>
      <c r="UFT76" s="91"/>
      <c r="UFU76" s="91"/>
      <c r="UFV76" s="91"/>
      <c r="UFW76" s="91"/>
      <c r="UFX76" s="91"/>
      <c r="UFY76" s="91"/>
      <c r="UFZ76" s="91"/>
      <c r="UGA76" s="91"/>
      <c r="UGB76" s="91"/>
      <c r="UGC76" s="91"/>
      <c r="UGD76" s="91"/>
      <c r="UGE76" s="91"/>
      <c r="UGF76" s="91"/>
      <c r="UGG76" s="91"/>
      <c r="UGH76" s="91"/>
      <c r="UGI76" s="91"/>
      <c r="UGJ76" s="91"/>
      <c r="UGK76" s="91"/>
      <c r="UGL76" s="91"/>
      <c r="UGM76" s="91"/>
      <c r="UGN76" s="91"/>
      <c r="UGO76" s="91"/>
      <c r="UGP76" s="91"/>
      <c r="UGQ76" s="91"/>
      <c r="UGR76" s="91"/>
      <c r="UGS76" s="91"/>
      <c r="UGT76" s="91"/>
      <c r="UGU76" s="91"/>
      <c r="UGV76" s="91"/>
      <c r="UGW76" s="91"/>
      <c r="UGX76" s="91"/>
      <c r="UGY76" s="91"/>
      <c r="UGZ76" s="91"/>
      <c r="UHA76" s="91"/>
      <c r="UHB76" s="91"/>
      <c r="UHC76" s="91"/>
      <c r="UHD76" s="91"/>
      <c r="UHE76" s="91"/>
      <c r="UHF76" s="91"/>
      <c r="UHG76" s="91"/>
      <c r="UHH76" s="91"/>
      <c r="UHI76" s="91"/>
      <c r="UHJ76" s="91"/>
      <c r="UHK76" s="91"/>
      <c r="UHL76" s="91"/>
      <c r="UHM76" s="91"/>
      <c r="UHN76" s="91"/>
      <c r="UHO76" s="91"/>
      <c r="UHP76" s="91"/>
      <c r="UHQ76" s="91"/>
      <c r="UHR76" s="91"/>
      <c r="UHS76" s="91"/>
      <c r="UHT76" s="91"/>
      <c r="UHU76" s="91"/>
      <c r="UHV76" s="91"/>
      <c r="UHW76" s="91"/>
      <c r="UHX76" s="91"/>
      <c r="UHY76" s="91"/>
      <c r="UHZ76" s="91"/>
      <c r="UIA76" s="91"/>
      <c r="UIB76" s="91"/>
      <c r="UIC76" s="91"/>
      <c r="UID76" s="91"/>
      <c r="UIE76" s="91"/>
      <c r="UIF76" s="91"/>
      <c r="UIG76" s="91"/>
      <c r="UIH76" s="91"/>
      <c r="UII76" s="91"/>
      <c r="UIJ76" s="91"/>
      <c r="UIK76" s="91"/>
      <c r="UIL76" s="91"/>
      <c r="UIM76" s="91"/>
      <c r="UIN76" s="91"/>
      <c r="UIO76" s="91"/>
      <c r="UIP76" s="91"/>
      <c r="UIQ76" s="91"/>
      <c r="UIR76" s="91"/>
      <c r="UIS76" s="91"/>
      <c r="UIT76" s="91"/>
      <c r="UIU76" s="91"/>
      <c r="UIV76" s="91"/>
      <c r="UIW76" s="91"/>
      <c r="UIX76" s="91"/>
      <c r="UIY76" s="91"/>
      <c r="UIZ76" s="91"/>
      <c r="UJA76" s="91"/>
      <c r="UJB76" s="91"/>
      <c r="UJC76" s="91"/>
      <c r="UJD76" s="91"/>
      <c r="UJE76" s="91"/>
      <c r="UJF76" s="91"/>
      <c r="UJG76" s="91"/>
      <c r="UJH76" s="91"/>
      <c r="UJI76" s="91"/>
      <c r="UJJ76" s="91"/>
      <c r="UJK76" s="91"/>
      <c r="UJL76" s="91"/>
      <c r="UJM76" s="91"/>
      <c r="UJN76" s="91"/>
      <c r="UJO76" s="91"/>
      <c r="UJP76" s="91"/>
      <c r="UJQ76" s="91"/>
      <c r="UJR76" s="91"/>
      <c r="UJS76" s="91"/>
      <c r="UJT76" s="91"/>
      <c r="UJU76" s="91"/>
      <c r="UJV76" s="91"/>
      <c r="UJW76" s="91"/>
      <c r="UJX76" s="91"/>
      <c r="UJY76" s="91"/>
      <c r="UJZ76" s="91"/>
      <c r="UKA76" s="91"/>
      <c r="UKB76" s="91"/>
      <c r="UKC76" s="91"/>
      <c r="UKD76" s="91"/>
      <c r="UKE76" s="91"/>
      <c r="UKF76" s="91"/>
      <c r="UKG76" s="91"/>
      <c r="UKH76" s="91"/>
      <c r="UKI76" s="91"/>
      <c r="UKJ76" s="91"/>
      <c r="UKK76" s="91"/>
      <c r="UKL76" s="91"/>
      <c r="UKM76" s="91"/>
      <c r="UKN76" s="91"/>
      <c r="UKO76" s="91"/>
      <c r="UKP76" s="91"/>
      <c r="UKQ76" s="91"/>
      <c r="UKR76" s="91"/>
      <c r="UKS76" s="91"/>
      <c r="UKT76" s="91"/>
      <c r="UKU76" s="91"/>
      <c r="UKV76" s="91"/>
      <c r="UKW76" s="91"/>
      <c r="UKX76" s="91"/>
      <c r="UKY76" s="91"/>
      <c r="UKZ76" s="91"/>
      <c r="ULA76" s="91"/>
      <c r="ULB76" s="91"/>
      <c r="ULC76" s="91"/>
      <c r="ULD76" s="91"/>
      <c r="ULE76" s="91"/>
      <c r="ULF76" s="91"/>
      <c r="ULG76" s="91"/>
      <c r="ULH76" s="91"/>
      <c r="ULI76" s="91"/>
      <c r="ULJ76" s="91"/>
      <c r="ULK76" s="91"/>
      <c r="ULL76" s="91"/>
      <c r="ULM76" s="91"/>
      <c r="ULN76" s="91"/>
      <c r="ULO76" s="91"/>
      <c r="ULP76" s="91"/>
      <c r="ULQ76" s="91"/>
      <c r="ULR76" s="91"/>
      <c r="ULS76" s="91"/>
      <c r="ULT76" s="91"/>
      <c r="ULU76" s="91"/>
      <c r="ULV76" s="91"/>
      <c r="ULW76" s="91"/>
      <c r="ULX76" s="91"/>
      <c r="ULY76" s="91"/>
      <c r="ULZ76" s="91"/>
      <c r="UMA76" s="91"/>
      <c r="UMB76" s="91"/>
      <c r="UMC76" s="91"/>
      <c r="UMD76" s="91"/>
      <c r="UME76" s="91"/>
      <c r="UMF76" s="91"/>
      <c r="UMG76" s="91"/>
      <c r="UMH76" s="91"/>
      <c r="UMI76" s="91"/>
      <c r="UMJ76" s="91"/>
      <c r="UMK76" s="91"/>
      <c r="UML76" s="91"/>
      <c r="UMM76" s="91"/>
      <c r="UMN76" s="91"/>
      <c r="UMO76" s="91"/>
      <c r="UMP76" s="91"/>
      <c r="UMQ76" s="91"/>
      <c r="UMR76" s="91"/>
      <c r="UMS76" s="91"/>
      <c r="UMT76" s="91"/>
      <c r="UMU76" s="91"/>
      <c r="UMV76" s="91"/>
      <c r="UMW76" s="91"/>
      <c r="UMX76" s="91"/>
      <c r="UMY76" s="91"/>
      <c r="UMZ76" s="91"/>
      <c r="UNA76" s="91"/>
      <c r="UNB76" s="91"/>
      <c r="UNC76" s="91"/>
      <c r="UND76" s="91"/>
      <c r="UNE76" s="91"/>
      <c r="UNF76" s="91"/>
      <c r="UNG76" s="91"/>
      <c r="UNH76" s="91"/>
      <c r="UNI76" s="91"/>
      <c r="UNJ76" s="91"/>
      <c r="UNK76" s="91"/>
      <c r="UNL76" s="91"/>
      <c r="UNM76" s="91"/>
      <c r="UNN76" s="91"/>
      <c r="UNO76" s="91"/>
      <c r="UNP76" s="91"/>
      <c r="UNQ76" s="91"/>
      <c r="UNR76" s="91"/>
      <c r="UNS76" s="91"/>
      <c r="UNT76" s="91"/>
      <c r="UNU76" s="91"/>
      <c r="UNV76" s="91"/>
      <c r="UNW76" s="91"/>
      <c r="UNX76" s="91"/>
      <c r="UNY76" s="91"/>
      <c r="UNZ76" s="91"/>
      <c r="UOA76" s="91"/>
      <c r="UOB76" s="91"/>
      <c r="UOC76" s="91"/>
      <c r="UOD76" s="91"/>
      <c r="UOE76" s="91"/>
      <c r="UOF76" s="91"/>
      <c r="UOG76" s="91"/>
      <c r="UOH76" s="91"/>
      <c r="UOI76" s="91"/>
      <c r="UOJ76" s="91"/>
      <c r="UOK76" s="91"/>
      <c r="UOL76" s="91"/>
      <c r="UOM76" s="91"/>
      <c r="UON76" s="91"/>
      <c r="UOO76" s="91"/>
      <c r="UOP76" s="91"/>
      <c r="UOQ76" s="91"/>
      <c r="UOR76" s="91"/>
      <c r="UOS76" s="91"/>
      <c r="UOT76" s="91"/>
      <c r="UOU76" s="91"/>
      <c r="UOV76" s="91"/>
      <c r="UOW76" s="91"/>
      <c r="UOX76" s="91"/>
      <c r="UOY76" s="91"/>
      <c r="UOZ76" s="91"/>
      <c r="UPA76" s="91"/>
      <c r="UPB76" s="91"/>
      <c r="UPC76" s="91"/>
      <c r="UPD76" s="91"/>
      <c r="UPE76" s="91"/>
      <c r="UPF76" s="91"/>
      <c r="UPG76" s="91"/>
      <c r="UPH76" s="91"/>
      <c r="UPI76" s="91"/>
      <c r="UPJ76" s="91"/>
      <c r="UPK76" s="91"/>
      <c r="UPL76" s="91"/>
      <c r="UPM76" s="91"/>
      <c r="UPN76" s="91"/>
      <c r="UPO76" s="91"/>
      <c r="UPP76" s="91"/>
      <c r="UPQ76" s="91"/>
      <c r="UPR76" s="91"/>
      <c r="UPS76" s="91"/>
      <c r="UPT76" s="91"/>
      <c r="UPU76" s="91"/>
      <c r="UPV76" s="91"/>
      <c r="UPW76" s="91"/>
      <c r="UPX76" s="91"/>
      <c r="UPY76" s="91"/>
      <c r="UPZ76" s="91"/>
      <c r="UQA76" s="91"/>
      <c r="UQB76" s="91"/>
      <c r="UQC76" s="91"/>
      <c r="UQD76" s="91"/>
      <c r="UQE76" s="91"/>
      <c r="UQF76" s="91"/>
      <c r="UQG76" s="91"/>
      <c r="UQH76" s="91"/>
      <c r="UQI76" s="91"/>
      <c r="UQJ76" s="91"/>
      <c r="UQK76" s="91"/>
      <c r="UQL76" s="91"/>
      <c r="UQM76" s="91"/>
      <c r="UQN76" s="91"/>
      <c r="UQO76" s="91"/>
      <c r="UQP76" s="91"/>
      <c r="UQQ76" s="91"/>
      <c r="UQR76" s="91"/>
      <c r="UQS76" s="91"/>
      <c r="UQT76" s="91"/>
      <c r="UQU76" s="91"/>
      <c r="UQV76" s="91"/>
      <c r="UQW76" s="91"/>
      <c r="UQX76" s="91"/>
      <c r="UQY76" s="91"/>
      <c r="UQZ76" s="91"/>
      <c r="URA76" s="91"/>
      <c r="URB76" s="91"/>
      <c r="URC76" s="91"/>
      <c r="URD76" s="91"/>
      <c r="URE76" s="91"/>
      <c r="URF76" s="91"/>
      <c r="URG76" s="91"/>
      <c r="URH76" s="91"/>
      <c r="URI76" s="91"/>
      <c r="URJ76" s="91"/>
      <c r="URK76" s="91"/>
      <c r="URL76" s="91"/>
      <c r="URM76" s="91"/>
      <c r="URN76" s="91"/>
      <c r="URO76" s="91"/>
      <c r="URP76" s="91"/>
      <c r="URQ76" s="91"/>
      <c r="URR76" s="91"/>
      <c r="URS76" s="91"/>
      <c r="URT76" s="91"/>
      <c r="URU76" s="91"/>
      <c r="URV76" s="91"/>
      <c r="URW76" s="91"/>
      <c r="URX76" s="91"/>
      <c r="URY76" s="91"/>
      <c r="URZ76" s="91"/>
      <c r="USA76" s="91"/>
      <c r="USB76" s="91"/>
      <c r="USC76" s="91"/>
      <c r="USD76" s="91"/>
      <c r="USE76" s="91"/>
      <c r="USF76" s="91"/>
      <c r="USG76" s="91"/>
      <c r="USH76" s="91"/>
      <c r="USI76" s="91"/>
      <c r="USJ76" s="91"/>
      <c r="USK76" s="91"/>
      <c r="USL76" s="91"/>
      <c r="USM76" s="91"/>
      <c r="USN76" s="91"/>
      <c r="USO76" s="91"/>
      <c r="USP76" s="91"/>
      <c r="USQ76" s="91"/>
      <c r="USR76" s="91"/>
      <c r="USS76" s="91"/>
      <c r="UST76" s="91"/>
      <c r="USU76" s="91"/>
      <c r="USV76" s="91"/>
      <c r="USW76" s="91"/>
      <c r="USX76" s="91"/>
      <c r="USY76" s="91"/>
      <c r="USZ76" s="91"/>
      <c r="UTA76" s="91"/>
      <c r="UTB76" s="91"/>
      <c r="UTC76" s="91"/>
      <c r="UTD76" s="91"/>
      <c r="UTE76" s="91"/>
      <c r="UTF76" s="91"/>
      <c r="UTG76" s="91"/>
      <c r="UTH76" s="91"/>
      <c r="UTI76" s="91"/>
      <c r="UTJ76" s="91"/>
      <c r="UTK76" s="91"/>
      <c r="UTL76" s="91"/>
      <c r="UTM76" s="91"/>
      <c r="UTN76" s="91"/>
      <c r="UTO76" s="91"/>
      <c r="UTP76" s="91"/>
      <c r="UTQ76" s="91"/>
      <c r="UTR76" s="91"/>
      <c r="UTS76" s="91"/>
      <c r="UTT76" s="91"/>
      <c r="UTU76" s="91"/>
      <c r="UTV76" s="91"/>
      <c r="UTW76" s="91"/>
      <c r="UTX76" s="91"/>
      <c r="UTY76" s="91"/>
      <c r="UTZ76" s="91"/>
      <c r="UUA76" s="91"/>
      <c r="UUB76" s="91"/>
      <c r="UUC76" s="91"/>
      <c r="UUD76" s="91"/>
      <c r="UUE76" s="91"/>
      <c r="UUF76" s="91"/>
      <c r="UUG76" s="91"/>
      <c r="UUH76" s="91"/>
      <c r="UUI76" s="91"/>
      <c r="UUJ76" s="91"/>
      <c r="UUK76" s="91"/>
      <c r="UUL76" s="91"/>
      <c r="UUM76" s="91"/>
      <c r="UUN76" s="91"/>
      <c r="UUO76" s="91"/>
      <c r="UUP76" s="91"/>
      <c r="UUQ76" s="91"/>
      <c r="UUR76" s="91"/>
      <c r="UUS76" s="91"/>
      <c r="UUT76" s="91"/>
      <c r="UUU76" s="91"/>
      <c r="UUV76" s="91"/>
      <c r="UUW76" s="91"/>
      <c r="UUX76" s="91"/>
      <c r="UUY76" s="91"/>
      <c r="UUZ76" s="91"/>
      <c r="UVA76" s="91"/>
      <c r="UVB76" s="91"/>
      <c r="UVC76" s="91"/>
      <c r="UVD76" s="91"/>
      <c r="UVE76" s="91"/>
      <c r="UVF76" s="91"/>
      <c r="UVG76" s="91"/>
      <c r="UVH76" s="91"/>
      <c r="UVI76" s="91"/>
      <c r="UVJ76" s="91"/>
      <c r="UVK76" s="91"/>
      <c r="UVL76" s="91"/>
      <c r="UVM76" s="91"/>
      <c r="UVN76" s="91"/>
      <c r="UVO76" s="91"/>
      <c r="UVP76" s="91"/>
      <c r="UVQ76" s="91"/>
      <c r="UVR76" s="91"/>
      <c r="UVS76" s="91"/>
      <c r="UVT76" s="91"/>
      <c r="UVU76" s="91"/>
      <c r="UVV76" s="91"/>
      <c r="UVW76" s="91"/>
      <c r="UVX76" s="91"/>
      <c r="UVY76" s="91"/>
      <c r="UVZ76" s="91"/>
      <c r="UWA76" s="91"/>
      <c r="UWB76" s="91"/>
      <c r="UWC76" s="91"/>
      <c r="UWD76" s="91"/>
      <c r="UWE76" s="91"/>
      <c r="UWF76" s="91"/>
      <c r="UWG76" s="91"/>
      <c r="UWH76" s="91"/>
      <c r="UWI76" s="91"/>
      <c r="UWJ76" s="91"/>
      <c r="UWK76" s="91"/>
      <c r="UWL76" s="91"/>
      <c r="UWM76" s="91"/>
      <c r="UWN76" s="91"/>
      <c r="UWO76" s="91"/>
      <c r="UWP76" s="91"/>
      <c r="UWQ76" s="91"/>
      <c r="UWR76" s="91"/>
      <c r="UWS76" s="91"/>
      <c r="UWT76" s="91"/>
      <c r="UWU76" s="91"/>
      <c r="UWV76" s="91"/>
      <c r="UWW76" s="91"/>
      <c r="UWX76" s="91"/>
      <c r="UWY76" s="91"/>
      <c r="UWZ76" s="91"/>
      <c r="UXA76" s="91"/>
      <c r="UXB76" s="91"/>
      <c r="UXC76" s="91"/>
      <c r="UXD76" s="91"/>
      <c r="UXE76" s="91"/>
      <c r="UXF76" s="91"/>
      <c r="UXG76" s="91"/>
      <c r="UXH76" s="91"/>
      <c r="UXI76" s="91"/>
      <c r="UXJ76" s="91"/>
      <c r="UXK76" s="91"/>
      <c r="UXL76" s="91"/>
      <c r="UXM76" s="91"/>
      <c r="UXN76" s="91"/>
      <c r="UXO76" s="91"/>
      <c r="UXP76" s="91"/>
      <c r="UXQ76" s="91"/>
      <c r="UXR76" s="91"/>
      <c r="UXS76" s="91"/>
      <c r="UXT76" s="91"/>
      <c r="UXU76" s="91"/>
      <c r="UXV76" s="91"/>
      <c r="UXW76" s="91"/>
      <c r="UXX76" s="91"/>
      <c r="UXY76" s="91"/>
      <c r="UXZ76" s="91"/>
      <c r="UYA76" s="91"/>
      <c r="UYB76" s="91"/>
      <c r="UYC76" s="91"/>
      <c r="UYD76" s="91"/>
      <c r="UYE76" s="91"/>
      <c r="UYF76" s="91"/>
      <c r="UYG76" s="91"/>
      <c r="UYH76" s="91"/>
      <c r="UYI76" s="91"/>
      <c r="UYJ76" s="91"/>
      <c r="UYK76" s="91"/>
      <c r="UYL76" s="91"/>
      <c r="UYM76" s="91"/>
      <c r="UYN76" s="91"/>
      <c r="UYO76" s="91"/>
      <c r="UYP76" s="91"/>
      <c r="UYQ76" s="91"/>
      <c r="UYR76" s="91"/>
      <c r="UYS76" s="91"/>
      <c r="UYT76" s="91"/>
      <c r="UYU76" s="91"/>
      <c r="UYV76" s="91"/>
      <c r="UYW76" s="91"/>
      <c r="UYX76" s="91"/>
      <c r="UYY76" s="91"/>
      <c r="UYZ76" s="91"/>
      <c r="UZA76" s="91"/>
      <c r="UZB76" s="91"/>
      <c r="UZC76" s="91"/>
      <c r="UZD76" s="91"/>
      <c r="UZE76" s="91"/>
      <c r="UZF76" s="91"/>
      <c r="UZG76" s="91"/>
      <c r="UZH76" s="91"/>
      <c r="UZI76" s="91"/>
      <c r="UZJ76" s="91"/>
      <c r="UZK76" s="91"/>
      <c r="UZL76" s="91"/>
      <c r="UZM76" s="91"/>
      <c r="UZN76" s="91"/>
      <c r="UZO76" s="91"/>
      <c r="UZP76" s="91"/>
      <c r="UZQ76" s="91"/>
      <c r="UZR76" s="91"/>
      <c r="UZS76" s="91"/>
      <c r="UZT76" s="91"/>
      <c r="UZU76" s="91"/>
      <c r="UZV76" s="91"/>
      <c r="UZW76" s="91"/>
      <c r="UZX76" s="91"/>
      <c r="UZY76" s="91"/>
      <c r="UZZ76" s="91"/>
      <c r="VAA76" s="91"/>
      <c r="VAB76" s="91"/>
      <c r="VAC76" s="91"/>
      <c r="VAD76" s="91"/>
      <c r="VAE76" s="91"/>
      <c r="VAF76" s="91"/>
      <c r="VAG76" s="91"/>
      <c r="VAH76" s="91"/>
      <c r="VAI76" s="91"/>
      <c r="VAJ76" s="91"/>
      <c r="VAK76" s="91"/>
      <c r="VAL76" s="91"/>
      <c r="VAM76" s="91"/>
      <c r="VAN76" s="91"/>
      <c r="VAO76" s="91"/>
      <c r="VAP76" s="91"/>
      <c r="VAQ76" s="91"/>
      <c r="VAR76" s="91"/>
      <c r="VAS76" s="91"/>
      <c r="VAT76" s="91"/>
      <c r="VAU76" s="91"/>
      <c r="VAV76" s="91"/>
      <c r="VAW76" s="91"/>
      <c r="VAX76" s="91"/>
      <c r="VAY76" s="91"/>
      <c r="VAZ76" s="91"/>
      <c r="VBA76" s="91"/>
      <c r="VBB76" s="91"/>
      <c r="VBC76" s="91"/>
      <c r="VBD76" s="91"/>
      <c r="VBE76" s="91"/>
      <c r="VBF76" s="91"/>
      <c r="VBG76" s="91"/>
      <c r="VBH76" s="91"/>
      <c r="VBI76" s="91"/>
      <c r="VBJ76" s="91"/>
      <c r="VBK76" s="91"/>
      <c r="VBL76" s="91"/>
      <c r="VBM76" s="91"/>
      <c r="VBN76" s="91"/>
      <c r="VBO76" s="91"/>
      <c r="VBP76" s="91"/>
      <c r="VBQ76" s="91"/>
      <c r="VBR76" s="91"/>
      <c r="VBS76" s="91"/>
      <c r="VBT76" s="91"/>
      <c r="VBU76" s="91"/>
      <c r="VBV76" s="91"/>
      <c r="VBW76" s="91"/>
      <c r="VBX76" s="91"/>
      <c r="VBY76" s="91"/>
      <c r="VBZ76" s="91"/>
      <c r="VCA76" s="91"/>
      <c r="VCB76" s="91"/>
      <c r="VCC76" s="91"/>
      <c r="VCD76" s="91"/>
      <c r="VCE76" s="91"/>
      <c r="VCF76" s="91"/>
      <c r="VCG76" s="91"/>
      <c r="VCH76" s="91"/>
      <c r="VCI76" s="91"/>
      <c r="VCJ76" s="91"/>
      <c r="VCK76" s="91"/>
      <c r="VCL76" s="91"/>
      <c r="VCM76" s="91"/>
      <c r="VCN76" s="91"/>
      <c r="VCO76" s="91"/>
      <c r="VCP76" s="91"/>
      <c r="VCQ76" s="91"/>
      <c r="VCR76" s="91"/>
      <c r="VCS76" s="91"/>
      <c r="VCT76" s="91"/>
      <c r="VCU76" s="91"/>
      <c r="VCV76" s="91"/>
      <c r="VCW76" s="91"/>
      <c r="VCX76" s="91"/>
      <c r="VCY76" s="91"/>
      <c r="VCZ76" s="91"/>
      <c r="VDA76" s="91"/>
      <c r="VDB76" s="91"/>
      <c r="VDC76" s="91"/>
      <c r="VDD76" s="91"/>
      <c r="VDE76" s="91"/>
      <c r="VDF76" s="91"/>
      <c r="VDG76" s="91"/>
      <c r="VDH76" s="91"/>
      <c r="VDI76" s="91"/>
      <c r="VDJ76" s="91"/>
      <c r="VDK76" s="91"/>
      <c r="VDL76" s="91"/>
      <c r="VDM76" s="91"/>
      <c r="VDN76" s="91"/>
      <c r="VDO76" s="91"/>
      <c r="VDP76" s="91"/>
      <c r="VDQ76" s="91"/>
      <c r="VDR76" s="91"/>
      <c r="VDS76" s="91"/>
      <c r="VDT76" s="91"/>
      <c r="VDU76" s="91"/>
      <c r="VDV76" s="91"/>
      <c r="VDW76" s="91"/>
      <c r="VDX76" s="91"/>
      <c r="VDY76" s="91"/>
      <c r="VDZ76" s="91"/>
      <c r="VEA76" s="91"/>
      <c r="VEB76" s="91"/>
      <c r="VEC76" s="91"/>
      <c r="VED76" s="91"/>
      <c r="VEE76" s="91"/>
      <c r="VEF76" s="91"/>
      <c r="VEG76" s="91"/>
      <c r="VEH76" s="91"/>
      <c r="VEI76" s="91"/>
      <c r="VEJ76" s="91"/>
      <c r="VEK76" s="91"/>
      <c r="VEL76" s="91"/>
      <c r="VEM76" s="91"/>
      <c r="VEN76" s="91"/>
      <c r="VEO76" s="91"/>
      <c r="VEP76" s="91"/>
      <c r="VEQ76" s="91"/>
      <c r="VER76" s="91"/>
      <c r="VES76" s="91"/>
      <c r="VET76" s="91"/>
      <c r="VEU76" s="91"/>
      <c r="VEV76" s="91"/>
      <c r="VEW76" s="91"/>
      <c r="VEX76" s="91"/>
      <c r="VEY76" s="91"/>
      <c r="VEZ76" s="91"/>
      <c r="VFA76" s="91"/>
      <c r="VFB76" s="91"/>
      <c r="VFC76" s="91"/>
      <c r="VFD76" s="91"/>
      <c r="VFE76" s="91"/>
      <c r="VFF76" s="91"/>
      <c r="VFG76" s="91"/>
      <c r="VFH76" s="91"/>
      <c r="VFI76" s="91"/>
      <c r="VFJ76" s="91"/>
      <c r="VFK76" s="91"/>
      <c r="VFL76" s="91"/>
      <c r="VFM76" s="91"/>
      <c r="VFN76" s="91"/>
      <c r="VFO76" s="91"/>
      <c r="VFP76" s="91"/>
      <c r="VFQ76" s="91"/>
      <c r="VFR76" s="91"/>
      <c r="VFS76" s="91"/>
      <c r="VFT76" s="91"/>
      <c r="VFU76" s="91"/>
      <c r="VFV76" s="91"/>
      <c r="VFW76" s="91"/>
      <c r="VFX76" s="91"/>
      <c r="VFY76" s="91"/>
      <c r="VFZ76" s="91"/>
      <c r="VGA76" s="91"/>
      <c r="VGB76" s="91"/>
      <c r="VGC76" s="91"/>
      <c r="VGD76" s="91"/>
      <c r="VGE76" s="91"/>
      <c r="VGF76" s="91"/>
      <c r="VGG76" s="91"/>
      <c r="VGH76" s="91"/>
      <c r="VGI76" s="91"/>
      <c r="VGJ76" s="91"/>
      <c r="VGK76" s="91"/>
      <c r="VGL76" s="91"/>
      <c r="VGM76" s="91"/>
      <c r="VGN76" s="91"/>
      <c r="VGO76" s="91"/>
      <c r="VGP76" s="91"/>
      <c r="VGQ76" s="91"/>
      <c r="VGR76" s="91"/>
      <c r="VGS76" s="91"/>
      <c r="VGT76" s="91"/>
      <c r="VGU76" s="91"/>
      <c r="VGV76" s="91"/>
      <c r="VGW76" s="91"/>
      <c r="VGX76" s="91"/>
      <c r="VGY76" s="91"/>
      <c r="VGZ76" s="91"/>
      <c r="VHA76" s="91"/>
      <c r="VHB76" s="91"/>
      <c r="VHC76" s="91"/>
      <c r="VHD76" s="91"/>
      <c r="VHE76" s="91"/>
      <c r="VHF76" s="91"/>
      <c r="VHG76" s="91"/>
      <c r="VHH76" s="91"/>
      <c r="VHI76" s="91"/>
      <c r="VHJ76" s="91"/>
      <c r="VHK76" s="91"/>
      <c r="VHL76" s="91"/>
      <c r="VHM76" s="91"/>
      <c r="VHN76" s="91"/>
      <c r="VHO76" s="91"/>
      <c r="VHP76" s="91"/>
      <c r="VHQ76" s="91"/>
      <c r="VHR76" s="91"/>
      <c r="VHS76" s="91"/>
      <c r="VHT76" s="91"/>
      <c r="VHU76" s="91"/>
      <c r="VHV76" s="91"/>
      <c r="VHW76" s="91"/>
      <c r="VHX76" s="91"/>
      <c r="VHY76" s="91"/>
      <c r="VHZ76" s="91"/>
      <c r="VIA76" s="91"/>
      <c r="VIB76" s="91"/>
      <c r="VIC76" s="91"/>
      <c r="VID76" s="91"/>
      <c r="VIE76" s="91"/>
      <c r="VIF76" s="91"/>
      <c r="VIG76" s="91"/>
      <c r="VIH76" s="91"/>
      <c r="VII76" s="91"/>
      <c r="VIJ76" s="91"/>
      <c r="VIK76" s="91"/>
      <c r="VIL76" s="91"/>
      <c r="VIM76" s="91"/>
      <c r="VIN76" s="91"/>
      <c r="VIO76" s="91"/>
      <c r="VIP76" s="91"/>
      <c r="VIQ76" s="91"/>
      <c r="VIR76" s="91"/>
      <c r="VIS76" s="91"/>
      <c r="VIT76" s="91"/>
      <c r="VIU76" s="91"/>
      <c r="VIV76" s="91"/>
      <c r="VIW76" s="91"/>
      <c r="VIX76" s="91"/>
      <c r="VIY76" s="91"/>
      <c r="VIZ76" s="91"/>
      <c r="VJA76" s="91"/>
      <c r="VJB76" s="91"/>
      <c r="VJC76" s="91"/>
      <c r="VJD76" s="91"/>
      <c r="VJE76" s="91"/>
      <c r="VJF76" s="91"/>
      <c r="VJG76" s="91"/>
      <c r="VJH76" s="91"/>
      <c r="VJI76" s="91"/>
      <c r="VJJ76" s="91"/>
      <c r="VJK76" s="91"/>
      <c r="VJL76" s="91"/>
      <c r="VJM76" s="91"/>
      <c r="VJN76" s="91"/>
      <c r="VJO76" s="91"/>
      <c r="VJP76" s="91"/>
      <c r="VJQ76" s="91"/>
      <c r="VJR76" s="91"/>
      <c r="VJS76" s="91"/>
      <c r="VJT76" s="91"/>
      <c r="VJU76" s="91"/>
      <c r="VJV76" s="91"/>
      <c r="VJW76" s="91"/>
      <c r="VJX76" s="91"/>
      <c r="VJY76" s="91"/>
      <c r="VJZ76" s="91"/>
      <c r="VKA76" s="91"/>
      <c r="VKB76" s="91"/>
      <c r="VKC76" s="91"/>
      <c r="VKD76" s="91"/>
      <c r="VKE76" s="91"/>
      <c r="VKF76" s="91"/>
      <c r="VKG76" s="91"/>
      <c r="VKH76" s="91"/>
      <c r="VKI76" s="91"/>
      <c r="VKJ76" s="91"/>
      <c r="VKK76" s="91"/>
      <c r="VKL76" s="91"/>
      <c r="VKM76" s="91"/>
      <c r="VKN76" s="91"/>
      <c r="VKO76" s="91"/>
      <c r="VKP76" s="91"/>
      <c r="VKQ76" s="91"/>
      <c r="VKR76" s="91"/>
      <c r="VKS76" s="91"/>
      <c r="VKT76" s="91"/>
      <c r="VKU76" s="91"/>
      <c r="VKV76" s="91"/>
      <c r="VKW76" s="91"/>
      <c r="VKX76" s="91"/>
      <c r="VKY76" s="91"/>
      <c r="VKZ76" s="91"/>
      <c r="VLA76" s="91"/>
      <c r="VLB76" s="91"/>
      <c r="VLC76" s="91"/>
      <c r="VLD76" s="91"/>
      <c r="VLE76" s="91"/>
      <c r="VLF76" s="91"/>
      <c r="VLG76" s="91"/>
      <c r="VLH76" s="91"/>
      <c r="VLI76" s="91"/>
      <c r="VLJ76" s="91"/>
      <c r="VLK76" s="91"/>
      <c r="VLL76" s="91"/>
      <c r="VLM76" s="91"/>
      <c r="VLN76" s="91"/>
      <c r="VLO76" s="91"/>
      <c r="VLP76" s="91"/>
      <c r="VLQ76" s="91"/>
      <c r="VLR76" s="91"/>
      <c r="VLS76" s="91"/>
      <c r="VLT76" s="91"/>
      <c r="VLU76" s="91"/>
      <c r="VLV76" s="91"/>
      <c r="VLW76" s="91"/>
      <c r="VLX76" s="91"/>
      <c r="VLY76" s="91"/>
      <c r="VLZ76" s="91"/>
      <c r="VMA76" s="91"/>
      <c r="VMB76" s="91"/>
      <c r="VMC76" s="91"/>
      <c r="VMD76" s="91"/>
      <c r="VME76" s="91"/>
      <c r="VMF76" s="91"/>
      <c r="VMG76" s="91"/>
      <c r="VMH76" s="91"/>
      <c r="VMI76" s="91"/>
      <c r="VMJ76" s="91"/>
      <c r="VMK76" s="91"/>
      <c r="VML76" s="91"/>
      <c r="VMM76" s="91"/>
      <c r="VMN76" s="91"/>
      <c r="VMO76" s="91"/>
      <c r="VMP76" s="91"/>
      <c r="VMQ76" s="91"/>
      <c r="VMR76" s="91"/>
      <c r="VMS76" s="91"/>
      <c r="VMT76" s="91"/>
      <c r="VMU76" s="91"/>
      <c r="VMV76" s="91"/>
      <c r="VMW76" s="91"/>
      <c r="VMX76" s="91"/>
      <c r="VMY76" s="91"/>
      <c r="VMZ76" s="91"/>
      <c r="VNA76" s="91"/>
      <c r="VNB76" s="91"/>
      <c r="VNC76" s="91"/>
      <c r="VND76" s="91"/>
      <c r="VNE76" s="91"/>
      <c r="VNF76" s="91"/>
      <c r="VNG76" s="91"/>
      <c r="VNH76" s="91"/>
      <c r="VNI76" s="91"/>
      <c r="VNJ76" s="91"/>
      <c r="VNK76" s="91"/>
      <c r="VNL76" s="91"/>
      <c r="VNM76" s="91"/>
      <c r="VNN76" s="91"/>
      <c r="VNO76" s="91"/>
      <c r="VNP76" s="91"/>
      <c r="VNQ76" s="91"/>
      <c r="VNR76" s="91"/>
      <c r="VNS76" s="91"/>
      <c r="VNT76" s="91"/>
      <c r="VNU76" s="91"/>
      <c r="VNV76" s="91"/>
      <c r="VNW76" s="91"/>
      <c r="VNX76" s="91"/>
      <c r="VNY76" s="91"/>
      <c r="VNZ76" s="91"/>
      <c r="VOA76" s="91"/>
      <c r="VOB76" s="91"/>
      <c r="VOC76" s="91"/>
      <c r="VOD76" s="91"/>
      <c r="VOE76" s="91"/>
      <c r="VOF76" s="91"/>
      <c r="VOG76" s="91"/>
      <c r="VOH76" s="91"/>
      <c r="VOI76" s="91"/>
      <c r="VOJ76" s="91"/>
      <c r="VOK76" s="91"/>
      <c r="VOL76" s="91"/>
      <c r="VOM76" s="91"/>
      <c r="VON76" s="91"/>
      <c r="VOO76" s="91"/>
      <c r="VOP76" s="91"/>
      <c r="VOQ76" s="91"/>
      <c r="VOR76" s="91"/>
      <c r="VOS76" s="91"/>
      <c r="VOT76" s="91"/>
      <c r="VOU76" s="91"/>
      <c r="VOV76" s="91"/>
      <c r="VOW76" s="91"/>
      <c r="VOX76" s="91"/>
      <c r="VOY76" s="91"/>
      <c r="VOZ76" s="91"/>
      <c r="VPA76" s="91"/>
      <c r="VPB76" s="91"/>
      <c r="VPC76" s="91"/>
      <c r="VPD76" s="91"/>
      <c r="VPE76" s="91"/>
      <c r="VPF76" s="91"/>
      <c r="VPG76" s="91"/>
      <c r="VPH76" s="91"/>
      <c r="VPI76" s="91"/>
      <c r="VPJ76" s="91"/>
      <c r="VPK76" s="91"/>
      <c r="VPL76" s="91"/>
      <c r="VPM76" s="91"/>
      <c r="VPN76" s="91"/>
      <c r="VPO76" s="91"/>
      <c r="VPP76" s="91"/>
      <c r="VPQ76" s="91"/>
      <c r="VPR76" s="91"/>
      <c r="VPS76" s="91"/>
      <c r="VPT76" s="91"/>
      <c r="VPU76" s="91"/>
      <c r="VPV76" s="91"/>
      <c r="VPW76" s="91"/>
      <c r="VPX76" s="91"/>
      <c r="VPY76" s="91"/>
      <c r="VPZ76" s="91"/>
      <c r="VQA76" s="91"/>
      <c r="VQB76" s="91"/>
      <c r="VQC76" s="91"/>
      <c r="VQD76" s="91"/>
      <c r="VQE76" s="91"/>
      <c r="VQF76" s="91"/>
      <c r="VQG76" s="91"/>
      <c r="VQH76" s="91"/>
      <c r="VQI76" s="91"/>
      <c r="VQJ76" s="91"/>
      <c r="VQK76" s="91"/>
      <c r="VQL76" s="91"/>
      <c r="VQM76" s="91"/>
      <c r="VQN76" s="91"/>
      <c r="VQO76" s="91"/>
      <c r="VQP76" s="91"/>
      <c r="VQQ76" s="91"/>
      <c r="VQR76" s="91"/>
      <c r="VQS76" s="91"/>
      <c r="VQT76" s="91"/>
      <c r="VQU76" s="91"/>
      <c r="VQV76" s="91"/>
      <c r="VQW76" s="91"/>
      <c r="VQX76" s="91"/>
      <c r="VQY76" s="91"/>
      <c r="VQZ76" s="91"/>
      <c r="VRA76" s="91"/>
      <c r="VRB76" s="91"/>
      <c r="VRC76" s="91"/>
      <c r="VRD76" s="91"/>
      <c r="VRE76" s="91"/>
      <c r="VRF76" s="91"/>
      <c r="VRG76" s="91"/>
      <c r="VRH76" s="91"/>
      <c r="VRI76" s="91"/>
      <c r="VRJ76" s="91"/>
      <c r="VRK76" s="91"/>
      <c r="VRL76" s="91"/>
      <c r="VRM76" s="91"/>
      <c r="VRN76" s="91"/>
      <c r="VRO76" s="91"/>
      <c r="VRP76" s="91"/>
      <c r="VRQ76" s="91"/>
      <c r="VRR76" s="91"/>
      <c r="VRS76" s="91"/>
      <c r="VRT76" s="91"/>
      <c r="VRU76" s="91"/>
      <c r="VRV76" s="91"/>
      <c r="VRW76" s="91"/>
      <c r="VRX76" s="91"/>
      <c r="VRY76" s="91"/>
      <c r="VRZ76" s="91"/>
      <c r="VSA76" s="91"/>
      <c r="VSB76" s="91"/>
      <c r="VSC76" s="91"/>
      <c r="VSD76" s="91"/>
      <c r="VSE76" s="91"/>
      <c r="VSF76" s="91"/>
      <c r="VSG76" s="91"/>
      <c r="VSH76" s="91"/>
      <c r="VSI76" s="91"/>
      <c r="VSJ76" s="91"/>
      <c r="VSK76" s="91"/>
      <c r="VSL76" s="91"/>
      <c r="VSM76" s="91"/>
      <c r="VSN76" s="91"/>
      <c r="VSO76" s="91"/>
      <c r="VSP76" s="91"/>
      <c r="VSQ76" s="91"/>
      <c r="VSR76" s="91"/>
      <c r="VSS76" s="91"/>
      <c r="VST76" s="91"/>
      <c r="VSU76" s="91"/>
      <c r="VSV76" s="91"/>
      <c r="VSW76" s="91"/>
      <c r="VSX76" s="91"/>
      <c r="VSY76" s="91"/>
      <c r="VSZ76" s="91"/>
      <c r="VTA76" s="91"/>
      <c r="VTB76" s="91"/>
      <c r="VTC76" s="91"/>
      <c r="VTD76" s="91"/>
      <c r="VTE76" s="91"/>
      <c r="VTF76" s="91"/>
      <c r="VTG76" s="91"/>
      <c r="VTH76" s="91"/>
      <c r="VTI76" s="91"/>
      <c r="VTJ76" s="91"/>
      <c r="VTK76" s="91"/>
      <c r="VTL76" s="91"/>
      <c r="VTM76" s="91"/>
      <c r="VTN76" s="91"/>
      <c r="VTO76" s="91"/>
      <c r="VTP76" s="91"/>
      <c r="VTQ76" s="91"/>
      <c r="VTR76" s="91"/>
      <c r="VTS76" s="91"/>
      <c r="VTT76" s="91"/>
      <c r="VTU76" s="91"/>
      <c r="VTV76" s="91"/>
      <c r="VTW76" s="91"/>
      <c r="VTX76" s="91"/>
      <c r="VTY76" s="91"/>
      <c r="VTZ76" s="91"/>
      <c r="VUA76" s="91"/>
      <c r="VUB76" s="91"/>
      <c r="VUC76" s="91"/>
      <c r="VUD76" s="91"/>
      <c r="VUE76" s="91"/>
      <c r="VUF76" s="91"/>
      <c r="VUG76" s="91"/>
      <c r="VUH76" s="91"/>
      <c r="VUI76" s="91"/>
      <c r="VUJ76" s="91"/>
      <c r="VUK76" s="91"/>
      <c r="VUL76" s="91"/>
      <c r="VUM76" s="91"/>
      <c r="VUN76" s="91"/>
      <c r="VUO76" s="91"/>
      <c r="VUP76" s="91"/>
      <c r="VUQ76" s="91"/>
      <c r="VUR76" s="91"/>
      <c r="VUS76" s="91"/>
      <c r="VUT76" s="91"/>
      <c r="VUU76" s="91"/>
      <c r="VUV76" s="91"/>
      <c r="VUW76" s="91"/>
      <c r="VUX76" s="91"/>
      <c r="VUY76" s="91"/>
      <c r="VUZ76" s="91"/>
      <c r="VVA76" s="91"/>
      <c r="VVB76" s="91"/>
      <c r="VVC76" s="91"/>
      <c r="VVD76" s="91"/>
      <c r="VVE76" s="91"/>
      <c r="VVF76" s="91"/>
      <c r="VVG76" s="91"/>
      <c r="VVH76" s="91"/>
      <c r="VVI76" s="91"/>
      <c r="VVJ76" s="91"/>
      <c r="VVK76" s="91"/>
      <c r="VVL76" s="91"/>
      <c r="VVM76" s="91"/>
      <c r="VVN76" s="91"/>
      <c r="VVO76" s="91"/>
      <c r="VVP76" s="91"/>
      <c r="VVQ76" s="91"/>
      <c r="VVR76" s="91"/>
      <c r="VVS76" s="91"/>
      <c r="VVT76" s="91"/>
      <c r="VVU76" s="91"/>
      <c r="VVV76" s="91"/>
      <c r="VVW76" s="91"/>
      <c r="VVX76" s="91"/>
      <c r="VVY76" s="91"/>
      <c r="VVZ76" s="91"/>
      <c r="VWA76" s="91"/>
      <c r="VWB76" s="91"/>
      <c r="VWC76" s="91"/>
      <c r="VWD76" s="91"/>
      <c r="VWE76" s="91"/>
      <c r="VWF76" s="91"/>
      <c r="VWG76" s="91"/>
      <c r="VWH76" s="91"/>
      <c r="VWI76" s="91"/>
      <c r="VWJ76" s="91"/>
      <c r="VWK76" s="91"/>
      <c r="VWL76" s="91"/>
      <c r="VWM76" s="91"/>
      <c r="VWN76" s="91"/>
      <c r="VWO76" s="91"/>
      <c r="VWP76" s="91"/>
      <c r="VWQ76" s="91"/>
      <c r="VWR76" s="91"/>
      <c r="VWS76" s="91"/>
      <c r="VWT76" s="91"/>
      <c r="VWU76" s="91"/>
      <c r="VWV76" s="91"/>
      <c r="VWW76" s="91"/>
      <c r="VWX76" s="91"/>
      <c r="VWY76" s="91"/>
      <c r="VWZ76" s="91"/>
      <c r="VXA76" s="91"/>
      <c r="VXB76" s="91"/>
      <c r="VXC76" s="91"/>
      <c r="VXD76" s="91"/>
      <c r="VXE76" s="91"/>
      <c r="VXF76" s="91"/>
      <c r="VXG76" s="91"/>
      <c r="VXH76" s="91"/>
      <c r="VXI76" s="91"/>
      <c r="VXJ76" s="91"/>
      <c r="VXK76" s="91"/>
      <c r="VXL76" s="91"/>
      <c r="VXM76" s="91"/>
      <c r="VXN76" s="91"/>
      <c r="VXO76" s="91"/>
      <c r="VXP76" s="91"/>
      <c r="VXQ76" s="91"/>
      <c r="VXR76" s="91"/>
      <c r="VXS76" s="91"/>
      <c r="VXT76" s="91"/>
      <c r="VXU76" s="91"/>
      <c r="VXV76" s="91"/>
      <c r="VXW76" s="91"/>
      <c r="VXX76" s="91"/>
      <c r="VXY76" s="91"/>
      <c r="VXZ76" s="91"/>
      <c r="VYA76" s="91"/>
      <c r="VYB76" s="91"/>
      <c r="VYC76" s="91"/>
      <c r="VYD76" s="91"/>
      <c r="VYE76" s="91"/>
      <c r="VYF76" s="91"/>
      <c r="VYG76" s="91"/>
      <c r="VYH76" s="91"/>
      <c r="VYI76" s="91"/>
      <c r="VYJ76" s="91"/>
      <c r="VYK76" s="91"/>
      <c r="VYL76" s="91"/>
      <c r="VYM76" s="91"/>
      <c r="VYN76" s="91"/>
      <c r="VYO76" s="91"/>
      <c r="VYP76" s="91"/>
      <c r="VYQ76" s="91"/>
      <c r="VYR76" s="91"/>
      <c r="VYS76" s="91"/>
      <c r="VYT76" s="91"/>
      <c r="VYU76" s="91"/>
      <c r="VYV76" s="91"/>
      <c r="VYW76" s="91"/>
      <c r="VYX76" s="91"/>
      <c r="VYY76" s="91"/>
      <c r="VYZ76" s="91"/>
      <c r="VZA76" s="91"/>
      <c r="VZB76" s="91"/>
      <c r="VZC76" s="91"/>
      <c r="VZD76" s="91"/>
      <c r="VZE76" s="91"/>
      <c r="VZF76" s="91"/>
      <c r="VZG76" s="91"/>
      <c r="VZH76" s="91"/>
      <c r="VZI76" s="91"/>
      <c r="VZJ76" s="91"/>
      <c r="VZK76" s="91"/>
      <c r="VZL76" s="91"/>
      <c r="VZM76" s="91"/>
      <c r="VZN76" s="91"/>
      <c r="VZO76" s="91"/>
      <c r="VZP76" s="91"/>
      <c r="VZQ76" s="91"/>
      <c r="VZR76" s="91"/>
      <c r="VZS76" s="91"/>
      <c r="VZT76" s="91"/>
      <c r="VZU76" s="91"/>
      <c r="VZV76" s="91"/>
      <c r="VZW76" s="91"/>
      <c r="VZX76" s="91"/>
      <c r="VZY76" s="91"/>
      <c r="VZZ76" s="91"/>
      <c r="WAA76" s="91"/>
      <c r="WAB76" s="91"/>
      <c r="WAC76" s="91"/>
      <c r="WAD76" s="91"/>
      <c r="WAE76" s="91"/>
      <c r="WAF76" s="91"/>
      <c r="WAG76" s="91"/>
      <c r="WAH76" s="91"/>
      <c r="WAI76" s="91"/>
      <c r="WAJ76" s="91"/>
      <c r="WAK76" s="91"/>
      <c r="WAL76" s="91"/>
      <c r="WAM76" s="91"/>
      <c r="WAN76" s="91"/>
      <c r="WAO76" s="91"/>
      <c r="WAP76" s="91"/>
      <c r="WAQ76" s="91"/>
      <c r="WAR76" s="91"/>
      <c r="WAS76" s="91"/>
      <c r="WAT76" s="91"/>
      <c r="WAU76" s="91"/>
      <c r="WAV76" s="91"/>
      <c r="WAW76" s="91"/>
      <c r="WAX76" s="91"/>
      <c r="WAY76" s="91"/>
      <c r="WAZ76" s="91"/>
      <c r="WBA76" s="91"/>
      <c r="WBB76" s="91"/>
      <c r="WBC76" s="91"/>
      <c r="WBD76" s="91"/>
      <c r="WBE76" s="91"/>
      <c r="WBF76" s="91"/>
      <c r="WBG76" s="91"/>
      <c r="WBH76" s="91"/>
      <c r="WBI76" s="91"/>
      <c r="WBJ76" s="91"/>
      <c r="WBK76" s="91"/>
      <c r="WBL76" s="91"/>
      <c r="WBM76" s="91"/>
      <c r="WBN76" s="91"/>
      <c r="WBO76" s="91"/>
      <c r="WBP76" s="91"/>
      <c r="WBQ76" s="91"/>
      <c r="WBR76" s="91"/>
      <c r="WBS76" s="91"/>
      <c r="WBT76" s="91"/>
      <c r="WBU76" s="91"/>
      <c r="WBV76" s="91"/>
      <c r="WBW76" s="91"/>
      <c r="WBX76" s="91"/>
      <c r="WBY76" s="91"/>
      <c r="WBZ76" s="91"/>
      <c r="WCA76" s="91"/>
      <c r="WCB76" s="91"/>
      <c r="WCC76" s="91"/>
      <c r="WCD76" s="91"/>
      <c r="WCE76" s="91"/>
      <c r="WCF76" s="91"/>
      <c r="WCG76" s="91"/>
      <c r="WCH76" s="91"/>
      <c r="WCI76" s="91"/>
      <c r="WCJ76" s="91"/>
      <c r="WCK76" s="91"/>
      <c r="WCL76" s="91"/>
      <c r="WCM76" s="91"/>
      <c r="WCN76" s="91"/>
      <c r="WCO76" s="91"/>
      <c r="WCP76" s="91"/>
      <c r="WCQ76" s="91"/>
      <c r="WCR76" s="91"/>
      <c r="WCS76" s="91"/>
      <c r="WCT76" s="91"/>
      <c r="WCU76" s="91"/>
      <c r="WCV76" s="91"/>
      <c r="WCW76" s="91"/>
      <c r="WCX76" s="91"/>
      <c r="WCY76" s="91"/>
      <c r="WCZ76" s="91"/>
      <c r="WDA76" s="91"/>
      <c r="WDB76" s="91"/>
      <c r="WDC76" s="91"/>
      <c r="WDD76" s="91"/>
      <c r="WDE76" s="91"/>
      <c r="WDF76" s="91"/>
      <c r="WDG76" s="91"/>
      <c r="WDH76" s="91"/>
      <c r="WDI76" s="91"/>
      <c r="WDJ76" s="91"/>
      <c r="WDK76" s="91"/>
      <c r="WDL76" s="91"/>
      <c r="WDM76" s="91"/>
      <c r="WDN76" s="91"/>
      <c r="WDO76" s="91"/>
      <c r="WDP76" s="91"/>
      <c r="WDQ76" s="91"/>
      <c r="WDR76" s="91"/>
      <c r="WDS76" s="91"/>
      <c r="WDT76" s="91"/>
      <c r="WDU76" s="91"/>
      <c r="WDV76" s="91"/>
      <c r="WDW76" s="91"/>
      <c r="WDX76" s="91"/>
      <c r="WDY76" s="91"/>
      <c r="WDZ76" s="91"/>
      <c r="WEA76" s="91"/>
      <c r="WEB76" s="91"/>
      <c r="WEC76" s="91"/>
      <c r="WED76" s="91"/>
      <c r="WEE76" s="91"/>
      <c r="WEF76" s="91"/>
      <c r="WEG76" s="91"/>
      <c r="WEH76" s="91"/>
      <c r="WEI76" s="91"/>
      <c r="WEJ76" s="91"/>
      <c r="WEK76" s="91"/>
      <c r="WEL76" s="91"/>
      <c r="WEM76" s="91"/>
      <c r="WEN76" s="91"/>
      <c r="WEO76" s="91"/>
      <c r="WEP76" s="91"/>
      <c r="WEQ76" s="91"/>
      <c r="WER76" s="91"/>
      <c r="WES76" s="91"/>
      <c r="WET76" s="91"/>
      <c r="WEU76" s="91"/>
      <c r="WEV76" s="91"/>
      <c r="WEW76" s="91"/>
      <c r="WEX76" s="91"/>
      <c r="WEY76" s="91"/>
      <c r="WEZ76" s="91"/>
      <c r="WFA76" s="91"/>
      <c r="WFB76" s="91"/>
      <c r="WFC76" s="91"/>
      <c r="WFD76" s="91"/>
      <c r="WFE76" s="91"/>
      <c r="WFF76" s="91"/>
      <c r="WFG76" s="91"/>
      <c r="WFH76" s="91"/>
      <c r="WFI76" s="91"/>
      <c r="WFJ76" s="91"/>
      <c r="WFK76" s="91"/>
      <c r="WFL76" s="91"/>
      <c r="WFM76" s="91"/>
      <c r="WFN76" s="91"/>
      <c r="WFO76" s="91"/>
      <c r="WFP76" s="91"/>
      <c r="WFQ76" s="91"/>
      <c r="WFR76" s="91"/>
      <c r="WFS76" s="91"/>
      <c r="WFT76" s="91"/>
      <c r="WFU76" s="91"/>
      <c r="WFV76" s="91"/>
      <c r="WFW76" s="91"/>
      <c r="WFX76" s="91"/>
      <c r="WFY76" s="91"/>
      <c r="WFZ76" s="91"/>
      <c r="WGA76" s="91"/>
      <c r="WGB76" s="91"/>
      <c r="WGC76" s="91"/>
      <c r="WGD76" s="91"/>
      <c r="WGE76" s="91"/>
      <c r="WGF76" s="91"/>
      <c r="WGG76" s="91"/>
      <c r="WGH76" s="91"/>
      <c r="WGI76" s="91"/>
      <c r="WGJ76" s="91"/>
      <c r="WGK76" s="91"/>
      <c r="WGL76" s="91"/>
      <c r="WGM76" s="91"/>
      <c r="WGN76" s="91"/>
      <c r="WGO76" s="91"/>
      <c r="WGP76" s="91"/>
      <c r="WGQ76" s="91"/>
      <c r="WGR76" s="91"/>
      <c r="WGS76" s="91"/>
      <c r="WGT76" s="91"/>
      <c r="WGU76" s="91"/>
      <c r="WGV76" s="91"/>
      <c r="WGW76" s="91"/>
      <c r="WGX76" s="91"/>
      <c r="WGY76" s="91"/>
      <c r="WGZ76" s="91"/>
      <c r="WHA76" s="91"/>
      <c r="WHB76" s="91"/>
      <c r="WHC76" s="91"/>
      <c r="WHD76" s="91"/>
      <c r="WHE76" s="91"/>
      <c r="WHF76" s="91"/>
      <c r="WHG76" s="91"/>
      <c r="WHH76" s="91"/>
      <c r="WHI76" s="91"/>
      <c r="WHJ76" s="91"/>
      <c r="WHK76" s="91"/>
      <c r="WHL76" s="91"/>
      <c r="WHM76" s="91"/>
      <c r="WHN76" s="91"/>
      <c r="WHO76" s="91"/>
      <c r="WHP76" s="91"/>
      <c r="WHQ76" s="91"/>
      <c r="WHR76" s="91"/>
      <c r="WHS76" s="91"/>
      <c r="WHT76" s="91"/>
      <c r="WHU76" s="91"/>
      <c r="WHV76" s="91"/>
      <c r="WHW76" s="91"/>
      <c r="WHX76" s="91"/>
      <c r="WHY76" s="91"/>
      <c r="WHZ76" s="91"/>
      <c r="WIA76" s="91"/>
      <c r="WIB76" s="91"/>
      <c r="WIC76" s="91"/>
      <c r="WID76" s="91"/>
      <c r="WIE76" s="91"/>
      <c r="WIF76" s="91"/>
      <c r="WIG76" s="91"/>
      <c r="WIH76" s="91"/>
      <c r="WII76" s="91"/>
      <c r="WIJ76" s="91"/>
      <c r="WIK76" s="91"/>
      <c r="WIL76" s="91"/>
      <c r="WIM76" s="91"/>
      <c r="WIN76" s="91"/>
      <c r="WIO76" s="91"/>
      <c r="WIP76" s="91"/>
      <c r="WIQ76" s="91"/>
      <c r="WIR76" s="91"/>
      <c r="WIS76" s="91"/>
      <c r="WIT76" s="91"/>
      <c r="WIU76" s="91"/>
      <c r="WIV76" s="91"/>
      <c r="WIW76" s="91"/>
      <c r="WIX76" s="91"/>
      <c r="WIY76" s="91"/>
      <c r="WIZ76" s="91"/>
      <c r="WJA76" s="91"/>
      <c r="WJB76" s="91"/>
      <c r="WJC76" s="91"/>
      <c r="WJD76" s="91"/>
      <c r="WJE76" s="91"/>
      <c r="WJF76" s="91"/>
      <c r="WJG76" s="91"/>
      <c r="WJH76" s="91"/>
      <c r="WJI76" s="91"/>
      <c r="WJJ76" s="91"/>
      <c r="WJK76" s="91"/>
      <c r="WJL76" s="91"/>
      <c r="WJM76" s="91"/>
      <c r="WJN76" s="91"/>
      <c r="WJO76" s="91"/>
      <c r="WJP76" s="91"/>
      <c r="WJQ76" s="91"/>
      <c r="WJR76" s="91"/>
      <c r="WJS76" s="91"/>
      <c r="WJT76" s="91"/>
      <c r="WJU76" s="91"/>
      <c r="WJV76" s="91"/>
      <c r="WJW76" s="91"/>
      <c r="WJX76" s="91"/>
      <c r="WJY76" s="91"/>
      <c r="WJZ76" s="91"/>
      <c r="WKA76" s="91"/>
      <c r="WKB76" s="91"/>
      <c r="WKC76" s="91"/>
      <c r="WKD76" s="91"/>
      <c r="WKE76" s="91"/>
      <c r="WKF76" s="91"/>
      <c r="WKG76" s="91"/>
      <c r="WKH76" s="91"/>
      <c r="WKI76" s="91"/>
      <c r="WKJ76" s="91"/>
      <c r="WKK76" s="91"/>
      <c r="WKL76" s="91"/>
      <c r="WKM76" s="91"/>
      <c r="WKN76" s="91"/>
      <c r="WKO76" s="91"/>
      <c r="WKP76" s="91"/>
      <c r="WKQ76" s="91"/>
      <c r="WKR76" s="91"/>
      <c r="WKS76" s="91"/>
      <c r="WKT76" s="91"/>
      <c r="WKU76" s="91"/>
      <c r="WKV76" s="91"/>
      <c r="WKW76" s="91"/>
      <c r="WKX76" s="91"/>
      <c r="WKY76" s="91"/>
      <c r="WKZ76" s="91"/>
      <c r="WLA76" s="91"/>
      <c r="WLB76" s="91"/>
      <c r="WLC76" s="91"/>
      <c r="WLD76" s="91"/>
      <c r="WLE76" s="91"/>
      <c r="WLF76" s="91"/>
      <c r="WLG76" s="91"/>
      <c r="WLH76" s="91"/>
      <c r="WLI76" s="91"/>
      <c r="WLJ76" s="91"/>
      <c r="WLK76" s="91"/>
      <c r="WLL76" s="91"/>
      <c r="WLM76" s="91"/>
      <c r="WLN76" s="91"/>
      <c r="WLO76" s="91"/>
      <c r="WLP76" s="91"/>
      <c r="WLQ76" s="91"/>
      <c r="WLR76" s="91"/>
      <c r="WLS76" s="91"/>
      <c r="WLT76" s="91"/>
      <c r="WLU76" s="91"/>
      <c r="WLV76" s="91"/>
      <c r="WLW76" s="91"/>
      <c r="WLX76" s="91"/>
      <c r="WLY76" s="91"/>
      <c r="WLZ76" s="91"/>
      <c r="WMA76" s="91"/>
      <c r="WMB76" s="91"/>
      <c r="WMC76" s="91"/>
      <c r="WMD76" s="91"/>
      <c r="WME76" s="91"/>
      <c r="WMF76" s="91"/>
      <c r="WMG76" s="91"/>
      <c r="WMH76" s="91"/>
      <c r="WMI76" s="91"/>
      <c r="WMJ76" s="91"/>
      <c r="WMK76" s="91"/>
      <c r="WML76" s="91"/>
      <c r="WMM76" s="91"/>
      <c r="WMN76" s="91"/>
      <c r="WMO76" s="91"/>
      <c r="WMP76" s="91"/>
      <c r="WMQ76" s="91"/>
      <c r="WMR76" s="91"/>
      <c r="WMS76" s="91"/>
      <c r="WMT76" s="91"/>
      <c r="WMU76" s="91"/>
      <c r="WMV76" s="91"/>
      <c r="WMW76" s="91"/>
      <c r="WMX76" s="91"/>
      <c r="WMY76" s="91"/>
      <c r="WMZ76" s="91"/>
      <c r="WNA76" s="91"/>
      <c r="WNB76" s="91"/>
      <c r="WNC76" s="91"/>
      <c r="WND76" s="91"/>
      <c r="WNE76" s="91"/>
      <c r="WNF76" s="91"/>
      <c r="WNG76" s="91"/>
      <c r="WNH76" s="91"/>
      <c r="WNI76" s="91"/>
      <c r="WNJ76" s="91"/>
      <c r="WNK76" s="91"/>
      <c r="WNL76" s="91"/>
      <c r="WNM76" s="91"/>
      <c r="WNN76" s="91"/>
      <c r="WNO76" s="91"/>
      <c r="WNP76" s="91"/>
      <c r="WNQ76" s="91"/>
      <c r="WNR76" s="91"/>
      <c r="WNS76" s="91"/>
      <c r="WNT76" s="91"/>
      <c r="WNU76" s="91"/>
      <c r="WNV76" s="91"/>
      <c r="WNW76" s="91"/>
      <c r="WNX76" s="91"/>
      <c r="WNY76" s="91"/>
      <c r="WNZ76" s="91"/>
      <c r="WOA76" s="91"/>
      <c r="WOB76" s="91"/>
      <c r="WOC76" s="91"/>
      <c r="WOD76" s="91"/>
      <c r="WOE76" s="91"/>
      <c r="WOF76" s="91"/>
      <c r="WOG76" s="91"/>
      <c r="WOH76" s="91"/>
      <c r="WOI76" s="91"/>
      <c r="WOJ76" s="91"/>
      <c r="WOK76" s="91"/>
      <c r="WOL76" s="91"/>
      <c r="WOM76" s="91"/>
      <c r="WON76" s="91"/>
      <c r="WOO76" s="91"/>
      <c r="WOP76" s="91"/>
      <c r="WOQ76" s="91"/>
      <c r="WOR76" s="91"/>
      <c r="WOS76" s="91"/>
      <c r="WOT76" s="91"/>
      <c r="WOU76" s="91"/>
      <c r="WOV76" s="91"/>
      <c r="WOW76" s="91"/>
      <c r="WOX76" s="91"/>
      <c r="WOY76" s="91"/>
      <c r="WOZ76" s="91"/>
      <c r="WPA76" s="91"/>
      <c r="WPB76" s="91"/>
      <c r="WPC76" s="91"/>
      <c r="WPD76" s="91"/>
      <c r="WPE76" s="91"/>
      <c r="WPF76" s="91"/>
      <c r="WPG76" s="91"/>
      <c r="WPH76" s="91"/>
      <c r="WPI76" s="91"/>
      <c r="WPJ76" s="91"/>
      <c r="WPK76" s="91"/>
      <c r="WPL76" s="91"/>
      <c r="WPM76" s="91"/>
      <c r="WPN76" s="91"/>
      <c r="WPO76" s="91"/>
      <c r="WPP76" s="91"/>
      <c r="WPQ76" s="91"/>
      <c r="WPR76" s="91"/>
      <c r="WPS76" s="91"/>
      <c r="WPT76" s="91"/>
      <c r="WPU76" s="91"/>
      <c r="WPV76" s="91"/>
      <c r="WPW76" s="91"/>
      <c r="WPX76" s="91"/>
      <c r="WPY76" s="91"/>
      <c r="WPZ76" s="91"/>
      <c r="WQA76" s="91"/>
      <c r="WQB76" s="91"/>
      <c r="WQC76" s="91"/>
      <c r="WQD76" s="91"/>
      <c r="WQE76" s="91"/>
      <c r="WQF76" s="91"/>
      <c r="WQG76" s="91"/>
      <c r="WQH76" s="91"/>
      <c r="WQI76" s="91"/>
      <c r="WQJ76" s="91"/>
      <c r="WQK76" s="91"/>
      <c r="WQL76" s="91"/>
      <c r="WQM76" s="91"/>
      <c r="WQN76" s="91"/>
      <c r="WQO76" s="91"/>
      <c r="WQP76" s="91"/>
      <c r="WQQ76" s="91"/>
      <c r="WQR76" s="91"/>
      <c r="WQS76" s="91"/>
      <c r="WQT76" s="91"/>
      <c r="WQU76" s="91"/>
      <c r="WQV76" s="91"/>
      <c r="WQW76" s="91"/>
      <c r="WQX76" s="91"/>
      <c r="WQY76" s="91"/>
      <c r="WQZ76" s="91"/>
      <c r="WRA76" s="91"/>
      <c r="WRB76" s="91"/>
      <c r="WRC76" s="91"/>
      <c r="WRD76" s="91"/>
      <c r="WRE76" s="91"/>
      <c r="WRF76" s="91"/>
      <c r="WRG76" s="91"/>
      <c r="WRH76" s="91"/>
      <c r="WRI76" s="91"/>
      <c r="WRJ76" s="91"/>
      <c r="WRK76" s="91"/>
      <c r="WRL76" s="91"/>
      <c r="WRM76" s="91"/>
      <c r="WRN76" s="91"/>
      <c r="WRO76" s="91"/>
      <c r="WRP76" s="91"/>
      <c r="WRQ76" s="91"/>
      <c r="WRR76" s="91"/>
      <c r="WRS76" s="91"/>
      <c r="WRT76" s="91"/>
      <c r="WRU76" s="91"/>
      <c r="WRV76" s="91"/>
      <c r="WRW76" s="91"/>
      <c r="WRX76" s="91"/>
      <c r="WRY76" s="91"/>
      <c r="WRZ76" s="91"/>
      <c r="WSA76" s="91"/>
      <c r="WSB76" s="91"/>
      <c r="WSC76" s="91"/>
      <c r="WSD76" s="91"/>
      <c r="WSE76" s="91"/>
      <c r="WSF76" s="91"/>
      <c r="WSG76" s="91"/>
      <c r="WSH76" s="91"/>
      <c r="WSI76" s="91"/>
      <c r="WSJ76" s="91"/>
      <c r="WSK76" s="91"/>
      <c r="WSL76" s="91"/>
      <c r="WSM76" s="91"/>
      <c r="WSN76" s="91"/>
      <c r="WSO76" s="91"/>
      <c r="WSP76" s="91"/>
      <c r="WSQ76" s="91"/>
      <c r="WSR76" s="91"/>
      <c r="WSS76" s="91"/>
      <c r="WST76" s="91"/>
      <c r="WSU76" s="91"/>
      <c r="WSV76" s="91"/>
      <c r="WSW76" s="91"/>
      <c r="WSX76" s="91"/>
      <c r="WSY76" s="91"/>
      <c r="WSZ76" s="91"/>
      <c r="WTA76" s="91"/>
      <c r="WTB76" s="91"/>
      <c r="WTC76" s="91"/>
      <c r="WTD76" s="91"/>
      <c r="WTE76" s="91"/>
      <c r="WTF76" s="91"/>
      <c r="WTG76" s="91"/>
      <c r="WTH76" s="91"/>
      <c r="WTI76" s="91"/>
      <c r="WTJ76" s="91"/>
      <c r="WTK76" s="91"/>
      <c r="WTL76" s="91"/>
      <c r="WTM76" s="91"/>
      <c r="WTN76" s="91"/>
      <c r="WTO76" s="91"/>
      <c r="WTP76" s="91"/>
      <c r="WTQ76" s="91"/>
      <c r="WTR76" s="91"/>
      <c r="WTS76" s="91"/>
      <c r="WTT76" s="91"/>
      <c r="WTU76" s="91"/>
      <c r="WTV76" s="91"/>
      <c r="WTW76" s="91"/>
      <c r="WTX76" s="91"/>
      <c r="WTY76" s="91"/>
      <c r="WTZ76" s="91"/>
      <c r="WUA76" s="91"/>
      <c r="WUB76" s="91"/>
      <c r="WUC76" s="91"/>
      <c r="WUD76" s="91"/>
      <c r="WUE76" s="91"/>
      <c r="WUF76" s="91"/>
      <c r="WUG76" s="91"/>
      <c r="WUH76" s="91"/>
      <c r="WUI76" s="91"/>
      <c r="WUJ76" s="91"/>
      <c r="WUK76" s="91"/>
      <c r="WUL76" s="91"/>
      <c r="WUM76" s="91"/>
      <c r="WUN76" s="91"/>
      <c r="WUO76" s="91"/>
      <c r="WUP76" s="91"/>
      <c r="WUQ76" s="91"/>
      <c r="WUR76" s="91"/>
      <c r="WUS76" s="91"/>
      <c r="WUT76" s="91"/>
      <c r="WUU76" s="91"/>
      <c r="WUV76" s="91"/>
      <c r="WUW76" s="91"/>
      <c r="WUX76" s="91"/>
      <c r="WUY76" s="91"/>
      <c r="WUZ76" s="91"/>
      <c r="WVA76" s="91"/>
      <c r="WVB76" s="91"/>
      <c r="WVC76" s="91"/>
      <c r="WVD76" s="91"/>
      <c r="WVE76" s="91"/>
      <c r="WVF76" s="91"/>
      <c r="WVG76" s="91"/>
      <c r="WVH76" s="91"/>
      <c r="WVI76" s="91"/>
      <c r="WVJ76" s="91"/>
      <c r="WVK76" s="91"/>
      <c r="WVL76" s="91"/>
      <c r="WVM76" s="91"/>
      <c r="WVN76" s="91"/>
      <c r="WVO76" s="91"/>
      <c r="WVP76" s="91"/>
      <c r="WVQ76" s="91"/>
      <c r="WVR76" s="91"/>
      <c r="WVS76" s="91"/>
      <c r="WVT76" s="91"/>
      <c r="WVU76" s="91"/>
      <c r="WVV76" s="91"/>
      <c r="WVW76" s="91"/>
      <c r="WVX76" s="91"/>
      <c r="WVY76" s="91"/>
      <c r="WVZ76" s="91"/>
      <c r="WWA76" s="91"/>
      <c r="WWB76" s="91"/>
      <c r="WWC76" s="91"/>
      <c r="WWD76" s="91"/>
      <c r="WWE76" s="91"/>
      <c r="WWF76" s="91"/>
      <c r="WWG76" s="91"/>
      <c r="WWH76" s="91"/>
      <c r="WWI76" s="91"/>
      <c r="WWJ76" s="91"/>
      <c r="WWK76" s="91"/>
      <c r="WWL76" s="91"/>
      <c r="WWM76" s="91"/>
      <c r="WWN76" s="91"/>
      <c r="WWO76" s="91"/>
      <c r="WWP76" s="91"/>
      <c r="WWQ76" s="91"/>
      <c r="WWR76" s="91"/>
      <c r="WWS76" s="91"/>
      <c r="WWT76" s="91"/>
      <c r="WWU76" s="91"/>
      <c r="WWV76" s="91"/>
      <c r="WWW76" s="91"/>
      <c r="WWX76" s="91"/>
      <c r="WWY76" s="91"/>
      <c r="WWZ76" s="91"/>
      <c r="WXA76" s="91"/>
      <c r="WXB76" s="91"/>
      <c r="WXC76" s="91"/>
      <c r="WXD76" s="91"/>
      <c r="WXE76" s="91"/>
      <c r="WXF76" s="91"/>
      <c r="WXG76" s="91"/>
      <c r="WXH76" s="91"/>
      <c r="WXI76" s="91"/>
      <c r="WXJ76" s="91"/>
      <c r="WXK76" s="91"/>
      <c r="WXL76" s="91"/>
      <c r="WXM76" s="91"/>
      <c r="WXN76" s="91"/>
      <c r="WXO76" s="91"/>
      <c r="WXP76" s="91"/>
      <c r="WXQ76" s="91"/>
      <c r="WXR76" s="91"/>
      <c r="WXS76" s="91"/>
      <c r="WXT76" s="91"/>
      <c r="WXU76" s="91"/>
      <c r="WXV76" s="91"/>
      <c r="WXW76" s="91"/>
      <c r="WXX76" s="91"/>
      <c r="WXY76" s="91"/>
      <c r="WXZ76" s="91"/>
      <c r="WYA76" s="91"/>
      <c r="WYB76" s="91"/>
      <c r="WYC76" s="91"/>
      <c r="WYD76" s="91"/>
      <c r="WYE76" s="91"/>
      <c r="WYF76" s="91"/>
      <c r="WYG76" s="91"/>
      <c r="WYH76" s="91"/>
      <c r="WYI76" s="91"/>
      <c r="WYJ76" s="91"/>
      <c r="WYK76" s="91"/>
      <c r="WYL76" s="91"/>
      <c r="WYM76" s="91"/>
      <c r="WYN76" s="91"/>
      <c r="WYO76" s="91"/>
      <c r="WYP76" s="91"/>
      <c r="WYQ76" s="91"/>
      <c r="WYR76" s="91"/>
      <c r="WYS76" s="91"/>
      <c r="WYT76" s="91"/>
      <c r="WYU76" s="91"/>
      <c r="WYV76" s="91"/>
      <c r="WYW76" s="91"/>
      <c r="WYX76" s="91"/>
      <c r="WYY76" s="91"/>
      <c r="WYZ76" s="91"/>
      <c r="WZA76" s="91"/>
      <c r="WZB76" s="91"/>
      <c r="WZC76" s="91"/>
      <c r="WZD76" s="91"/>
      <c r="WZE76" s="91"/>
      <c r="WZF76" s="91"/>
      <c r="WZG76" s="91"/>
      <c r="WZH76" s="91"/>
      <c r="WZI76" s="91"/>
      <c r="WZJ76" s="91"/>
      <c r="WZK76" s="91"/>
      <c r="WZL76" s="91"/>
      <c r="WZM76" s="91"/>
      <c r="WZN76" s="91"/>
      <c r="WZO76" s="91"/>
      <c r="WZP76" s="91"/>
      <c r="WZQ76" s="91"/>
      <c r="WZR76" s="91"/>
      <c r="WZS76" s="91"/>
      <c r="WZT76" s="91"/>
      <c r="WZU76" s="91"/>
      <c r="WZV76" s="91"/>
      <c r="WZW76" s="91"/>
      <c r="WZX76" s="91"/>
      <c r="WZY76" s="91"/>
      <c r="WZZ76" s="91"/>
      <c r="XAA76" s="91"/>
      <c r="XAB76" s="91"/>
      <c r="XAC76" s="91"/>
      <c r="XAD76" s="91"/>
      <c r="XAE76" s="91"/>
      <c r="XAF76" s="91"/>
      <c r="XAG76" s="91"/>
      <c r="XAH76" s="91"/>
      <c r="XAI76" s="91"/>
      <c r="XAJ76" s="91"/>
      <c r="XAK76" s="91"/>
      <c r="XAL76" s="91"/>
      <c r="XAM76" s="91"/>
      <c r="XAN76" s="91"/>
      <c r="XAO76" s="91"/>
      <c r="XAP76" s="91"/>
      <c r="XAQ76" s="91"/>
      <c r="XAR76" s="91"/>
      <c r="XAS76" s="91"/>
      <c r="XAT76" s="91"/>
      <c r="XAU76" s="91"/>
      <c r="XAV76" s="91"/>
      <c r="XAW76" s="91"/>
      <c r="XAX76" s="91"/>
      <c r="XAY76" s="91"/>
      <c r="XAZ76" s="91"/>
      <c r="XBA76" s="91"/>
      <c r="XBB76" s="91"/>
      <c r="XBC76" s="91"/>
      <c r="XBD76" s="91"/>
      <c r="XBE76" s="91"/>
      <c r="XBF76" s="91"/>
      <c r="XBG76" s="91"/>
      <c r="XBH76" s="91"/>
      <c r="XBI76" s="91"/>
      <c r="XBJ76" s="91"/>
      <c r="XBK76" s="91"/>
      <c r="XBL76" s="91"/>
      <c r="XBM76" s="91"/>
      <c r="XBN76" s="91"/>
      <c r="XBO76" s="91"/>
      <c r="XBP76" s="91"/>
      <c r="XBQ76" s="91"/>
      <c r="XBR76" s="91"/>
      <c r="XBS76" s="91"/>
      <c r="XBT76" s="91"/>
      <c r="XBU76" s="91"/>
      <c r="XBV76" s="91"/>
      <c r="XBW76" s="91"/>
      <c r="XBX76" s="91"/>
      <c r="XBY76" s="91"/>
      <c r="XBZ76" s="91"/>
      <c r="XCA76" s="91"/>
      <c r="XCB76" s="91"/>
      <c r="XCC76" s="91"/>
      <c r="XCD76" s="91"/>
      <c r="XCE76" s="91"/>
      <c r="XCF76" s="91"/>
      <c r="XCG76" s="91"/>
      <c r="XCH76" s="91"/>
      <c r="XCI76" s="91"/>
      <c r="XCJ76" s="91"/>
      <c r="XCK76" s="91"/>
      <c r="XCL76" s="91"/>
      <c r="XCM76" s="91"/>
      <c r="XCN76" s="91"/>
      <c r="XCO76" s="91"/>
      <c r="XCP76" s="91"/>
      <c r="XCQ76" s="91"/>
      <c r="XCR76" s="91"/>
      <c r="XCS76" s="91"/>
      <c r="XCT76" s="91"/>
      <c r="XCU76" s="91"/>
      <c r="XCV76" s="91"/>
      <c r="XCW76" s="91"/>
      <c r="XCX76" s="91"/>
      <c r="XCY76" s="91"/>
      <c r="XCZ76" s="91"/>
      <c r="XDA76" s="91"/>
      <c r="XDB76" s="91"/>
      <c r="XDC76" s="91"/>
      <c r="XDD76" s="91"/>
      <c r="XDE76" s="91"/>
      <c r="XDF76" s="91"/>
      <c r="XDG76" s="91"/>
      <c r="XDH76" s="91"/>
      <c r="XDI76" s="91"/>
      <c r="XDJ76" s="91"/>
      <c r="XDK76" s="91"/>
      <c r="XDL76" s="91"/>
      <c r="XDM76" s="91"/>
      <c r="XDN76" s="91"/>
      <c r="XDO76" s="91"/>
      <c r="XDP76" s="91"/>
      <c r="XDQ76" s="91"/>
      <c r="XDR76" s="91"/>
      <c r="XDS76" s="91"/>
      <c r="XDT76" s="91"/>
      <c r="XDU76" s="91"/>
      <c r="XDV76" s="91"/>
      <c r="XDW76" s="91"/>
      <c r="XDX76" s="91"/>
      <c r="XDY76" s="91"/>
      <c r="XDZ76" s="91"/>
      <c r="XEA76" s="91"/>
      <c r="XEB76" s="91"/>
      <c r="XEC76" s="91"/>
      <c r="XED76" s="91"/>
      <c r="XEE76" s="91"/>
      <c r="XEF76" s="91"/>
      <c r="XEG76" s="91"/>
      <c r="XEH76" s="91"/>
      <c r="XEI76" s="91"/>
      <c r="XEJ76" s="91"/>
      <c r="XEK76" s="91"/>
      <c r="XEL76" s="91"/>
      <c r="XEM76" s="91"/>
      <c r="XEN76" s="91"/>
      <c r="XEO76" s="91"/>
      <c r="XEP76" s="91"/>
      <c r="XEQ76" s="91"/>
      <c r="XER76" s="91"/>
      <c r="XES76" s="91"/>
      <c r="XET76" s="91"/>
      <c r="XEU76" s="91"/>
      <c r="XEV76" s="91"/>
      <c r="XEW76" s="91"/>
      <c r="XEX76" s="91"/>
      <c r="XEY76" s="91"/>
      <c r="XEZ76" s="91"/>
      <c r="XFA76" s="91"/>
      <c r="XFB76" s="91"/>
      <c r="XFC76" s="91"/>
      <c r="XFD76" s="91"/>
    </row>
    <row r="77" spans="2:16384" ht="24.75" customHeight="1" x14ac:dyDescent="0.2">
      <c r="B77" s="402"/>
      <c r="C77" s="403"/>
      <c r="D77" s="403"/>
      <c r="E77" s="403"/>
      <c r="F77" s="403"/>
      <c r="G77" s="403"/>
      <c r="H77" s="403"/>
      <c r="I77" s="403"/>
      <c r="J77" s="404"/>
      <c r="L77" s="91"/>
      <c r="M77" s="91"/>
      <c r="N77" s="91"/>
      <c r="O77" s="91"/>
      <c r="P77" s="91"/>
      <c r="Q77" s="91"/>
      <c r="R77" s="91"/>
      <c r="S77" s="91"/>
      <c r="T77" s="91"/>
      <c r="U77" s="91"/>
      <c r="V77" s="91"/>
      <c r="W77" s="91"/>
      <c r="X77" s="91"/>
      <c r="Y77" s="91"/>
      <c r="Z77" s="91"/>
      <c r="AA77" s="91"/>
      <c r="AB77" s="91"/>
      <c r="AC77" s="91"/>
      <c r="AD77" s="91"/>
      <c r="AE77" s="91"/>
      <c r="AF77" s="91"/>
      <c r="AG77" s="91"/>
      <c r="AH77" s="91"/>
      <c r="AI77" s="91"/>
      <c r="AJ77" s="91"/>
      <c r="AK77" s="91"/>
      <c r="AL77" s="91"/>
      <c r="AM77" s="91"/>
      <c r="AN77" s="91"/>
      <c r="AO77" s="91"/>
      <c r="AP77" s="91"/>
      <c r="AQ77" s="91"/>
      <c r="AR77" s="91"/>
      <c r="AS77" s="91"/>
      <c r="AT77" s="91"/>
      <c r="AU77" s="91"/>
      <c r="AV77" s="91"/>
      <c r="AW77" s="91"/>
      <c r="AX77" s="91"/>
      <c r="AY77" s="91"/>
      <c r="AZ77" s="91"/>
      <c r="BA77" s="91"/>
      <c r="BB77" s="91"/>
      <c r="BC77" s="91"/>
      <c r="BD77" s="91"/>
      <c r="BE77" s="91"/>
      <c r="BF77" s="91"/>
      <c r="BG77" s="91"/>
      <c r="BH77" s="91"/>
      <c r="BI77" s="91"/>
      <c r="BJ77" s="91"/>
      <c r="BK77" s="91"/>
      <c r="BL77" s="91"/>
      <c r="BM77" s="91"/>
      <c r="BN77" s="91"/>
      <c r="BO77" s="91"/>
      <c r="BP77" s="91"/>
      <c r="BQ77" s="91"/>
      <c r="BR77" s="91"/>
      <c r="BS77" s="91"/>
      <c r="BT77" s="91"/>
      <c r="BU77" s="91"/>
      <c r="BV77" s="91"/>
      <c r="BW77" s="91"/>
      <c r="BX77" s="91"/>
      <c r="BY77" s="91"/>
      <c r="BZ77" s="91"/>
      <c r="CA77" s="91"/>
      <c r="CB77" s="91"/>
      <c r="CC77" s="91"/>
      <c r="CD77" s="91"/>
      <c r="CE77" s="91"/>
      <c r="CF77" s="91"/>
      <c r="CG77" s="91"/>
      <c r="CH77" s="91"/>
      <c r="CI77" s="91"/>
      <c r="CJ77" s="91"/>
      <c r="CK77" s="91"/>
      <c r="CL77" s="91"/>
      <c r="CM77" s="91"/>
      <c r="CN77" s="91"/>
      <c r="CO77" s="91"/>
      <c r="CP77" s="91"/>
      <c r="CQ77" s="91"/>
      <c r="CR77" s="91"/>
      <c r="CS77" s="91"/>
      <c r="CT77" s="91"/>
      <c r="CU77" s="91"/>
      <c r="CV77" s="91"/>
      <c r="CW77" s="91"/>
      <c r="CX77" s="91"/>
      <c r="CY77" s="91"/>
      <c r="CZ77" s="91"/>
      <c r="DA77" s="91"/>
      <c r="DB77" s="91"/>
      <c r="DC77" s="91"/>
      <c r="DD77" s="91"/>
      <c r="DE77" s="91"/>
      <c r="DF77" s="91"/>
      <c r="DG77" s="91"/>
      <c r="DH77" s="91"/>
      <c r="DI77" s="91"/>
      <c r="DJ77" s="91"/>
      <c r="DK77" s="91"/>
      <c r="DL77" s="91"/>
      <c r="DM77" s="91"/>
      <c r="DN77" s="91"/>
      <c r="DO77" s="91"/>
      <c r="DP77" s="91"/>
      <c r="DQ77" s="91"/>
      <c r="DR77" s="91"/>
      <c r="DS77" s="91"/>
      <c r="DT77" s="91"/>
      <c r="DU77" s="91"/>
      <c r="DV77" s="91"/>
      <c r="DW77" s="91"/>
      <c r="DX77" s="91"/>
      <c r="DY77" s="91"/>
      <c r="DZ77" s="91"/>
      <c r="EA77" s="91"/>
      <c r="EB77" s="91"/>
      <c r="EC77" s="91"/>
      <c r="ED77" s="91"/>
      <c r="EE77" s="91"/>
      <c r="EF77" s="91"/>
      <c r="EG77" s="91"/>
      <c r="EH77" s="91"/>
      <c r="EI77" s="91"/>
      <c r="EJ77" s="91"/>
      <c r="EK77" s="91"/>
      <c r="EL77" s="91"/>
      <c r="EM77" s="91"/>
      <c r="EN77" s="91"/>
      <c r="EO77" s="91"/>
      <c r="EP77" s="91"/>
      <c r="EQ77" s="91"/>
      <c r="ER77" s="91"/>
      <c r="ES77" s="91"/>
      <c r="ET77" s="91"/>
      <c r="EU77" s="91"/>
      <c r="EV77" s="91"/>
      <c r="EW77" s="91"/>
      <c r="EX77" s="91"/>
      <c r="EY77" s="91"/>
      <c r="EZ77" s="91"/>
      <c r="FA77" s="91"/>
      <c r="FB77" s="91"/>
      <c r="FC77" s="91"/>
      <c r="FD77" s="91"/>
      <c r="FE77" s="91"/>
      <c r="FF77" s="91"/>
      <c r="FG77" s="91"/>
      <c r="FH77" s="91"/>
      <c r="FI77" s="91"/>
      <c r="FJ77" s="91"/>
      <c r="FK77" s="91"/>
      <c r="FL77" s="91"/>
      <c r="FM77" s="91"/>
      <c r="FN77" s="91"/>
      <c r="FO77" s="91"/>
      <c r="FP77" s="91"/>
      <c r="FQ77" s="91"/>
      <c r="FR77" s="91"/>
      <c r="FS77" s="91"/>
      <c r="FT77" s="91"/>
      <c r="FU77" s="91"/>
      <c r="FV77" s="91"/>
      <c r="FW77" s="91"/>
      <c r="FX77" s="91"/>
      <c r="FY77" s="91"/>
      <c r="FZ77" s="91"/>
      <c r="GA77" s="91"/>
      <c r="GB77" s="91"/>
      <c r="GC77" s="91"/>
      <c r="GD77" s="91"/>
      <c r="GE77" s="91"/>
      <c r="GF77" s="91"/>
      <c r="GG77" s="91"/>
      <c r="GH77" s="91"/>
      <c r="GI77" s="91"/>
      <c r="GJ77" s="91"/>
      <c r="GK77" s="91"/>
      <c r="GL77" s="91"/>
      <c r="GM77" s="91"/>
      <c r="GN77" s="91"/>
      <c r="GO77" s="91"/>
      <c r="GP77" s="91"/>
      <c r="GQ77" s="91"/>
      <c r="GR77" s="91"/>
      <c r="GS77" s="91"/>
      <c r="GT77" s="91"/>
      <c r="GU77" s="91"/>
      <c r="GV77" s="91"/>
      <c r="GW77" s="91"/>
      <c r="GX77" s="91"/>
      <c r="GY77" s="91"/>
      <c r="GZ77" s="91"/>
      <c r="HA77" s="91"/>
      <c r="HB77" s="91"/>
      <c r="HC77" s="91"/>
      <c r="HD77" s="91"/>
      <c r="HE77" s="91"/>
      <c r="HF77" s="91"/>
      <c r="HG77" s="91"/>
      <c r="HH77" s="91"/>
      <c r="HI77" s="91"/>
      <c r="HJ77" s="91"/>
      <c r="HK77" s="91"/>
      <c r="HL77" s="91"/>
      <c r="HM77" s="91"/>
      <c r="HN77" s="91"/>
      <c r="HO77" s="91"/>
      <c r="HP77" s="91"/>
      <c r="HQ77" s="91"/>
      <c r="HR77" s="91"/>
      <c r="HS77" s="91"/>
      <c r="HT77" s="91"/>
      <c r="HU77" s="91"/>
      <c r="HV77" s="91"/>
      <c r="HW77" s="91"/>
      <c r="HX77" s="91"/>
      <c r="HY77" s="91"/>
      <c r="HZ77" s="91"/>
      <c r="IA77" s="91"/>
      <c r="IB77" s="91"/>
      <c r="IC77" s="91"/>
      <c r="ID77" s="91"/>
      <c r="IE77" s="91"/>
      <c r="IF77" s="91"/>
      <c r="IG77" s="91"/>
      <c r="IH77" s="91"/>
      <c r="II77" s="91"/>
      <c r="IJ77" s="91"/>
      <c r="IK77" s="91"/>
      <c r="IL77" s="91"/>
      <c r="IM77" s="91"/>
      <c r="IN77" s="91"/>
      <c r="IO77" s="91"/>
      <c r="IP77" s="91"/>
      <c r="IQ77" s="91"/>
      <c r="IR77" s="91"/>
      <c r="IS77" s="91"/>
      <c r="IT77" s="91"/>
      <c r="IU77" s="91"/>
      <c r="IV77" s="91"/>
      <c r="IW77" s="91"/>
      <c r="IX77" s="91"/>
      <c r="IY77" s="91"/>
      <c r="IZ77" s="91"/>
      <c r="JA77" s="91"/>
      <c r="JB77" s="91"/>
      <c r="JC77" s="91"/>
      <c r="JD77" s="91"/>
      <c r="JE77" s="91"/>
      <c r="JF77" s="91"/>
      <c r="JG77" s="91"/>
      <c r="JH77" s="91"/>
      <c r="JI77" s="91"/>
      <c r="JJ77" s="91"/>
      <c r="JK77" s="91"/>
      <c r="JL77" s="91"/>
      <c r="JM77" s="91"/>
      <c r="JN77" s="91"/>
      <c r="JO77" s="91"/>
      <c r="JP77" s="91"/>
      <c r="JQ77" s="91"/>
      <c r="JR77" s="91"/>
      <c r="JS77" s="91"/>
      <c r="JT77" s="91"/>
      <c r="JU77" s="91"/>
      <c r="JV77" s="91"/>
      <c r="JW77" s="91"/>
      <c r="JX77" s="91"/>
      <c r="JY77" s="91"/>
      <c r="JZ77" s="91"/>
      <c r="KA77" s="91"/>
      <c r="KB77" s="91"/>
      <c r="KC77" s="91"/>
      <c r="KD77" s="91"/>
      <c r="KE77" s="91"/>
      <c r="KF77" s="91"/>
      <c r="KG77" s="91"/>
      <c r="KH77" s="91"/>
      <c r="KI77" s="91"/>
      <c r="KJ77" s="91"/>
      <c r="KK77" s="91"/>
      <c r="KL77" s="91"/>
      <c r="KM77" s="91"/>
      <c r="KN77" s="91"/>
      <c r="KO77" s="91"/>
      <c r="KP77" s="91"/>
      <c r="KQ77" s="91"/>
      <c r="KR77" s="91"/>
      <c r="KS77" s="91"/>
      <c r="KT77" s="91"/>
      <c r="KU77" s="91"/>
      <c r="KV77" s="91"/>
      <c r="KW77" s="91"/>
      <c r="KX77" s="91"/>
      <c r="KY77" s="91"/>
      <c r="KZ77" s="91"/>
      <c r="LA77" s="91"/>
      <c r="LB77" s="91"/>
      <c r="LC77" s="91"/>
      <c r="LD77" s="91"/>
      <c r="LE77" s="91"/>
      <c r="LF77" s="91"/>
      <c r="LG77" s="91"/>
      <c r="LH77" s="91"/>
      <c r="LI77" s="91"/>
      <c r="LJ77" s="91"/>
      <c r="LK77" s="91"/>
      <c r="LL77" s="91"/>
      <c r="LM77" s="91"/>
      <c r="LN77" s="91"/>
      <c r="LO77" s="91"/>
      <c r="LP77" s="91"/>
      <c r="LQ77" s="91"/>
      <c r="LR77" s="91"/>
      <c r="LS77" s="91"/>
      <c r="LT77" s="91"/>
      <c r="LU77" s="91"/>
      <c r="LV77" s="91"/>
      <c r="LW77" s="91"/>
      <c r="LX77" s="91"/>
      <c r="LY77" s="91"/>
      <c r="LZ77" s="91"/>
      <c r="MA77" s="91"/>
      <c r="MB77" s="91"/>
      <c r="MC77" s="91"/>
      <c r="MD77" s="91"/>
      <c r="ME77" s="91"/>
      <c r="MF77" s="91"/>
      <c r="MG77" s="91"/>
      <c r="MH77" s="91"/>
      <c r="MI77" s="91"/>
      <c r="MJ77" s="91"/>
      <c r="MK77" s="91"/>
      <c r="ML77" s="91"/>
      <c r="MM77" s="91"/>
      <c r="MN77" s="91"/>
      <c r="MO77" s="91"/>
      <c r="MP77" s="91"/>
      <c r="MQ77" s="91"/>
      <c r="MR77" s="91"/>
      <c r="MS77" s="91"/>
      <c r="MT77" s="91"/>
      <c r="MU77" s="91"/>
      <c r="MV77" s="91"/>
      <c r="MW77" s="91"/>
      <c r="MX77" s="91"/>
      <c r="MY77" s="91"/>
      <c r="MZ77" s="91"/>
      <c r="NA77" s="91"/>
      <c r="NB77" s="91"/>
      <c r="NC77" s="91"/>
      <c r="ND77" s="91"/>
      <c r="NE77" s="91"/>
      <c r="NF77" s="91"/>
      <c r="NG77" s="91"/>
      <c r="NH77" s="91"/>
      <c r="NI77" s="91"/>
      <c r="NJ77" s="91"/>
      <c r="NK77" s="91"/>
      <c r="NL77" s="91"/>
      <c r="NM77" s="91"/>
      <c r="NN77" s="91"/>
      <c r="NO77" s="91"/>
      <c r="NP77" s="91"/>
      <c r="NQ77" s="91"/>
      <c r="NR77" s="91"/>
      <c r="NS77" s="91"/>
      <c r="NT77" s="91"/>
      <c r="NU77" s="91"/>
      <c r="NV77" s="91"/>
      <c r="NW77" s="91"/>
      <c r="NX77" s="91"/>
      <c r="NY77" s="91"/>
      <c r="NZ77" s="91"/>
      <c r="OA77" s="91"/>
      <c r="OB77" s="91"/>
      <c r="OC77" s="91"/>
      <c r="OD77" s="91"/>
      <c r="OE77" s="91"/>
      <c r="OF77" s="91"/>
      <c r="OG77" s="91"/>
      <c r="OH77" s="91"/>
      <c r="OI77" s="91"/>
      <c r="OJ77" s="91"/>
      <c r="OK77" s="91"/>
      <c r="OL77" s="91"/>
      <c r="OM77" s="91"/>
      <c r="ON77" s="91"/>
      <c r="OO77" s="91"/>
      <c r="OP77" s="91"/>
      <c r="OQ77" s="91"/>
      <c r="OR77" s="91"/>
      <c r="OS77" s="91"/>
      <c r="OT77" s="91"/>
      <c r="OU77" s="91"/>
      <c r="OV77" s="91"/>
      <c r="OW77" s="91"/>
      <c r="OX77" s="91"/>
      <c r="OY77" s="91"/>
      <c r="OZ77" s="91"/>
      <c r="PA77" s="91"/>
      <c r="PB77" s="91"/>
      <c r="PC77" s="91"/>
      <c r="PD77" s="91"/>
      <c r="PE77" s="91"/>
      <c r="PF77" s="91"/>
      <c r="PG77" s="91"/>
      <c r="PH77" s="91"/>
      <c r="PI77" s="91"/>
      <c r="PJ77" s="91"/>
      <c r="PK77" s="91"/>
      <c r="PL77" s="91"/>
      <c r="PM77" s="91"/>
      <c r="PN77" s="91"/>
      <c r="PO77" s="91"/>
      <c r="PP77" s="91"/>
      <c r="PQ77" s="91"/>
      <c r="PR77" s="91"/>
      <c r="PS77" s="91"/>
      <c r="PT77" s="91"/>
      <c r="PU77" s="91"/>
      <c r="PV77" s="91"/>
      <c r="PW77" s="91"/>
      <c r="PX77" s="91"/>
      <c r="PY77" s="91"/>
      <c r="PZ77" s="91"/>
      <c r="QA77" s="91"/>
      <c r="QB77" s="91"/>
      <c r="QC77" s="91"/>
      <c r="QD77" s="91"/>
      <c r="QE77" s="91"/>
      <c r="QF77" s="91"/>
      <c r="QG77" s="91"/>
      <c r="QH77" s="91"/>
      <c r="QI77" s="91"/>
      <c r="QJ77" s="91"/>
      <c r="QK77" s="91"/>
      <c r="QL77" s="91"/>
      <c r="QM77" s="91"/>
      <c r="QN77" s="91"/>
      <c r="QO77" s="91"/>
      <c r="QP77" s="91"/>
      <c r="QQ77" s="91"/>
      <c r="QR77" s="91"/>
      <c r="QS77" s="91"/>
      <c r="QT77" s="91"/>
      <c r="QU77" s="91"/>
      <c r="QV77" s="91"/>
      <c r="QW77" s="91"/>
      <c r="QX77" s="91"/>
      <c r="QY77" s="91"/>
      <c r="QZ77" s="91"/>
      <c r="RA77" s="91"/>
      <c r="RB77" s="91"/>
      <c r="RC77" s="91"/>
      <c r="RD77" s="91"/>
      <c r="RE77" s="91"/>
      <c r="RF77" s="91"/>
      <c r="RG77" s="91"/>
      <c r="RH77" s="91"/>
      <c r="RI77" s="91"/>
      <c r="RJ77" s="91"/>
      <c r="RK77" s="91"/>
      <c r="RL77" s="91"/>
      <c r="RM77" s="91"/>
      <c r="RN77" s="91"/>
      <c r="RO77" s="91"/>
      <c r="RP77" s="91"/>
      <c r="RQ77" s="91"/>
      <c r="RR77" s="91"/>
      <c r="RS77" s="91"/>
      <c r="RT77" s="91"/>
      <c r="RU77" s="91"/>
      <c r="RV77" s="91"/>
      <c r="RW77" s="91"/>
      <c r="RX77" s="91"/>
      <c r="RY77" s="91"/>
      <c r="RZ77" s="91"/>
      <c r="SA77" s="91"/>
      <c r="SB77" s="91"/>
      <c r="SC77" s="91"/>
      <c r="SD77" s="91"/>
      <c r="SE77" s="91"/>
      <c r="SF77" s="91"/>
      <c r="SG77" s="91"/>
      <c r="SH77" s="91"/>
      <c r="SI77" s="91"/>
      <c r="SJ77" s="91"/>
      <c r="SK77" s="91"/>
      <c r="SL77" s="91"/>
      <c r="SM77" s="91"/>
      <c r="SN77" s="91"/>
      <c r="SO77" s="91"/>
      <c r="SP77" s="91"/>
      <c r="SQ77" s="91"/>
      <c r="SR77" s="91"/>
      <c r="SS77" s="91"/>
      <c r="ST77" s="91"/>
      <c r="SU77" s="91"/>
      <c r="SV77" s="91"/>
      <c r="SW77" s="91"/>
      <c r="SX77" s="91"/>
      <c r="SY77" s="91"/>
      <c r="SZ77" s="91"/>
      <c r="TA77" s="91"/>
      <c r="TB77" s="91"/>
      <c r="TC77" s="91"/>
      <c r="TD77" s="91"/>
      <c r="TE77" s="91"/>
      <c r="TF77" s="91"/>
      <c r="TG77" s="91"/>
      <c r="TH77" s="91"/>
      <c r="TI77" s="91"/>
      <c r="TJ77" s="91"/>
      <c r="TK77" s="91"/>
      <c r="TL77" s="91"/>
      <c r="TM77" s="91"/>
      <c r="TN77" s="91"/>
      <c r="TO77" s="91"/>
      <c r="TP77" s="91"/>
      <c r="TQ77" s="91"/>
      <c r="TR77" s="91"/>
      <c r="TS77" s="91"/>
      <c r="TT77" s="91"/>
      <c r="TU77" s="91"/>
      <c r="TV77" s="91"/>
      <c r="TW77" s="91"/>
      <c r="TX77" s="91"/>
      <c r="TY77" s="91"/>
      <c r="TZ77" s="91"/>
      <c r="UA77" s="91"/>
      <c r="UB77" s="91"/>
      <c r="UC77" s="91"/>
      <c r="UD77" s="91"/>
      <c r="UE77" s="91"/>
      <c r="UF77" s="91"/>
      <c r="UG77" s="91"/>
      <c r="UH77" s="91"/>
      <c r="UI77" s="91"/>
      <c r="UJ77" s="91"/>
      <c r="UK77" s="91"/>
      <c r="UL77" s="91"/>
      <c r="UM77" s="91"/>
      <c r="UN77" s="91"/>
      <c r="UO77" s="91"/>
      <c r="UP77" s="91"/>
      <c r="UQ77" s="91"/>
      <c r="UR77" s="91"/>
      <c r="US77" s="91"/>
      <c r="UT77" s="91"/>
      <c r="UU77" s="91"/>
      <c r="UV77" s="91"/>
      <c r="UW77" s="91"/>
      <c r="UX77" s="91"/>
      <c r="UY77" s="91"/>
      <c r="UZ77" s="91"/>
      <c r="VA77" s="91"/>
      <c r="VB77" s="91"/>
      <c r="VC77" s="91"/>
      <c r="VD77" s="91"/>
      <c r="VE77" s="91"/>
      <c r="VF77" s="91"/>
      <c r="VG77" s="91"/>
      <c r="VH77" s="91"/>
      <c r="VI77" s="91"/>
      <c r="VJ77" s="91"/>
      <c r="VK77" s="91"/>
      <c r="VL77" s="91"/>
      <c r="VM77" s="91"/>
      <c r="VN77" s="91"/>
      <c r="VO77" s="91"/>
      <c r="VP77" s="91"/>
      <c r="VQ77" s="91"/>
      <c r="VR77" s="91"/>
      <c r="VS77" s="91"/>
      <c r="VT77" s="91"/>
      <c r="VU77" s="91"/>
      <c r="VV77" s="91"/>
      <c r="VW77" s="91"/>
      <c r="VX77" s="91"/>
      <c r="VY77" s="91"/>
      <c r="VZ77" s="91"/>
      <c r="WA77" s="91"/>
      <c r="WB77" s="91"/>
      <c r="WC77" s="91"/>
      <c r="WD77" s="91"/>
      <c r="WE77" s="91"/>
      <c r="WF77" s="91"/>
      <c r="WG77" s="91"/>
      <c r="WH77" s="91"/>
      <c r="WI77" s="91"/>
      <c r="WJ77" s="91"/>
      <c r="WK77" s="91"/>
      <c r="WL77" s="91"/>
      <c r="WM77" s="91"/>
      <c r="WN77" s="91"/>
      <c r="WO77" s="91"/>
      <c r="WP77" s="91"/>
      <c r="WQ77" s="91"/>
      <c r="WR77" s="91"/>
      <c r="WS77" s="91"/>
      <c r="WT77" s="91"/>
      <c r="WU77" s="91"/>
      <c r="WV77" s="91"/>
      <c r="WW77" s="91"/>
      <c r="WX77" s="91"/>
      <c r="WY77" s="91"/>
      <c r="WZ77" s="91"/>
      <c r="XA77" s="91"/>
      <c r="XB77" s="91"/>
      <c r="XC77" s="91"/>
      <c r="XD77" s="91"/>
      <c r="XE77" s="91"/>
      <c r="XF77" s="91"/>
      <c r="XG77" s="91"/>
      <c r="XH77" s="91"/>
      <c r="XI77" s="91"/>
      <c r="XJ77" s="91"/>
      <c r="XK77" s="91"/>
      <c r="XL77" s="91"/>
      <c r="XM77" s="91"/>
      <c r="XN77" s="91"/>
      <c r="XO77" s="91"/>
      <c r="XP77" s="91"/>
      <c r="XQ77" s="91"/>
      <c r="XR77" s="91"/>
      <c r="XS77" s="91"/>
      <c r="XT77" s="91"/>
      <c r="XU77" s="91"/>
      <c r="XV77" s="91"/>
      <c r="XW77" s="91"/>
      <c r="XX77" s="91"/>
      <c r="XY77" s="91"/>
      <c r="XZ77" s="91"/>
      <c r="YA77" s="91"/>
      <c r="YB77" s="91"/>
      <c r="YC77" s="91"/>
      <c r="YD77" s="91"/>
      <c r="YE77" s="91"/>
      <c r="YF77" s="91"/>
      <c r="YG77" s="91"/>
      <c r="YH77" s="91"/>
      <c r="YI77" s="91"/>
      <c r="YJ77" s="91"/>
      <c r="YK77" s="91"/>
      <c r="YL77" s="91"/>
      <c r="YM77" s="91"/>
      <c r="YN77" s="91"/>
      <c r="YO77" s="91"/>
      <c r="YP77" s="91"/>
      <c r="YQ77" s="91"/>
      <c r="YR77" s="91"/>
      <c r="YS77" s="91"/>
      <c r="YT77" s="91"/>
      <c r="YU77" s="91"/>
      <c r="YV77" s="91"/>
      <c r="YW77" s="91"/>
      <c r="YX77" s="91"/>
      <c r="YY77" s="91"/>
      <c r="YZ77" s="91"/>
      <c r="ZA77" s="91"/>
      <c r="ZB77" s="91"/>
      <c r="ZC77" s="91"/>
      <c r="ZD77" s="91"/>
      <c r="ZE77" s="91"/>
      <c r="ZF77" s="91"/>
      <c r="ZG77" s="91"/>
      <c r="ZH77" s="91"/>
      <c r="ZI77" s="91"/>
      <c r="ZJ77" s="91"/>
      <c r="ZK77" s="91"/>
      <c r="ZL77" s="91"/>
      <c r="ZM77" s="91"/>
      <c r="ZN77" s="91"/>
      <c r="ZO77" s="91"/>
      <c r="ZP77" s="91"/>
      <c r="ZQ77" s="91"/>
      <c r="ZR77" s="91"/>
      <c r="ZS77" s="91"/>
      <c r="ZT77" s="91"/>
      <c r="ZU77" s="91"/>
      <c r="ZV77" s="91"/>
      <c r="ZW77" s="91"/>
      <c r="ZX77" s="91"/>
      <c r="ZY77" s="91"/>
      <c r="ZZ77" s="91"/>
      <c r="AAA77" s="91"/>
      <c r="AAB77" s="91"/>
      <c r="AAC77" s="91"/>
      <c r="AAD77" s="91"/>
      <c r="AAE77" s="91"/>
      <c r="AAF77" s="91"/>
      <c r="AAG77" s="91"/>
      <c r="AAH77" s="91"/>
      <c r="AAI77" s="91"/>
      <c r="AAJ77" s="91"/>
      <c r="AAK77" s="91"/>
      <c r="AAL77" s="91"/>
      <c r="AAM77" s="91"/>
      <c r="AAN77" s="91"/>
      <c r="AAO77" s="91"/>
      <c r="AAP77" s="91"/>
      <c r="AAQ77" s="91"/>
      <c r="AAR77" s="91"/>
      <c r="AAS77" s="91"/>
      <c r="AAT77" s="91"/>
      <c r="AAU77" s="91"/>
      <c r="AAV77" s="91"/>
      <c r="AAW77" s="91"/>
      <c r="AAX77" s="91"/>
      <c r="AAY77" s="91"/>
      <c r="AAZ77" s="91"/>
      <c r="ABA77" s="91"/>
      <c r="ABB77" s="91"/>
      <c r="ABC77" s="91"/>
      <c r="ABD77" s="91"/>
      <c r="ABE77" s="91"/>
      <c r="ABF77" s="91"/>
      <c r="ABG77" s="91"/>
      <c r="ABH77" s="91"/>
      <c r="ABI77" s="91"/>
      <c r="ABJ77" s="91"/>
      <c r="ABK77" s="91"/>
      <c r="ABL77" s="91"/>
      <c r="ABM77" s="91"/>
      <c r="ABN77" s="91"/>
      <c r="ABO77" s="91"/>
      <c r="ABP77" s="91"/>
      <c r="ABQ77" s="91"/>
      <c r="ABR77" s="91"/>
      <c r="ABS77" s="91"/>
      <c r="ABT77" s="91"/>
      <c r="ABU77" s="91"/>
      <c r="ABV77" s="91"/>
      <c r="ABW77" s="91"/>
      <c r="ABX77" s="91"/>
      <c r="ABY77" s="91"/>
      <c r="ABZ77" s="91"/>
      <c r="ACA77" s="91"/>
      <c r="ACB77" s="91"/>
      <c r="ACC77" s="91"/>
      <c r="ACD77" s="91"/>
      <c r="ACE77" s="91"/>
      <c r="ACF77" s="91"/>
      <c r="ACG77" s="91"/>
      <c r="ACH77" s="91"/>
      <c r="ACI77" s="91"/>
      <c r="ACJ77" s="91"/>
      <c r="ACK77" s="91"/>
      <c r="ACL77" s="91"/>
      <c r="ACM77" s="91"/>
      <c r="ACN77" s="91"/>
      <c r="ACO77" s="91"/>
      <c r="ACP77" s="91"/>
      <c r="ACQ77" s="91"/>
      <c r="ACR77" s="91"/>
      <c r="ACS77" s="91"/>
      <c r="ACT77" s="91"/>
      <c r="ACU77" s="91"/>
      <c r="ACV77" s="91"/>
      <c r="ACW77" s="91"/>
      <c r="ACX77" s="91"/>
      <c r="ACY77" s="91"/>
      <c r="ACZ77" s="91"/>
      <c r="ADA77" s="91"/>
      <c r="ADB77" s="91"/>
      <c r="ADC77" s="91"/>
      <c r="ADD77" s="91"/>
      <c r="ADE77" s="91"/>
      <c r="ADF77" s="91"/>
      <c r="ADG77" s="91"/>
      <c r="ADH77" s="91"/>
      <c r="ADI77" s="91"/>
      <c r="ADJ77" s="91"/>
      <c r="ADK77" s="91"/>
      <c r="ADL77" s="91"/>
      <c r="ADM77" s="91"/>
      <c r="ADN77" s="91"/>
      <c r="ADO77" s="91"/>
      <c r="ADP77" s="91"/>
      <c r="ADQ77" s="91"/>
      <c r="ADR77" s="91"/>
      <c r="ADS77" s="91"/>
      <c r="ADT77" s="91"/>
      <c r="ADU77" s="91"/>
      <c r="ADV77" s="91"/>
      <c r="ADW77" s="91"/>
      <c r="ADX77" s="91"/>
      <c r="ADY77" s="91"/>
      <c r="ADZ77" s="91"/>
      <c r="AEA77" s="91"/>
      <c r="AEB77" s="91"/>
      <c r="AEC77" s="91"/>
      <c r="AED77" s="91"/>
      <c r="AEE77" s="91"/>
      <c r="AEF77" s="91"/>
      <c r="AEG77" s="91"/>
      <c r="AEH77" s="91"/>
      <c r="AEI77" s="91"/>
      <c r="AEJ77" s="91"/>
      <c r="AEK77" s="91"/>
      <c r="AEL77" s="91"/>
      <c r="AEM77" s="91"/>
      <c r="AEN77" s="91"/>
      <c r="AEO77" s="91"/>
      <c r="AEP77" s="91"/>
      <c r="AEQ77" s="91"/>
      <c r="AER77" s="91"/>
      <c r="AES77" s="91"/>
      <c r="AET77" s="91"/>
      <c r="AEU77" s="91"/>
      <c r="AEV77" s="91"/>
      <c r="AEW77" s="91"/>
      <c r="AEX77" s="91"/>
      <c r="AEY77" s="91"/>
      <c r="AEZ77" s="91"/>
      <c r="AFA77" s="91"/>
      <c r="AFB77" s="91"/>
      <c r="AFC77" s="91"/>
      <c r="AFD77" s="91"/>
      <c r="AFE77" s="91"/>
      <c r="AFF77" s="91"/>
      <c r="AFG77" s="91"/>
      <c r="AFH77" s="91"/>
      <c r="AFI77" s="91"/>
      <c r="AFJ77" s="91"/>
      <c r="AFK77" s="91"/>
      <c r="AFL77" s="91"/>
      <c r="AFM77" s="91"/>
      <c r="AFN77" s="91"/>
      <c r="AFO77" s="91"/>
      <c r="AFP77" s="91"/>
      <c r="AFQ77" s="91"/>
      <c r="AFR77" s="91"/>
      <c r="AFS77" s="91"/>
      <c r="AFT77" s="91"/>
      <c r="AFU77" s="91"/>
      <c r="AFV77" s="91"/>
      <c r="AFW77" s="91"/>
      <c r="AFX77" s="91"/>
      <c r="AFY77" s="91"/>
      <c r="AFZ77" s="91"/>
      <c r="AGA77" s="91"/>
      <c r="AGB77" s="91"/>
      <c r="AGC77" s="91"/>
      <c r="AGD77" s="91"/>
      <c r="AGE77" s="91"/>
      <c r="AGF77" s="91"/>
      <c r="AGG77" s="91"/>
      <c r="AGH77" s="91"/>
      <c r="AGI77" s="91"/>
      <c r="AGJ77" s="91"/>
      <c r="AGK77" s="91"/>
      <c r="AGL77" s="91"/>
      <c r="AGM77" s="91"/>
      <c r="AGN77" s="91"/>
      <c r="AGO77" s="91"/>
      <c r="AGP77" s="91"/>
      <c r="AGQ77" s="91"/>
      <c r="AGR77" s="91"/>
      <c r="AGS77" s="91"/>
      <c r="AGT77" s="91"/>
      <c r="AGU77" s="91"/>
      <c r="AGV77" s="91"/>
      <c r="AGW77" s="91"/>
      <c r="AGX77" s="91"/>
      <c r="AGY77" s="91"/>
      <c r="AGZ77" s="91"/>
      <c r="AHA77" s="91"/>
      <c r="AHB77" s="91"/>
      <c r="AHC77" s="91"/>
      <c r="AHD77" s="91"/>
      <c r="AHE77" s="91"/>
      <c r="AHF77" s="91"/>
      <c r="AHG77" s="91"/>
      <c r="AHH77" s="91"/>
      <c r="AHI77" s="91"/>
      <c r="AHJ77" s="91"/>
      <c r="AHK77" s="91"/>
      <c r="AHL77" s="91"/>
      <c r="AHM77" s="91"/>
      <c r="AHN77" s="91"/>
      <c r="AHO77" s="91"/>
      <c r="AHP77" s="91"/>
      <c r="AHQ77" s="91"/>
      <c r="AHR77" s="91"/>
      <c r="AHS77" s="91"/>
      <c r="AHT77" s="91"/>
      <c r="AHU77" s="91"/>
      <c r="AHV77" s="91"/>
      <c r="AHW77" s="91"/>
      <c r="AHX77" s="91"/>
      <c r="AHY77" s="91"/>
      <c r="AHZ77" s="91"/>
      <c r="AIA77" s="91"/>
      <c r="AIB77" s="91"/>
      <c r="AIC77" s="91"/>
      <c r="AID77" s="91"/>
      <c r="AIE77" s="91"/>
      <c r="AIF77" s="91"/>
      <c r="AIG77" s="91"/>
      <c r="AIH77" s="91"/>
      <c r="AII77" s="91"/>
      <c r="AIJ77" s="91"/>
      <c r="AIK77" s="91"/>
      <c r="AIL77" s="91"/>
      <c r="AIM77" s="91"/>
      <c r="AIN77" s="91"/>
      <c r="AIO77" s="91"/>
      <c r="AIP77" s="91"/>
      <c r="AIQ77" s="91"/>
      <c r="AIR77" s="91"/>
      <c r="AIS77" s="91"/>
      <c r="AIT77" s="91"/>
      <c r="AIU77" s="91"/>
      <c r="AIV77" s="91"/>
      <c r="AIW77" s="91"/>
      <c r="AIX77" s="91"/>
      <c r="AIY77" s="91"/>
      <c r="AIZ77" s="91"/>
      <c r="AJA77" s="91"/>
      <c r="AJB77" s="91"/>
      <c r="AJC77" s="91"/>
      <c r="AJD77" s="91"/>
      <c r="AJE77" s="91"/>
      <c r="AJF77" s="91"/>
      <c r="AJG77" s="91"/>
      <c r="AJH77" s="91"/>
      <c r="AJI77" s="91"/>
      <c r="AJJ77" s="91"/>
      <c r="AJK77" s="91"/>
      <c r="AJL77" s="91"/>
      <c r="AJM77" s="91"/>
      <c r="AJN77" s="91"/>
      <c r="AJO77" s="91"/>
      <c r="AJP77" s="91"/>
      <c r="AJQ77" s="91"/>
      <c r="AJR77" s="91"/>
      <c r="AJS77" s="91"/>
      <c r="AJT77" s="91"/>
      <c r="AJU77" s="91"/>
      <c r="AJV77" s="91"/>
      <c r="AJW77" s="91"/>
      <c r="AJX77" s="91"/>
      <c r="AJY77" s="91"/>
      <c r="AJZ77" s="91"/>
      <c r="AKA77" s="91"/>
      <c r="AKB77" s="91"/>
      <c r="AKC77" s="91"/>
      <c r="AKD77" s="91"/>
      <c r="AKE77" s="91"/>
      <c r="AKF77" s="91"/>
      <c r="AKG77" s="91"/>
      <c r="AKH77" s="91"/>
      <c r="AKI77" s="91"/>
      <c r="AKJ77" s="91"/>
      <c r="AKK77" s="91"/>
      <c r="AKL77" s="91"/>
      <c r="AKM77" s="91"/>
      <c r="AKN77" s="91"/>
      <c r="AKO77" s="91"/>
      <c r="AKP77" s="91"/>
      <c r="AKQ77" s="91"/>
      <c r="AKR77" s="91"/>
      <c r="AKS77" s="91"/>
      <c r="AKT77" s="91"/>
      <c r="AKU77" s="91"/>
      <c r="AKV77" s="91"/>
      <c r="AKW77" s="91"/>
      <c r="AKX77" s="91"/>
      <c r="AKY77" s="91"/>
      <c r="AKZ77" s="91"/>
      <c r="ALA77" s="91"/>
      <c r="ALB77" s="91"/>
      <c r="ALC77" s="91"/>
      <c r="ALD77" s="91"/>
      <c r="ALE77" s="91"/>
      <c r="ALF77" s="91"/>
      <c r="ALG77" s="91"/>
      <c r="ALH77" s="91"/>
      <c r="ALI77" s="91"/>
      <c r="ALJ77" s="91"/>
      <c r="ALK77" s="91"/>
      <c r="ALL77" s="91"/>
      <c r="ALM77" s="91"/>
      <c r="ALN77" s="91"/>
      <c r="ALO77" s="91"/>
      <c r="ALP77" s="91"/>
      <c r="ALQ77" s="91"/>
      <c r="ALR77" s="91"/>
      <c r="ALS77" s="91"/>
      <c r="ALT77" s="91"/>
      <c r="ALU77" s="91"/>
      <c r="ALV77" s="91"/>
      <c r="ALW77" s="91"/>
      <c r="ALX77" s="91"/>
      <c r="ALY77" s="91"/>
      <c r="ALZ77" s="91"/>
      <c r="AMA77" s="91"/>
      <c r="AMB77" s="91"/>
      <c r="AMC77" s="91"/>
      <c r="AMD77" s="91"/>
      <c r="AME77" s="91"/>
      <c r="AMF77" s="91"/>
      <c r="AMG77" s="91"/>
      <c r="AMH77" s="91"/>
      <c r="AMI77" s="91"/>
      <c r="AMJ77" s="91"/>
      <c r="AMK77" s="91"/>
      <c r="AML77" s="91"/>
      <c r="AMM77" s="91"/>
      <c r="AMN77" s="91"/>
      <c r="AMO77" s="91"/>
      <c r="AMP77" s="91"/>
      <c r="AMQ77" s="91"/>
      <c r="AMR77" s="91"/>
      <c r="AMS77" s="91"/>
      <c r="AMT77" s="91"/>
      <c r="AMU77" s="91"/>
      <c r="AMV77" s="91"/>
      <c r="AMW77" s="91"/>
      <c r="AMX77" s="91"/>
      <c r="AMY77" s="91"/>
      <c r="AMZ77" s="91"/>
      <c r="ANA77" s="91"/>
      <c r="ANB77" s="91"/>
      <c r="ANC77" s="91"/>
      <c r="AND77" s="91"/>
      <c r="ANE77" s="91"/>
      <c r="ANF77" s="91"/>
      <c r="ANG77" s="91"/>
      <c r="ANH77" s="91"/>
      <c r="ANI77" s="91"/>
      <c r="ANJ77" s="91"/>
      <c r="ANK77" s="91"/>
      <c r="ANL77" s="91"/>
      <c r="ANM77" s="91"/>
      <c r="ANN77" s="91"/>
      <c r="ANO77" s="91"/>
      <c r="ANP77" s="91"/>
      <c r="ANQ77" s="91"/>
      <c r="ANR77" s="91"/>
      <c r="ANS77" s="91"/>
      <c r="ANT77" s="91"/>
      <c r="ANU77" s="91"/>
      <c r="ANV77" s="91"/>
      <c r="ANW77" s="91"/>
      <c r="ANX77" s="91"/>
      <c r="ANY77" s="91"/>
      <c r="ANZ77" s="91"/>
      <c r="AOA77" s="91"/>
      <c r="AOB77" s="91"/>
      <c r="AOC77" s="91"/>
      <c r="AOD77" s="91"/>
      <c r="AOE77" s="91"/>
      <c r="AOF77" s="91"/>
      <c r="AOG77" s="91"/>
      <c r="AOH77" s="91"/>
      <c r="AOI77" s="91"/>
      <c r="AOJ77" s="91"/>
      <c r="AOK77" s="91"/>
      <c r="AOL77" s="91"/>
      <c r="AOM77" s="91"/>
      <c r="AON77" s="91"/>
      <c r="AOO77" s="91"/>
      <c r="AOP77" s="91"/>
      <c r="AOQ77" s="91"/>
      <c r="AOR77" s="91"/>
      <c r="AOS77" s="91"/>
      <c r="AOT77" s="91"/>
      <c r="AOU77" s="91"/>
      <c r="AOV77" s="91"/>
      <c r="AOW77" s="91"/>
      <c r="AOX77" s="91"/>
      <c r="AOY77" s="91"/>
      <c r="AOZ77" s="91"/>
      <c r="APA77" s="91"/>
      <c r="APB77" s="91"/>
      <c r="APC77" s="91"/>
      <c r="APD77" s="91"/>
      <c r="APE77" s="91"/>
      <c r="APF77" s="91"/>
      <c r="APG77" s="91"/>
      <c r="APH77" s="91"/>
      <c r="API77" s="91"/>
      <c r="APJ77" s="91"/>
      <c r="APK77" s="91"/>
      <c r="APL77" s="91"/>
      <c r="APM77" s="91"/>
      <c r="APN77" s="91"/>
      <c r="APO77" s="91"/>
      <c r="APP77" s="91"/>
      <c r="APQ77" s="91"/>
      <c r="APR77" s="91"/>
      <c r="APS77" s="91"/>
      <c r="APT77" s="91"/>
      <c r="APU77" s="91"/>
      <c r="APV77" s="91"/>
      <c r="APW77" s="91"/>
      <c r="APX77" s="91"/>
      <c r="APY77" s="91"/>
      <c r="APZ77" s="91"/>
      <c r="AQA77" s="91"/>
      <c r="AQB77" s="91"/>
      <c r="AQC77" s="91"/>
      <c r="AQD77" s="91"/>
      <c r="AQE77" s="91"/>
      <c r="AQF77" s="91"/>
      <c r="AQG77" s="91"/>
      <c r="AQH77" s="91"/>
      <c r="AQI77" s="91"/>
      <c r="AQJ77" s="91"/>
      <c r="AQK77" s="91"/>
      <c r="AQL77" s="91"/>
      <c r="AQM77" s="91"/>
      <c r="AQN77" s="91"/>
      <c r="AQO77" s="91"/>
      <c r="AQP77" s="91"/>
      <c r="AQQ77" s="91"/>
      <c r="AQR77" s="91"/>
      <c r="AQS77" s="91"/>
      <c r="AQT77" s="91"/>
      <c r="AQU77" s="91"/>
      <c r="AQV77" s="91"/>
      <c r="AQW77" s="91"/>
      <c r="AQX77" s="91"/>
      <c r="AQY77" s="91"/>
      <c r="AQZ77" s="91"/>
      <c r="ARA77" s="91"/>
      <c r="ARB77" s="91"/>
      <c r="ARC77" s="91"/>
      <c r="ARD77" s="91"/>
      <c r="ARE77" s="91"/>
      <c r="ARF77" s="91"/>
      <c r="ARG77" s="91"/>
      <c r="ARH77" s="91"/>
      <c r="ARI77" s="91"/>
      <c r="ARJ77" s="91"/>
      <c r="ARK77" s="91"/>
      <c r="ARL77" s="91"/>
      <c r="ARM77" s="91"/>
      <c r="ARN77" s="91"/>
      <c r="ARO77" s="91"/>
      <c r="ARP77" s="91"/>
      <c r="ARQ77" s="91"/>
      <c r="ARR77" s="91"/>
      <c r="ARS77" s="91"/>
      <c r="ART77" s="91"/>
      <c r="ARU77" s="91"/>
      <c r="ARV77" s="91"/>
      <c r="ARW77" s="91"/>
      <c r="ARX77" s="91"/>
      <c r="ARY77" s="91"/>
      <c r="ARZ77" s="91"/>
      <c r="ASA77" s="91"/>
      <c r="ASB77" s="91"/>
      <c r="ASC77" s="91"/>
      <c r="ASD77" s="91"/>
      <c r="ASE77" s="91"/>
      <c r="ASF77" s="91"/>
      <c r="ASG77" s="91"/>
      <c r="ASH77" s="91"/>
      <c r="ASI77" s="91"/>
      <c r="ASJ77" s="91"/>
      <c r="ASK77" s="91"/>
      <c r="ASL77" s="91"/>
      <c r="ASM77" s="91"/>
      <c r="ASN77" s="91"/>
      <c r="ASO77" s="91"/>
      <c r="ASP77" s="91"/>
      <c r="ASQ77" s="91"/>
      <c r="ASR77" s="91"/>
      <c r="ASS77" s="91"/>
      <c r="AST77" s="91"/>
      <c r="ASU77" s="91"/>
      <c r="ASV77" s="91"/>
      <c r="ASW77" s="91"/>
      <c r="ASX77" s="91"/>
      <c r="ASY77" s="91"/>
      <c r="ASZ77" s="91"/>
      <c r="ATA77" s="91"/>
      <c r="ATB77" s="91"/>
      <c r="ATC77" s="91"/>
      <c r="ATD77" s="91"/>
      <c r="ATE77" s="91"/>
      <c r="ATF77" s="91"/>
      <c r="ATG77" s="91"/>
      <c r="ATH77" s="91"/>
      <c r="ATI77" s="91"/>
      <c r="ATJ77" s="91"/>
      <c r="ATK77" s="91"/>
      <c r="ATL77" s="91"/>
      <c r="ATM77" s="91"/>
      <c r="ATN77" s="91"/>
      <c r="ATO77" s="91"/>
      <c r="ATP77" s="91"/>
      <c r="ATQ77" s="91"/>
      <c r="ATR77" s="91"/>
      <c r="ATS77" s="91"/>
      <c r="ATT77" s="91"/>
      <c r="ATU77" s="91"/>
      <c r="ATV77" s="91"/>
      <c r="ATW77" s="91"/>
      <c r="ATX77" s="91"/>
      <c r="ATY77" s="91"/>
      <c r="ATZ77" s="91"/>
      <c r="AUA77" s="91"/>
      <c r="AUB77" s="91"/>
      <c r="AUC77" s="91"/>
      <c r="AUD77" s="91"/>
      <c r="AUE77" s="91"/>
      <c r="AUF77" s="91"/>
      <c r="AUG77" s="91"/>
      <c r="AUH77" s="91"/>
      <c r="AUI77" s="91"/>
      <c r="AUJ77" s="91"/>
      <c r="AUK77" s="91"/>
      <c r="AUL77" s="91"/>
      <c r="AUM77" s="91"/>
      <c r="AUN77" s="91"/>
      <c r="AUO77" s="91"/>
      <c r="AUP77" s="91"/>
      <c r="AUQ77" s="91"/>
      <c r="AUR77" s="91"/>
      <c r="AUS77" s="91"/>
      <c r="AUT77" s="91"/>
      <c r="AUU77" s="91"/>
      <c r="AUV77" s="91"/>
      <c r="AUW77" s="91"/>
      <c r="AUX77" s="91"/>
      <c r="AUY77" s="91"/>
      <c r="AUZ77" s="91"/>
      <c r="AVA77" s="91"/>
      <c r="AVB77" s="91"/>
      <c r="AVC77" s="91"/>
      <c r="AVD77" s="91"/>
      <c r="AVE77" s="91"/>
      <c r="AVF77" s="91"/>
      <c r="AVG77" s="91"/>
      <c r="AVH77" s="91"/>
      <c r="AVI77" s="91"/>
      <c r="AVJ77" s="91"/>
      <c r="AVK77" s="91"/>
      <c r="AVL77" s="91"/>
      <c r="AVM77" s="91"/>
      <c r="AVN77" s="91"/>
      <c r="AVO77" s="91"/>
      <c r="AVP77" s="91"/>
      <c r="AVQ77" s="91"/>
      <c r="AVR77" s="91"/>
      <c r="AVS77" s="91"/>
      <c r="AVT77" s="91"/>
      <c r="AVU77" s="91"/>
      <c r="AVV77" s="91"/>
      <c r="AVW77" s="91"/>
      <c r="AVX77" s="91"/>
      <c r="AVY77" s="91"/>
      <c r="AVZ77" s="91"/>
      <c r="AWA77" s="91"/>
      <c r="AWB77" s="91"/>
      <c r="AWC77" s="91"/>
      <c r="AWD77" s="91"/>
      <c r="AWE77" s="91"/>
      <c r="AWF77" s="91"/>
      <c r="AWG77" s="91"/>
      <c r="AWH77" s="91"/>
      <c r="AWI77" s="91"/>
      <c r="AWJ77" s="91"/>
      <c r="AWK77" s="91"/>
      <c r="AWL77" s="91"/>
      <c r="AWM77" s="91"/>
      <c r="AWN77" s="91"/>
      <c r="AWO77" s="91"/>
      <c r="AWP77" s="91"/>
      <c r="AWQ77" s="91"/>
      <c r="AWR77" s="91"/>
      <c r="AWS77" s="91"/>
      <c r="AWT77" s="91"/>
      <c r="AWU77" s="91"/>
      <c r="AWV77" s="91"/>
      <c r="AWW77" s="91"/>
      <c r="AWX77" s="91"/>
      <c r="AWY77" s="91"/>
      <c r="AWZ77" s="91"/>
      <c r="AXA77" s="91"/>
      <c r="AXB77" s="91"/>
      <c r="AXC77" s="91"/>
      <c r="AXD77" s="91"/>
      <c r="AXE77" s="91"/>
      <c r="AXF77" s="91"/>
      <c r="AXG77" s="91"/>
      <c r="AXH77" s="91"/>
      <c r="AXI77" s="91"/>
      <c r="AXJ77" s="91"/>
      <c r="AXK77" s="91"/>
      <c r="AXL77" s="91"/>
      <c r="AXM77" s="91"/>
      <c r="AXN77" s="91"/>
      <c r="AXO77" s="91"/>
      <c r="AXP77" s="91"/>
      <c r="AXQ77" s="91"/>
      <c r="AXR77" s="91"/>
      <c r="AXS77" s="91"/>
      <c r="AXT77" s="91"/>
      <c r="AXU77" s="91"/>
      <c r="AXV77" s="91"/>
      <c r="AXW77" s="91"/>
      <c r="AXX77" s="91"/>
      <c r="AXY77" s="91"/>
      <c r="AXZ77" s="91"/>
      <c r="AYA77" s="91"/>
      <c r="AYB77" s="91"/>
      <c r="AYC77" s="91"/>
      <c r="AYD77" s="91"/>
      <c r="AYE77" s="91"/>
      <c r="AYF77" s="91"/>
      <c r="AYG77" s="91"/>
      <c r="AYH77" s="91"/>
      <c r="AYI77" s="91"/>
      <c r="AYJ77" s="91"/>
      <c r="AYK77" s="91"/>
      <c r="AYL77" s="91"/>
      <c r="AYM77" s="91"/>
      <c r="AYN77" s="91"/>
      <c r="AYO77" s="91"/>
      <c r="AYP77" s="91"/>
      <c r="AYQ77" s="91"/>
      <c r="AYR77" s="91"/>
      <c r="AYS77" s="91"/>
      <c r="AYT77" s="91"/>
      <c r="AYU77" s="91"/>
      <c r="AYV77" s="91"/>
      <c r="AYW77" s="91"/>
      <c r="AYX77" s="91"/>
      <c r="AYY77" s="91"/>
      <c r="AYZ77" s="91"/>
      <c r="AZA77" s="91"/>
      <c r="AZB77" s="91"/>
      <c r="AZC77" s="91"/>
      <c r="AZD77" s="91"/>
      <c r="AZE77" s="91"/>
      <c r="AZF77" s="91"/>
      <c r="AZG77" s="91"/>
      <c r="AZH77" s="91"/>
      <c r="AZI77" s="91"/>
      <c r="AZJ77" s="91"/>
      <c r="AZK77" s="91"/>
      <c r="AZL77" s="91"/>
      <c r="AZM77" s="91"/>
      <c r="AZN77" s="91"/>
      <c r="AZO77" s="91"/>
      <c r="AZP77" s="91"/>
      <c r="AZQ77" s="91"/>
      <c r="AZR77" s="91"/>
      <c r="AZS77" s="91"/>
      <c r="AZT77" s="91"/>
      <c r="AZU77" s="91"/>
      <c r="AZV77" s="91"/>
      <c r="AZW77" s="91"/>
      <c r="AZX77" s="91"/>
      <c r="AZY77" s="91"/>
      <c r="AZZ77" s="91"/>
      <c r="BAA77" s="91"/>
      <c r="BAB77" s="91"/>
      <c r="BAC77" s="91"/>
      <c r="BAD77" s="91"/>
      <c r="BAE77" s="91"/>
      <c r="BAF77" s="91"/>
      <c r="BAG77" s="91"/>
      <c r="BAH77" s="91"/>
      <c r="BAI77" s="91"/>
      <c r="BAJ77" s="91"/>
      <c r="BAK77" s="91"/>
      <c r="BAL77" s="91"/>
      <c r="BAM77" s="91"/>
      <c r="BAN77" s="91"/>
      <c r="BAO77" s="91"/>
      <c r="BAP77" s="91"/>
      <c r="BAQ77" s="91"/>
      <c r="BAR77" s="91"/>
      <c r="BAS77" s="91"/>
      <c r="BAT77" s="91"/>
      <c r="BAU77" s="91"/>
      <c r="BAV77" s="91"/>
      <c r="BAW77" s="91"/>
      <c r="BAX77" s="91"/>
      <c r="BAY77" s="91"/>
      <c r="BAZ77" s="91"/>
      <c r="BBA77" s="91"/>
      <c r="BBB77" s="91"/>
      <c r="BBC77" s="91"/>
      <c r="BBD77" s="91"/>
      <c r="BBE77" s="91"/>
      <c r="BBF77" s="91"/>
      <c r="BBG77" s="91"/>
      <c r="BBH77" s="91"/>
      <c r="BBI77" s="91"/>
      <c r="BBJ77" s="91"/>
      <c r="BBK77" s="91"/>
      <c r="BBL77" s="91"/>
      <c r="BBM77" s="91"/>
      <c r="BBN77" s="91"/>
      <c r="BBO77" s="91"/>
      <c r="BBP77" s="91"/>
      <c r="BBQ77" s="91"/>
      <c r="BBR77" s="91"/>
      <c r="BBS77" s="91"/>
      <c r="BBT77" s="91"/>
      <c r="BBU77" s="91"/>
      <c r="BBV77" s="91"/>
      <c r="BBW77" s="91"/>
      <c r="BBX77" s="91"/>
      <c r="BBY77" s="91"/>
      <c r="BBZ77" s="91"/>
      <c r="BCA77" s="91"/>
      <c r="BCB77" s="91"/>
      <c r="BCC77" s="91"/>
      <c r="BCD77" s="91"/>
      <c r="BCE77" s="91"/>
      <c r="BCF77" s="91"/>
      <c r="BCG77" s="91"/>
      <c r="BCH77" s="91"/>
      <c r="BCI77" s="91"/>
      <c r="BCJ77" s="91"/>
      <c r="BCK77" s="91"/>
      <c r="BCL77" s="91"/>
      <c r="BCM77" s="91"/>
      <c r="BCN77" s="91"/>
      <c r="BCO77" s="91"/>
      <c r="BCP77" s="91"/>
      <c r="BCQ77" s="91"/>
      <c r="BCR77" s="91"/>
      <c r="BCS77" s="91"/>
      <c r="BCT77" s="91"/>
      <c r="BCU77" s="91"/>
      <c r="BCV77" s="91"/>
      <c r="BCW77" s="91"/>
      <c r="BCX77" s="91"/>
      <c r="BCY77" s="91"/>
      <c r="BCZ77" s="91"/>
      <c r="BDA77" s="91"/>
      <c r="BDB77" s="91"/>
      <c r="BDC77" s="91"/>
      <c r="BDD77" s="91"/>
      <c r="BDE77" s="91"/>
      <c r="BDF77" s="91"/>
      <c r="BDG77" s="91"/>
      <c r="BDH77" s="91"/>
      <c r="BDI77" s="91"/>
      <c r="BDJ77" s="91"/>
      <c r="BDK77" s="91"/>
      <c r="BDL77" s="91"/>
      <c r="BDM77" s="91"/>
      <c r="BDN77" s="91"/>
      <c r="BDO77" s="91"/>
      <c r="BDP77" s="91"/>
      <c r="BDQ77" s="91"/>
      <c r="BDR77" s="91"/>
      <c r="BDS77" s="91"/>
      <c r="BDT77" s="91"/>
      <c r="BDU77" s="91"/>
      <c r="BDV77" s="91"/>
      <c r="BDW77" s="91"/>
      <c r="BDX77" s="91"/>
      <c r="BDY77" s="91"/>
      <c r="BDZ77" s="91"/>
      <c r="BEA77" s="91"/>
      <c r="BEB77" s="91"/>
      <c r="BEC77" s="91"/>
      <c r="BED77" s="91"/>
      <c r="BEE77" s="91"/>
      <c r="BEF77" s="91"/>
      <c r="BEG77" s="91"/>
      <c r="BEH77" s="91"/>
      <c r="BEI77" s="91"/>
      <c r="BEJ77" s="91"/>
      <c r="BEK77" s="91"/>
      <c r="BEL77" s="91"/>
      <c r="BEM77" s="91"/>
      <c r="BEN77" s="91"/>
      <c r="BEO77" s="91"/>
      <c r="BEP77" s="91"/>
      <c r="BEQ77" s="91"/>
      <c r="BER77" s="91"/>
      <c r="BES77" s="91"/>
      <c r="BET77" s="91"/>
      <c r="BEU77" s="91"/>
      <c r="BEV77" s="91"/>
      <c r="BEW77" s="91"/>
      <c r="BEX77" s="91"/>
      <c r="BEY77" s="91"/>
      <c r="BEZ77" s="91"/>
      <c r="BFA77" s="91"/>
      <c r="BFB77" s="91"/>
      <c r="BFC77" s="91"/>
      <c r="BFD77" s="91"/>
      <c r="BFE77" s="91"/>
      <c r="BFF77" s="91"/>
      <c r="BFG77" s="91"/>
      <c r="BFH77" s="91"/>
      <c r="BFI77" s="91"/>
      <c r="BFJ77" s="91"/>
      <c r="BFK77" s="91"/>
      <c r="BFL77" s="91"/>
      <c r="BFM77" s="91"/>
      <c r="BFN77" s="91"/>
      <c r="BFO77" s="91"/>
      <c r="BFP77" s="91"/>
      <c r="BFQ77" s="91"/>
      <c r="BFR77" s="91"/>
      <c r="BFS77" s="91"/>
      <c r="BFT77" s="91"/>
      <c r="BFU77" s="91"/>
      <c r="BFV77" s="91"/>
      <c r="BFW77" s="91"/>
      <c r="BFX77" s="91"/>
      <c r="BFY77" s="91"/>
      <c r="BFZ77" s="91"/>
      <c r="BGA77" s="91"/>
      <c r="BGB77" s="91"/>
      <c r="BGC77" s="91"/>
      <c r="BGD77" s="91"/>
      <c r="BGE77" s="91"/>
      <c r="BGF77" s="91"/>
      <c r="BGG77" s="91"/>
      <c r="BGH77" s="91"/>
      <c r="BGI77" s="91"/>
      <c r="BGJ77" s="91"/>
      <c r="BGK77" s="91"/>
      <c r="BGL77" s="91"/>
      <c r="BGM77" s="91"/>
      <c r="BGN77" s="91"/>
      <c r="BGO77" s="91"/>
      <c r="BGP77" s="91"/>
      <c r="BGQ77" s="91"/>
      <c r="BGR77" s="91"/>
      <c r="BGS77" s="91"/>
      <c r="BGT77" s="91"/>
      <c r="BGU77" s="91"/>
      <c r="BGV77" s="91"/>
      <c r="BGW77" s="91"/>
      <c r="BGX77" s="91"/>
      <c r="BGY77" s="91"/>
      <c r="BGZ77" s="91"/>
      <c r="BHA77" s="91"/>
      <c r="BHB77" s="91"/>
      <c r="BHC77" s="91"/>
      <c r="BHD77" s="91"/>
      <c r="BHE77" s="91"/>
      <c r="BHF77" s="91"/>
      <c r="BHG77" s="91"/>
      <c r="BHH77" s="91"/>
      <c r="BHI77" s="91"/>
      <c r="BHJ77" s="91"/>
      <c r="BHK77" s="91"/>
      <c r="BHL77" s="91"/>
      <c r="BHM77" s="91"/>
      <c r="BHN77" s="91"/>
      <c r="BHO77" s="91"/>
      <c r="BHP77" s="91"/>
      <c r="BHQ77" s="91"/>
      <c r="BHR77" s="91"/>
      <c r="BHS77" s="91"/>
      <c r="BHT77" s="91"/>
      <c r="BHU77" s="91"/>
      <c r="BHV77" s="91"/>
      <c r="BHW77" s="91"/>
      <c r="BHX77" s="91"/>
      <c r="BHY77" s="91"/>
      <c r="BHZ77" s="91"/>
      <c r="BIA77" s="91"/>
      <c r="BIB77" s="91"/>
      <c r="BIC77" s="91"/>
      <c r="BID77" s="91"/>
      <c r="BIE77" s="91"/>
      <c r="BIF77" s="91"/>
      <c r="BIG77" s="91"/>
      <c r="BIH77" s="91"/>
      <c r="BII77" s="91"/>
      <c r="BIJ77" s="91"/>
      <c r="BIK77" s="91"/>
      <c r="BIL77" s="91"/>
      <c r="BIM77" s="91"/>
      <c r="BIN77" s="91"/>
      <c r="BIO77" s="91"/>
      <c r="BIP77" s="91"/>
      <c r="BIQ77" s="91"/>
      <c r="BIR77" s="91"/>
      <c r="BIS77" s="91"/>
      <c r="BIT77" s="91"/>
      <c r="BIU77" s="91"/>
      <c r="BIV77" s="91"/>
      <c r="BIW77" s="91"/>
      <c r="BIX77" s="91"/>
      <c r="BIY77" s="91"/>
      <c r="BIZ77" s="91"/>
      <c r="BJA77" s="91"/>
      <c r="BJB77" s="91"/>
      <c r="BJC77" s="91"/>
      <c r="BJD77" s="91"/>
      <c r="BJE77" s="91"/>
      <c r="BJF77" s="91"/>
      <c r="BJG77" s="91"/>
      <c r="BJH77" s="91"/>
      <c r="BJI77" s="91"/>
      <c r="BJJ77" s="91"/>
      <c r="BJK77" s="91"/>
      <c r="BJL77" s="91"/>
      <c r="BJM77" s="91"/>
      <c r="BJN77" s="91"/>
      <c r="BJO77" s="91"/>
      <c r="BJP77" s="91"/>
      <c r="BJQ77" s="91"/>
      <c r="BJR77" s="91"/>
      <c r="BJS77" s="91"/>
      <c r="BJT77" s="91"/>
      <c r="BJU77" s="91"/>
      <c r="BJV77" s="91"/>
      <c r="BJW77" s="91"/>
      <c r="BJX77" s="91"/>
      <c r="BJY77" s="91"/>
      <c r="BJZ77" s="91"/>
      <c r="BKA77" s="91"/>
      <c r="BKB77" s="91"/>
      <c r="BKC77" s="91"/>
      <c r="BKD77" s="91"/>
      <c r="BKE77" s="91"/>
      <c r="BKF77" s="91"/>
      <c r="BKG77" s="91"/>
      <c r="BKH77" s="91"/>
      <c r="BKI77" s="91"/>
      <c r="BKJ77" s="91"/>
      <c r="BKK77" s="91"/>
      <c r="BKL77" s="91"/>
      <c r="BKM77" s="91"/>
      <c r="BKN77" s="91"/>
      <c r="BKO77" s="91"/>
      <c r="BKP77" s="91"/>
      <c r="BKQ77" s="91"/>
      <c r="BKR77" s="91"/>
      <c r="BKS77" s="91"/>
      <c r="BKT77" s="91"/>
      <c r="BKU77" s="91"/>
      <c r="BKV77" s="91"/>
      <c r="BKW77" s="91"/>
      <c r="BKX77" s="91"/>
      <c r="BKY77" s="91"/>
      <c r="BKZ77" s="91"/>
      <c r="BLA77" s="91"/>
      <c r="BLB77" s="91"/>
      <c r="BLC77" s="91"/>
      <c r="BLD77" s="91"/>
      <c r="BLE77" s="91"/>
      <c r="BLF77" s="91"/>
      <c r="BLG77" s="91"/>
      <c r="BLH77" s="91"/>
      <c r="BLI77" s="91"/>
      <c r="BLJ77" s="91"/>
      <c r="BLK77" s="91"/>
      <c r="BLL77" s="91"/>
      <c r="BLM77" s="91"/>
      <c r="BLN77" s="91"/>
      <c r="BLO77" s="91"/>
      <c r="BLP77" s="91"/>
      <c r="BLQ77" s="91"/>
      <c r="BLR77" s="91"/>
      <c r="BLS77" s="91"/>
      <c r="BLT77" s="91"/>
      <c r="BLU77" s="91"/>
      <c r="BLV77" s="91"/>
      <c r="BLW77" s="91"/>
      <c r="BLX77" s="91"/>
      <c r="BLY77" s="91"/>
      <c r="BLZ77" s="91"/>
      <c r="BMA77" s="91"/>
      <c r="BMB77" s="91"/>
      <c r="BMC77" s="91"/>
      <c r="BMD77" s="91"/>
      <c r="BME77" s="91"/>
      <c r="BMF77" s="91"/>
      <c r="BMG77" s="91"/>
      <c r="BMH77" s="91"/>
      <c r="BMI77" s="91"/>
      <c r="BMJ77" s="91"/>
      <c r="BMK77" s="91"/>
      <c r="BML77" s="91"/>
      <c r="BMM77" s="91"/>
      <c r="BMN77" s="91"/>
      <c r="BMO77" s="91"/>
      <c r="BMP77" s="91"/>
      <c r="BMQ77" s="91"/>
      <c r="BMR77" s="91"/>
      <c r="BMS77" s="91"/>
      <c r="BMT77" s="91"/>
      <c r="BMU77" s="91"/>
      <c r="BMV77" s="91"/>
      <c r="BMW77" s="91"/>
      <c r="BMX77" s="91"/>
      <c r="BMY77" s="91"/>
      <c r="BMZ77" s="91"/>
      <c r="BNA77" s="91"/>
      <c r="BNB77" s="91"/>
      <c r="BNC77" s="91"/>
      <c r="BND77" s="91"/>
      <c r="BNE77" s="91"/>
      <c r="BNF77" s="91"/>
      <c r="BNG77" s="91"/>
      <c r="BNH77" s="91"/>
      <c r="BNI77" s="91"/>
      <c r="BNJ77" s="91"/>
      <c r="BNK77" s="91"/>
      <c r="BNL77" s="91"/>
      <c r="BNM77" s="91"/>
      <c r="BNN77" s="91"/>
      <c r="BNO77" s="91"/>
      <c r="BNP77" s="91"/>
      <c r="BNQ77" s="91"/>
      <c r="BNR77" s="91"/>
      <c r="BNS77" s="91"/>
      <c r="BNT77" s="91"/>
      <c r="BNU77" s="91"/>
      <c r="BNV77" s="91"/>
      <c r="BNW77" s="91"/>
      <c r="BNX77" s="91"/>
      <c r="BNY77" s="91"/>
      <c r="BNZ77" s="91"/>
      <c r="BOA77" s="91"/>
      <c r="BOB77" s="91"/>
      <c r="BOC77" s="91"/>
      <c r="BOD77" s="91"/>
      <c r="BOE77" s="91"/>
      <c r="BOF77" s="91"/>
      <c r="BOG77" s="91"/>
      <c r="BOH77" s="91"/>
      <c r="BOI77" s="91"/>
      <c r="BOJ77" s="91"/>
      <c r="BOK77" s="91"/>
      <c r="BOL77" s="91"/>
      <c r="BOM77" s="91"/>
      <c r="BON77" s="91"/>
      <c r="BOO77" s="91"/>
      <c r="BOP77" s="91"/>
      <c r="BOQ77" s="91"/>
      <c r="BOR77" s="91"/>
      <c r="BOS77" s="91"/>
      <c r="BOT77" s="91"/>
      <c r="BOU77" s="91"/>
      <c r="BOV77" s="91"/>
      <c r="BOW77" s="91"/>
      <c r="BOX77" s="91"/>
      <c r="BOY77" s="91"/>
      <c r="BOZ77" s="91"/>
      <c r="BPA77" s="91"/>
      <c r="BPB77" s="91"/>
      <c r="BPC77" s="91"/>
      <c r="BPD77" s="91"/>
      <c r="BPE77" s="91"/>
      <c r="BPF77" s="91"/>
      <c r="BPG77" s="91"/>
      <c r="BPH77" s="91"/>
      <c r="BPI77" s="91"/>
      <c r="BPJ77" s="91"/>
      <c r="BPK77" s="91"/>
      <c r="BPL77" s="91"/>
      <c r="BPM77" s="91"/>
      <c r="BPN77" s="91"/>
      <c r="BPO77" s="91"/>
      <c r="BPP77" s="91"/>
      <c r="BPQ77" s="91"/>
      <c r="BPR77" s="91"/>
      <c r="BPS77" s="91"/>
      <c r="BPT77" s="91"/>
      <c r="BPU77" s="91"/>
      <c r="BPV77" s="91"/>
      <c r="BPW77" s="91"/>
      <c r="BPX77" s="91"/>
      <c r="BPY77" s="91"/>
      <c r="BPZ77" s="91"/>
      <c r="BQA77" s="91"/>
      <c r="BQB77" s="91"/>
      <c r="BQC77" s="91"/>
      <c r="BQD77" s="91"/>
      <c r="BQE77" s="91"/>
      <c r="BQF77" s="91"/>
      <c r="BQG77" s="91"/>
      <c r="BQH77" s="91"/>
      <c r="BQI77" s="91"/>
      <c r="BQJ77" s="91"/>
      <c r="BQK77" s="91"/>
      <c r="BQL77" s="91"/>
      <c r="BQM77" s="91"/>
      <c r="BQN77" s="91"/>
      <c r="BQO77" s="91"/>
      <c r="BQP77" s="91"/>
      <c r="BQQ77" s="91"/>
      <c r="BQR77" s="91"/>
      <c r="BQS77" s="91"/>
      <c r="BQT77" s="91"/>
      <c r="BQU77" s="91"/>
      <c r="BQV77" s="91"/>
      <c r="BQW77" s="91"/>
      <c r="BQX77" s="91"/>
      <c r="BQY77" s="91"/>
      <c r="BQZ77" s="91"/>
      <c r="BRA77" s="91"/>
      <c r="BRB77" s="91"/>
      <c r="BRC77" s="91"/>
      <c r="BRD77" s="91"/>
      <c r="BRE77" s="91"/>
      <c r="BRF77" s="91"/>
      <c r="BRG77" s="91"/>
      <c r="BRH77" s="91"/>
      <c r="BRI77" s="91"/>
      <c r="BRJ77" s="91"/>
      <c r="BRK77" s="91"/>
      <c r="BRL77" s="91"/>
      <c r="BRM77" s="91"/>
      <c r="BRN77" s="91"/>
      <c r="BRO77" s="91"/>
      <c r="BRP77" s="91"/>
      <c r="BRQ77" s="91"/>
      <c r="BRR77" s="91"/>
      <c r="BRS77" s="91"/>
      <c r="BRT77" s="91"/>
      <c r="BRU77" s="91"/>
      <c r="BRV77" s="91"/>
      <c r="BRW77" s="91"/>
      <c r="BRX77" s="91"/>
      <c r="BRY77" s="91"/>
      <c r="BRZ77" s="91"/>
      <c r="BSA77" s="91"/>
      <c r="BSB77" s="91"/>
      <c r="BSC77" s="91"/>
      <c r="BSD77" s="91"/>
      <c r="BSE77" s="91"/>
      <c r="BSF77" s="91"/>
      <c r="BSG77" s="91"/>
      <c r="BSH77" s="91"/>
      <c r="BSI77" s="91"/>
      <c r="BSJ77" s="91"/>
      <c r="BSK77" s="91"/>
      <c r="BSL77" s="91"/>
      <c r="BSM77" s="91"/>
      <c r="BSN77" s="91"/>
      <c r="BSO77" s="91"/>
      <c r="BSP77" s="91"/>
      <c r="BSQ77" s="91"/>
      <c r="BSR77" s="91"/>
      <c r="BSS77" s="91"/>
      <c r="BST77" s="91"/>
      <c r="BSU77" s="91"/>
      <c r="BSV77" s="91"/>
      <c r="BSW77" s="91"/>
      <c r="BSX77" s="91"/>
      <c r="BSY77" s="91"/>
      <c r="BSZ77" s="91"/>
      <c r="BTA77" s="91"/>
      <c r="BTB77" s="91"/>
      <c r="BTC77" s="91"/>
      <c r="BTD77" s="91"/>
      <c r="BTE77" s="91"/>
      <c r="BTF77" s="91"/>
      <c r="BTG77" s="91"/>
      <c r="BTH77" s="91"/>
      <c r="BTI77" s="91"/>
      <c r="BTJ77" s="91"/>
      <c r="BTK77" s="91"/>
      <c r="BTL77" s="91"/>
      <c r="BTM77" s="91"/>
      <c r="BTN77" s="91"/>
      <c r="BTO77" s="91"/>
      <c r="BTP77" s="91"/>
      <c r="BTQ77" s="91"/>
      <c r="BTR77" s="91"/>
      <c r="BTS77" s="91"/>
      <c r="BTT77" s="91"/>
      <c r="BTU77" s="91"/>
      <c r="BTV77" s="91"/>
      <c r="BTW77" s="91"/>
      <c r="BTX77" s="91"/>
      <c r="BTY77" s="91"/>
      <c r="BTZ77" s="91"/>
      <c r="BUA77" s="91"/>
      <c r="BUB77" s="91"/>
      <c r="BUC77" s="91"/>
      <c r="BUD77" s="91"/>
      <c r="BUE77" s="91"/>
      <c r="BUF77" s="91"/>
      <c r="BUG77" s="91"/>
      <c r="BUH77" s="91"/>
      <c r="BUI77" s="91"/>
      <c r="BUJ77" s="91"/>
      <c r="BUK77" s="91"/>
      <c r="BUL77" s="91"/>
      <c r="BUM77" s="91"/>
      <c r="BUN77" s="91"/>
      <c r="BUO77" s="91"/>
      <c r="BUP77" s="91"/>
      <c r="BUQ77" s="91"/>
      <c r="BUR77" s="91"/>
      <c r="BUS77" s="91"/>
      <c r="BUT77" s="91"/>
      <c r="BUU77" s="91"/>
      <c r="BUV77" s="91"/>
      <c r="BUW77" s="91"/>
      <c r="BUX77" s="91"/>
      <c r="BUY77" s="91"/>
      <c r="BUZ77" s="91"/>
      <c r="BVA77" s="91"/>
      <c r="BVB77" s="91"/>
      <c r="BVC77" s="91"/>
      <c r="BVD77" s="91"/>
      <c r="BVE77" s="91"/>
      <c r="BVF77" s="91"/>
      <c r="BVG77" s="91"/>
      <c r="BVH77" s="91"/>
      <c r="BVI77" s="91"/>
      <c r="BVJ77" s="91"/>
      <c r="BVK77" s="91"/>
      <c r="BVL77" s="91"/>
      <c r="BVM77" s="91"/>
      <c r="BVN77" s="91"/>
      <c r="BVO77" s="91"/>
      <c r="BVP77" s="91"/>
      <c r="BVQ77" s="91"/>
      <c r="BVR77" s="91"/>
      <c r="BVS77" s="91"/>
      <c r="BVT77" s="91"/>
      <c r="BVU77" s="91"/>
      <c r="BVV77" s="91"/>
      <c r="BVW77" s="91"/>
      <c r="BVX77" s="91"/>
      <c r="BVY77" s="91"/>
      <c r="BVZ77" s="91"/>
      <c r="BWA77" s="91"/>
      <c r="BWB77" s="91"/>
      <c r="BWC77" s="91"/>
      <c r="BWD77" s="91"/>
      <c r="BWE77" s="91"/>
      <c r="BWF77" s="91"/>
      <c r="BWG77" s="91"/>
      <c r="BWH77" s="91"/>
      <c r="BWI77" s="91"/>
      <c r="BWJ77" s="91"/>
      <c r="BWK77" s="91"/>
      <c r="BWL77" s="91"/>
      <c r="BWM77" s="91"/>
      <c r="BWN77" s="91"/>
      <c r="BWO77" s="91"/>
      <c r="BWP77" s="91"/>
      <c r="BWQ77" s="91"/>
      <c r="BWR77" s="91"/>
      <c r="BWS77" s="91"/>
      <c r="BWT77" s="91"/>
      <c r="BWU77" s="91"/>
      <c r="BWV77" s="91"/>
      <c r="BWW77" s="91"/>
      <c r="BWX77" s="91"/>
      <c r="BWY77" s="91"/>
      <c r="BWZ77" s="91"/>
      <c r="BXA77" s="91"/>
      <c r="BXB77" s="91"/>
      <c r="BXC77" s="91"/>
      <c r="BXD77" s="91"/>
      <c r="BXE77" s="91"/>
      <c r="BXF77" s="91"/>
      <c r="BXG77" s="91"/>
      <c r="BXH77" s="91"/>
      <c r="BXI77" s="91"/>
      <c r="BXJ77" s="91"/>
      <c r="BXK77" s="91"/>
      <c r="BXL77" s="91"/>
      <c r="BXM77" s="91"/>
      <c r="BXN77" s="91"/>
      <c r="BXO77" s="91"/>
      <c r="BXP77" s="91"/>
      <c r="BXQ77" s="91"/>
      <c r="BXR77" s="91"/>
      <c r="BXS77" s="91"/>
      <c r="BXT77" s="91"/>
      <c r="BXU77" s="91"/>
      <c r="BXV77" s="91"/>
      <c r="BXW77" s="91"/>
      <c r="BXX77" s="91"/>
      <c r="BXY77" s="91"/>
      <c r="BXZ77" s="91"/>
      <c r="BYA77" s="91"/>
      <c r="BYB77" s="91"/>
      <c r="BYC77" s="91"/>
      <c r="BYD77" s="91"/>
      <c r="BYE77" s="91"/>
      <c r="BYF77" s="91"/>
      <c r="BYG77" s="91"/>
      <c r="BYH77" s="91"/>
      <c r="BYI77" s="91"/>
      <c r="BYJ77" s="91"/>
      <c r="BYK77" s="91"/>
      <c r="BYL77" s="91"/>
      <c r="BYM77" s="91"/>
      <c r="BYN77" s="91"/>
      <c r="BYO77" s="91"/>
      <c r="BYP77" s="91"/>
      <c r="BYQ77" s="91"/>
      <c r="BYR77" s="91"/>
      <c r="BYS77" s="91"/>
      <c r="BYT77" s="91"/>
      <c r="BYU77" s="91"/>
      <c r="BYV77" s="91"/>
      <c r="BYW77" s="91"/>
      <c r="BYX77" s="91"/>
      <c r="BYY77" s="91"/>
      <c r="BYZ77" s="91"/>
      <c r="BZA77" s="91"/>
      <c r="BZB77" s="91"/>
      <c r="BZC77" s="91"/>
      <c r="BZD77" s="91"/>
      <c r="BZE77" s="91"/>
      <c r="BZF77" s="91"/>
      <c r="BZG77" s="91"/>
      <c r="BZH77" s="91"/>
      <c r="BZI77" s="91"/>
      <c r="BZJ77" s="91"/>
      <c r="BZK77" s="91"/>
      <c r="BZL77" s="91"/>
      <c r="BZM77" s="91"/>
      <c r="BZN77" s="91"/>
      <c r="BZO77" s="91"/>
      <c r="BZP77" s="91"/>
      <c r="BZQ77" s="91"/>
      <c r="BZR77" s="91"/>
      <c r="BZS77" s="91"/>
      <c r="BZT77" s="91"/>
      <c r="BZU77" s="91"/>
      <c r="BZV77" s="91"/>
      <c r="BZW77" s="91"/>
      <c r="BZX77" s="91"/>
      <c r="BZY77" s="91"/>
      <c r="BZZ77" s="91"/>
      <c r="CAA77" s="91"/>
      <c r="CAB77" s="91"/>
      <c r="CAC77" s="91"/>
      <c r="CAD77" s="91"/>
      <c r="CAE77" s="91"/>
      <c r="CAF77" s="91"/>
      <c r="CAG77" s="91"/>
      <c r="CAH77" s="91"/>
      <c r="CAI77" s="91"/>
      <c r="CAJ77" s="91"/>
      <c r="CAK77" s="91"/>
      <c r="CAL77" s="91"/>
      <c r="CAM77" s="91"/>
      <c r="CAN77" s="91"/>
      <c r="CAO77" s="91"/>
      <c r="CAP77" s="91"/>
      <c r="CAQ77" s="91"/>
      <c r="CAR77" s="91"/>
      <c r="CAS77" s="91"/>
      <c r="CAT77" s="91"/>
      <c r="CAU77" s="91"/>
      <c r="CAV77" s="91"/>
      <c r="CAW77" s="91"/>
      <c r="CAX77" s="91"/>
      <c r="CAY77" s="91"/>
      <c r="CAZ77" s="91"/>
      <c r="CBA77" s="91"/>
      <c r="CBB77" s="91"/>
      <c r="CBC77" s="91"/>
      <c r="CBD77" s="91"/>
      <c r="CBE77" s="91"/>
      <c r="CBF77" s="91"/>
      <c r="CBG77" s="91"/>
      <c r="CBH77" s="91"/>
      <c r="CBI77" s="91"/>
      <c r="CBJ77" s="91"/>
      <c r="CBK77" s="91"/>
      <c r="CBL77" s="91"/>
      <c r="CBM77" s="91"/>
      <c r="CBN77" s="91"/>
      <c r="CBO77" s="91"/>
      <c r="CBP77" s="91"/>
      <c r="CBQ77" s="91"/>
      <c r="CBR77" s="91"/>
      <c r="CBS77" s="91"/>
      <c r="CBT77" s="91"/>
      <c r="CBU77" s="91"/>
      <c r="CBV77" s="91"/>
      <c r="CBW77" s="91"/>
      <c r="CBX77" s="91"/>
      <c r="CBY77" s="91"/>
      <c r="CBZ77" s="91"/>
      <c r="CCA77" s="91"/>
      <c r="CCB77" s="91"/>
      <c r="CCC77" s="91"/>
      <c r="CCD77" s="91"/>
      <c r="CCE77" s="91"/>
      <c r="CCF77" s="91"/>
      <c r="CCG77" s="91"/>
      <c r="CCH77" s="91"/>
      <c r="CCI77" s="91"/>
      <c r="CCJ77" s="91"/>
      <c r="CCK77" s="91"/>
      <c r="CCL77" s="91"/>
      <c r="CCM77" s="91"/>
      <c r="CCN77" s="91"/>
      <c r="CCO77" s="91"/>
      <c r="CCP77" s="91"/>
      <c r="CCQ77" s="91"/>
      <c r="CCR77" s="91"/>
      <c r="CCS77" s="91"/>
      <c r="CCT77" s="91"/>
      <c r="CCU77" s="91"/>
      <c r="CCV77" s="91"/>
      <c r="CCW77" s="91"/>
      <c r="CCX77" s="91"/>
      <c r="CCY77" s="91"/>
      <c r="CCZ77" s="91"/>
      <c r="CDA77" s="91"/>
      <c r="CDB77" s="91"/>
      <c r="CDC77" s="91"/>
      <c r="CDD77" s="91"/>
      <c r="CDE77" s="91"/>
      <c r="CDF77" s="91"/>
      <c r="CDG77" s="91"/>
      <c r="CDH77" s="91"/>
      <c r="CDI77" s="91"/>
      <c r="CDJ77" s="91"/>
      <c r="CDK77" s="91"/>
      <c r="CDL77" s="91"/>
      <c r="CDM77" s="91"/>
      <c r="CDN77" s="91"/>
      <c r="CDO77" s="91"/>
      <c r="CDP77" s="91"/>
      <c r="CDQ77" s="91"/>
      <c r="CDR77" s="91"/>
      <c r="CDS77" s="91"/>
      <c r="CDT77" s="91"/>
      <c r="CDU77" s="91"/>
      <c r="CDV77" s="91"/>
      <c r="CDW77" s="91"/>
      <c r="CDX77" s="91"/>
      <c r="CDY77" s="91"/>
      <c r="CDZ77" s="91"/>
      <c r="CEA77" s="91"/>
      <c r="CEB77" s="91"/>
      <c r="CEC77" s="91"/>
      <c r="CED77" s="91"/>
      <c r="CEE77" s="91"/>
      <c r="CEF77" s="91"/>
      <c r="CEG77" s="91"/>
      <c r="CEH77" s="91"/>
      <c r="CEI77" s="91"/>
      <c r="CEJ77" s="91"/>
      <c r="CEK77" s="91"/>
      <c r="CEL77" s="91"/>
      <c r="CEM77" s="91"/>
      <c r="CEN77" s="91"/>
      <c r="CEO77" s="91"/>
      <c r="CEP77" s="91"/>
      <c r="CEQ77" s="91"/>
      <c r="CER77" s="91"/>
      <c r="CES77" s="91"/>
      <c r="CET77" s="91"/>
      <c r="CEU77" s="91"/>
      <c r="CEV77" s="91"/>
      <c r="CEW77" s="91"/>
      <c r="CEX77" s="91"/>
      <c r="CEY77" s="91"/>
      <c r="CEZ77" s="91"/>
      <c r="CFA77" s="91"/>
      <c r="CFB77" s="91"/>
      <c r="CFC77" s="91"/>
      <c r="CFD77" s="91"/>
      <c r="CFE77" s="91"/>
      <c r="CFF77" s="91"/>
      <c r="CFG77" s="91"/>
      <c r="CFH77" s="91"/>
      <c r="CFI77" s="91"/>
      <c r="CFJ77" s="91"/>
      <c r="CFK77" s="91"/>
      <c r="CFL77" s="91"/>
      <c r="CFM77" s="91"/>
      <c r="CFN77" s="91"/>
      <c r="CFO77" s="91"/>
      <c r="CFP77" s="91"/>
      <c r="CFQ77" s="91"/>
      <c r="CFR77" s="91"/>
      <c r="CFS77" s="91"/>
      <c r="CFT77" s="91"/>
      <c r="CFU77" s="91"/>
      <c r="CFV77" s="91"/>
      <c r="CFW77" s="91"/>
      <c r="CFX77" s="91"/>
      <c r="CFY77" s="91"/>
      <c r="CFZ77" s="91"/>
      <c r="CGA77" s="91"/>
      <c r="CGB77" s="91"/>
      <c r="CGC77" s="91"/>
      <c r="CGD77" s="91"/>
      <c r="CGE77" s="91"/>
      <c r="CGF77" s="91"/>
      <c r="CGG77" s="91"/>
      <c r="CGH77" s="91"/>
      <c r="CGI77" s="91"/>
      <c r="CGJ77" s="91"/>
      <c r="CGK77" s="91"/>
      <c r="CGL77" s="91"/>
      <c r="CGM77" s="91"/>
      <c r="CGN77" s="91"/>
      <c r="CGO77" s="91"/>
      <c r="CGP77" s="91"/>
      <c r="CGQ77" s="91"/>
      <c r="CGR77" s="91"/>
      <c r="CGS77" s="91"/>
      <c r="CGT77" s="91"/>
      <c r="CGU77" s="91"/>
      <c r="CGV77" s="91"/>
      <c r="CGW77" s="91"/>
      <c r="CGX77" s="91"/>
      <c r="CGY77" s="91"/>
      <c r="CGZ77" s="91"/>
      <c r="CHA77" s="91"/>
      <c r="CHB77" s="91"/>
      <c r="CHC77" s="91"/>
      <c r="CHD77" s="91"/>
      <c r="CHE77" s="91"/>
      <c r="CHF77" s="91"/>
      <c r="CHG77" s="91"/>
      <c r="CHH77" s="91"/>
      <c r="CHI77" s="91"/>
      <c r="CHJ77" s="91"/>
      <c r="CHK77" s="91"/>
      <c r="CHL77" s="91"/>
      <c r="CHM77" s="91"/>
      <c r="CHN77" s="91"/>
      <c r="CHO77" s="91"/>
      <c r="CHP77" s="91"/>
      <c r="CHQ77" s="91"/>
      <c r="CHR77" s="91"/>
      <c r="CHS77" s="91"/>
      <c r="CHT77" s="91"/>
      <c r="CHU77" s="91"/>
      <c r="CHV77" s="91"/>
      <c r="CHW77" s="91"/>
      <c r="CHX77" s="91"/>
      <c r="CHY77" s="91"/>
      <c r="CHZ77" s="91"/>
      <c r="CIA77" s="91"/>
      <c r="CIB77" s="91"/>
      <c r="CIC77" s="91"/>
      <c r="CID77" s="91"/>
      <c r="CIE77" s="91"/>
      <c r="CIF77" s="91"/>
      <c r="CIG77" s="91"/>
      <c r="CIH77" s="91"/>
      <c r="CII77" s="91"/>
      <c r="CIJ77" s="91"/>
      <c r="CIK77" s="91"/>
      <c r="CIL77" s="91"/>
      <c r="CIM77" s="91"/>
      <c r="CIN77" s="91"/>
      <c r="CIO77" s="91"/>
      <c r="CIP77" s="91"/>
      <c r="CIQ77" s="91"/>
      <c r="CIR77" s="91"/>
      <c r="CIS77" s="91"/>
      <c r="CIT77" s="91"/>
      <c r="CIU77" s="91"/>
      <c r="CIV77" s="91"/>
      <c r="CIW77" s="91"/>
      <c r="CIX77" s="91"/>
      <c r="CIY77" s="91"/>
      <c r="CIZ77" s="91"/>
      <c r="CJA77" s="91"/>
      <c r="CJB77" s="91"/>
      <c r="CJC77" s="91"/>
      <c r="CJD77" s="91"/>
      <c r="CJE77" s="91"/>
      <c r="CJF77" s="91"/>
      <c r="CJG77" s="91"/>
      <c r="CJH77" s="91"/>
      <c r="CJI77" s="91"/>
      <c r="CJJ77" s="91"/>
      <c r="CJK77" s="91"/>
      <c r="CJL77" s="91"/>
      <c r="CJM77" s="91"/>
      <c r="CJN77" s="91"/>
      <c r="CJO77" s="91"/>
      <c r="CJP77" s="91"/>
      <c r="CJQ77" s="91"/>
      <c r="CJR77" s="91"/>
      <c r="CJS77" s="91"/>
      <c r="CJT77" s="91"/>
      <c r="CJU77" s="91"/>
      <c r="CJV77" s="91"/>
      <c r="CJW77" s="91"/>
      <c r="CJX77" s="91"/>
      <c r="CJY77" s="91"/>
      <c r="CJZ77" s="91"/>
      <c r="CKA77" s="91"/>
      <c r="CKB77" s="91"/>
      <c r="CKC77" s="91"/>
      <c r="CKD77" s="91"/>
      <c r="CKE77" s="91"/>
      <c r="CKF77" s="91"/>
      <c r="CKG77" s="91"/>
      <c r="CKH77" s="91"/>
      <c r="CKI77" s="91"/>
      <c r="CKJ77" s="91"/>
      <c r="CKK77" s="91"/>
      <c r="CKL77" s="91"/>
      <c r="CKM77" s="91"/>
      <c r="CKN77" s="91"/>
      <c r="CKO77" s="91"/>
      <c r="CKP77" s="91"/>
      <c r="CKQ77" s="91"/>
      <c r="CKR77" s="91"/>
      <c r="CKS77" s="91"/>
      <c r="CKT77" s="91"/>
      <c r="CKU77" s="91"/>
      <c r="CKV77" s="91"/>
      <c r="CKW77" s="91"/>
      <c r="CKX77" s="91"/>
      <c r="CKY77" s="91"/>
      <c r="CKZ77" s="91"/>
      <c r="CLA77" s="91"/>
      <c r="CLB77" s="91"/>
      <c r="CLC77" s="91"/>
      <c r="CLD77" s="91"/>
      <c r="CLE77" s="91"/>
      <c r="CLF77" s="91"/>
      <c r="CLG77" s="91"/>
      <c r="CLH77" s="91"/>
      <c r="CLI77" s="91"/>
      <c r="CLJ77" s="91"/>
      <c r="CLK77" s="91"/>
      <c r="CLL77" s="91"/>
      <c r="CLM77" s="91"/>
      <c r="CLN77" s="91"/>
      <c r="CLO77" s="91"/>
      <c r="CLP77" s="91"/>
      <c r="CLQ77" s="91"/>
      <c r="CLR77" s="91"/>
      <c r="CLS77" s="91"/>
      <c r="CLT77" s="91"/>
      <c r="CLU77" s="91"/>
      <c r="CLV77" s="91"/>
      <c r="CLW77" s="91"/>
      <c r="CLX77" s="91"/>
      <c r="CLY77" s="91"/>
      <c r="CLZ77" s="91"/>
      <c r="CMA77" s="91"/>
      <c r="CMB77" s="91"/>
      <c r="CMC77" s="91"/>
      <c r="CMD77" s="91"/>
      <c r="CME77" s="91"/>
      <c r="CMF77" s="91"/>
      <c r="CMG77" s="91"/>
      <c r="CMH77" s="91"/>
      <c r="CMI77" s="91"/>
      <c r="CMJ77" s="91"/>
      <c r="CMK77" s="91"/>
      <c r="CML77" s="91"/>
      <c r="CMM77" s="91"/>
      <c r="CMN77" s="91"/>
      <c r="CMO77" s="91"/>
      <c r="CMP77" s="91"/>
      <c r="CMQ77" s="91"/>
      <c r="CMR77" s="91"/>
      <c r="CMS77" s="91"/>
      <c r="CMT77" s="91"/>
      <c r="CMU77" s="91"/>
      <c r="CMV77" s="91"/>
      <c r="CMW77" s="91"/>
      <c r="CMX77" s="91"/>
      <c r="CMY77" s="91"/>
      <c r="CMZ77" s="91"/>
      <c r="CNA77" s="91"/>
      <c r="CNB77" s="91"/>
      <c r="CNC77" s="91"/>
      <c r="CND77" s="91"/>
      <c r="CNE77" s="91"/>
      <c r="CNF77" s="91"/>
      <c r="CNG77" s="91"/>
      <c r="CNH77" s="91"/>
      <c r="CNI77" s="91"/>
      <c r="CNJ77" s="91"/>
      <c r="CNK77" s="91"/>
      <c r="CNL77" s="91"/>
      <c r="CNM77" s="91"/>
      <c r="CNN77" s="91"/>
      <c r="CNO77" s="91"/>
      <c r="CNP77" s="91"/>
      <c r="CNQ77" s="91"/>
      <c r="CNR77" s="91"/>
      <c r="CNS77" s="91"/>
      <c r="CNT77" s="91"/>
      <c r="CNU77" s="91"/>
      <c r="CNV77" s="91"/>
      <c r="CNW77" s="91"/>
      <c r="CNX77" s="91"/>
      <c r="CNY77" s="91"/>
      <c r="CNZ77" s="91"/>
      <c r="COA77" s="91"/>
      <c r="COB77" s="91"/>
      <c r="COC77" s="91"/>
      <c r="COD77" s="91"/>
      <c r="COE77" s="91"/>
      <c r="COF77" s="91"/>
      <c r="COG77" s="91"/>
      <c r="COH77" s="91"/>
      <c r="COI77" s="91"/>
      <c r="COJ77" s="91"/>
      <c r="COK77" s="91"/>
      <c r="COL77" s="91"/>
      <c r="COM77" s="91"/>
      <c r="CON77" s="91"/>
      <c r="COO77" s="91"/>
      <c r="COP77" s="91"/>
      <c r="COQ77" s="91"/>
      <c r="COR77" s="91"/>
      <c r="COS77" s="91"/>
      <c r="COT77" s="91"/>
      <c r="COU77" s="91"/>
      <c r="COV77" s="91"/>
      <c r="COW77" s="91"/>
      <c r="COX77" s="91"/>
      <c r="COY77" s="91"/>
      <c r="COZ77" s="91"/>
      <c r="CPA77" s="91"/>
      <c r="CPB77" s="91"/>
      <c r="CPC77" s="91"/>
      <c r="CPD77" s="91"/>
      <c r="CPE77" s="91"/>
      <c r="CPF77" s="91"/>
      <c r="CPG77" s="91"/>
      <c r="CPH77" s="91"/>
      <c r="CPI77" s="91"/>
      <c r="CPJ77" s="91"/>
      <c r="CPK77" s="91"/>
      <c r="CPL77" s="91"/>
      <c r="CPM77" s="91"/>
      <c r="CPN77" s="91"/>
      <c r="CPO77" s="91"/>
      <c r="CPP77" s="91"/>
      <c r="CPQ77" s="91"/>
      <c r="CPR77" s="91"/>
      <c r="CPS77" s="91"/>
      <c r="CPT77" s="91"/>
      <c r="CPU77" s="91"/>
      <c r="CPV77" s="91"/>
      <c r="CPW77" s="91"/>
      <c r="CPX77" s="91"/>
      <c r="CPY77" s="91"/>
      <c r="CPZ77" s="91"/>
      <c r="CQA77" s="91"/>
      <c r="CQB77" s="91"/>
      <c r="CQC77" s="91"/>
      <c r="CQD77" s="91"/>
      <c r="CQE77" s="91"/>
      <c r="CQF77" s="91"/>
      <c r="CQG77" s="91"/>
      <c r="CQH77" s="91"/>
      <c r="CQI77" s="91"/>
      <c r="CQJ77" s="91"/>
      <c r="CQK77" s="91"/>
      <c r="CQL77" s="91"/>
      <c r="CQM77" s="91"/>
      <c r="CQN77" s="91"/>
      <c r="CQO77" s="91"/>
      <c r="CQP77" s="91"/>
      <c r="CQQ77" s="91"/>
      <c r="CQR77" s="91"/>
      <c r="CQS77" s="91"/>
      <c r="CQT77" s="91"/>
      <c r="CQU77" s="91"/>
      <c r="CQV77" s="91"/>
      <c r="CQW77" s="91"/>
      <c r="CQX77" s="91"/>
      <c r="CQY77" s="91"/>
      <c r="CQZ77" s="91"/>
      <c r="CRA77" s="91"/>
      <c r="CRB77" s="91"/>
      <c r="CRC77" s="91"/>
      <c r="CRD77" s="91"/>
      <c r="CRE77" s="91"/>
      <c r="CRF77" s="91"/>
      <c r="CRG77" s="91"/>
      <c r="CRH77" s="91"/>
      <c r="CRI77" s="91"/>
      <c r="CRJ77" s="91"/>
      <c r="CRK77" s="91"/>
      <c r="CRL77" s="91"/>
      <c r="CRM77" s="91"/>
      <c r="CRN77" s="91"/>
      <c r="CRO77" s="91"/>
      <c r="CRP77" s="91"/>
      <c r="CRQ77" s="91"/>
      <c r="CRR77" s="91"/>
      <c r="CRS77" s="91"/>
      <c r="CRT77" s="91"/>
      <c r="CRU77" s="91"/>
      <c r="CRV77" s="91"/>
      <c r="CRW77" s="91"/>
      <c r="CRX77" s="91"/>
      <c r="CRY77" s="91"/>
      <c r="CRZ77" s="91"/>
      <c r="CSA77" s="91"/>
      <c r="CSB77" s="91"/>
      <c r="CSC77" s="91"/>
      <c r="CSD77" s="91"/>
      <c r="CSE77" s="91"/>
      <c r="CSF77" s="91"/>
      <c r="CSG77" s="91"/>
      <c r="CSH77" s="91"/>
      <c r="CSI77" s="91"/>
      <c r="CSJ77" s="91"/>
      <c r="CSK77" s="91"/>
      <c r="CSL77" s="91"/>
      <c r="CSM77" s="91"/>
      <c r="CSN77" s="91"/>
      <c r="CSO77" s="91"/>
      <c r="CSP77" s="91"/>
      <c r="CSQ77" s="91"/>
      <c r="CSR77" s="91"/>
      <c r="CSS77" s="91"/>
      <c r="CST77" s="91"/>
      <c r="CSU77" s="91"/>
      <c r="CSV77" s="91"/>
      <c r="CSW77" s="91"/>
      <c r="CSX77" s="91"/>
      <c r="CSY77" s="91"/>
      <c r="CSZ77" s="91"/>
      <c r="CTA77" s="91"/>
      <c r="CTB77" s="91"/>
      <c r="CTC77" s="91"/>
      <c r="CTD77" s="91"/>
      <c r="CTE77" s="91"/>
      <c r="CTF77" s="91"/>
      <c r="CTG77" s="91"/>
      <c r="CTH77" s="91"/>
      <c r="CTI77" s="91"/>
      <c r="CTJ77" s="91"/>
      <c r="CTK77" s="91"/>
      <c r="CTL77" s="91"/>
      <c r="CTM77" s="91"/>
      <c r="CTN77" s="91"/>
      <c r="CTO77" s="91"/>
      <c r="CTP77" s="91"/>
      <c r="CTQ77" s="91"/>
      <c r="CTR77" s="91"/>
      <c r="CTS77" s="91"/>
      <c r="CTT77" s="91"/>
      <c r="CTU77" s="91"/>
      <c r="CTV77" s="91"/>
      <c r="CTW77" s="91"/>
      <c r="CTX77" s="91"/>
      <c r="CTY77" s="91"/>
      <c r="CTZ77" s="91"/>
      <c r="CUA77" s="91"/>
      <c r="CUB77" s="91"/>
      <c r="CUC77" s="91"/>
      <c r="CUD77" s="91"/>
      <c r="CUE77" s="91"/>
      <c r="CUF77" s="91"/>
      <c r="CUG77" s="91"/>
      <c r="CUH77" s="91"/>
      <c r="CUI77" s="91"/>
      <c r="CUJ77" s="91"/>
      <c r="CUK77" s="91"/>
      <c r="CUL77" s="91"/>
      <c r="CUM77" s="91"/>
      <c r="CUN77" s="91"/>
      <c r="CUO77" s="91"/>
      <c r="CUP77" s="91"/>
      <c r="CUQ77" s="91"/>
      <c r="CUR77" s="91"/>
      <c r="CUS77" s="91"/>
      <c r="CUT77" s="91"/>
      <c r="CUU77" s="91"/>
      <c r="CUV77" s="91"/>
      <c r="CUW77" s="91"/>
      <c r="CUX77" s="91"/>
      <c r="CUY77" s="91"/>
      <c r="CUZ77" s="91"/>
      <c r="CVA77" s="91"/>
      <c r="CVB77" s="91"/>
      <c r="CVC77" s="91"/>
      <c r="CVD77" s="91"/>
      <c r="CVE77" s="91"/>
      <c r="CVF77" s="91"/>
      <c r="CVG77" s="91"/>
      <c r="CVH77" s="91"/>
      <c r="CVI77" s="91"/>
      <c r="CVJ77" s="91"/>
      <c r="CVK77" s="91"/>
      <c r="CVL77" s="91"/>
      <c r="CVM77" s="91"/>
      <c r="CVN77" s="91"/>
      <c r="CVO77" s="91"/>
      <c r="CVP77" s="91"/>
      <c r="CVQ77" s="91"/>
      <c r="CVR77" s="91"/>
      <c r="CVS77" s="91"/>
      <c r="CVT77" s="91"/>
      <c r="CVU77" s="91"/>
      <c r="CVV77" s="91"/>
      <c r="CVW77" s="91"/>
      <c r="CVX77" s="91"/>
      <c r="CVY77" s="91"/>
      <c r="CVZ77" s="91"/>
      <c r="CWA77" s="91"/>
      <c r="CWB77" s="91"/>
      <c r="CWC77" s="91"/>
      <c r="CWD77" s="91"/>
      <c r="CWE77" s="91"/>
      <c r="CWF77" s="91"/>
      <c r="CWG77" s="91"/>
      <c r="CWH77" s="91"/>
      <c r="CWI77" s="91"/>
      <c r="CWJ77" s="91"/>
      <c r="CWK77" s="91"/>
      <c r="CWL77" s="91"/>
      <c r="CWM77" s="91"/>
      <c r="CWN77" s="91"/>
      <c r="CWO77" s="91"/>
      <c r="CWP77" s="91"/>
      <c r="CWQ77" s="91"/>
      <c r="CWR77" s="91"/>
      <c r="CWS77" s="91"/>
      <c r="CWT77" s="91"/>
      <c r="CWU77" s="91"/>
      <c r="CWV77" s="91"/>
      <c r="CWW77" s="91"/>
      <c r="CWX77" s="91"/>
      <c r="CWY77" s="91"/>
      <c r="CWZ77" s="91"/>
      <c r="CXA77" s="91"/>
      <c r="CXB77" s="91"/>
      <c r="CXC77" s="91"/>
      <c r="CXD77" s="91"/>
      <c r="CXE77" s="91"/>
      <c r="CXF77" s="91"/>
      <c r="CXG77" s="91"/>
      <c r="CXH77" s="91"/>
      <c r="CXI77" s="91"/>
      <c r="CXJ77" s="91"/>
      <c r="CXK77" s="91"/>
      <c r="CXL77" s="91"/>
      <c r="CXM77" s="91"/>
      <c r="CXN77" s="91"/>
      <c r="CXO77" s="91"/>
      <c r="CXP77" s="91"/>
      <c r="CXQ77" s="91"/>
      <c r="CXR77" s="91"/>
      <c r="CXS77" s="91"/>
      <c r="CXT77" s="91"/>
      <c r="CXU77" s="91"/>
      <c r="CXV77" s="91"/>
      <c r="CXW77" s="91"/>
      <c r="CXX77" s="91"/>
      <c r="CXY77" s="91"/>
      <c r="CXZ77" s="91"/>
      <c r="CYA77" s="91"/>
      <c r="CYB77" s="91"/>
      <c r="CYC77" s="91"/>
      <c r="CYD77" s="91"/>
      <c r="CYE77" s="91"/>
      <c r="CYF77" s="91"/>
      <c r="CYG77" s="91"/>
      <c r="CYH77" s="91"/>
      <c r="CYI77" s="91"/>
      <c r="CYJ77" s="91"/>
      <c r="CYK77" s="91"/>
      <c r="CYL77" s="91"/>
      <c r="CYM77" s="91"/>
      <c r="CYN77" s="91"/>
      <c r="CYO77" s="91"/>
      <c r="CYP77" s="91"/>
      <c r="CYQ77" s="91"/>
      <c r="CYR77" s="91"/>
      <c r="CYS77" s="91"/>
      <c r="CYT77" s="91"/>
      <c r="CYU77" s="91"/>
      <c r="CYV77" s="91"/>
      <c r="CYW77" s="91"/>
      <c r="CYX77" s="91"/>
      <c r="CYY77" s="91"/>
      <c r="CYZ77" s="91"/>
      <c r="CZA77" s="91"/>
      <c r="CZB77" s="91"/>
      <c r="CZC77" s="91"/>
      <c r="CZD77" s="91"/>
      <c r="CZE77" s="91"/>
      <c r="CZF77" s="91"/>
      <c r="CZG77" s="91"/>
      <c r="CZH77" s="91"/>
      <c r="CZI77" s="91"/>
      <c r="CZJ77" s="91"/>
      <c r="CZK77" s="91"/>
      <c r="CZL77" s="91"/>
      <c r="CZM77" s="91"/>
      <c r="CZN77" s="91"/>
      <c r="CZO77" s="91"/>
      <c r="CZP77" s="91"/>
      <c r="CZQ77" s="91"/>
      <c r="CZR77" s="91"/>
      <c r="CZS77" s="91"/>
      <c r="CZT77" s="91"/>
      <c r="CZU77" s="91"/>
      <c r="CZV77" s="91"/>
      <c r="CZW77" s="91"/>
      <c r="CZX77" s="91"/>
      <c r="CZY77" s="91"/>
      <c r="CZZ77" s="91"/>
      <c r="DAA77" s="91"/>
      <c r="DAB77" s="91"/>
      <c r="DAC77" s="91"/>
      <c r="DAD77" s="91"/>
      <c r="DAE77" s="91"/>
      <c r="DAF77" s="91"/>
      <c r="DAG77" s="91"/>
      <c r="DAH77" s="91"/>
      <c r="DAI77" s="91"/>
      <c r="DAJ77" s="91"/>
      <c r="DAK77" s="91"/>
      <c r="DAL77" s="91"/>
      <c r="DAM77" s="91"/>
      <c r="DAN77" s="91"/>
      <c r="DAO77" s="91"/>
      <c r="DAP77" s="91"/>
      <c r="DAQ77" s="91"/>
      <c r="DAR77" s="91"/>
      <c r="DAS77" s="91"/>
      <c r="DAT77" s="91"/>
      <c r="DAU77" s="91"/>
      <c r="DAV77" s="91"/>
      <c r="DAW77" s="91"/>
      <c r="DAX77" s="91"/>
      <c r="DAY77" s="91"/>
      <c r="DAZ77" s="91"/>
      <c r="DBA77" s="91"/>
      <c r="DBB77" s="91"/>
      <c r="DBC77" s="91"/>
      <c r="DBD77" s="91"/>
      <c r="DBE77" s="91"/>
      <c r="DBF77" s="91"/>
      <c r="DBG77" s="91"/>
      <c r="DBH77" s="91"/>
      <c r="DBI77" s="91"/>
      <c r="DBJ77" s="91"/>
      <c r="DBK77" s="91"/>
      <c r="DBL77" s="91"/>
      <c r="DBM77" s="91"/>
      <c r="DBN77" s="91"/>
      <c r="DBO77" s="91"/>
      <c r="DBP77" s="91"/>
      <c r="DBQ77" s="91"/>
      <c r="DBR77" s="91"/>
      <c r="DBS77" s="91"/>
      <c r="DBT77" s="91"/>
      <c r="DBU77" s="91"/>
      <c r="DBV77" s="91"/>
      <c r="DBW77" s="91"/>
      <c r="DBX77" s="91"/>
      <c r="DBY77" s="91"/>
      <c r="DBZ77" s="91"/>
      <c r="DCA77" s="91"/>
      <c r="DCB77" s="91"/>
      <c r="DCC77" s="91"/>
      <c r="DCD77" s="91"/>
      <c r="DCE77" s="91"/>
      <c r="DCF77" s="91"/>
      <c r="DCG77" s="91"/>
      <c r="DCH77" s="91"/>
      <c r="DCI77" s="91"/>
      <c r="DCJ77" s="91"/>
      <c r="DCK77" s="91"/>
      <c r="DCL77" s="91"/>
      <c r="DCM77" s="91"/>
      <c r="DCN77" s="91"/>
      <c r="DCO77" s="91"/>
      <c r="DCP77" s="91"/>
      <c r="DCQ77" s="91"/>
      <c r="DCR77" s="91"/>
      <c r="DCS77" s="91"/>
      <c r="DCT77" s="91"/>
      <c r="DCU77" s="91"/>
      <c r="DCV77" s="91"/>
      <c r="DCW77" s="91"/>
      <c r="DCX77" s="91"/>
      <c r="DCY77" s="91"/>
      <c r="DCZ77" s="91"/>
      <c r="DDA77" s="91"/>
      <c r="DDB77" s="91"/>
      <c r="DDC77" s="91"/>
      <c r="DDD77" s="91"/>
      <c r="DDE77" s="91"/>
      <c r="DDF77" s="91"/>
      <c r="DDG77" s="91"/>
      <c r="DDH77" s="91"/>
      <c r="DDI77" s="91"/>
      <c r="DDJ77" s="91"/>
      <c r="DDK77" s="91"/>
      <c r="DDL77" s="91"/>
      <c r="DDM77" s="91"/>
      <c r="DDN77" s="91"/>
      <c r="DDO77" s="91"/>
      <c r="DDP77" s="91"/>
      <c r="DDQ77" s="91"/>
      <c r="DDR77" s="91"/>
      <c r="DDS77" s="91"/>
      <c r="DDT77" s="91"/>
      <c r="DDU77" s="91"/>
      <c r="DDV77" s="91"/>
      <c r="DDW77" s="91"/>
      <c r="DDX77" s="91"/>
      <c r="DDY77" s="91"/>
      <c r="DDZ77" s="91"/>
      <c r="DEA77" s="91"/>
      <c r="DEB77" s="91"/>
      <c r="DEC77" s="91"/>
      <c r="DED77" s="91"/>
      <c r="DEE77" s="91"/>
      <c r="DEF77" s="91"/>
      <c r="DEG77" s="91"/>
      <c r="DEH77" s="91"/>
      <c r="DEI77" s="91"/>
      <c r="DEJ77" s="91"/>
      <c r="DEK77" s="91"/>
      <c r="DEL77" s="91"/>
      <c r="DEM77" s="91"/>
      <c r="DEN77" s="91"/>
      <c r="DEO77" s="91"/>
      <c r="DEP77" s="91"/>
      <c r="DEQ77" s="91"/>
      <c r="DER77" s="91"/>
      <c r="DES77" s="91"/>
      <c r="DET77" s="91"/>
      <c r="DEU77" s="91"/>
      <c r="DEV77" s="91"/>
      <c r="DEW77" s="91"/>
      <c r="DEX77" s="91"/>
      <c r="DEY77" s="91"/>
      <c r="DEZ77" s="91"/>
      <c r="DFA77" s="91"/>
      <c r="DFB77" s="91"/>
      <c r="DFC77" s="91"/>
      <c r="DFD77" s="91"/>
      <c r="DFE77" s="91"/>
      <c r="DFF77" s="91"/>
      <c r="DFG77" s="91"/>
      <c r="DFH77" s="91"/>
      <c r="DFI77" s="91"/>
      <c r="DFJ77" s="91"/>
      <c r="DFK77" s="91"/>
      <c r="DFL77" s="91"/>
      <c r="DFM77" s="91"/>
      <c r="DFN77" s="91"/>
      <c r="DFO77" s="91"/>
      <c r="DFP77" s="91"/>
      <c r="DFQ77" s="91"/>
      <c r="DFR77" s="91"/>
      <c r="DFS77" s="91"/>
      <c r="DFT77" s="91"/>
      <c r="DFU77" s="91"/>
      <c r="DFV77" s="91"/>
      <c r="DFW77" s="91"/>
      <c r="DFX77" s="91"/>
      <c r="DFY77" s="91"/>
      <c r="DFZ77" s="91"/>
      <c r="DGA77" s="91"/>
      <c r="DGB77" s="91"/>
      <c r="DGC77" s="91"/>
      <c r="DGD77" s="91"/>
      <c r="DGE77" s="91"/>
      <c r="DGF77" s="91"/>
      <c r="DGG77" s="91"/>
      <c r="DGH77" s="91"/>
      <c r="DGI77" s="91"/>
      <c r="DGJ77" s="91"/>
      <c r="DGK77" s="91"/>
      <c r="DGL77" s="91"/>
      <c r="DGM77" s="91"/>
      <c r="DGN77" s="91"/>
      <c r="DGO77" s="91"/>
      <c r="DGP77" s="91"/>
      <c r="DGQ77" s="91"/>
      <c r="DGR77" s="91"/>
      <c r="DGS77" s="91"/>
      <c r="DGT77" s="91"/>
      <c r="DGU77" s="91"/>
      <c r="DGV77" s="91"/>
      <c r="DGW77" s="91"/>
      <c r="DGX77" s="91"/>
      <c r="DGY77" s="91"/>
      <c r="DGZ77" s="91"/>
      <c r="DHA77" s="91"/>
      <c r="DHB77" s="91"/>
      <c r="DHC77" s="91"/>
      <c r="DHD77" s="91"/>
      <c r="DHE77" s="91"/>
      <c r="DHF77" s="91"/>
      <c r="DHG77" s="91"/>
      <c r="DHH77" s="91"/>
      <c r="DHI77" s="91"/>
      <c r="DHJ77" s="91"/>
      <c r="DHK77" s="91"/>
      <c r="DHL77" s="91"/>
      <c r="DHM77" s="91"/>
      <c r="DHN77" s="91"/>
      <c r="DHO77" s="91"/>
      <c r="DHP77" s="91"/>
      <c r="DHQ77" s="91"/>
      <c r="DHR77" s="91"/>
      <c r="DHS77" s="91"/>
      <c r="DHT77" s="91"/>
      <c r="DHU77" s="91"/>
      <c r="DHV77" s="91"/>
      <c r="DHW77" s="91"/>
      <c r="DHX77" s="91"/>
      <c r="DHY77" s="91"/>
      <c r="DHZ77" s="91"/>
      <c r="DIA77" s="91"/>
      <c r="DIB77" s="91"/>
      <c r="DIC77" s="91"/>
      <c r="DID77" s="91"/>
      <c r="DIE77" s="91"/>
      <c r="DIF77" s="91"/>
      <c r="DIG77" s="91"/>
      <c r="DIH77" s="91"/>
      <c r="DII77" s="91"/>
      <c r="DIJ77" s="91"/>
      <c r="DIK77" s="91"/>
      <c r="DIL77" s="91"/>
      <c r="DIM77" s="91"/>
      <c r="DIN77" s="91"/>
      <c r="DIO77" s="91"/>
      <c r="DIP77" s="91"/>
      <c r="DIQ77" s="91"/>
      <c r="DIR77" s="91"/>
      <c r="DIS77" s="91"/>
      <c r="DIT77" s="91"/>
      <c r="DIU77" s="91"/>
      <c r="DIV77" s="91"/>
      <c r="DIW77" s="91"/>
      <c r="DIX77" s="91"/>
      <c r="DIY77" s="91"/>
      <c r="DIZ77" s="91"/>
      <c r="DJA77" s="91"/>
      <c r="DJB77" s="91"/>
      <c r="DJC77" s="91"/>
      <c r="DJD77" s="91"/>
      <c r="DJE77" s="91"/>
      <c r="DJF77" s="91"/>
      <c r="DJG77" s="91"/>
      <c r="DJH77" s="91"/>
      <c r="DJI77" s="91"/>
      <c r="DJJ77" s="91"/>
      <c r="DJK77" s="91"/>
      <c r="DJL77" s="91"/>
      <c r="DJM77" s="91"/>
      <c r="DJN77" s="91"/>
      <c r="DJO77" s="91"/>
      <c r="DJP77" s="91"/>
      <c r="DJQ77" s="91"/>
      <c r="DJR77" s="91"/>
      <c r="DJS77" s="91"/>
      <c r="DJT77" s="91"/>
      <c r="DJU77" s="91"/>
      <c r="DJV77" s="91"/>
      <c r="DJW77" s="91"/>
      <c r="DJX77" s="91"/>
      <c r="DJY77" s="91"/>
      <c r="DJZ77" s="91"/>
      <c r="DKA77" s="91"/>
      <c r="DKB77" s="91"/>
      <c r="DKC77" s="91"/>
      <c r="DKD77" s="91"/>
      <c r="DKE77" s="91"/>
      <c r="DKF77" s="91"/>
      <c r="DKG77" s="91"/>
      <c r="DKH77" s="91"/>
      <c r="DKI77" s="91"/>
      <c r="DKJ77" s="91"/>
      <c r="DKK77" s="91"/>
      <c r="DKL77" s="91"/>
      <c r="DKM77" s="91"/>
      <c r="DKN77" s="91"/>
      <c r="DKO77" s="91"/>
      <c r="DKP77" s="91"/>
      <c r="DKQ77" s="91"/>
      <c r="DKR77" s="91"/>
      <c r="DKS77" s="91"/>
      <c r="DKT77" s="91"/>
      <c r="DKU77" s="91"/>
      <c r="DKV77" s="91"/>
      <c r="DKW77" s="91"/>
      <c r="DKX77" s="91"/>
      <c r="DKY77" s="91"/>
      <c r="DKZ77" s="91"/>
      <c r="DLA77" s="91"/>
      <c r="DLB77" s="91"/>
      <c r="DLC77" s="91"/>
      <c r="DLD77" s="91"/>
      <c r="DLE77" s="91"/>
      <c r="DLF77" s="91"/>
      <c r="DLG77" s="91"/>
      <c r="DLH77" s="91"/>
      <c r="DLI77" s="91"/>
      <c r="DLJ77" s="91"/>
      <c r="DLK77" s="91"/>
      <c r="DLL77" s="91"/>
      <c r="DLM77" s="91"/>
      <c r="DLN77" s="91"/>
      <c r="DLO77" s="91"/>
      <c r="DLP77" s="91"/>
      <c r="DLQ77" s="91"/>
      <c r="DLR77" s="91"/>
      <c r="DLS77" s="91"/>
      <c r="DLT77" s="91"/>
      <c r="DLU77" s="91"/>
      <c r="DLV77" s="91"/>
      <c r="DLW77" s="91"/>
      <c r="DLX77" s="91"/>
      <c r="DLY77" s="91"/>
      <c r="DLZ77" s="91"/>
      <c r="DMA77" s="91"/>
      <c r="DMB77" s="91"/>
      <c r="DMC77" s="91"/>
      <c r="DMD77" s="91"/>
      <c r="DME77" s="91"/>
      <c r="DMF77" s="91"/>
      <c r="DMG77" s="91"/>
      <c r="DMH77" s="91"/>
      <c r="DMI77" s="91"/>
      <c r="DMJ77" s="91"/>
      <c r="DMK77" s="91"/>
      <c r="DML77" s="91"/>
      <c r="DMM77" s="91"/>
      <c r="DMN77" s="91"/>
      <c r="DMO77" s="91"/>
      <c r="DMP77" s="91"/>
      <c r="DMQ77" s="91"/>
      <c r="DMR77" s="91"/>
      <c r="DMS77" s="91"/>
      <c r="DMT77" s="91"/>
      <c r="DMU77" s="91"/>
      <c r="DMV77" s="91"/>
      <c r="DMW77" s="91"/>
      <c r="DMX77" s="91"/>
      <c r="DMY77" s="91"/>
      <c r="DMZ77" s="91"/>
      <c r="DNA77" s="91"/>
      <c r="DNB77" s="91"/>
      <c r="DNC77" s="91"/>
      <c r="DND77" s="91"/>
      <c r="DNE77" s="91"/>
      <c r="DNF77" s="91"/>
      <c r="DNG77" s="91"/>
      <c r="DNH77" s="91"/>
      <c r="DNI77" s="91"/>
      <c r="DNJ77" s="91"/>
      <c r="DNK77" s="91"/>
      <c r="DNL77" s="91"/>
      <c r="DNM77" s="91"/>
      <c r="DNN77" s="91"/>
      <c r="DNO77" s="91"/>
      <c r="DNP77" s="91"/>
      <c r="DNQ77" s="91"/>
      <c r="DNR77" s="91"/>
      <c r="DNS77" s="91"/>
      <c r="DNT77" s="91"/>
      <c r="DNU77" s="91"/>
      <c r="DNV77" s="91"/>
      <c r="DNW77" s="91"/>
      <c r="DNX77" s="91"/>
      <c r="DNY77" s="91"/>
      <c r="DNZ77" s="91"/>
      <c r="DOA77" s="91"/>
      <c r="DOB77" s="91"/>
      <c r="DOC77" s="91"/>
      <c r="DOD77" s="91"/>
      <c r="DOE77" s="91"/>
      <c r="DOF77" s="91"/>
      <c r="DOG77" s="91"/>
      <c r="DOH77" s="91"/>
      <c r="DOI77" s="91"/>
      <c r="DOJ77" s="91"/>
      <c r="DOK77" s="91"/>
      <c r="DOL77" s="91"/>
      <c r="DOM77" s="91"/>
      <c r="DON77" s="91"/>
      <c r="DOO77" s="91"/>
      <c r="DOP77" s="91"/>
      <c r="DOQ77" s="91"/>
      <c r="DOR77" s="91"/>
      <c r="DOS77" s="91"/>
      <c r="DOT77" s="91"/>
      <c r="DOU77" s="91"/>
      <c r="DOV77" s="91"/>
      <c r="DOW77" s="91"/>
      <c r="DOX77" s="91"/>
      <c r="DOY77" s="91"/>
      <c r="DOZ77" s="91"/>
      <c r="DPA77" s="91"/>
      <c r="DPB77" s="91"/>
      <c r="DPC77" s="91"/>
      <c r="DPD77" s="91"/>
      <c r="DPE77" s="91"/>
      <c r="DPF77" s="91"/>
      <c r="DPG77" s="91"/>
      <c r="DPH77" s="91"/>
      <c r="DPI77" s="91"/>
      <c r="DPJ77" s="91"/>
      <c r="DPK77" s="91"/>
      <c r="DPL77" s="91"/>
      <c r="DPM77" s="91"/>
      <c r="DPN77" s="91"/>
      <c r="DPO77" s="91"/>
      <c r="DPP77" s="91"/>
      <c r="DPQ77" s="91"/>
      <c r="DPR77" s="91"/>
      <c r="DPS77" s="91"/>
      <c r="DPT77" s="91"/>
      <c r="DPU77" s="91"/>
      <c r="DPV77" s="91"/>
      <c r="DPW77" s="91"/>
      <c r="DPX77" s="91"/>
      <c r="DPY77" s="91"/>
      <c r="DPZ77" s="91"/>
      <c r="DQA77" s="91"/>
      <c r="DQB77" s="91"/>
      <c r="DQC77" s="91"/>
      <c r="DQD77" s="91"/>
      <c r="DQE77" s="91"/>
      <c r="DQF77" s="91"/>
      <c r="DQG77" s="91"/>
      <c r="DQH77" s="91"/>
      <c r="DQI77" s="91"/>
      <c r="DQJ77" s="91"/>
      <c r="DQK77" s="91"/>
      <c r="DQL77" s="91"/>
      <c r="DQM77" s="91"/>
      <c r="DQN77" s="91"/>
      <c r="DQO77" s="91"/>
      <c r="DQP77" s="91"/>
      <c r="DQQ77" s="91"/>
      <c r="DQR77" s="91"/>
      <c r="DQS77" s="91"/>
      <c r="DQT77" s="91"/>
      <c r="DQU77" s="91"/>
      <c r="DQV77" s="91"/>
      <c r="DQW77" s="91"/>
      <c r="DQX77" s="91"/>
      <c r="DQY77" s="91"/>
      <c r="DQZ77" s="91"/>
      <c r="DRA77" s="91"/>
      <c r="DRB77" s="91"/>
      <c r="DRC77" s="91"/>
      <c r="DRD77" s="91"/>
      <c r="DRE77" s="91"/>
      <c r="DRF77" s="91"/>
      <c r="DRG77" s="91"/>
      <c r="DRH77" s="91"/>
      <c r="DRI77" s="91"/>
      <c r="DRJ77" s="91"/>
      <c r="DRK77" s="91"/>
      <c r="DRL77" s="91"/>
      <c r="DRM77" s="91"/>
      <c r="DRN77" s="91"/>
      <c r="DRO77" s="91"/>
      <c r="DRP77" s="91"/>
      <c r="DRQ77" s="91"/>
      <c r="DRR77" s="91"/>
      <c r="DRS77" s="91"/>
      <c r="DRT77" s="91"/>
      <c r="DRU77" s="91"/>
      <c r="DRV77" s="91"/>
      <c r="DRW77" s="91"/>
      <c r="DRX77" s="91"/>
      <c r="DRY77" s="91"/>
      <c r="DRZ77" s="91"/>
      <c r="DSA77" s="91"/>
      <c r="DSB77" s="91"/>
      <c r="DSC77" s="91"/>
      <c r="DSD77" s="91"/>
      <c r="DSE77" s="91"/>
      <c r="DSF77" s="91"/>
      <c r="DSG77" s="91"/>
      <c r="DSH77" s="91"/>
      <c r="DSI77" s="91"/>
      <c r="DSJ77" s="91"/>
      <c r="DSK77" s="91"/>
      <c r="DSL77" s="91"/>
      <c r="DSM77" s="91"/>
      <c r="DSN77" s="91"/>
      <c r="DSO77" s="91"/>
      <c r="DSP77" s="91"/>
      <c r="DSQ77" s="91"/>
      <c r="DSR77" s="91"/>
      <c r="DSS77" s="91"/>
      <c r="DST77" s="91"/>
      <c r="DSU77" s="91"/>
      <c r="DSV77" s="91"/>
      <c r="DSW77" s="91"/>
      <c r="DSX77" s="91"/>
      <c r="DSY77" s="91"/>
      <c r="DSZ77" s="91"/>
      <c r="DTA77" s="91"/>
      <c r="DTB77" s="91"/>
      <c r="DTC77" s="91"/>
      <c r="DTD77" s="91"/>
      <c r="DTE77" s="91"/>
      <c r="DTF77" s="91"/>
      <c r="DTG77" s="91"/>
      <c r="DTH77" s="91"/>
      <c r="DTI77" s="91"/>
      <c r="DTJ77" s="91"/>
      <c r="DTK77" s="91"/>
      <c r="DTL77" s="91"/>
      <c r="DTM77" s="91"/>
      <c r="DTN77" s="91"/>
      <c r="DTO77" s="91"/>
      <c r="DTP77" s="91"/>
      <c r="DTQ77" s="91"/>
      <c r="DTR77" s="91"/>
      <c r="DTS77" s="91"/>
      <c r="DTT77" s="91"/>
      <c r="DTU77" s="91"/>
      <c r="DTV77" s="91"/>
      <c r="DTW77" s="91"/>
      <c r="DTX77" s="91"/>
      <c r="DTY77" s="91"/>
      <c r="DTZ77" s="91"/>
      <c r="DUA77" s="91"/>
      <c r="DUB77" s="91"/>
      <c r="DUC77" s="91"/>
      <c r="DUD77" s="91"/>
      <c r="DUE77" s="91"/>
      <c r="DUF77" s="91"/>
      <c r="DUG77" s="91"/>
      <c r="DUH77" s="91"/>
      <c r="DUI77" s="91"/>
      <c r="DUJ77" s="91"/>
      <c r="DUK77" s="91"/>
      <c r="DUL77" s="91"/>
      <c r="DUM77" s="91"/>
      <c r="DUN77" s="91"/>
      <c r="DUO77" s="91"/>
      <c r="DUP77" s="91"/>
      <c r="DUQ77" s="91"/>
      <c r="DUR77" s="91"/>
      <c r="DUS77" s="91"/>
      <c r="DUT77" s="91"/>
      <c r="DUU77" s="91"/>
      <c r="DUV77" s="91"/>
      <c r="DUW77" s="91"/>
      <c r="DUX77" s="91"/>
      <c r="DUY77" s="91"/>
      <c r="DUZ77" s="91"/>
      <c r="DVA77" s="91"/>
      <c r="DVB77" s="91"/>
      <c r="DVC77" s="91"/>
      <c r="DVD77" s="91"/>
      <c r="DVE77" s="91"/>
      <c r="DVF77" s="91"/>
      <c r="DVG77" s="91"/>
      <c r="DVH77" s="91"/>
      <c r="DVI77" s="91"/>
      <c r="DVJ77" s="91"/>
      <c r="DVK77" s="91"/>
      <c r="DVL77" s="91"/>
      <c r="DVM77" s="91"/>
      <c r="DVN77" s="91"/>
      <c r="DVO77" s="91"/>
      <c r="DVP77" s="91"/>
      <c r="DVQ77" s="91"/>
      <c r="DVR77" s="91"/>
      <c r="DVS77" s="91"/>
      <c r="DVT77" s="91"/>
      <c r="DVU77" s="91"/>
      <c r="DVV77" s="91"/>
      <c r="DVW77" s="91"/>
      <c r="DVX77" s="91"/>
      <c r="DVY77" s="91"/>
      <c r="DVZ77" s="91"/>
      <c r="DWA77" s="91"/>
      <c r="DWB77" s="91"/>
      <c r="DWC77" s="91"/>
      <c r="DWD77" s="91"/>
      <c r="DWE77" s="91"/>
      <c r="DWF77" s="91"/>
      <c r="DWG77" s="91"/>
      <c r="DWH77" s="91"/>
      <c r="DWI77" s="91"/>
      <c r="DWJ77" s="91"/>
      <c r="DWK77" s="91"/>
      <c r="DWL77" s="91"/>
      <c r="DWM77" s="91"/>
      <c r="DWN77" s="91"/>
      <c r="DWO77" s="91"/>
      <c r="DWP77" s="91"/>
      <c r="DWQ77" s="91"/>
      <c r="DWR77" s="91"/>
      <c r="DWS77" s="91"/>
      <c r="DWT77" s="91"/>
      <c r="DWU77" s="91"/>
      <c r="DWV77" s="91"/>
      <c r="DWW77" s="91"/>
      <c r="DWX77" s="91"/>
      <c r="DWY77" s="91"/>
      <c r="DWZ77" s="91"/>
      <c r="DXA77" s="91"/>
      <c r="DXB77" s="91"/>
      <c r="DXC77" s="91"/>
      <c r="DXD77" s="91"/>
      <c r="DXE77" s="91"/>
      <c r="DXF77" s="91"/>
      <c r="DXG77" s="91"/>
      <c r="DXH77" s="91"/>
      <c r="DXI77" s="91"/>
      <c r="DXJ77" s="91"/>
      <c r="DXK77" s="91"/>
      <c r="DXL77" s="91"/>
      <c r="DXM77" s="91"/>
      <c r="DXN77" s="91"/>
      <c r="DXO77" s="91"/>
      <c r="DXP77" s="91"/>
      <c r="DXQ77" s="91"/>
      <c r="DXR77" s="91"/>
      <c r="DXS77" s="91"/>
      <c r="DXT77" s="91"/>
      <c r="DXU77" s="91"/>
      <c r="DXV77" s="91"/>
      <c r="DXW77" s="91"/>
      <c r="DXX77" s="91"/>
      <c r="DXY77" s="91"/>
      <c r="DXZ77" s="91"/>
      <c r="DYA77" s="91"/>
      <c r="DYB77" s="91"/>
      <c r="DYC77" s="91"/>
      <c r="DYD77" s="91"/>
      <c r="DYE77" s="91"/>
      <c r="DYF77" s="91"/>
      <c r="DYG77" s="91"/>
      <c r="DYH77" s="91"/>
      <c r="DYI77" s="91"/>
      <c r="DYJ77" s="91"/>
      <c r="DYK77" s="91"/>
      <c r="DYL77" s="91"/>
      <c r="DYM77" s="91"/>
      <c r="DYN77" s="91"/>
      <c r="DYO77" s="91"/>
      <c r="DYP77" s="91"/>
      <c r="DYQ77" s="91"/>
      <c r="DYR77" s="91"/>
      <c r="DYS77" s="91"/>
      <c r="DYT77" s="91"/>
      <c r="DYU77" s="91"/>
      <c r="DYV77" s="91"/>
      <c r="DYW77" s="91"/>
      <c r="DYX77" s="91"/>
      <c r="DYY77" s="91"/>
      <c r="DYZ77" s="91"/>
      <c r="DZA77" s="91"/>
      <c r="DZB77" s="91"/>
      <c r="DZC77" s="91"/>
      <c r="DZD77" s="91"/>
      <c r="DZE77" s="91"/>
      <c r="DZF77" s="91"/>
      <c r="DZG77" s="91"/>
      <c r="DZH77" s="91"/>
      <c r="DZI77" s="91"/>
      <c r="DZJ77" s="91"/>
      <c r="DZK77" s="91"/>
      <c r="DZL77" s="91"/>
      <c r="DZM77" s="91"/>
      <c r="DZN77" s="91"/>
      <c r="DZO77" s="91"/>
      <c r="DZP77" s="91"/>
      <c r="DZQ77" s="91"/>
      <c r="DZR77" s="91"/>
      <c r="DZS77" s="91"/>
      <c r="DZT77" s="91"/>
      <c r="DZU77" s="91"/>
      <c r="DZV77" s="91"/>
      <c r="DZW77" s="91"/>
      <c r="DZX77" s="91"/>
      <c r="DZY77" s="91"/>
      <c r="DZZ77" s="91"/>
      <c r="EAA77" s="91"/>
      <c r="EAB77" s="91"/>
      <c r="EAC77" s="91"/>
      <c r="EAD77" s="91"/>
      <c r="EAE77" s="91"/>
      <c r="EAF77" s="91"/>
      <c r="EAG77" s="91"/>
      <c r="EAH77" s="91"/>
      <c r="EAI77" s="91"/>
      <c r="EAJ77" s="91"/>
      <c r="EAK77" s="91"/>
      <c r="EAL77" s="91"/>
      <c r="EAM77" s="91"/>
      <c r="EAN77" s="91"/>
      <c r="EAO77" s="91"/>
      <c r="EAP77" s="91"/>
      <c r="EAQ77" s="91"/>
      <c r="EAR77" s="91"/>
      <c r="EAS77" s="91"/>
      <c r="EAT77" s="91"/>
      <c r="EAU77" s="91"/>
      <c r="EAV77" s="91"/>
      <c r="EAW77" s="91"/>
      <c r="EAX77" s="91"/>
      <c r="EAY77" s="91"/>
      <c r="EAZ77" s="91"/>
      <c r="EBA77" s="91"/>
      <c r="EBB77" s="91"/>
      <c r="EBC77" s="91"/>
      <c r="EBD77" s="91"/>
      <c r="EBE77" s="91"/>
      <c r="EBF77" s="91"/>
      <c r="EBG77" s="91"/>
      <c r="EBH77" s="91"/>
      <c r="EBI77" s="91"/>
      <c r="EBJ77" s="91"/>
      <c r="EBK77" s="91"/>
      <c r="EBL77" s="91"/>
      <c r="EBM77" s="91"/>
      <c r="EBN77" s="91"/>
      <c r="EBO77" s="91"/>
      <c r="EBP77" s="91"/>
      <c r="EBQ77" s="91"/>
      <c r="EBR77" s="91"/>
      <c r="EBS77" s="91"/>
      <c r="EBT77" s="91"/>
      <c r="EBU77" s="91"/>
      <c r="EBV77" s="91"/>
      <c r="EBW77" s="91"/>
      <c r="EBX77" s="91"/>
      <c r="EBY77" s="91"/>
      <c r="EBZ77" s="91"/>
      <c r="ECA77" s="91"/>
      <c r="ECB77" s="91"/>
      <c r="ECC77" s="91"/>
      <c r="ECD77" s="91"/>
      <c r="ECE77" s="91"/>
      <c r="ECF77" s="91"/>
      <c r="ECG77" s="91"/>
      <c r="ECH77" s="91"/>
      <c r="ECI77" s="91"/>
      <c r="ECJ77" s="91"/>
      <c r="ECK77" s="91"/>
      <c r="ECL77" s="91"/>
      <c r="ECM77" s="91"/>
      <c r="ECN77" s="91"/>
      <c r="ECO77" s="91"/>
      <c r="ECP77" s="91"/>
      <c r="ECQ77" s="91"/>
      <c r="ECR77" s="91"/>
      <c r="ECS77" s="91"/>
      <c r="ECT77" s="91"/>
      <c r="ECU77" s="91"/>
      <c r="ECV77" s="91"/>
      <c r="ECW77" s="91"/>
      <c r="ECX77" s="91"/>
      <c r="ECY77" s="91"/>
      <c r="ECZ77" s="91"/>
      <c r="EDA77" s="91"/>
      <c r="EDB77" s="91"/>
      <c r="EDC77" s="91"/>
      <c r="EDD77" s="91"/>
      <c r="EDE77" s="91"/>
      <c r="EDF77" s="91"/>
      <c r="EDG77" s="91"/>
      <c r="EDH77" s="91"/>
      <c r="EDI77" s="91"/>
      <c r="EDJ77" s="91"/>
      <c r="EDK77" s="91"/>
      <c r="EDL77" s="91"/>
      <c r="EDM77" s="91"/>
      <c r="EDN77" s="91"/>
      <c r="EDO77" s="91"/>
      <c r="EDP77" s="91"/>
      <c r="EDQ77" s="91"/>
      <c r="EDR77" s="91"/>
      <c r="EDS77" s="91"/>
      <c r="EDT77" s="91"/>
      <c r="EDU77" s="91"/>
      <c r="EDV77" s="91"/>
      <c r="EDW77" s="91"/>
      <c r="EDX77" s="91"/>
      <c r="EDY77" s="91"/>
      <c r="EDZ77" s="91"/>
      <c r="EEA77" s="91"/>
      <c r="EEB77" s="91"/>
      <c r="EEC77" s="91"/>
      <c r="EED77" s="91"/>
      <c r="EEE77" s="91"/>
      <c r="EEF77" s="91"/>
      <c r="EEG77" s="91"/>
      <c r="EEH77" s="91"/>
      <c r="EEI77" s="91"/>
      <c r="EEJ77" s="91"/>
      <c r="EEK77" s="91"/>
      <c r="EEL77" s="91"/>
      <c r="EEM77" s="91"/>
      <c r="EEN77" s="91"/>
      <c r="EEO77" s="91"/>
      <c r="EEP77" s="91"/>
      <c r="EEQ77" s="91"/>
      <c r="EER77" s="91"/>
      <c r="EES77" s="91"/>
      <c r="EET77" s="91"/>
      <c r="EEU77" s="91"/>
      <c r="EEV77" s="91"/>
      <c r="EEW77" s="91"/>
      <c r="EEX77" s="91"/>
      <c r="EEY77" s="91"/>
      <c r="EEZ77" s="91"/>
      <c r="EFA77" s="91"/>
      <c r="EFB77" s="91"/>
      <c r="EFC77" s="91"/>
      <c r="EFD77" s="91"/>
      <c r="EFE77" s="91"/>
      <c r="EFF77" s="91"/>
      <c r="EFG77" s="91"/>
      <c r="EFH77" s="91"/>
      <c r="EFI77" s="91"/>
      <c r="EFJ77" s="91"/>
      <c r="EFK77" s="91"/>
      <c r="EFL77" s="91"/>
      <c r="EFM77" s="91"/>
      <c r="EFN77" s="91"/>
      <c r="EFO77" s="91"/>
      <c r="EFP77" s="91"/>
      <c r="EFQ77" s="91"/>
      <c r="EFR77" s="91"/>
      <c r="EFS77" s="91"/>
      <c r="EFT77" s="91"/>
      <c r="EFU77" s="91"/>
      <c r="EFV77" s="91"/>
      <c r="EFW77" s="91"/>
      <c r="EFX77" s="91"/>
      <c r="EFY77" s="91"/>
      <c r="EFZ77" s="91"/>
      <c r="EGA77" s="91"/>
      <c r="EGB77" s="91"/>
      <c r="EGC77" s="91"/>
      <c r="EGD77" s="91"/>
      <c r="EGE77" s="91"/>
      <c r="EGF77" s="91"/>
      <c r="EGG77" s="91"/>
      <c r="EGH77" s="91"/>
      <c r="EGI77" s="91"/>
      <c r="EGJ77" s="91"/>
      <c r="EGK77" s="91"/>
      <c r="EGL77" s="91"/>
      <c r="EGM77" s="91"/>
      <c r="EGN77" s="91"/>
      <c r="EGO77" s="91"/>
      <c r="EGP77" s="91"/>
      <c r="EGQ77" s="91"/>
      <c r="EGR77" s="91"/>
      <c r="EGS77" s="91"/>
      <c r="EGT77" s="91"/>
      <c r="EGU77" s="91"/>
      <c r="EGV77" s="91"/>
      <c r="EGW77" s="91"/>
      <c r="EGX77" s="91"/>
      <c r="EGY77" s="91"/>
      <c r="EGZ77" s="91"/>
      <c r="EHA77" s="91"/>
      <c r="EHB77" s="91"/>
      <c r="EHC77" s="91"/>
      <c r="EHD77" s="91"/>
      <c r="EHE77" s="91"/>
      <c r="EHF77" s="91"/>
      <c r="EHG77" s="91"/>
      <c r="EHH77" s="91"/>
      <c r="EHI77" s="91"/>
      <c r="EHJ77" s="91"/>
      <c r="EHK77" s="91"/>
      <c r="EHL77" s="91"/>
      <c r="EHM77" s="91"/>
      <c r="EHN77" s="91"/>
      <c r="EHO77" s="91"/>
      <c r="EHP77" s="91"/>
      <c r="EHQ77" s="91"/>
      <c r="EHR77" s="91"/>
      <c r="EHS77" s="91"/>
      <c r="EHT77" s="91"/>
      <c r="EHU77" s="91"/>
      <c r="EHV77" s="91"/>
      <c r="EHW77" s="91"/>
      <c r="EHX77" s="91"/>
      <c r="EHY77" s="91"/>
      <c r="EHZ77" s="91"/>
      <c r="EIA77" s="91"/>
      <c r="EIB77" s="91"/>
      <c r="EIC77" s="91"/>
      <c r="EID77" s="91"/>
      <c r="EIE77" s="91"/>
      <c r="EIF77" s="91"/>
      <c r="EIG77" s="91"/>
      <c r="EIH77" s="91"/>
      <c r="EII77" s="91"/>
      <c r="EIJ77" s="91"/>
      <c r="EIK77" s="91"/>
      <c r="EIL77" s="91"/>
      <c r="EIM77" s="91"/>
      <c r="EIN77" s="91"/>
      <c r="EIO77" s="91"/>
      <c r="EIP77" s="91"/>
      <c r="EIQ77" s="91"/>
      <c r="EIR77" s="91"/>
      <c r="EIS77" s="91"/>
      <c r="EIT77" s="91"/>
      <c r="EIU77" s="91"/>
      <c r="EIV77" s="91"/>
      <c r="EIW77" s="91"/>
      <c r="EIX77" s="91"/>
      <c r="EIY77" s="91"/>
      <c r="EIZ77" s="91"/>
      <c r="EJA77" s="91"/>
      <c r="EJB77" s="91"/>
      <c r="EJC77" s="91"/>
      <c r="EJD77" s="91"/>
      <c r="EJE77" s="91"/>
      <c r="EJF77" s="91"/>
      <c r="EJG77" s="91"/>
      <c r="EJH77" s="91"/>
      <c r="EJI77" s="91"/>
      <c r="EJJ77" s="91"/>
      <c r="EJK77" s="91"/>
      <c r="EJL77" s="91"/>
      <c r="EJM77" s="91"/>
      <c r="EJN77" s="91"/>
      <c r="EJO77" s="91"/>
      <c r="EJP77" s="91"/>
      <c r="EJQ77" s="91"/>
      <c r="EJR77" s="91"/>
      <c r="EJS77" s="91"/>
      <c r="EJT77" s="91"/>
      <c r="EJU77" s="91"/>
      <c r="EJV77" s="91"/>
      <c r="EJW77" s="91"/>
      <c r="EJX77" s="91"/>
      <c r="EJY77" s="91"/>
      <c r="EJZ77" s="91"/>
      <c r="EKA77" s="91"/>
      <c r="EKB77" s="91"/>
      <c r="EKC77" s="91"/>
      <c r="EKD77" s="91"/>
      <c r="EKE77" s="91"/>
      <c r="EKF77" s="91"/>
      <c r="EKG77" s="91"/>
      <c r="EKH77" s="91"/>
      <c r="EKI77" s="91"/>
      <c r="EKJ77" s="91"/>
      <c r="EKK77" s="91"/>
      <c r="EKL77" s="91"/>
      <c r="EKM77" s="91"/>
      <c r="EKN77" s="91"/>
      <c r="EKO77" s="91"/>
      <c r="EKP77" s="91"/>
      <c r="EKQ77" s="91"/>
      <c r="EKR77" s="91"/>
      <c r="EKS77" s="91"/>
      <c r="EKT77" s="91"/>
      <c r="EKU77" s="91"/>
      <c r="EKV77" s="91"/>
      <c r="EKW77" s="91"/>
      <c r="EKX77" s="91"/>
      <c r="EKY77" s="91"/>
      <c r="EKZ77" s="91"/>
      <c r="ELA77" s="91"/>
      <c r="ELB77" s="91"/>
      <c r="ELC77" s="91"/>
      <c r="ELD77" s="91"/>
      <c r="ELE77" s="91"/>
      <c r="ELF77" s="91"/>
      <c r="ELG77" s="91"/>
      <c r="ELH77" s="91"/>
      <c r="ELI77" s="91"/>
      <c r="ELJ77" s="91"/>
      <c r="ELK77" s="91"/>
      <c r="ELL77" s="91"/>
      <c r="ELM77" s="91"/>
      <c r="ELN77" s="91"/>
      <c r="ELO77" s="91"/>
      <c r="ELP77" s="91"/>
      <c r="ELQ77" s="91"/>
      <c r="ELR77" s="91"/>
      <c r="ELS77" s="91"/>
      <c r="ELT77" s="91"/>
      <c r="ELU77" s="91"/>
      <c r="ELV77" s="91"/>
      <c r="ELW77" s="91"/>
      <c r="ELX77" s="91"/>
      <c r="ELY77" s="91"/>
      <c r="ELZ77" s="91"/>
      <c r="EMA77" s="91"/>
      <c r="EMB77" s="91"/>
      <c r="EMC77" s="91"/>
      <c r="EMD77" s="91"/>
      <c r="EME77" s="91"/>
      <c r="EMF77" s="91"/>
      <c r="EMG77" s="91"/>
      <c r="EMH77" s="91"/>
      <c r="EMI77" s="91"/>
      <c r="EMJ77" s="91"/>
      <c r="EMK77" s="91"/>
      <c r="EML77" s="91"/>
      <c r="EMM77" s="91"/>
      <c r="EMN77" s="91"/>
      <c r="EMO77" s="91"/>
      <c r="EMP77" s="91"/>
      <c r="EMQ77" s="91"/>
      <c r="EMR77" s="91"/>
      <c r="EMS77" s="91"/>
      <c r="EMT77" s="91"/>
      <c r="EMU77" s="91"/>
      <c r="EMV77" s="91"/>
      <c r="EMW77" s="91"/>
      <c r="EMX77" s="91"/>
      <c r="EMY77" s="91"/>
      <c r="EMZ77" s="91"/>
      <c r="ENA77" s="91"/>
      <c r="ENB77" s="91"/>
      <c r="ENC77" s="91"/>
      <c r="END77" s="91"/>
      <c r="ENE77" s="91"/>
      <c r="ENF77" s="91"/>
      <c r="ENG77" s="91"/>
      <c r="ENH77" s="91"/>
      <c r="ENI77" s="91"/>
      <c r="ENJ77" s="91"/>
      <c r="ENK77" s="91"/>
      <c r="ENL77" s="91"/>
      <c r="ENM77" s="91"/>
      <c r="ENN77" s="91"/>
      <c r="ENO77" s="91"/>
      <c r="ENP77" s="91"/>
      <c r="ENQ77" s="91"/>
      <c r="ENR77" s="91"/>
      <c r="ENS77" s="91"/>
      <c r="ENT77" s="91"/>
      <c r="ENU77" s="91"/>
      <c r="ENV77" s="91"/>
      <c r="ENW77" s="91"/>
      <c r="ENX77" s="91"/>
      <c r="ENY77" s="91"/>
      <c r="ENZ77" s="91"/>
      <c r="EOA77" s="91"/>
      <c r="EOB77" s="91"/>
      <c r="EOC77" s="91"/>
      <c r="EOD77" s="91"/>
      <c r="EOE77" s="91"/>
      <c r="EOF77" s="91"/>
      <c r="EOG77" s="91"/>
      <c r="EOH77" s="91"/>
      <c r="EOI77" s="91"/>
      <c r="EOJ77" s="91"/>
      <c r="EOK77" s="91"/>
      <c r="EOL77" s="91"/>
      <c r="EOM77" s="91"/>
      <c r="EON77" s="91"/>
      <c r="EOO77" s="91"/>
      <c r="EOP77" s="91"/>
      <c r="EOQ77" s="91"/>
      <c r="EOR77" s="91"/>
      <c r="EOS77" s="91"/>
      <c r="EOT77" s="91"/>
      <c r="EOU77" s="91"/>
      <c r="EOV77" s="91"/>
      <c r="EOW77" s="91"/>
      <c r="EOX77" s="91"/>
      <c r="EOY77" s="91"/>
      <c r="EOZ77" s="91"/>
      <c r="EPA77" s="91"/>
      <c r="EPB77" s="91"/>
      <c r="EPC77" s="91"/>
      <c r="EPD77" s="91"/>
      <c r="EPE77" s="91"/>
      <c r="EPF77" s="91"/>
      <c r="EPG77" s="91"/>
      <c r="EPH77" s="91"/>
      <c r="EPI77" s="91"/>
      <c r="EPJ77" s="91"/>
      <c r="EPK77" s="91"/>
      <c r="EPL77" s="91"/>
      <c r="EPM77" s="91"/>
      <c r="EPN77" s="91"/>
      <c r="EPO77" s="91"/>
      <c r="EPP77" s="91"/>
      <c r="EPQ77" s="91"/>
      <c r="EPR77" s="91"/>
      <c r="EPS77" s="91"/>
      <c r="EPT77" s="91"/>
      <c r="EPU77" s="91"/>
      <c r="EPV77" s="91"/>
      <c r="EPW77" s="91"/>
      <c r="EPX77" s="91"/>
      <c r="EPY77" s="91"/>
      <c r="EPZ77" s="91"/>
      <c r="EQA77" s="91"/>
      <c r="EQB77" s="91"/>
      <c r="EQC77" s="91"/>
      <c r="EQD77" s="91"/>
      <c r="EQE77" s="91"/>
      <c r="EQF77" s="91"/>
      <c r="EQG77" s="91"/>
      <c r="EQH77" s="91"/>
      <c r="EQI77" s="91"/>
      <c r="EQJ77" s="91"/>
      <c r="EQK77" s="91"/>
      <c r="EQL77" s="91"/>
      <c r="EQM77" s="91"/>
      <c r="EQN77" s="91"/>
      <c r="EQO77" s="91"/>
      <c r="EQP77" s="91"/>
      <c r="EQQ77" s="91"/>
      <c r="EQR77" s="91"/>
      <c r="EQS77" s="91"/>
      <c r="EQT77" s="91"/>
      <c r="EQU77" s="91"/>
      <c r="EQV77" s="91"/>
      <c r="EQW77" s="91"/>
      <c r="EQX77" s="91"/>
      <c r="EQY77" s="91"/>
      <c r="EQZ77" s="91"/>
      <c r="ERA77" s="91"/>
      <c r="ERB77" s="91"/>
      <c r="ERC77" s="91"/>
      <c r="ERD77" s="91"/>
      <c r="ERE77" s="91"/>
      <c r="ERF77" s="91"/>
      <c r="ERG77" s="91"/>
      <c r="ERH77" s="91"/>
      <c r="ERI77" s="91"/>
      <c r="ERJ77" s="91"/>
      <c r="ERK77" s="91"/>
      <c r="ERL77" s="91"/>
      <c r="ERM77" s="91"/>
      <c r="ERN77" s="91"/>
      <c r="ERO77" s="91"/>
      <c r="ERP77" s="91"/>
      <c r="ERQ77" s="91"/>
      <c r="ERR77" s="91"/>
      <c r="ERS77" s="91"/>
      <c r="ERT77" s="91"/>
      <c r="ERU77" s="91"/>
      <c r="ERV77" s="91"/>
      <c r="ERW77" s="91"/>
      <c r="ERX77" s="91"/>
      <c r="ERY77" s="91"/>
      <c r="ERZ77" s="91"/>
      <c r="ESA77" s="91"/>
      <c r="ESB77" s="91"/>
      <c r="ESC77" s="91"/>
      <c r="ESD77" s="91"/>
      <c r="ESE77" s="91"/>
      <c r="ESF77" s="91"/>
      <c r="ESG77" s="91"/>
      <c r="ESH77" s="91"/>
      <c r="ESI77" s="91"/>
      <c r="ESJ77" s="91"/>
      <c r="ESK77" s="91"/>
      <c r="ESL77" s="91"/>
      <c r="ESM77" s="91"/>
      <c r="ESN77" s="91"/>
      <c r="ESO77" s="91"/>
      <c r="ESP77" s="91"/>
      <c r="ESQ77" s="91"/>
      <c r="ESR77" s="91"/>
      <c r="ESS77" s="91"/>
      <c r="EST77" s="91"/>
      <c r="ESU77" s="91"/>
      <c r="ESV77" s="91"/>
      <c r="ESW77" s="91"/>
      <c r="ESX77" s="91"/>
      <c r="ESY77" s="91"/>
      <c r="ESZ77" s="91"/>
      <c r="ETA77" s="91"/>
      <c r="ETB77" s="91"/>
      <c r="ETC77" s="91"/>
      <c r="ETD77" s="91"/>
      <c r="ETE77" s="91"/>
      <c r="ETF77" s="91"/>
      <c r="ETG77" s="91"/>
      <c r="ETH77" s="91"/>
      <c r="ETI77" s="91"/>
      <c r="ETJ77" s="91"/>
      <c r="ETK77" s="91"/>
      <c r="ETL77" s="91"/>
      <c r="ETM77" s="91"/>
      <c r="ETN77" s="91"/>
      <c r="ETO77" s="91"/>
      <c r="ETP77" s="91"/>
      <c r="ETQ77" s="91"/>
      <c r="ETR77" s="91"/>
      <c r="ETS77" s="91"/>
      <c r="ETT77" s="91"/>
      <c r="ETU77" s="91"/>
      <c r="ETV77" s="91"/>
      <c r="ETW77" s="91"/>
      <c r="ETX77" s="91"/>
      <c r="ETY77" s="91"/>
      <c r="ETZ77" s="91"/>
      <c r="EUA77" s="91"/>
      <c r="EUB77" s="91"/>
      <c r="EUC77" s="91"/>
      <c r="EUD77" s="91"/>
      <c r="EUE77" s="91"/>
      <c r="EUF77" s="91"/>
      <c r="EUG77" s="91"/>
      <c r="EUH77" s="91"/>
      <c r="EUI77" s="91"/>
      <c r="EUJ77" s="91"/>
      <c r="EUK77" s="91"/>
      <c r="EUL77" s="91"/>
      <c r="EUM77" s="91"/>
      <c r="EUN77" s="91"/>
      <c r="EUO77" s="91"/>
      <c r="EUP77" s="91"/>
      <c r="EUQ77" s="91"/>
      <c r="EUR77" s="91"/>
      <c r="EUS77" s="91"/>
      <c r="EUT77" s="91"/>
      <c r="EUU77" s="91"/>
      <c r="EUV77" s="91"/>
      <c r="EUW77" s="91"/>
      <c r="EUX77" s="91"/>
      <c r="EUY77" s="91"/>
      <c r="EUZ77" s="91"/>
      <c r="EVA77" s="91"/>
      <c r="EVB77" s="91"/>
      <c r="EVC77" s="91"/>
      <c r="EVD77" s="91"/>
      <c r="EVE77" s="91"/>
      <c r="EVF77" s="91"/>
      <c r="EVG77" s="91"/>
      <c r="EVH77" s="91"/>
      <c r="EVI77" s="91"/>
      <c r="EVJ77" s="91"/>
      <c r="EVK77" s="91"/>
      <c r="EVL77" s="91"/>
      <c r="EVM77" s="91"/>
      <c r="EVN77" s="91"/>
      <c r="EVO77" s="91"/>
      <c r="EVP77" s="91"/>
      <c r="EVQ77" s="91"/>
      <c r="EVR77" s="91"/>
      <c r="EVS77" s="91"/>
      <c r="EVT77" s="91"/>
      <c r="EVU77" s="91"/>
      <c r="EVV77" s="91"/>
      <c r="EVW77" s="91"/>
      <c r="EVX77" s="91"/>
      <c r="EVY77" s="91"/>
      <c r="EVZ77" s="91"/>
      <c r="EWA77" s="91"/>
      <c r="EWB77" s="91"/>
      <c r="EWC77" s="91"/>
      <c r="EWD77" s="91"/>
      <c r="EWE77" s="91"/>
      <c r="EWF77" s="91"/>
      <c r="EWG77" s="91"/>
      <c r="EWH77" s="91"/>
      <c r="EWI77" s="91"/>
      <c r="EWJ77" s="91"/>
      <c r="EWK77" s="91"/>
      <c r="EWL77" s="91"/>
      <c r="EWM77" s="91"/>
      <c r="EWN77" s="91"/>
      <c r="EWO77" s="91"/>
      <c r="EWP77" s="91"/>
      <c r="EWQ77" s="91"/>
      <c r="EWR77" s="91"/>
      <c r="EWS77" s="91"/>
      <c r="EWT77" s="91"/>
      <c r="EWU77" s="91"/>
      <c r="EWV77" s="91"/>
      <c r="EWW77" s="91"/>
      <c r="EWX77" s="91"/>
      <c r="EWY77" s="91"/>
      <c r="EWZ77" s="91"/>
      <c r="EXA77" s="91"/>
      <c r="EXB77" s="91"/>
      <c r="EXC77" s="91"/>
      <c r="EXD77" s="91"/>
      <c r="EXE77" s="91"/>
      <c r="EXF77" s="91"/>
      <c r="EXG77" s="91"/>
      <c r="EXH77" s="91"/>
      <c r="EXI77" s="91"/>
      <c r="EXJ77" s="91"/>
      <c r="EXK77" s="91"/>
      <c r="EXL77" s="91"/>
      <c r="EXM77" s="91"/>
      <c r="EXN77" s="91"/>
      <c r="EXO77" s="91"/>
      <c r="EXP77" s="91"/>
      <c r="EXQ77" s="91"/>
      <c r="EXR77" s="91"/>
      <c r="EXS77" s="91"/>
      <c r="EXT77" s="91"/>
      <c r="EXU77" s="91"/>
      <c r="EXV77" s="91"/>
      <c r="EXW77" s="91"/>
      <c r="EXX77" s="91"/>
      <c r="EXY77" s="91"/>
      <c r="EXZ77" s="91"/>
      <c r="EYA77" s="91"/>
      <c r="EYB77" s="91"/>
      <c r="EYC77" s="91"/>
      <c r="EYD77" s="91"/>
      <c r="EYE77" s="91"/>
      <c r="EYF77" s="91"/>
      <c r="EYG77" s="91"/>
      <c r="EYH77" s="91"/>
      <c r="EYI77" s="91"/>
      <c r="EYJ77" s="91"/>
      <c r="EYK77" s="91"/>
      <c r="EYL77" s="91"/>
      <c r="EYM77" s="91"/>
      <c r="EYN77" s="91"/>
      <c r="EYO77" s="91"/>
      <c r="EYP77" s="91"/>
      <c r="EYQ77" s="91"/>
      <c r="EYR77" s="91"/>
      <c r="EYS77" s="91"/>
      <c r="EYT77" s="91"/>
      <c r="EYU77" s="91"/>
      <c r="EYV77" s="91"/>
      <c r="EYW77" s="91"/>
      <c r="EYX77" s="91"/>
      <c r="EYY77" s="91"/>
      <c r="EYZ77" s="91"/>
      <c r="EZA77" s="91"/>
      <c r="EZB77" s="91"/>
      <c r="EZC77" s="91"/>
      <c r="EZD77" s="91"/>
      <c r="EZE77" s="91"/>
      <c r="EZF77" s="91"/>
      <c r="EZG77" s="91"/>
      <c r="EZH77" s="91"/>
      <c r="EZI77" s="91"/>
      <c r="EZJ77" s="91"/>
      <c r="EZK77" s="91"/>
      <c r="EZL77" s="91"/>
      <c r="EZM77" s="91"/>
      <c r="EZN77" s="91"/>
      <c r="EZO77" s="91"/>
      <c r="EZP77" s="91"/>
      <c r="EZQ77" s="91"/>
      <c r="EZR77" s="91"/>
      <c r="EZS77" s="91"/>
      <c r="EZT77" s="91"/>
      <c r="EZU77" s="91"/>
      <c r="EZV77" s="91"/>
      <c r="EZW77" s="91"/>
      <c r="EZX77" s="91"/>
      <c r="EZY77" s="91"/>
      <c r="EZZ77" s="91"/>
      <c r="FAA77" s="91"/>
      <c r="FAB77" s="91"/>
      <c r="FAC77" s="91"/>
      <c r="FAD77" s="91"/>
      <c r="FAE77" s="91"/>
      <c r="FAF77" s="91"/>
      <c r="FAG77" s="91"/>
      <c r="FAH77" s="91"/>
      <c r="FAI77" s="91"/>
      <c r="FAJ77" s="91"/>
      <c r="FAK77" s="91"/>
      <c r="FAL77" s="91"/>
      <c r="FAM77" s="91"/>
      <c r="FAN77" s="91"/>
      <c r="FAO77" s="91"/>
      <c r="FAP77" s="91"/>
      <c r="FAQ77" s="91"/>
      <c r="FAR77" s="91"/>
      <c r="FAS77" s="91"/>
      <c r="FAT77" s="91"/>
      <c r="FAU77" s="91"/>
      <c r="FAV77" s="91"/>
      <c r="FAW77" s="91"/>
      <c r="FAX77" s="91"/>
      <c r="FAY77" s="91"/>
      <c r="FAZ77" s="91"/>
      <c r="FBA77" s="91"/>
      <c r="FBB77" s="91"/>
      <c r="FBC77" s="91"/>
      <c r="FBD77" s="91"/>
      <c r="FBE77" s="91"/>
      <c r="FBF77" s="91"/>
      <c r="FBG77" s="91"/>
      <c r="FBH77" s="91"/>
      <c r="FBI77" s="91"/>
      <c r="FBJ77" s="91"/>
      <c r="FBK77" s="91"/>
      <c r="FBL77" s="91"/>
      <c r="FBM77" s="91"/>
      <c r="FBN77" s="91"/>
      <c r="FBO77" s="91"/>
      <c r="FBP77" s="91"/>
      <c r="FBQ77" s="91"/>
      <c r="FBR77" s="91"/>
      <c r="FBS77" s="91"/>
      <c r="FBT77" s="91"/>
      <c r="FBU77" s="91"/>
      <c r="FBV77" s="91"/>
      <c r="FBW77" s="91"/>
      <c r="FBX77" s="91"/>
      <c r="FBY77" s="91"/>
      <c r="FBZ77" s="91"/>
      <c r="FCA77" s="91"/>
      <c r="FCB77" s="91"/>
      <c r="FCC77" s="91"/>
      <c r="FCD77" s="91"/>
      <c r="FCE77" s="91"/>
      <c r="FCF77" s="91"/>
      <c r="FCG77" s="91"/>
      <c r="FCH77" s="91"/>
      <c r="FCI77" s="91"/>
      <c r="FCJ77" s="91"/>
      <c r="FCK77" s="91"/>
      <c r="FCL77" s="91"/>
      <c r="FCM77" s="91"/>
      <c r="FCN77" s="91"/>
      <c r="FCO77" s="91"/>
      <c r="FCP77" s="91"/>
      <c r="FCQ77" s="91"/>
      <c r="FCR77" s="91"/>
      <c r="FCS77" s="91"/>
      <c r="FCT77" s="91"/>
      <c r="FCU77" s="91"/>
      <c r="FCV77" s="91"/>
      <c r="FCW77" s="91"/>
      <c r="FCX77" s="91"/>
      <c r="FCY77" s="91"/>
      <c r="FCZ77" s="91"/>
      <c r="FDA77" s="91"/>
      <c r="FDB77" s="91"/>
      <c r="FDC77" s="91"/>
      <c r="FDD77" s="91"/>
      <c r="FDE77" s="91"/>
      <c r="FDF77" s="91"/>
      <c r="FDG77" s="91"/>
      <c r="FDH77" s="91"/>
      <c r="FDI77" s="91"/>
      <c r="FDJ77" s="91"/>
      <c r="FDK77" s="91"/>
      <c r="FDL77" s="91"/>
      <c r="FDM77" s="91"/>
      <c r="FDN77" s="91"/>
      <c r="FDO77" s="91"/>
      <c r="FDP77" s="91"/>
      <c r="FDQ77" s="91"/>
      <c r="FDR77" s="91"/>
      <c r="FDS77" s="91"/>
      <c r="FDT77" s="91"/>
      <c r="FDU77" s="91"/>
      <c r="FDV77" s="91"/>
      <c r="FDW77" s="91"/>
      <c r="FDX77" s="91"/>
      <c r="FDY77" s="91"/>
      <c r="FDZ77" s="91"/>
      <c r="FEA77" s="91"/>
      <c r="FEB77" s="91"/>
      <c r="FEC77" s="91"/>
      <c r="FED77" s="91"/>
      <c r="FEE77" s="91"/>
      <c r="FEF77" s="91"/>
      <c r="FEG77" s="91"/>
      <c r="FEH77" s="91"/>
      <c r="FEI77" s="91"/>
      <c r="FEJ77" s="91"/>
      <c r="FEK77" s="91"/>
      <c r="FEL77" s="91"/>
      <c r="FEM77" s="91"/>
      <c r="FEN77" s="91"/>
      <c r="FEO77" s="91"/>
      <c r="FEP77" s="91"/>
      <c r="FEQ77" s="91"/>
      <c r="FER77" s="91"/>
      <c r="FES77" s="91"/>
      <c r="FET77" s="91"/>
      <c r="FEU77" s="91"/>
      <c r="FEV77" s="91"/>
      <c r="FEW77" s="91"/>
      <c r="FEX77" s="91"/>
      <c r="FEY77" s="91"/>
      <c r="FEZ77" s="91"/>
      <c r="FFA77" s="91"/>
      <c r="FFB77" s="91"/>
      <c r="FFC77" s="91"/>
      <c r="FFD77" s="91"/>
      <c r="FFE77" s="91"/>
      <c r="FFF77" s="91"/>
      <c r="FFG77" s="91"/>
      <c r="FFH77" s="91"/>
      <c r="FFI77" s="91"/>
      <c r="FFJ77" s="91"/>
      <c r="FFK77" s="91"/>
      <c r="FFL77" s="91"/>
      <c r="FFM77" s="91"/>
      <c r="FFN77" s="91"/>
      <c r="FFO77" s="91"/>
      <c r="FFP77" s="91"/>
      <c r="FFQ77" s="91"/>
      <c r="FFR77" s="91"/>
      <c r="FFS77" s="91"/>
      <c r="FFT77" s="91"/>
      <c r="FFU77" s="91"/>
      <c r="FFV77" s="91"/>
      <c r="FFW77" s="91"/>
      <c r="FFX77" s="91"/>
      <c r="FFY77" s="91"/>
      <c r="FFZ77" s="91"/>
      <c r="FGA77" s="91"/>
      <c r="FGB77" s="91"/>
      <c r="FGC77" s="91"/>
      <c r="FGD77" s="91"/>
      <c r="FGE77" s="91"/>
      <c r="FGF77" s="91"/>
      <c r="FGG77" s="91"/>
      <c r="FGH77" s="91"/>
      <c r="FGI77" s="91"/>
      <c r="FGJ77" s="91"/>
      <c r="FGK77" s="91"/>
      <c r="FGL77" s="91"/>
      <c r="FGM77" s="91"/>
      <c r="FGN77" s="91"/>
      <c r="FGO77" s="91"/>
      <c r="FGP77" s="91"/>
      <c r="FGQ77" s="91"/>
      <c r="FGR77" s="91"/>
      <c r="FGS77" s="91"/>
      <c r="FGT77" s="91"/>
      <c r="FGU77" s="91"/>
      <c r="FGV77" s="91"/>
      <c r="FGW77" s="91"/>
      <c r="FGX77" s="91"/>
      <c r="FGY77" s="91"/>
      <c r="FGZ77" s="91"/>
      <c r="FHA77" s="91"/>
      <c r="FHB77" s="91"/>
      <c r="FHC77" s="91"/>
      <c r="FHD77" s="91"/>
      <c r="FHE77" s="91"/>
      <c r="FHF77" s="91"/>
      <c r="FHG77" s="91"/>
      <c r="FHH77" s="91"/>
      <c r="FHI77" s="91"/>
      <c r="FHJ77" s="91"/>
      <c r="FHK77" s="91"/>
      <c r="FHL77" s="91"/>
      <c r="FHM77" s="91"/>
      <c r="FHN77" s="91"/>
      <c r="FHO77" s="91"/>
      <c r="FHP77" s="91"/>
      <c r="FHQ77" s="91"/>
      <c r="FHR77" s="91"/>
      <c r="FHS77" s="91"/>
      <c r="FHT77" s="91"/>
      <c r="FHU77" s="91"/>
      <c r="FHV77" s="91"/>
      <c r="FHW77" s="91"/>
      <c r="FHX77" s="91"/>
      <c r="FHY77" s="91"/>
      <c r="FHZ77" s="91"/>
      <c r="FIA77" s="91"/>
      <c r="FIB77" s="91"/>
      <c r="FIC77" s="91"/>
      <c r="FID77" s="91"/>
      <c r="FIE77" s="91"/>
      <c r="FIF77" s="91"/>
      <c r="FIG77" s="91"/>
      <c r="FIH77" s="91"/>
      <c r="FII77" s="91"/>
      <c r="FIJ77" s="91"/>
      <c r="FIK77" s="91"/>
      <c r="FIL77" s="91"/>
      <c r="FIM77" s="91"/>
      <c r="FIN77" s="91"/>
      <c r="FIO77" s="91"/>
      <c r="FIP77" s="91"/>
      <c r="FIQ77" s="91"/>
      <c r="FIR77" s="91"/>
      <c r="FIS77" s="91"/>
      <c r="FIT77" s="91"/>
      <c r="FIU77" s="91"/>
      <c r="FIV77" s="91"/>
      <c r="FIW77" s="91"/>
      <c r="FIX77" s="91"/>
      <c r="FIY77" s="91"/>
      <c r="FIZ77" s="91"/>
      <c r="FJA77" s="91"/>
      <c r="FJB77" s="91"/>
      <c r="FJC77" s="91"/>
      <c r="FJD77" s="91"/>
      <c r="FJE77" s="91"/>
      <c r="FJF77" s="91"/>
      <c r="FJG77" s="91"/>
      <c r="FJH77" s="91"/>
      <c r="FJI77" s="91"/>
      <c r="FJJ77" s="91"/>
      <c r="FJK77" s="91"/>
      <c r="FJL77" s="91"/>
      <c r="FJM77" s="91"/>
      <c r="FJN77" s="91"/>
      <c r="FJO77" s="91"/>
      <c r="FJP77" s="91"/>
      <c r="FJQ77" s="91"/>
      <c r="FJR77" s="91"/>
      <c r="FJS77" s="91"/>
      <c r="FJT77" s="91"/>
      <c r="FJU77" s="91"/>
      <c r="FJV77" s="91"/>
      <c r="FJW77" s="91"/>
      <c r="FJX77" s="91"/>
      <c r="FJY77" s="91"/>
      <c r="FJZ77" s="91"/>
      <c r="FKA77" s="91"/>
      <c r="FKB77" s="91"/>
      <c r="FKC77" s="91"/>
      <c r="FKD77" s="91"/>
      <c r="FKE77" s="91"/>
      <c r="FKF77" s="91"/>
      <c r="FKG77" s="91"/>
      <c r="FKH77" s="91"/>
      <c r="FKI77" s="91"/>
      <c r="FKJ77" s="91"/>
      <c r="FKK77" s="91"/>
      <c r="FKL77" s="91"/>
      <c r="FKM77" s="91"/>
      <c r="FKN77" s="91"/>
      <c r="FKO77" s="91"/>
      <c r="FKP77" s="91"/>
      <c r="FKQ77" s="91"/>
      <c r="FKR77" s="91"/>
      <c r="FKS77" s="91"/>
      <c r="FKT77" s="91"/>
      <c r="FKU77" s="91"/>
      <c r="FKV77" s="91"/>
      <c r="FKW77" s="91"/>
      <c r="FKX77" s="91"/>
      <c r="FKY77" s="91"/>
      <c r="FKZ77" s="91"/>
      <c r="FLA77" s="91"/>
      <c r="FLB77" s="91"/>
      <c r="FLC77" s="91"/>
      <c r="FLD77" s="91"/>
      <c r="FLE77" s="91"/>
      <c r="FLF77" s="91"/>
      <c r="FLG77" s="91"/>
      <c r="FLH77" s="91"/>
      <c r="FLI77" s="91"/>
      <c r="FLJ77" s="91"/>
      <c r="FLK77" s="91"/>
      <c r="FLL77" s="91"/>
      <c r="FLM77" s="91"/>
      <c r="FLN77" s="91"/>
      <c r="FLO77" s="91"/>
      <c r="FLP77" s="91"/>
      <c r="FLQ77" s="91"/>
      <c r="FLR77" s="91"/>
      <c r="FLS77" s="91"/>
      <c r="FLT77" s="91"/>
      <c r="FLU77" s="91"/>
      <c r="FLV77" s="91"/>
      <c r="FLW77" s="91"/>
      <c r="FLX77" s="91"/>
      <c r="FLY77" s="91"/>
      <c r="FLZ77" s="91"/>
      <c r="FMA77" s="91"/>
      <c r="FMB77" s="91"/>
      <c r="FMC77" s="91"/>
      <c r="FMD77" s="91"/>
      <c r="FME77" s="91"/>
      <c r="FMF77" s="91"/>
      <c r="FMG77" s="91"/>
      <c r="FMH77" s="91"/>
      <c r="FMI77" s="91"/>
      <c r="FMJ77" s="91"/>
      <c r="FMK77" s="91"/>
      <c r="FML77" s="91"/>
      <c r="FMM77" s="91"/>
      <c r="FMN77" s="91"/>
      <c r="FMO77" s="91"/>
      <c r="FMP77" s="91"/>
      <c r="FMQ77" s="91"/>
      <c r="FMR77" s="91"/>
      <c r="FMS77" s="91"/>
      <c r="FMT77" s="91"/>
      <c r="FMU77" s="91"/>
      <c r="FMV77" s="91"/>
      <c r="FMW77" s="91"/>
      <c r="FMX77" s="91"/>
      <c r="FMY77" s="91"/>
      <c r="FMZ77" s="91"/>
      <c r="FNA77" s="91"/>
      <c r="FNB77" s="91"/>
      <c r="FNC77" s="91"/>
      <c r="FND77" s="91"/>
      <c r="FNE77" s="91"/>
      <c r="FNF77" s="91"/>
      <c r="FNG77" s="91"/>
      <c r="FNH77" s="91"/>
      <c r="FNI77" s="91"/>
      <c r="FNJ77" s="91"/>
      <c r="FNK77" s="91"/>
      <c r="FNL77" s="91"/>
      <c r="FNM77" s="91"/>
      <c r="FNN77" s="91"/>
      <c r="FNO77" s="91"/>
      <c r="FNP77" s="91"/>
      <c r="FNQ77" s="91"/>
      <c r="FNR77" s="91"/>
      <c r="FNS77" s="91"/>
      <c r="FNT77" s="91"/>
      <c r="FNU77" s="91"/>
      <c r="FNV77" s="91"/>
      <c r="FNW77" s="91"/>
      <c r="FNX77" s="91"/>
      <c r="FNY77" s="91"/>
      <c r="FNZ77" s="91"/>
      <c r="FOA77" s="91"/>
      <c r="FOB77" s="91"/>
      <c r="FOC77" s="91"/>
      <c r="FOD77" s="91"/>
      <c r="FOE77" s="91"/>
      <c r="FOF77" s="91"/>
      <c r="FOG77" s="91"/>
      <c r="FOH77" s="91"/>
      <c r="FOI77" s="91"/>
      <c r="FOJ77" s="91"/>
      <c r="FOK77" s="91"/>
      <c r="FOL77" s="91"/>
      <c r="FOM77" s="91"/>
      <c r="FON77" s="91"/>
      <c r="FOO77" s="91"/>
      <c r="FOP77" s="91"/>
      <c r="FOQ77" s="91"/>
      <c r="FOR77" s="91"/>
      <c r="FOS77" s="91"/>
      <c r="FOT77" s="91"/>
      <c r="FOU77" s="91"/>
      <c r="FOV77" s="91"/>
      <c r="FOW77" s="91"/>
      <c r="FOX77" s="91"/>
      <c r="FOY77" s="91"/>
      <c r="FOZ77" s="91"/>
      <c r="FPA77" s="91"/>
      <c r="FPB77" s="91"/>
      <c r="FPC77" s="91"/>
      <c r="FPD77" s="91"/>
      <c r="FPE77" s="91"/>
      <c r="FPF77" s="91"/>
      <c r="FPG77" s="91"/>
      <c r="FPH77" s="91"/>
      <c r="FPI77" s="91"/>
      <c r="FPJ77" s="91"/>
      <c r="FPK77" s="91"/>
      <c r="FPL77" s="91"/>
      <c r="FPM77" s="91"/>
      <c r="FPN77" s="91"/>
      <c r="FPO77" s="91"/>
      <c r="FPP77" s="91"/>
      <c r="FPQ77" s="91"/>
      <c r="FPR77" s="91"/>
      <c r="FPS77" s="91"/>
      <c r="FPT77" s="91"/>
      <c r="FPU77" s="91"/>
      <c r="FPV77" s="91"/>
      <c r="FPW77" s="91"/>
      <c r="FPX77" s="91"/>
      <c r="FPY77" s="91"/>
      <c r="FPZ77" s="91"/>
      <c r="FQA77" s="91"/>
      <c r="FQB77" s="91"/>
      <c r="FQC77" s="91"/>
      <c r="FQD77" s="91"/>
      <c r="FQE77" s="91"/>
      <c r="FQF77" s="91"/>
      <c r="FQG77" s="91"/>
      <c r="FQH77" s="91"/>
      <c r="FQI77" s="91"/>
      <c r="FQJ77" s="91"/>
      <c r="FQK77" s="91"/>
      <c r="FQL77" s="91"/>
      <c r="FQM77" s="91"/>
      <c r="FQN77" s="91"/>
      <c r="FQO77" s="91"/>
      <c r="FQP77" s="91"/>
      <c r="FQQ77" s="91"/>
      <c r="FQR77" s="91"/>
      <c r="FQS77" s="91"/>
      <c r="FQT77" s="91"/>
      <c r="FQU77" s="91"/>
      <c r="FQV77" s="91"/>
      <c r="FQW77" s="91"/>
      <c r="FQX77" s="91"/>
      <c r="FQY77" s="91"/>
      <c r="FQZ77" s="91"/>
      <c r="FRA77" s="91"/>
      <c r="FRB77" s="91"/>
      <c r="FRC77" s="91"/>
      <c r="FRD77" s="91"/>
      <c r="FRE77" s="91"/>
      <c r="FRF77" s="91"/>
      <c r="FRG77" s="91"/>
      <c r="FRH77" s="91"/>
      <c r="FRI77" s="91"/>
      <c r="FRJ77" s="91"/>
      <c r="FRK77" s="91"/>
      <c r="FRL77" s="91"/>
      <c r="FRM77" s="91"/>
      <c r="FRN77" s="91"/>
      <c r="FRO77" s="91"/>
      <c r="FRP77" s="91"/>
      <c r="FRQ77" s="91"/>
      <c r="FRR77" s="91"/>
      <c r="FRS77" s="91"/>
      <c r="FRT77" s="91"/>
      <c r="FRU77" s="91"/>
      <c r="FRV77" s="91"/>
      <c r="FRW77" s="91"/>
      <c r="FRX77" s="91"/>
      <c r="FRY77" s="91"/>
      <c r="FRZ77" s="91"/>
      <c r="FSA77" s="91"/>
      <c r="FSB77" s="91"/>
      <c r="FSC77" s="91"/>
      <c r="FSD77" s="91"/>
      <c r="FSE77" s="91"/>
      <c r="FSF77" s="91"/>
      <c r="FSG77" s="91"/>
      <c r="FSH77" s="91"/>
      <c r="FSI77" s="91"/>
      <c r="FSJ77" s="91"/>
      <c r="FSK77" s="91"/>
      <c r="FSL77" s="91"/>
      <c r="FSM77" s="91"/>
      <c r="FSN77" s="91"/>
      <c r="FSO77" s="91"/>
      <c r="FSP77" s="91"/>
      <c r="FSQ77" s="91"/>
      <c r="FSR77" s="91"/>
      <c r="FSS77" s="91"/>
      <c r="FST77" s="91"/>
      <c r="FSU77" s="91"/>
      <c r="FSV77" s="91"/>
      <c r="FSW77" s="91"/>
      <c r="FSX77" s="91"/>
      <c r="FSY77" s="91"/>
      <c r="FSZ77" s="91"/>
      <c r="FTA77" s="91"/>
      <c r="FTB77" s="91"/>
      <c r="FTC77" s="91"/>
      <c r="FTD77" s="91"/>
      <c r="FTE77" s="91"/>
      <c r="FTF77" s="91"/>
      <c r="FTG77" s="91"/>
      <c r="FTH77" s="91"/>
      <c r="FTI77" s="91"/>
      <c r="FTJ77" s="91"/>
      <c r="FTK77" s="91"/>
      <c r="FTL77" s="91"/>
      <c r="FTM77" s="91"/>
      <c r="FTN77" s="91"/>
      <c r="FTO77" s="91"/>
      <c r="FTP77" s="91"/>
      <c r="FTQ77" s="91"/>
      <c r="FTR77" s="91"/>
      <c r="FTS77" s="91"/>
      <c r="FTT77" s="91"/>
      <c r="FTU77" s="91"/>
      <c r="FTV77" s="91"/>
      <c r="FTW77" s="91"/>
      <c r="FTX77" s="91"/>
      <c r="FTY77" s="91"/>
      <c r="FTZ77" s="91"/>
      <c r="FUA77" s="91"/>
      <c r="FUB77" s="91"/>
      <c r="FUC77" s="91"/>
      <c r="FUD77" s="91"/>
      <c r="FUE77" s="91"/>
      <c r="FUF77" s="91"/>
      <c r="FUG77" s="91"/>
      <c r="FUH77" s="91"/>
      <c r="FUI77" s="91"/>
      <c r="FUJ77" s="91"/>
      <c r="FUK77" s="91"/>
      <c r="FUL77" s="91"/>
      <c r="FUM77" s="91"/>
      <c r="FUN77" s="91"/>
      <c r="FUO77" s="91"/>
      <c r="FUP77" s="91"/>
      <c r="FUQ77" s="91"/>
      <c r="FUR77" s="91"/>
      <c r="FUS77" s="91"/>
      <c r="FUT77" s="91"/>
      <c r="FUU77" s="91"/>
      <c r="FUV77" s="91"/>
      <c r="FUW77" s="91"/>
      <c r="FUX77" s="91"/>
      <c r="FUY77" s="91"/>
      <c r="FUZ77" s="91"/>
      <c r="FVA77" s="91"/>
      <c r="FVB77" s="91"/>
      <c r="FVC77" s="91"/>
      <c r="FVD77" s="91"/>
      <c r="FVE77" s="91"/>
      <c r="FVF77" s="91"/>
      <c r="FVG77" s="91"/>
      <c r="FVH77" s="91"/>
      <c r="FVI77" s="91"/>
      <c r="FVJ77" s="91"/>
      <c r="FVK77" s="91"/>
      <c r="FVL77" s="91"/>
      <c r="FVM77" s="91"/>
      <c r="FVN77" s="91"/>
      <c r="FVO77" s="91"/>
      <c r="FVP77" s="91"/>
      <c r="FVQ77" s="91"/>
      <c r="FVR77" s="91"/>
      <c r="FVS77" s="91"/>
      <c r="FVT77" s="91"/>
      <c r="FVU77" s="91"/>
      <c r="FVV77" s="91"/>
      <c r="FVW77" s="91"/>
      <c r="FVX77" s="91"/>
      <c r="FVY77" s="91"/>
      <c r="FVZ77" s="91"/>
      <c r="FWA77" s="91"/>
      <c r="FWB77" s="91"/>
      <c r="FWC77" s="91"/>
      <c r="FWD77" s="91"/>
      <c r="FWE77" s="91"/>
      <c r="FWF77" s="91"/>
      <c r="FWG77" s="91"/>
      <c r="FWH77" s="91"/>
      <c r="FWI77" s="91"/>
      <c r="FWJ77" s="91"/>
      <c r="FWK77" s="91"/>
      <c r="FWL77" s="91"/>
      <c r="FWM77" s="91"/>
      <c r="FWN77" s="91"/>
      <c r="FWO77" s="91"/>
      <c r="FWP77" s="91"/>
      <c r="FWQ77" s="91"/>
      <c r="FWR77" s="91"/>
      <c r="FWS77" s="91"/>
      <c r="FWT77" s="91"/>
      <c r="FWU77" s="91"/>
      <c r="FWV77" s="91"/>
      <c r="FWW77" s="91"/>
      <c r="FWX77" s="91"/>
      <c r="FWY77" s="91"/>
      <c r="FWZ77" s="91"/>
      <c r="FXA77" s="91"/>
      <c r="FXB77" s="91"/>
      <c r="FXC77" s="91"/>
      <c r="FXD77" s="91"/>
      <c r="FXE77" s="91"/>
      <c r="FXF77" s="91"/>
      <c r="FXG77" s="91"/>
      <c r="FXH77" s="91"/>
      <c r="FXI77" s="91"/>
      <c r="FXJ77" s="91"/>
      <c r="FXK77" s="91"/>
      <c r="FXL77" s="91"/>
      <c r="FXM77" s="91"/>
      <c r="FXN77" s="91"/>
      <c r="FXO77" s="91"/>
      <c r="FXP77" s="91"/>
      <c r="FXQ77" s="91"/>
      <c r="FXR77" s="91"/>
      <c r="FXS77" s="91"/>
      <c r="FXT77" s="91"/>
      <c r="FXU77" s="91"/>
      <c r="FXV77" s="91"/>
      <c r="FXW77" s="91"/>
      <c r="FXX77" s="91"/>
      <c r="FXY77" s="91"/>
      <c r="FXZ77" s="91"/>
      <c r="FYA77" s="91"/>
      <c r="FYB77" s="91"/>
      <c r="FYC77" s="91"/>
      <c r="FYD77" s="91"/>
      <c r="FYE77" s="91"/>
      <c r="FYF77" s="91"/>
      <c r="FYG77" s="91"/>
      <c r="FYH77" s="91"/>
      <c r="FYI77" s="91"/>
      <c r="FYJ77" s="91"/>
      <c r="FYK77" s="91"/>
      <c r="FYL77" s="91"/>
      <c r="FYM77" s="91"/>
      <c r="FYN77" s="91"/>
      <c r="FYO77" s="91"/>
      <c r="FYP77" s="91"/>
      <c r="FYQ77" s="91"/>
      <c r="FYR77" s="91"/>
      <c r="FYS77" s="91"/>
      <c r="FYT77" s="91"/>
      <c r="FYU77" s="91"/>
      <c r="FYV77" s="91"/>
      <c r="FYW77" s="91"/>
      <c r="FYX77" s="91"/>
      <c r="FYY77" s="91"/>
      <c r="FYZ77" s="91"/>
      <c r="FZA77" s="91"/>
      <c r="FZB77" s="91"/>
      <c r="FZC77" s="91"/>
      <c r="FZD77" s="91"/>
      <c r="FZE77" s="91"/>
      <c r="FZF77" s="91"/>
      <c r="FZG77" s="91"/>
      <c r="FZH77" s="91"/>
      <c r="FZI77" s="91"/>
      <c r="FZJ77" s="91"/>
      <c r="FZK77" s="91"/>
      <c r="FZL77" s="91"/>
      <c r="FZM77" s="91"/>
      <c r="FZN77" s="91"/>
      <c r="FZO77" s="91"/>
      <c r="FZP77" s="91"/>
      <c r="FZQ77" s="91"/>
      <c r="FZR77" s="91"/>
      <c r="FZS77" s="91"/>
      <c r="FZT77" s="91"/>
      <c r="FZU77" s="91"/>
      <c r="FZV77" s="91"/>
      <c r="FZW77" s="91"/>
      <c r="FZX77" s="91"/>
      <c r="FZY77" s="91"/>
      <c r="FZZ77" s="91"/>
      <c r="GAA77" s="91"/>
      <c r="GAB77" s="91"/>
      <c r="GAC77" s="91"/>
      <c r="GAD77" s="91"/>
      <c r="GAE77" s="91"/>
      <c r="GAF77" s="91"/>
      <c r="GAG77" s="91"/>
      <c r="GAH77" s="91"/>
      <c r="GAI77" s="91"/>
      <c r="GAJ77" s="91"/>
      <c r="GAK77" s="91"/>
      <c r="GAL77" s="91"/>
      <c r="GAM77" s="91"/>
      <c r="GAN77" s="91"/>
      <c r="GAO77" s="91"/>
      <c r="GAP77" s="91"/>
      <c r="GAQ77" s="91"/>
      <c r="GAR77" s="91"/>
      <c r="GAS77" s="91"/>
      <c r="GAT77" s="91"/>
      <c r="GAU77" s="91"/>
      <c r="GAV77" s="91"/>
      <c r="GAW77" s="91"/>
      <c r="GAX77" s="91"/>
      <c r="GAY77" s="91"/>
      <c r="GAZ77" s="91"/>
      <c r="GBA77" s="91"/>
      <c r="GBB77" s="91"/>
      <c r="GBC77" s="91"/>
      <c r="GBD77" s="91"/>
      <c r="GBE77" s="91"/>
      <c r="GBF77" s="91"/>
      <c r="GBG77" s="91"/>
      <c r="GBH77" s="91"/>
      <c r="GBI77" s="91"/>
      <c r="GBJ77" s="91"/>
      <c r="GBK77" s="91"/>
      <c r="GBL77" s="91"/>
      <c r="GBM77" s="91"/>
      <c r="GBN77" s="91"/>
      <c r="GBO77" s="91"/>
      <c r="GBP77" s="91"/>
      <c r="GBQ77" s="91"/>
      <c r="GBR77" s="91"/>
      <c r="GBS77" s="91"/>
      <c r="GBT77" s="91"/>
      <c r="GBU77" s="91"/>
      <c r="GBV77" s="91"/>
      <c r="GBW77" s="91"/>
      <c r="GBX77" s="91"/>
      <c r="GBY77" s="91"/>
      <c r="GBZ77" s="91"/>
      <c r="GCA77" s="91"/>
      <c r="GCB77" s="91"/>
      <c r="GCC77" s="91"/>
      <c r="GCD77" s="91"/>
      <c r="GCE77" s="91"/>
      <c r="GCF77" s="91"/>
      <c r="GCG77" s="91"/>
      <c r="GCH77" s="91"/>
      <c r="GCI77" s="91"/>
      <c r="GCJ77" s="91"/>
      <c r="GCK77" s="91"/>
      <c r="GCL77" s="91"/>
      <c r="GCM77" s="91"/>
      <c r="GCN77" s="91"/>
      <c r="GCO77" s="91"/>
      <c r="GCP77" s="91"/>
      <c r="GCQ77" s="91"/>
      <c r="GCR77" s="91"/>
      <c r="GCS77" s="91"/>
      <c r="GCT77" s="91"/>
      <c r="GCU77" s="91"/>
      <c r="GCV77" s="91"/>
      <c r="GCW77" s="91"/>
      <c r="GCX77" s="91"/>
      <c r="GCY77" s="91"/>
      <c r="GCZ77" s="91"/>
      <c r="GDA77" s="91"/>
      <c r="GDB77" s="91"/>
      <c r="GDC77" s="91"/>
      <c r="GDD77" s="91"/>
      <c r="GDE77" s="91"/>
      <c r="GDF77" s="91"/>
      <c r="GDG77" s="91"/>
      <c r="GDH77" s="91"/>
      <c r="GDI77" s="91"/>
      <c r="GDJ77" s="91"/>
      <c r="GDK77" s="91"/>
      <c r="GDL77" s="91"/>
      <c r="GDM77" s="91"/>
      <c r="GDN77" s="91"/>
      <c r="GDO77" s="91"/>
      <c r="GDP77" s="91"/>
      <c r="GDQ77" s="91"/>
      <c r="GDR77" s="91"/>
      <c r="GDS77" s="91"/>
      <c r="GDT77" s="91"/>
      <c r="GDU77" s="91"/>
      <c r="GDV77" s="91"/>
      <c r="GDW77" s="91"/>
      <c r="GDX77" s="91"/>
      <c r="GDY77" s="91"/>
      <c r="GDZ77" s="91"/>
      <c r="GEA77" s="91"/>
      <c r="GEB77" s="91"/>
      <c r="GEC77" s="91"/>
      <c r="GED77" s="91"/>
      <c r="GEE77" s="91"/>
      <c r="GEF77" s="91"/>
      <c r="GEG77" s="91"/>
      <c r="GEH77" s="91"/>
      <c r="GEI77" s="91"/>
      <c r="GEJ77" s="91"/>
      <c r="GEK77" s="91"/>
      <c r="GEL77" s="91"/>
      <c r="GEM77" s="91"/>
      <c r="GEN77" s="91"/>
      <c r="GEO77" s="91"/>
      <c r="GEP77" s="91"/>
      <c r="GEQ77" s="91"/>
      <c r="GER77" s="91"/>
      <c r="GES77" s="91"/>
      <c r="GET77" s="91"/>
      <c r="GEU77" s="91"/>
      <c r="GEV77" s="91"/>
      <c r="GEW77" s="91"/>
      <c r="GEX77" s="91"/>
      <c r="GEY77" s="91"/>
      <c r="GEZ77" s="91"/>
      <c r="GFA77" s="91"/>
      <c r="GFB77" s="91"/>
      <c r="GFC77" s="91"/>
      <c r="GFD77" s="91"/>
      <c r="GFE77" s="91"/>
      <c r="GFF77" s="91"/>
      <c r="GFG77" s="91"/>
      <c r="GFH77" s="91"/>
      <c r="GFI77" s="91"/>
      <c r="GFJ77" s="91"/>
      <c r="GFK77" s="91"/>
      <c r="GFL77" s="91"/>
      <c r="GFM77" s="91"/>
      <c r="GFN77" s="91"/>
      <c r="GFO77" s="91"/>
      <c r="GFP77" s="91"/>
      <c r="GFQ77" s="91"/>
      <c r="GFR77" s="91"/>
      <c r="GFS77" s="91"/>
      <c r="GFT77" s="91"/>
      <c r="GFU77" s="91"/>
      <c r="GFV77" s="91"/>
      <c r="GFW77" s="91"/>
      <c r="GFX77" s="91"/>
      <c r="GFY77" s="91"/>
      <c r="GFZ77" s="91"/>
      <c r="GGA77" s="91"/>
      <c r="GGB77" s="91"/>
      <c r="GGC77" s="91"/>
      <c r="GGD77" s="91"/>
      <c r="GGE77" s="91"/>
      <c r="GGF77" s="91"/>
      <c r="GGG77" s="91"/>
      <c r="GGH77" s="91"/>
      <c r="GGI77" s="91"/>
      <c r="GGJ77" s="91"/>
      <c r="GGK77" s="91"/>
      <c r="GGL77" s="91"/>
      <c r="GGM77" s="91"/>
      <c r="GGN77" s="91"/>
      <c r="GGO77" s="91"/>
      <c r="GGP77" s="91"/>
      <c r="GGQ77" s="91"/>
      <c r="GGR77" s="91"/>
      <c r="GGS77" s="91"/>
      <c r="GGT77" s="91"/>
      <c r="GGU77" s="91"/>
      <c r="GGV77" s="91"/>
      <c r="GGW77" s="91"/>
      <c r="GGX77" s="91"/>
      <c r="GGY77" s="91"/>
      <c r="GGZ77" s="91"/>
      <c r="GHA77" s="91"/>
      <c r="GHB77" s="91"/>
      <c r="GHC77" s="91"/>
      <c r="GHD77" s="91"/>
      <c r="GHE77" s="91"/>
      <c r="GHF77" s="91"/>
      <c r="GHG77" s="91"/>
      <c r="GHH77" s="91"/>
      <c r="GHI77" s="91"/>
      <c r="GHJ77" s="91"/>
      <c r="GHK77" s="91"/>
      <c r="GHL77" s="91"/>
      <c r="GHM77" s="91"/>
      <c r="GHN77" s="91"/>
      <c r="GHO77" s="91"/>
      <c r="GHP77" s="91"/>
      <c r="GHQ77" s="91"/>
      <c r="GHR77" s="91"/>
      <c r="GHS77" s="91"/>
      <c r="GHT77" s="91"/>
      <c r="GHU77" s="91"/>
      <c r="GHV77" s="91"/>
      <c r="GHW77" s="91"/>
      <c r="GHX77" s="91"/>
      <c r="GHY77" s="91"/>
      <c r="GHZ77" s="91"/>
      <c r="GIA77" s="91"/>
      <c r="GIB77" s="91"/>
      <c r="GIC77" s="91"/>
      <c r="GID77" s="91"/>
      <c r="GIE77" s="91"/>
      <c r="GIF77" s="91"/>
      <c r="GIG77" s="91"/>
      <c r="GIH77" s="91"/>
      <c r="GII77" s="91"/>
      <c r="GIJ77" s="91"/>
      <c r="GIK77" s="91"/>
      <c r="GIL77" s="91"/>
      <c r="GIM77" s="91"/>
      <c r="GIN77" s="91"/>
      <c r="GIO77" s="91"/>
      <c r="GIP77" s="91"/>
      <c r="GIQ77" s="91"/>
      <c r="GIR77" s="91"/>
      <c r="GIS77" s="91"/>
      <c r="GIT77" s="91"/>
      <c r="GIU77" s="91"/>
      <c r="GIV77" s="91"/>
      <c r="GIW77" s="91"/>
      <c r="GIX77" s="91"/>
      <c r="GIY77" s="91"/>
      <c r="GIZ77" s="91"/>
      <c r="GJA77" s="91"/>
      <c r="GJB77" s="91"/>
      <c r="GJC77" s="91"/>
      <c r="GJD77" s="91"/>
      <c r="GJE77" s="91"/>
      <c r="GJF77" s="91"/>
      <c r="GJG77" s="91"/>
      <c r="GJH77" s="91"/>
      <c r="GJI77" s="91"/>
      <c r="GJJ77" s="91"/>
      <c r="GJK77" s="91"/>
      <c r="GJL77" s="91"/>
      <c r="GJM77" s="91"/>
      <c r="GJN77" s="91"/>
      <c r="GJO77" s="91"/>
      <c r="GJP77" s="91"/>
      <c r="GJQ77" s="91"/>
      <c r="GJR77" s="91"/>
      <c r="GJS77" s="91"/>
      <c r="GJT77" s="91"/>
      <c r="GJU77" s="91"/>
      <c r="GJV77" s="91"/>
      <c r="GJW77" s="91"/>
      <c r="GJX77" s="91"/>
      <c r="GJY77" s="91"/>
      <c r="GJZ77" s="91"/>
      <c r="GKA77" s="91"/>
      <c r="GKB77" s="91"/>
      <c r="GKC77" s="91"/>
      <c r="GKD77" s="91"/>
      <c r="GKE77" s="91"/>
      <c r="GKF77" s="91"/>
      <c r="GKG77" s="91"/>
      <c r="GKH77" s="91"/>
      <c r="GKI77" s="91"/>
      <c r="GKJ77" s="91"/>
      <c r="GKK77" s="91"/>
      <c r="GKL77" s="91"/>
      <c r="GKM77" s="91"/>
      <c r="GKN77" s="91"/>
      <c r="GKO77" s="91"/>
      <c r="GKP77" s="91"/>
      <c r="GKQ77" s="91"/>
      <c r="GKR77" s="91"/>
      <c r="GKS77" s="91"/>
      <c r="GKT77" s="91"/>
      <c r="GKU77" s="91"/>
      <c r="GKV77" s="91"/>
      <c r="GKW77" s="91"/>
      <c r="GKX77" s="91"/>
      <c r="GKY77" s="91"/>
      <c r="GKZ77" s="91"/>
      <c r="GLA77" s="91"/>
      <c r="GLB77" s="91"/>
      <c r="GLC77" s="91"/>
      <c r="GLD77" s="91"/>
      <c r="GLE77" s="91"/>
      <c r="GLF77" s="91"/>
      <c r="GLG77" s="91"/>
      <c r="GLH77" s="91"/>
      <c r="GLI77" s="91"/>
      <c r="GLJ77" s="91"/>
      <c r="GLK77" s="91"/>
      <c r="GLL77" s="91"/>
      <c r="GLM77" s="91"/>
      <c r="GLN77" s="91"/>
      <c r="GLO77" s="91"/>
      <c r="GLP77" s="91"/>
      <c r="GLQ77" s="91"/>
      <c r="GLR77" s="91"/>
      <c r="GLS77" s="91"/>
      <c r="GLT77" s="91"/>
      <c r="GLU77" s="91"/>
      <c r="GLV77" s="91"/>
      <c r="GLW77" s="91"/>
      <c r="GLX77" s="91"/>
      <c r="GLY77" s="91"/>
      <c r="GLZ77" s="91"/>
      <c r="GMA77" s="91"/>
      <c r="GMB77" s="91"/>
      <c r="GMC77" s="91"/>
      <c r="GMD77" s="91"/>
      <c r="GME77" s="91"/>
      <c r="GMF77" s="91"/>
      <c r="GMG77" s="91"/>
      <c r="GMH77" s="91"/>
      <c r="GMI77" s="91"/>
      <c r="GMJ77" s="91"/>
      <c r="GMK77" s="91"/>
      <c r="GML77" s="91"/>
      <c r="GMM77" s="91"/>
      <c r="GMN77" s="91"/>
      <c r="GMO77" s="91"/>
      <c r="GMP77" s="91"/>
      <c r="GMQ77" s="91"/>
      <c r="GMR77" s="91"/>
      <c r="GMS77" s="91"/>
      <c r="GMT77" s="91"/>
      <c r="GMU77" s="91"/>
      <c r="GMV77" s="91"/>
      <c r="GMW77" s="91"/>
      <c r="GMX77" s="91"/>
      <c r="GMY77" s="91"/>
      <c r="GMZ77" s="91"/>
      <c r="GNA77" s="91"/>
      <c r="GNB77" s="91"/>
      <c r="GNC77" s="91"/>
      <c r="GND77" s="91"/>
      <c r="GNE77" s="91"/>
      <c r="GNF77" s="91"/>
      <c r="GNG77" s="91"/>
      <c r="GNH77" s="91"/>
      <c r="GNI77" s="91"/>
      <c r="GNJ77" s="91"/>
      <c r="GNK77" s="91"/>
      <c r="GNL77" s="91"/>
      <c r="GNM77" s="91"/>
      <c r="GNN77" s="91"/>
      <c r="GNO77" s="91"/>
      <c r="GNP77" s="91"/>
      <c r="GNQ77" s="91"/>
      <c r="GNR77" s="91"/>
      <c r="GNS77" s="91"/>
      <c r="GNT77" s="91"/>
      <c r="GNU77" s="91"/>
      <c r="GNV77" s="91"/>
      <c r="GNW77" s="91"/>
      <c r="GNX77" s="91"/>
      <c r="GNY77" s="91"/>
      <c r="GNZ77" s="91"/>
      <c r="GOA77" s="91"/>
      <c r="GOB77" s="91"/>
      <c r="GOC77" s="91"/>
      <c r="GOD77" s="91"/>
      <c r="GOE77" s="91"/>
      <c r="GOF77" s="91"/>
      <c r="GOG77" s="91"/>
      <c r="GOH77" s="91"/>
      <c r="GOI77" s="91"/>
      <c r="GOJ77" s="91"/>
      <c r="GOK77" s="91"/>
      <c r="GOL77" s="91"/>
      <c r="GOM77" s="91"/>
      <c r="GON77" s="91"/>
      <c r="GOO77" s="91"/>
      <c r="GOP77" s="91"/>
      <c r="GOQ77" s="91"/>
      <c r="GOR77" s="91"/>
      <c r="GOS77" s="91"/>
      <c r="GOT77" s="91"/>
      <c r="GOU77" s="91"/>
      <c r="GOV77" s="91"/>
      <c r="GOW77" s="91"/>
      <c r="GOX77" s="91"/>
      <c r="GOY77" s="91"/>
      <c r="GOZ77" s="91"/>
      <c r="GPA77" s="91"/>
      <c r="GPB77" s="91"/>
      <c r="GPC77" s="91"/>
      <c r="GPD77" s="91"/>
      <c r="GPE77" s="91"/>
      <c r="GPF77" s="91"/>
      <c r="GPG77" s="91"/>
      <c r="GPH77" s="91"/>
      <c r="GPI77" s="91"/>
      <c r="GPJ77" s="91"/>
      <c r="GPK77" s="91"/>
      <c r="GPL77" s="91"/>
      <c r="GPM77" s="91"/>
      <c r="GPN77" s="91"/>
      <c r="GPO77" s="91"/>
      <c r="GPP77" s="91"/>
      <c r="GPQ77" s="91"/>
      <c r="GPR77" s="91"/>
      <c r="GPS77" s="91"/>
      <c r="GPT77" s="91"/>
      <c r="GPU77" s="91"/>
      <c r="GPV77" s="91"/>
      <c r="GPW77" s="91"/>
      <c r="GPX77" s="91"/>
      <c r="GPY77" s="91"/>
      <c r="GPZ77" s="91"/>
      <c r="GQA77" s="91"/>
      <c r="GQB77" s="91"/>
      <c r="GQC77" s="91"/>
      <c r="GQD77" s="91"/>
      <c r="GQE77" s="91"/>
      <c r="GQF77" s="91"/>
      <c r="GQG77" s="91"/>
      <c r="GQH77" s="91"/>
      <c r="GQI77" s="91"/>
      <c r="GQJ77" s="91"/>
      <c r="GQK77" s="91"/>
      <c r="GQL77" s="91"/>
      <c r="GQM77" s="91"/>
      <c r="GQN77" s="91"/>
      <c r="GQO77" s="91"/>
      <c r="GQP77" s="91"/>
      <c r="GQQ77" s="91"/>
      <c r="GQR77" s="91"/>
      <c r="GQS77" s="91"/>
      <c r="GQT77" s="91"/>
      <c r="GQU77" s="91"/>
      <c r="GQV77" s="91"/>
      <c r="GQW77" s="91"/>
      <c r="GQX77" s="91"/>
      <c r="GQY77" s="91"/>
      <c r="GQZ77" s="91"/>
      <c r="GRA77" s="91"/>
      <c r="GRB77" s="91"/>
      <c r="GRC77" s="91"/>
      <c r="GRD77" s="91"/>
      <c r="GRE77" s="91"/>
      <c r="GRF77" s="91"/>
      <c r="GRG77" s="91"/>
      <c r="GRH77" s="91"/>
      <c r="GRI77" s="91"/>
      <c r="GRJ77" s="91"/>
      <c r="GRK77" s="91"/>
      <c r="GRL77" s="91"/>
      <c r="GRM77" s="91"/>
      <c r="GRN77" s="91"/>
      <c r="GRO77" s="91"/>
      <c r="GRP77" s="91"/>
      <c r="GRQ77" s="91"/>
      <c r="GRR77" s="91"/>
      <c r="GRS77" s="91"/>
      <c r="GRT77" s="91"/>
      <c r="GRU77" s="91"/>
      <c r="GRV77" s="91"/>
      <c r="GRW77" s="91"/>
      <c r="GRX77" s="91"/>
      <c r="GRY77" s="91"/>
      <c r="GRZ77" s="91"/>
      <c r="GSA77" s="91"/>
      <c r="GSB77" s="91"/>
      <c r="GSC77" s="91"/>
      <c r="GSD77" s="91"/>
      <c r="GSE77" s="91"/>
      <c r="GSF77" s="91"/>
      <c r="GSG77" s="91"/>
      <c r="GSH77" s="91"/>
      <c r="GSI77" s="91"/>
      <c r="GSJ77" s="91"/>
      <c r="GSK77" s="91"/>
      <c r="GSL77" s="91"/>
      <c r="GSM77" s="91"/>
      <c r="GSN77" s="91"/>
      <c r="GSO77" s="91"/>
      <c r="GSP77" s="91"/>
      <c r="GSQ77" s="91"/>
      <c r="GSR77" s="91"/>
      <c r="GSS77" s="91"/>
      <c r="GST77" s="91"/>
      <c r="GSU77" s="91"/>
      <c r="GSV77" s="91"/>
      <c r="GSW77" s="91"/>
      <c r="GSX77" s="91"/>
      <c r="GSY77" s="91"/>
      <c r="GSZ77" s="91"/>
      <c r="GTA77" s="91"/>
      <c r="GTB77" s="91"/>
      <c r="GTC77" s="91"/>
      <c r="GTD77" s="91"/>
      <c r="GTE77" s="91"/>
      <c r="GTF77" s="91"/>
      <c r="GTG77" s="91"/>
      <c r="GTH77" s="91"/>
      <c r="GTI77" s="91"/>
      <c r="GTJ77" s="91"/>
      <c r="GTK77" s="91"/>
      <c r="GTL77" s="91"/>
      <c r="GTM77" s="91"/>
      <c r="GTN77" s="91"/>
      <c r="GTO77" s="91"/>
      <c r="GTP77" s="91"/>
      <c r="GTQ77" s="91"/>
      <c r="GTR77" s="91"/>
      <c r="GTS77" s="91"/>
      <c r="GTT77" s="91"/>
      <c r="GTU77" s="91"/>
      <c r="GTV77" s="91"/>
      <c r="GTW77" s="91"/>
      <c r="GTX77" s="91"/>
      <c r="GTY77" s="91"/>
      <c r="GTZ77" s="91"/>
      <c r="GUA77" s="91"/>
      <c r="GUB77" s="91"/>
      <c r="GUC77" s="91"/>
      <c r="GUD77" s="91"/>
      <c r="GUE77" s="91"/>
      <c r="GUF77" s="91"/>
      <c r="GUG77" s="91"/>
      <c r="GUH77" s="91"/>
      <c r="GUI77" s="91"/>
      <c r="GUJ77" s="91"/>
      <c r="GUK77" s="91"/>
      <c r="GUL77" s="91"/>
      <c r="GUM77" s="91"/>
      <c r="GUN77" s="91"/>
      <c r="GUO77" s="91"/>
      <c r="GUP77" s="91"/>
      <c r="GUQ77" s="91"/>
      <c r="GUR77" s="91"/>
      <c r="GUS77" s="91"/>
      <c r="GUT77" s="91"/>
      <c r="GUU77" s="91"/>
      <c r="GUV77" s="91"/>
      <c r="GUW77" s="91"/>
      <c r="GUX77" s="91"/>
      <c r="GUY77" s="91"/>
      <c r="GUZ77" s="91"/>
      <c r="GVA77" s="91"/>
      <c r="GVB77" s="91"/>
      <c r="GVC77" s="91"/>
      <c r="GVD77" s="91"/>
      <c r="GVE77" s="91"/>
      <c r="GVF77" s="91"/>
      <c r="GVG77" s="91"/>
      <c r="GVH77" s="91"/>
      <c r="GVI77" s="91"/>
      <c r="GVJ77" s="91"/>
      <c r="GVK77" s="91"/>
      <c r="GVL77" s="91"/>
      <c r="GVM77" s="91"/>
      <c r="GVN77" s="91"/>
      <c r="GVO77" s="91"/>
      <c r="GVP77" s="91"/>
      <c r="GVQ77" s="91"/>
      <c r="GVR77" s="91"/>
      <c r="GVS77" s="91"/>
      <c r="GVT77" s="91"/>
      <c r="GVU77" s="91"/>
      <c r="GVV77" s="91"/>
      <c r="GVW77" s="91"/>
      <c r="GVX77" s="91"/>
      <c r="GVY77" s="91"/>
      <c r="GVZ77" s="91"/>
      <c r="GWA77" s="91"/>
      <c r="GWB77" s="91"/>
      <c r="GWC77" s="91"/>
      <c r="GWD77" s="91"/>
      <c r="GWE77" s="91"/>
      <c r="GWF77" s="91"/>
      <c r="GWG77" s="91"/>
      <c r="GWH77" s="91"/>
      <c r="GWI77" s="91"/>
      <c r="GWJ77" s="91"/>
      <c r="GWK77" s="91"/>
      <c r="GWL77" s="91"/>
      <c r="GWM77" s="91"/>
      <c r="GWN77" s="91"/>
      <c r="GWO77" s="91"/>
      <c r="GWP77" s="91"/>
      <c r="GWQ77" s="91"/>
      <c r="GWR77" s="91"/>
      <c r="GWS77" s="91"/>
      <c r="GWT77" s="91"/>
      <c r="GWU77" s="91"/>
      <c r="GWV77" s="91"/>
      <c r="GWW77" s="91"/>
      <c r="GWX77" s="91"/>
      <c r="GWY77" s="91"/>
      <c r="GWZ77" s="91"/>
      <c r="GXA77" s="91"/>
      <c r="GXB77" s="91"/>
      <c r="GXC77" s="91"/>
      <c r="GXD77" s="91"/>
      <c r="GXE77" s="91"/>
      <c r="GXF77" s="91"/>
      <c r="GXG77" s="91"/>
      <c r="GXH77" s="91"/>
      <c r="GXI77" s="91"/>
      <c r="GXJ77" s="91"/>
      <c r="GXK77" s="91"/>
      <c r="GXL77" s="91"/>
      <c r="GXM77" s="91"/>
      <c r="GXN77" s="91"/>
      <c r="GXO77" s="91"/>
      <c r="GXP77" s="91"/>
      <c r="GXQ77" s="91"/>
      <c r="GXR77" s="91"/>
      <c r="GXS77" s="91"/>
      <c r="GXT77" s="91"/>
      <c r="GXU77" s="91"/>
      <c r="GXV77" s="91"/>
      <c r="GXW77" s="91"/>
      <c r="GXX77" s="91"/>
      <c r="GXY77" s="91"/>
      <c r="GXZ77" s="91"/>
      <c r="GYA77" s="91"/>
      <c r="GYB77" s="91"/>
      <c r="GYC77" s="91"/>
      <c r="GYD77" s="91"/>
      <c r="GYE77" s="91"/>
      <c r="GYF77" s="91"/>
      <c r="GYG77" s="91"/>
      <c r="GYH77" s="91"/>
      <c r="GYI77" s="91"/>
      <c r="GYJ77" s="91"/>
      <c r="GYK77" s="91"/>
      <c r="GYL77" s="91"/>
      <c r="GYM77" s="91"/>
      <c r="GYN77" s="91"/>
      <c r="GYO77" s="91"/>
      <c r="GYP77" s="91"/>
      <c r="GYQ77" s="91"/>
      <c r="GYR77" s="91"/>
      <c r="GYS77" s="91"/>
      <c r="GYT77" s="91"/>
      <c r="GYU77" s="91"/>
      <c r="GYV77" s="91"/>
      <c r="GYW77" s="91"/>
      <c r="GYX77" s="91"/>
      <c r="GYY77" s="91"/>
      <c r="GYZ77" s="91"/>
      <c r="GZA77" s="91"/>
      <c r="GZB77" s="91"/>
      <c r="GZC77" s="91"/>
      <c r="GZD77" s="91"/>
      <c r="GZE77" s="91"/>
      <c r="GZF77" s="91"/>
      <c r="GZG77" s="91"/>
      <c r="GZH77" s="91"/>
      <c r="GZI77" s="91"/>
      <c r="GZJ77" s="91"/>
      <c r="GZK77" s="91"/>
      <c r="GZL77" s="91"/>
      <c r="GZM77" s="91"/>
      <c r="GZN77" s="91"/>
      <c r="GZO77" s="91"/>
      <c r="GZP77" s="91"/>
      <c r="GZQ77" s="91"/>
      <c r="GZR77" s="91"/>
      <c r="GZS77" s="91"/>
      <c r="GZT77" s="91"/>
      <c r="GZU77" s="91"/>
      <c r="GZV77" s="91"/>
      <c r="GZW77" s="91"/>
      <c r="GZX77" s="91"/>
      <c r="GZY77" s="91"/>
      <c r="GZZ77" s="91"/>
      <c r="HAA77" s="91"/>
      <c r="HAB77" s="91"/>
      <c r="HAC77" s="91"/>
      <c r="HAD77" s="91"/>
      <c r="HAE77" s="91"/>
      <c r="HAF77" s="91"/>
      <c r="HAG77" s="91"/>
      <c r="HAH77" s="91"/>
      <c r="HAI77" s="91"/>
      <c r="HAJ77" s="91"/>
      <c r="HAK77" s="91"/>
      <c r="HAL77" s="91"/>
      <c r="HAM77" s="91"/>
      <c r="HAN77" s="91"/>
      <c r="HAO77" s="91"/>
      <c r="HAP77" s="91"/>
      <c r="HAQ77" s="91"/>
      <c r="HAR77" s="91"/>
      <c r="HAS77" s="91"/>
      <c r="HAT77" s="91"/>
      <c r="HAU77" s="91"/>
      <c r="HAV77" s="91"/>
      <c r="HAW77" s="91"/>
      <c r="HAX77" s="91"/>
      <c r="HAY77" s="91"/>
      <c r="HAZ77" s="91"/>
      <c r="HBA77" s="91"/>
      <c r="HBB77" s="91"/>
      <c r="HBC77" s="91"/>
      <c r="HBD77" s="91"/>
      <c r="HBE77" s="91"/>
      <c r="HBF77" s="91"/>
      <c r="HBG77" s="91"/>
      <c r="HBH77" s="91"/>
      <c r="HBI77" s="91"/>
      <c r="HBJ77" s="91"/>
      <c r="HBK77" s="91"/>
      <c r="HBL77" s="91"/>
      <c r="HBM77" s="91"/>
      <c r="HBN77" s="91"/>
      <c r="HBO77" s="91"/>
      <c r="HBP77" s="91"/>
      <c r="HBQ77" s="91"/>
      <c r="HBR77" s="91"/>
      <c r="HBS77" s="91"/>
      <c r="HBT77" s="91"/>
      <c r="HBU77" s="91"/>
      <c r="HBV77" s="91"/>
      <c r="HBW77" s="91"/>
      <c r="HBX77" s="91"/>
      <c r="HBY77" s="91"/>
      <c r="HBZ77" s="91"/>
      <c r="HCA77" s="91"/>
      <c r="HCB77" s="91"/>
      <c r="HCC77" s="91"/>
      <c r="HCD77" s="91"/>
      <c r="HCE77" s="91"/>
      <c r="HCF77" s="91"/>
      <c r="HCG77" s="91"/>
      <c r="HCH77" s="91"/>
      <c r="HCI77" s="91"/>
      <c r="HCJ77" s="91"/>
      <c r="HCK77" s="91"/>
      <c r="HCL77" s="91"/>
      <c r="HCM77" s="91"/>
      <c r="HCN77" s="91"/>
      <c r="HCO77" s="91"/>
      <c r="HCP77" s="91"/>
      <c r="HCQ77" s="91"/>
      <c r="HCR77" s="91"/>
      <c r="HCS77" s="91"/>
      <c r="HCT77" s="91"/>
      <c r="HCU77" s="91"/>
      <c r="HCV77" s="91"/>
      <c r="HCW77" s="91"/>
      <c r="HCX77" s="91"/>
      <c r="HCY77" s="91"/>
      <c r="HCZ77" s="91"/>
      <c r="HDA77" s="91"/>
      <c r="HDB77" s="91"/>
      <c r="HDC77" s="91"/>
      <c r="HDD77" s="91"/>
      <c r="HDE77" s="91"/>
      <c r="HDF77" s="91"/>
      <c r="HDG77" s="91"/>
      <c r="HDH77" s="91"/>
      <c r="HDI77" s="91"/>
      <c r="HDJ77" s="91"/>
      <c r="HDK77" s="91"/>
      <c r="HDL77" s="91"/>
      <c r="HDM77" s="91"/>
      <c r="HDN77" s="91"/>
      <c r="HDO77" s="91"/>
      <c r="HDP77" s="91"/>
      <c r="HDQ77" s="91"/>
      <c r="HDR77" s="91"/>
      <c r="HDS77" s="91"/>
      <c r="HDT77" s="91"/>
      <c r="HDU77" s="91"/>
      <c r="HDV77" s="91"/>
      <c r="HDW77" s="91"/>
      <c r="HDX77" s="91"/>
      <c r="HDY77" s="91"/>
      <c r="HDZ77" s="91"/>
      <c r="HEA77" s="91"/>
      <c r="HEB77" s="91"/>
      <c r="HEC77" s="91"/>
      <c r="HED77" s="91"/>
      <c r="HEE77" s="91"/>
      <c r="HEF77" s="91"/>
      <c r="HEG77" s="91"/>
      <c r="HEH77" s="91"/>
      <c r="HEI77" s="91"/>
      <c r="HEJ77" s="91"/>
      <c r="HEK77" s="91"/>
      <c r="HEL77" s="91"/>
      <c r="HEM77" s="91"/>
      <c r="HEN77" s="91"/>
      <c r="HEO77" s="91"/>
      <c r="HEP77" s="91"/>
      <c r="HEQ77" s="91"/>
      <c r="HER77" s="91"/>
      <c r="HES77" s="91"/>
      <c r="HET77" s="91"/>
      <c r="HEU77" s="91"/>
      <c r="HEV77" s="91"/>
      <c r="HEW77" s="91"/>
      <c r="HEX77" s="91"/>
      <c r="HEY77" s="91"/>
      <c r="HEZ77" s="91"/>
      <c r="HFA77" s="91"/>
      <c r="HFB77" s="91"/>
      <c r="HFC77" s="91"/>
      <c r="HFD77" s="91"/>
      <c r="HFE77" s="91"/>
      <c r="HFF77" s="91"/>
      <c r="HFG77" s="91"/>
      <c r="HFH77" s="91"/>
      <c r="HFI77" s="91"/>
      <c r="HFJ77" s="91"/>
      <c r="HFK77" s="91"/>
      <c r="HFL77" s="91"/>
      <c r="HFM77" s="91"/>
      <c r="HFN77" s="91"/>
      <c r="HFO77" s="91"/>
      <c r="HFP77" s="91"/>
      <c r="HFQ77" s="91"/>
      <c r="HFR77" s="91"/>
      <c r="HFS77" s="91"/>
      <c r="HFT77" s="91"/>
      <c r="HFU77" s="91"/>
      <c r="HFV77" s="91"/>
      <c r="HFW77" s="91"/>
      <c r="HFX77" s="91"/>
      <c r="HFY77" s="91"/>
      <c r="HFZ77" s="91"/>
      <c r="HGA77" s="91"/>
      <c r="HGB77" s="91"/>
      <c r="HGC77" s="91"/>
      <c r="HGD77" s="91"/>
      <c r="HGE77" s="91"/>
      <c r="HGF77" s="91"/>
      <c r="HGG77" s="91"/>
      <c r="HGH77" s="91"/>
      <c r="HGI77" s="91"/>
      <c r="HGJ77" s="91"/>
      <c r="HGK77" s="91"/>
      <c r="HGL77" s="91"/>
      <c r="HGM77" s="91"/>
      <c r="HGN77" s="91"/>
      <c r="HGO77" s="91"/>
      <c r="HGP77" s="91"/>
      <c r="HGQ77" s="91"/>
      <c r="HGR77" s="91"/>
      <c r="HGS77" s="91"/>
      <c r="HGT77" s="91"/>
      <c r="HGU77" s="91"/>
      <c r="HGV77" s="91"/>
      <c r="HGW77" s="91"/>
      <c r="HGX77" s="91"/>
      <c r="HGY77" s="91"/>
      <c r="HGZ77" s="91"/>
      <c r="HHA77" s="91"/>
      <c r="HHB77" s="91"/>
      <c r="HHC77" s="91"/>
      <c r="HHD77" s="91"/>
      <c r="HHE77" s="91"/>
      <c r="HHF77" s="91"/>
      <c r="HHG77" s="91"/>
      <c r="HHH77" s="91"/>
      <c r="HHI77" s="91"/>
      <c r="HHJ77" s="91"/>
      <c r="HHK77" s="91"/>
      <c r="HHL77" s="91"/>
      <c r="HHM77" s="91"/>
      <c r="HHN77" s="91"/>
      <c r="HHO77" s="91"/>
      <c r="HHP77" s="91"/>
      <c r="HHQ77" s="91"/>
      <c r="HHR77" s="91"/>
      <c r="HHS77" s="91"/>
      <c r="HHT77" s="91"/>
      <c r="HHU77" s="91"/>
      <c r="HHV77" s="91"/>
      <c r="HHW77" s="91"/>
      <c r="HHX77" s="91"/>
      <c r="HHY77" s="91"/>
      <c r="HHZ77" s="91"/>
      <c r="HIA77" s="91"/>
      <c r="HIB77" s="91"/>
      <c r="HIC77" s="91"/>
      <c r="HID77" s="91"/>
      <c r="HIE77" s="91"/>
      <c r="HIF77" s="91"/>
      <c r="HIG77" s="91"/>
      <c r="HIH77" s="91"/>
      <c r="HII77" s="91"/>
      <c r="HIJ77" s="91"/>
      <c r="HIK77" s="91"/>
      <c r="HIL77" s="91"/>
      <c r="HIM77" s="91"/>
      <c r="HIN77" s="91"/>
      <c r="HIO77" s="91"/>
      <c r="HIP77" s="91"/>
      <c r="HIQ77" s="91"/>
      <c r="HIR77" s="91"/>
      <c r="HIS77" s="91"/>
      <c r="HIT77" s="91"/>
      <c r="HIU77" s="91"/>
      <c r="HIV77" s="91"/>
      <c r="HIW77" s="91"/>
      <c r="HIX77" s="91"/>
      <c r="HIY77" s="91"/>
      <c r="HIZ77" s="91"/>
      <c r="HJA77" s="91"/>
      <c r="HJB77" s="91"/>
      <c r="HJC77" s="91"/>
      <c r="HJD77" s="91"/>
      <c r="HJE77" s="91"/>
      <c r="HJF77" s="91"/>
      <c r="HJG77" s="91"/>
      <c r="HJH77" s="91"/>
      <c r="HJI77" s="91"/>
      <c r="HJJ77" s="91"/>
      <c r="HJK77" s="91"/>
      <c r="HJL77" s="91"/>
      <c r="HJM77" s="91"/>
      <c r="HJN77" s="91"/>
      <c r="HJO77" s="91"/>
      <c r="HJP77" s="91"/>
      <c r="HJQ77" s="91"/>
      <c r="HJR77" s="91"/>
      <c r="HJS77" s="91"/>
      <c r="HJT77" s="91"/>
      <c r="HJU77" s="91"/>
      <c r="HJV77" s="91"/>
      <c r="HJW77" s="91"/>
      <c r="HJX77" s="91"/>
      <c r="HJY77" s="91"/>
      <c r="HJZ77" s="91"/>
      <c r="HKA77" s="91"/>
      <c r="HKB77" s="91"/>
      <c r="HKC77" s="91"/>
      <c r="HKD77" s="91"/>
      <c r="HKE77" s="91"/>
      <c r="HKF77" s="91"/>
      <c r="HKG77" s="91"/>
      <c r="HKH77" s="91"/>
      <c r="HKI77" s="91"/>
      <c r="HKJ77" s="91"/>
      <c r="HKK77" s="91"/>
      <c r="HKL77" s="91"/>
      <c r="HKM77" s="91"/>
      <c r="HKN77" s="91"/>
      <c r="HKO77" s="91"/>
      <c r="HKP77" s="91"/>
      <c r="HKQ77" s="91"/>
      <c r="HKR77" s="91"/>
      <c r="HKS77" s="91"/>
      <c r="HKT77" s="91"/>
      <c r="HKU77" s="91"/>
      <c r="HKV77" s="91"/>
      <c r="HKW77" s="91"/>
      <c r="HKX77" s="91"/>
      <c r="HKY77" s="91"/>
      <c r="HKZ77" s="91"/>
      <c r="HLA77" s="91"/>
      <c r="HLB77" s="91"/>
      <c r="HLC77" s="91"/>
      <c r="HLD77" s="91"/>
      <c r="HLE77" s="91"/>
      <c r="HLF77" s="91"/>
      <c r="HLG77" s="91"/>
      <c r="HLH77" s="91"/>
      <c r="HLI77" s="91"/>
      <c r="HLJ77" s="91"/>
      <c r="HLK77" s="91"/>
      <c r="HLL77" s="91"/>
      <c r="HLM77" s="91"/>
      <c r="HLN77" s="91"/>
      <c r="HLO77" s="91"/>
      <c r="HLP77" s="91"/>
      <c r="HLQ77" s="91"/>
      <c r="HLR77" s="91"/>
      <c r="HLS77" s="91"/>
      <c r="HLT77" s="91"/>
      <c r="HLU77" s="91"/>
      <c r="HLV77" s="91"/>
      <c r="HLW77" s="91"/>
      <c r="HLX77" s="91"/>
      <c r="HLY77" s="91"/>
      <c r="HLZ77" s="91"/>
      <c r="HMA77" s="91"/>
      <c r="HMB77" s="91"/>
      <c r="HMC77" s="91"/>
      <c r="HMD77" s="91"/>
      <c r="HME77" s="91"/>
      <c r="HMF77" s="91"/>
      <c r="HMG77" s="91"/>
      <c r="HMH77" s="91"/>
      <c r="HMI77" s="91"/>
      <c r="HMJ77" s="91"/>
      <c r="HMK77" s="91"/>
      <c r="HML77" s="91"/>
      <c r="HMM77" s="91"/>
      <c r="HMN77" s="91"/>
      <c r="HMO77" s="91"/>
      <c r="HMP77" s="91"/>
      <c r="HMQ77" s="91"/>
      <c r="HMR77" s="91"/>
      <c r="HMS77" s="91"/>
      <c r="HMT77" s="91"/>
      <c r="HMU77" s="91"/>
      <c r="HMV77" s="91"/>
      <c r="HMW77" s="91"/>
      <c r="HMX77" s="91"/>
      <c r="HMY77" s="91"/>
      <c r="HMZ77" s="91"/>
      <c r="HNA77" s="91"/>
      <c r="HNB77" s="91"/>
      <c r="HNC77" s="91"/>
      <c r="HND77" s="91"/>
      <c r="HNE77" s="91"/>
      <c r="HNF77" s="91"/>
      <c r="HNG77" s="91"/>
      <c r="HNH77" s="91"/>
      <c r="HNI77" s="91"/>
      <c r="HNJ77" s="91"/>
      <c r="HNK77" s="91"/>
      <c r="HNL77" s="91"/>
      <c r="HNM77" s="91"/>
      <c r="HNN77" s="91"/>
      <c r="HNO77" s="91"/>
      <c r="HNP77" s="91"/>
      <c r="HNQ77" s="91"/>
      <c r="HNR77" s="91"/>
      <c r="HNS77" s="91"/>
      <c r="HNT77" s="91"/>
      <c r="HNU77" s="91"/>
      <c r="HNV77" s="91"/>
      <c r="HNW77" s="91"/>
      <c r="HNX77" s="91"/>
      <c r="HNY77" s="91"/>
      <c r="HNZ77" s="91"/>
      <c r="HOA77" s="91"/>
      <c r="HOB77" s="91"/>
      <c r="HOC77" s="91"/>
      <c r="HOD77" s="91"/>
      <c r="HOE77" s="91"/>
      <c r="HOF77" s="91"/>
      <c r="HOG77" s="91"/>
      <c r="HOH77" s="91"/>
      <c r="HOI77" s="91"/>
      <c r="HOJ77" s="91"/>
      <c r="HOK77" s="91"/>
      <c r="HOL77" s="91"/>
      <c r="HOM77" s="91"/>
      <c r="HON77" s="91"/>
      <c r="HOO77" s="91"/>
      <c r="HOP77" s="91"/>
      <c r="HOQ77" s="91"/>
      <c r="HOR77" s="91"/>
      <c r="HOS77" s="91"/>
      <c r="HOT77" s="91"/>
      <c r="HOU77" s="91"/>
      <c r="HOV77" s="91"/>
      <c r="HOW77" s="91"/>
      <c r="HOX77" s="91"/>
      <c r="HOY77" s="91"/>
      <c r="HOZ77" s="91"/>
      <c r="HPA77" s="91"/>
      <c r="HPB77" s="91"/>
      <c r="HPC77" s="91"/>
      <c r="HPD77" s="91"/>
      <c r="HPE77" s="91"/>
      <c r="HPF77" s="91"/>
      <c r="HPG77" s="91"/>
      <c r="HPH77" s="91"/>
      <c r="HPI77" s="91"/>
      <c r="HPJ77" s="91"/>
      <c r="HPK77" s="91"/>
      <c r="HPL77" s="91"/>
      <c r="HPM77" s="91"/>
      <c r="HPN77" s="91"/>
      <c r="HPO77" s="91"/>
      <c r="HPP77" s="91"/>
      <c r="HPQ77" s="91"/>
      <c r="HPR77" s="91"/>
      <c r="HPS77" s="91"/>
      <c r="HPT77" s="91"/>
      <c r="HPU77" s="91"/>
      <c r="HPV77" s="91"/>
      <c r="HPW77" s="91"/>
      <c r="HPX77" s="91"/>
      <c r="HPY77" s="91"/>
      <c r="HPZ77" s="91"/>
      <c r="HQA77" s="91"/>
      <c r="HQB77" s="91"/>
      <c r="HQC77" s="91"/>
      <c r="HQD77" s="91"/>
      <c r="HQE77" s="91"/>
      <c r="HQF77" s="91"/>
      <c r="HQG77" s="91"/>
      <c r="HQH77" s="91"/>
      <c r="HQI77" s="91"/>
      <c r="HQJ77" s="91"/>
      <c r="HQK77" s="91"/>
      <c r="HQL77" s="91"/>
      <c r="HQM77" s="91"/>
      <c r="HQN77" s="91"/>
      <c r="HQO77" s="91"/>
      <c r="HQP77" s="91"/>
      <c r="HQQ77" s="91"/>
      <c r="HQR77" s="91"/>
      <c r="HQS77" s="91"/>
      <c r="HQT77" s="91"/>
      <c r="HQU77" s="91"/>
      <c r="HQV77" s="91"/>
      <c r="HQW77" s="91"/>
      <c r="HQX77" s="91"/>
      <c r="HQY77" s="91"/>
      <c r="HQZ77" s="91"/>
      <c r="HRA77" s="91"/>
      <c r="HRB77" s="91"/>
      <c r="HRC77" s="91"/>
      <c r="HRD77" s="91"/>
      <c r="HRE77" s="91"/>
      <c r="HRF77" s="91"/>
      <c r="HRG77" s="91"/>
      <c r="HRH77" s="91"/>
      <c r="HRI77" s="91"/>
      <c r="HRJ77" s="91"/>
      <c r="HRK77" s="91"/>
      <c r="HRL77" s="91"/>
      <c r="HRM77" s="91"/>
      <c r="HRN77" s="91"/>
      <c r="HRO77" s="91"/>
      <c r="HRP77" s="91"/>
      <c r="HRQ77" s="91"/>
      <c r="HRR77" s="91"/>
      <c r="HRS77" s="91"/>
      <c r="HRT77" s="91"/>
      <c r="HRU77" s="91"/>
      <c r="HRV77" s="91"/>
      <c r="HRW77" s="91"/>
      <c r="HRX77" s="91"/>
      <c r="HRY77" s="91"/>
      <c r="HRZ77" s="91"/>
      <c r="HSA77" s="91"/>
      <c r="HSB77" s="91"/>
      <c r="HSC77" s="91"/>
      <c r="HSD77" s="91"/>
      <c r="HSE77" s="91"/>
      <c r="HSF77" s="91"/>
      <c r="HSG77" s="91"/>
      <c r="HSH77" s="91"/>
      <c r="HSI77" s="91"/>
      <c r="HSJ77" s="91"/>
      <c r="HSK77" s="91"/>
      <c r="HSL77" s="91"/>
      <c r="HSM77" s="91"/>
      <c r="HSN77" s="91"/>
      <c r="HSO77" s="91"/>
      <c r="HSP77" s="91"/>
      <c r="HSQ77" s="91"/>
      <c r="HSR77" s="91"/>
      <c r="HSS77" s="91"/>
      <c r="HST77" s="91"/>
      <c r="HSU77" s="91"/>
      <c r="HSV77" s="91"/>
      <c r="HSW77" s="91"/>
      <c r="HSX77" s="91"/>
      <c r="HSY77" s="91"/>
      <c r="HSZ77" s="91"/>
      <c r="HTA77" s="91"/>
      <c r="HTB77" s="91"/>
      <c r="HTC77" s="91"/>
      <c r="HTD77" s="91"/>
      <c r="HTE77" s="91"/>
      <c r="HTF77" s="91"/>
      <c r="HTG77" s="91"/>
      <c r="HTH77" s="91"/>
      <c r="HTI77" s="91"/>
      <c r="HTJ77" s="91"/>
      <c r="HTK77" s="91"/>
      <c r="HTL77" s="91"/>
      <c r="HTM77" s="91"/>
      <c r="HTN77" s="91"/>
      <c r="HTO77" s="91"/>
      <c r="HTP77" s="91"/>
      <c r="HTQ77" s="91"/>
      <c r="HTR77" s="91"/>
      <c r="HTS77" s="91"/>
      <c r="HTT77" s="91"/>
      <c r="HTU77" s="91"/>
      <c r="HTV77" s="91"/>
      <c r="HTW77" s="91"/>
      <c r="HTX77" s="91"/>
      <c r="HTY77" s="91"/>
      <c r="HTZ77" s="91"/>
      <c r="HUA77" s="91"/>
      <c r="HUB77" s="91"/>
      <c r="HUC77" s="91"/>
      <c r="HUD77" s="91"/>
      <c r="HUE77" s="91"/>
      <c r="HUF77" s="91"/>
      <c r="HUG77" s="91"/>
      <c r="HUH77" s="91"/>
      <c r="HUI77" s="91"/>
      <c r="HUJ77" s="91"/>
      <c r="HUK77" s="91"/>
      <c r="HUL77" s="91"/>
      <c r="HUM77" s="91"/>
      <c r="HUN77" s="91"/>
      <c r="HUO77" s="91"/>
      <c r="HUP77" s="91"/>
      <c r="HUQ77" s="91"/>
      <c r="HUR77" s="91"/>
      <c r="HUS77" s="91"/>
      <c r="HUT77" s="91"/>
      <c r="HUU77" s="91"/>
      <c r="HUV77" s="91"/>
      <c r="HUW77" s="91"/>
      <c r="HUX77" s="91"/>
      <c r="HUY77" s="91"/>
      <c r="HUZ77" s="91"/>
      <c r="HVA77" s="91"/>
      <c r="HVB77" s="91"/>
      <c r="HVC77" s="91"/>
      <c r="HVD77" s="91"/>
      <c r="HVE77" s="91"/>
      <c r="HVF77" s="91"/>
      <c r="HVG77" s="91"/>
      <c r="HVH77" s="91"/>
      <c r="HVI77" s="91"/>
      <c r="HVJ77" s="91"/>
      <c r="HVK77" s="91"/>
      <c r="HVL77" s="91"/>
      <c r="HVM77" s="91"/>
      <c r="HVN77" s="91"/>
      <c r="HVO77" s="91"/>
      <c r="HVP77" s="91"/>
      <c r="HVQ77" s="91"/>
      <c r="HVR77" s="91"/>
      <c r="HVS77" s="91"/>
      <c r="HVT77" s="91"/>
      <c r="HVU77" s="91"/>
      <c r="HVV77" s="91"/>
      <c r="HVW77" s="91"/>
      <c r="HVX77" s="91"/>
      <c r="HVY77" s="91"/>
      <c r="HVZ77" s="91"/>
      <c r="HWA77" s="91"/>
      <c r="HWB77" s="91"/>
      <c r="HWC77" s="91"/>
      <c r="HWD77" s="91"/>
      <c r="HWE77" s="91"/>
      <c r="HWF77" s="91"/>
      <c r="HWG77" s="91"/>
      <c r="HWH77" s="91"/>
      <c r="HWI77" s="91"/>
      <c r="HWJ77" s="91"/>
      <c r="HWK77" s="91"/>
      <c r="HWL77" s="91"/>
      <c r="HWM77" s="91"/>
      <c r="HWN77" s="91"/>
      <c r="HWO77" s="91"/>
      <c r="HWP77" s="91"/>
      <c r="HWQ77" s="91"/>
      <c r="HWR77" s="91"/>
      <c r="HWS77" s="91"/>
      <c r="HWT77" s="91"/>
      <c r="HWU77" s="91"/>
      <c r="HWV77" s="91"/>
      <c r="HWW77" s="91"/>
      <c r="HWX77" s="91"/>
      <c r="HWY77" s="91"/>
      <c r="HWZ77" s="91"/>
      <c r="HXA77" s="91"/>
      <c r="HXB77" s="91"/>
      <c r="HXC77" s="91"/>
      <c r="HXD77" s="91"/>
      <c r="HXE77" s="91"/>
      <c r="HXF77" s="91"/>
      <c r="HXG77" s="91"/>
      <c r="HXH77" s="91"/>
      <c r="HXI77" s="91"/>
      <c r="HXJ77" s="91"/>
      <c r="HXK77" s="91"/>
      <c r="HXL77" s="91"/>
      <c r="HXM77" s="91"/>
      <c r="HXN77" s="91"/>
      <c r="HXO77" s="91"/>
      <c r="HXP77" s="91"/>
      <c r="HXQ77" s="91"/>
      <c r="HXR77" s="91"/>
      <c r="HXS77" s="91"/>
      <c r="HXT77" s="91"/>
      <c r="HXU77" s="91"/>
      <c r="HXV77" s="91"/>
      <c r="HXW77" s="91"/>
      <c r="HXX77" s="91"/>
      <c r="HXY77" s="91"/>
      <c r="HXZ77" s="91"/>
      <c r="HYA77" s="91"/>
      <c r="HYB77" s="91"/>
      <c r="HYC77" s="91"/>
      <c r="HYD77" s="91"/>
      <c r="HYE77" s="91"/>
      <c r="HYF77" s="91"/>
      <c r="HYG77" s="91"/>
      <c r="HYH77" s="91"/>
      <c r="HYI77" s="91"/>
      <c r="HYJ77" s="91"/>
      <c r="HYK77" s="91"/>
      <c r="HYL77" s="91"/>
      <c r="HYM77" s="91"/>
      <c r="HYN77" s="91"/>
      <c r="HYO77" s="91"/>
      <c r="HYP77" s="91"/>
      <c r="HYQ77" s="91"/>
      <c r="HYR77" s="91"/>
      <c r="HYS77" s="91"/>
      <c r="HYT77" s="91"/>
      <c r="HYU77" s="91"/>
      <c r="HYV77" s="91"/>
      <c r="HYW77" s="91"/>
      <c r="HYX77" s="91"/>
      <c r="HYY77" s="91"/>
      <c r="HYZ77" s="91"/>
      <c r="HZA77" s="91"/>
      <c r="HZB77" s="91"/>
      <c r="HZC77" s="91"/>
      <c r="HZD77" s="91"/>
      <c r="HZE77" s="91"/>
      <c r="HZF77" s="91"/>
      <c r="HZG77" s="91"/>
      <c r="HZH77" s="91"/>
      <c r="HZI77" s="91"/>
      <c r="HZJ77" s="91"/>
      <c r="HZK77" s="91"/>
      <c r="HZL77" s="91"/>
      <c r="HZM77" s="91"/>
      <c r="HZN77" s="91"/>
      <c r="HZO77" s="91"/>
      <c r="HZP77" s="91"/>
      <c r="HZQ77" s="91"/>
      <c r="HZR77" s="91"/>
      <c r="HZS77" s="91"/>
      <c r="HZT77" s="91"/>
      <c r="HZU77" s="91"/>
      <c r="HZV77" s="91"/>
      <c r="HZW77" s="91"/>
      <c r="HZX77" s="91"/>
      <c r="HZY77" s="91"/>
      <c r="HZZ77" s="91"/>
      <c r="IAA77" s="91"/>
      <c r="IAB77" s="91"/>
      <c r="IAC77" s="91"/>
      <c r="IAD77" s="91"/>
      <c r="IAE77" s="91"/>
      <c r="IAF77" s="91"/>
      <c r="IAG77" s="91"/>
      <c r="IAH77" s="91"/>
      <c r="IAI77" s="91"/>
      <c r="IAJ77" s="91"/>
      <c r="IAK77" s="91"/>
      <c r="IAL77" s="91"/>
      <c r="IAM77" s="91"/>
      <c r="IAN77" s="91"/>
      <c r="IAO77" s="91"/>
      <c r="IAP77" s="91"/>
      <c r="IAQ77" s="91"/>
      <c r="IAR77" s="91"/>
      <c r="IAS77" s="91"/>
      <c r="IAT77" s="91"/>
      <c r="IAU77" s="91"/>
      <c r="IAV77" s="91"/>
      <c r="IAW77" s="91"/>
      <c r="IAX77" s="91"/>
      <c r="IAY77" s="91"/>
      <c r="IAZ77" s="91"/>
      <c r="IBA77" s="91"/>
      <c r="IBB77" s="91"/>
      <c r="IBC77" s="91"/>
      <c r="IBD77" s="91"/>
      <c r="IBE77" s="91"/>
      <c r="IBF77" s="91"/>
      <c r="IBG77" s="91"/>
      <c r="IBH77" s="91"/>
      <c r="IBI77" s="91"/>
      <c r="IBJ77" s="91"/>
      <c r="IBK77" s="91"/>
      <c r="IBL77" s="91"/>
      <c r="IBM77" s="91"/>
      <c r="IBN77" s="91"/>
      <c r="IBO77" s="91"/>
      <c r="IBP77" s="91"/>
      <c r="IBQ77" s="91"/>
      <c r="IBR77" s="91"/>
      <c r="IBS77" s="91"/>
      <c r="IBT77" s="91"/>
      <c r="IBU77" s="91"/>
      <c r="IBV77" s="91"/>
      <c r="IBW77" s="91"/>
      <c r="IBX77" s="91"/>
      <c r="IBY77" s="91"/>
      <c r="IBZ77" s="91"/>
      <c r="ICA77" s="91"/>
      <c r="ICB77" s="91"/>
      <c r="ICC77" s="91"/>
      <c r="ICD77" s="91"/>
      <c r="ICE77" s="91"/>
      <c r="ICF77" s="91"/>
      <c r="ICG77" s="91"/>
      <c r="ICH77" s="91"/>
      <c r="ICI77" s="91"/>
      <c r="ICJ77" s="91"/>
      <c r="ICK77" s="91"/>
      <c r="ICL77" s="91"/>
      <c r="ICM77" s="91"/>
      <c r="ICN77" s="91"/>
      <c r="ICO77" s="91"/>
      <c r="ICP77" s="91"/>
      <c r="ICQ77" s="91"/>
      <c r="ICR77" s="91"/>
      <c r="ICS77" s="91"/>
      <c r="ICT77" s="91"/>
      <c r="ICU77" s="91"/>
      <c r="ICV77" s="91"/>
      <c r="ICW77" s="91"/>
      <c r="ICX77" s="91"/>
      <c r="ICY77" s="91"/>
      <c r="ICZ77" s="91"/>
      <c r="IDA77" s="91"/>
      <c r="IDB77" s="91"/>
      <c r="IDC77" s="91"/>
      <c r="IDD77" s="91"/>
      <c r="IDE77" s="91"/>
      <c r="IDF77" s="91"/>
      <c r="IDG77" s="91"/>
      <c r="IDH77" s="91"/>
      <c r="IDI77" s="91"/>
      <c r="IDJ77" s="91"/>
      <c r="IDK77" s="91"/>
      <c r="IDL77" s="91"/>
      <c r="IDM77" s="91"/>
      <c r="IDN77" s="91"/>
      <c r="IDO77" s="91"/>
      <c r="IDP77" s="91"/>
      <c r="IDQ77" s="91"/>
      <c r="IDR77" s="91"/>
      <c r="IDS77" s="91"/>
      <c r="IDT77" s="91"/>
      <c r="IDU77" s="91"/>
      <c r="IDV77" s="91"/>
      <c r="IDW77" s="91"/>
      <c r="IDX77" s="91"/>
      <c r="IDY77" s="91"/>
      <c r="IDZ77" s="91"/>
      <c r="IEA77" s="91"/>
      <c r="IEB77" s="91"/>
      <c r="IEC77" s="91"/>
      <c r="IED77" s="91"/>
      <c r="IEE77" s="91"/>
      <c r="IEF77" s="91"/>
      <c r="IEG77" s="91"/>
      <c r="IEH77" s="91"/>
      <c r="IEI77" s="91"/>
      <c r="IEJ77" s="91"/>
      <c r="IEK77" s="91"/>
      <c r="IEL77" s="91"/>
      <c r="IEM77" s="91"/>
      <c r="IEN77" s="91"/>
      <c r="IEO77" s="91"/>
      <c r="IEP77" s="91"/>
      <c r="IEQ77" s="91"/>
      <c r="IER77" s="91"/>
      <c r="IES77" s="91"/>
      <c r="IET77" s="91"/>
      <c r="IEU77" s="91"/>
      <c r="IEV77" s="91"/>
      <c r="IEW77" s="91"/>
      <c r="IEX77" s="91"/>
      <c r="IEY77" s="91"/>
      <c r="IEZ77" s="91"/>
      <c r="IFA77" s="91"/>
      <c r="IFB77" s="91"/>
      <c r="IFC77" s="91"/>
      <c r="IFD77" s="91"/>
      <c r="IFE77" s="91"/>
      <c r="IFF77" s="91"/>
      <c r="IFG77" s="91"/>
      <c r="IFH77" s="91"/>
      <c r="IFI77" s="91"/>
      <c r="IFJ77" s="91"/>
      <c r="IFK77" s="91"/>
      <c r="IFL77" s="91"/>
      <c r="IFM77" s="91"/>
      <c r="IFN77" s="91"/>
      <c r="IFO77" s="91"/>
      <c r="IFP77" s="91"/>
      <c r="IFQ77" s="91"/>
      <c r="IFR77" s="91"/>
      <c r="IFS77" s="91"/>
      <c r="IFT77" s="91"/>
      <c r="IFU77" s="91"/>
      <c r="IFV77" s="91"/>
      <c r="IFW77" s="91"/>
      <c r="IFX77" s="91"/>
      <c r="IFY77" s="91"/>
      <c r="IFZ77" s="91"/>
      <c r="IGA77" s="91"/>
      <c r="IGB77" s="91"/>
      <c r="IGC77" s="91"/>
      <c r="IGD77" s="91"/>
      <c r="IGE77" s="91"/>
      <c r="IGF77" s="91"/>
      <c r="IGG77" s="91"/>
      <c r="IGH77" s="91"/>
      <c r="IGI77" s="91"/>
      <c r="IGJ77" s="91"/>
      <c r="IGK77" s="91"/>
      <c r="IGL77" s="91"/>
      <c r="IGM77" s="91"/>
      <c r="IGN77" s="91"/>
      <c r="IGO77" s="91"/>
      <c r="IGP77" s="91"/>
      <c r="IGQ77" s="91"/>
      <c r="IGR77" s="91"/>
      <c r="IGS77" s="91"/>
      <c r="IGT77" s="91"/>
      <c r="IGU77" s="91"/>
      <c r="IGV77" s="91"/>
      <c r="IGW77" s="91"/>
      <c r="IGX77" s="91"/>
      <c r="IGY77" s="91"/>
      <c r="IGZ77" s="91"/>
      <c r="IHA77" s="91"/>
      <c r="IHB77" s="91"/>
      <c r="IHC77" s="91"/>
      <c r="IHD77" s="91"/>
      <c r="IHE77" s="91"/>
      <c r="IHF77" s="91"/>
      <c r="IHG77" s="91"/>
      <c r="IHH77" s="91"/>
      <c r="IHI77" s="91"/>
      <c r="IHJ77" s="91"/>
      <c r="IHK77" s="91"/>
      <c r="IHL77" s="91"/>
      <c r="IHM77" s="91"/>
      <c r="IHN77" s="91"/>
      <c r="IHO77" s="91"/>
      <c r="IHP77" s="91"/>
      <c r="IHQ77" s="91"/>
      <c r="IHR77" s="91"/>
      <c r="IHS77" s="91"/>
      <c r="IHT77" s="91"/>
      <c r="IHU77" s="91"/>
      <c r="IHV77" s="91"/>
      <c r="IHW77" s="91"/>
      <c r="IHX77" s="91"/>
      <c r="IHY77" s="91"/>
      <c r="IHZ77" s="91"/>
      <c r="IIA77" s="91"/>
      <c r="IIB77" s="91"/>
      <c r="IIC77" s="91"/>
      <c r="IID77" s="91"/>
      <c r="IIE77" s="91"/>
      <c r="IIF77" s="91"/>
      <c r="IIG77" s="91"/>
      <c r="IIH77" s="91"/>
      <c r="III77" s="91"/>
      <c r="IIJ77" s="91"/>
      <c r="IIK77" s="91"/>
      <c r="IIL77" s="91"/>
      <c r="IIM77" s="91"/>
      <c r="IIN77" s="91"/>
      <c r="IIO77" s="91"/>
      <c r="IIP77" s="91"/>
      <c r="IIQ77" s="91"/>
      <c r="IIR77" s="91"/>
      <c r="IIS77" s="91"/>
      <c r="IIT77" s="91"/>
      <c r="IIU77" s="91"/>
      <c r="IIV77" s="91"/>
      <c r="IIW77" s="91"/>
      <c r="IIX77" s="91"/>
      <c r="IIY77" s="91"/>
      <c r="IIZ77" s="91"/>
      <c r="IJA77" s="91"/>
      <c r="IJB77" s="91"/>
      <c r="IJC77" s="91"/>
      <c r="IJD77" s="91"/>
      <c r="IJE77" s="91"/>
      <c r="IJF77" s="91"/>
      <c r="IJG77" s="91"/>
      <c r="IJH77" s="91"/>
      <c r="IJI77" s="91"/>
      <c r="IJJ77" s="91"/>
      <c r="IJK77" s="91"/>
      <c r="IJL77" s="91"/>
      <c r="IJM77" s="91"/>
      <c r="IJN77" s="91"/>
      <c r="IJO77" s="91"/>
      <c r="IJP77" s="91"/>
      <c r="IJQ77" s="91"/>
      <c r="IJR77" s="91"/>
      <c r="IJS77" s="91"/>
      <c r="IJT77" s="91"/>
      <c r="IJU77" s="91"/>
      <c r="IJV77" s="91"/>
      <c r="IJW77" s="91"/>
      <c r="IJX77" s="91"/>
      <c r="IJY77" s="91"/>
      <c r="IJZ77" s="91"/>
      <c r="IKA77" s="91"/>
      <c r="IKB77" s="91"/>
      <c r="IKC77" s="91"/>
      <c r="IKD77" s="91"/>
      <c r="IKE77" s="91"/>
      <c r="IKF77" s="91"/>
      <c r="IKG77" s="91"/>
      <c r="IKH77" s="91"/>
      <c r="IKI77" s="91"/>
      <c r="IKJ77" s="91"/>
      <c r="IKK77" s="91"/>
      <c r="IKL77" s="91"/>
      <c r="IKM77" s="91"/>
      <c r="IKN77" s="91"/>
      <c r="IKO77" s="91"/>
      <c r="IKP77" s="91"/>
      <c r="IKQ77" s="91"/>
      <c r="IKR77" s="91"/>
      <c r="IKS77" s="91"/>
      <c r="IKT77" s="91"/>
      <c r="IKU77" s="91"/>
      <c r="IKV77" s="91"/>
      <c r="IKW77" s="91"/>
      <c r="IKX77" s="91"/>
      <c r="IKY77" s="91"/>
      <c r="IKZ77" s="91"/>
      <c r="ILA77" s="91"/>
      <c r="ILB77" s="91"/>
      <c r="ILC77" s="91"/>
      <c r="ILD77" s="91"/>
      <c r="ILE77" s="91"/>
      <c r="ILF77" s="91"/>
      <c r="ILG77" s="91"/>
      <c r="ILH77" s="91"/>
      <c r="ILI77" s="91"/>
      <c r="ILJ77" s="91"/>
      <c r="ILK77" s="91"/>
      <c r="ILL77" s="91"/>
      <c r="ILM77" s="91"/>
      <c r="ILN77" s="91"/>
      <c r="ILO77" s="91"/>
      <c r="ILP77" s="91"/>
      <c r="ILQ77" s="91"/>
      <c r="ILR77" s="91"/>
      <c r="ILS77" s="91"/>
      <c r="ILT77" s="91"/>
      <c r="ILU77" s="91"/>
      <c r="ILV77" s="91"/>
      <c r="ILW77" s="91"/>
      <c r="ILX77" s="91"/>
      <c r="ILY77" s="91"/>
      <c r="ILZ77" s="91"/>
      <c r="IMA77" s="91"/>
      <c r="IMB77" s="91"/>
      <c r="IMC77" s="91"/>
      <c r="IMD77" s="91"/>
      <c r="IME77" s="91"/>
      <c r="IMF77" s="91"/>
      <c r="IMG77" s="91"/>
      <c r="IMH77" s="91"/>
      <c r="IMI77" s="91"/>
      <c r="IMJ77" s="91"/>
      <c r="IMK77" s="91"/>
      <c r="IML77" s="91"/>
      <c r="IMM77" s="91"/>
      <c r="IMN77" s="91"/>
      <c r="IMO77" s="91"/>
      <c r="IMP77" s="91"/>
      <c r="IMQ77" s="91"/>
      <c r="IMR77" s="91"/>
      <c r="IMS77" s="91"/>
      <c r="IMT77" s="91"/>
      <c r="IMU77" s="91"/>
      <c r="IMV77" s="91"/>
      <c r="IMW77" s="91"/>
      <c r="IMX77" s="91"/>
      <c r="IMY77" s="91"/>
      <c r="IMZ77" s="91"/>
      <c r="INA77" s="91"/>
      <c r="INB77" s="91"/>
      <c r="INC77" s="91"/>
      <c r="IND77" s="91"/>
      <c r="INE77" s="91"/>
      <c r="INF77" s="91"/>
      <c r="ING77" s="91"/>
      <c r="INH77" s="91"/>
      <c r="INI77" s="91"/>
      <c r="INJ77" s="91"/>
      <c r="INK77" s="91"/>
      <c r="INL77" s="91"/>
      <c r="INM77" s="91"/>
      <c r="INN77" s="91"/>
      <c r="INO77" s="91"/>
      <c r="INP77" s="91"/>
      <c r="INQ77" s="91"/>
      <c r="INR77" s="91"/>
      <c r="INS77" s="91"/>
      <c r="INT77" s="91"/>
      <c r="INU77" s="91"/>
      <c r="INV77" s="91"/>
      <c r="INW77" s="91"/>
      <c r="INX77" s="91"/>
      <c r="INY77" s="91"/>
      <c r="INZ77" s="91"/>
      <c r="IOA77" s="91"/>
      <c r="IOB77" s="91"/>
      <c r="IOC77" s="91"/>
      <c r="IOD77" s="91"/>
      <c r="IOE77" s="91"/>
      <c r="IOF77" s="91"/>
      <c r="IOG77" s="91"/>
      <c r="IOH77" s="91"/>
      <c r="IOI77" s="91"/>
      <c r="IOJ77" s="91"/>
      <c r="IOK77" s="91"/>
      <c r="IOL77" s="91"/>
      <c r="IOM77" s="91"/>
      <c r="ION77" s="91"/>
      <c r="IOO77" s="91"/>
      <c r="IOP77" s="91"/>
      <c r="IOQ77" s="91"/>
      <c r="IOR77" s="91"/>
      <c r="IOS77" s="91"/>
      <c r="IOT77" s="91"/>
      <c r="IOU77" s="91"/>
      <c r="IOV77" s="91"/>
      <c r="IOW77" s="91"/>
      <c r="IOX77" s="91"/>
      <c r="IOY77" s="91"/>
      <c r="IOZ77" s="91"/>
      <c r="IPA77" s="91"/>
      <c r="IPB77" s="91"/>
      <c r="IPC77" s="91"/>
      <c r="IPD77" s="91"/>
      <c r="IPE77" s="91"/>
      <c r="IPF77" s="91"/>
      <c r="IPG77" s="91"/>
      <c r="IPH77" s="91"/>
      <c r="IPI77" s="91"/>
      <c r="IPJ77" s="91"/>
      <c r="IPK77" s="91"/>
      <c r="IPL77" s="91"/>
      <c r="IPM77" s="91"/>
      <c r="IPN77" s="91"/>
      <c r="IPO77" s="91"/>
      <c r="IPP77" s="91"/>
      <c r="IPQ77" s="91"/>
      <c r="IPR77" s="91"/>
      <c r="IPS77" s="91"/>
      <c r="IPT77" s="91"/>
      <c r="IPU77" s="91"/>
      <c r="IPV77" s="91"/>
      <c r="IPW77" s="91"/>
      <c r="IPX77" s="91"/>
      <c r="IPY77" s="91"/>
      <c r="IPZ77" s="91"/>
      <c r="IQA77" s="91"/>
      <c r="IQB77" s="91"/>
      <c r="IQC77" s="91"/>
      <c r="IQD77" s="91"/>
      <c r="IQE77" s="91"/>
      <c r="IQF77" s="91"/>
      <c r="IQG77" s="91"/>
      <c r="IQH77" s="91"/>
      <c r="IQI77" s="91"/>
      <c r="IQJ77" s="91"/>
      <c r="IQK77" s="91"/>
      <c r="IQL77" s="91"/>
      <c r="IQM77" s="91"/>
      <c r="IQN77" s="91"/>
      <c r="IQO77" s="91"/>
      <c r="IQP77" s="91"/>
      <c r="IQQ77" s="91"/>
      <c r="IQR77" s="91"/>
      <c r="IQS77" s="91"/>
      <c r="IQT77" s="91"/>
      <c r="IQU77" s="91"/>
      <c r="IQV77" s="91"/>
      <c r="IQW77" s="91"/>
      <c r="IQX77" s="91"/>
      <c r="IQY77" s="91"/>
      <c r="IQZ77" s="91"/>
      <c r="IRA77" s="91"/>
      <c r="IRB77" s="91"/>
      <c r="IRC77" s="91"/>
      <c r="IRD77" s="91"/>
      <c r="IRE77" s="91"/>
      <c r="IRF77" s="91"/>
      <c r="IRG77" s="91"/>
      <c r="IRH77" s="91"/>
      <c r="IRI77" s="91"/>
      <c r="IRJ77" s="91"/>
      <c r="IRK77" s="91"/>
      <c r="IRL77" s="91"/>
      <c r="IRM77" s="91"/>
      <c r="IRN77" s="91"/>
      <c r="IRO77" s="91"/>
      <c r="IRP77" s="91"/>
      <c r="IRQ77" s="91"/>
      <c r="IRR77" s="91"/>
      <c r="IRS77" s="91"/>
      <c r="IRT77" s="91"/>
      <c r="IRU77" s="91"/>
      <c r="IRV77" s="91"/>
      <c r="IRW77" s="91"/>
      <c r="IRX77" s="91"/>
      <c r="IRY77" s="91"/>
      <c r="IRZ77" s="91"/>
      <c r="ISA77" s="91"/>
      <c r="ISB77" s="91"/>
      <c r="ISC77" s="91"/>
      <c r="ISD77" s="91"/>
      <c r="ISE77" s="91"/>
      <c r="ISF77" s="91"/>
      <c r="ISG77" s="91"/>
      <c r="ISH77" s="91"/>
      <c r="ISI77" s="91"/>
      <c r="ISJ77" s="91"/>
      <c r="ISK77" s="91"/>
      <c r="ISL77" s="91"/>
      <c r="ISM77" s="91"/>
      <c r="ISN77" s="91"/>
      <c r="ISO77" s="91"/>
      <c r="ISP77" s="91"/>
      <c r="ISQ77" s="91"/>
      <c r="ISR77" s="91"/>
      <c r="ISS77" s="91"/>
      <c r="IST77" s="91"/>
      <c r="ISU77" s="91"/>
      <c r="ISV77" s="91"/>
      <c r="ISW77" s="91"/>
      <c r="ISX77" s="91"/>
      <c r="ISY77" s="91"/>
      <c r="ISZ77" s="91"/>
      <c r="ITA77" s="91"/>
      <c r="ITB77" s="91"/>
      <c r="ITC77" s="91"/>
      <c r="ITD77" s="91"/>
      <c r="ITE77" s="91"/>
      <c r="ITF77" s="91"/>
      <c r="ITG77" s="91"/>
      <c r="ITH77" s="91"/>
      <c r="ITI77" s="91"/>
      <c r="ITJ77" s="91"/>
      <c r="ITK77" s="91"/>
      <c r="ITL77" s="91"/>
      <c r="ITM77" s="91"/>
      <c r="ITN77" s="91"/>
      <c r="ITO77" s="91"/>
      <c r="ITP77" s="91"/>
      <c r="ITQ77" s="91"/>
      <c r="ITR77" s="91"/>
      <c r="ITS77" s="91"/>
      <c r="ITT77" s="91"/>
      <c r="ITU77" s="91"/>
      <c r="ITV77" s="91"/>
      <c r="ITW77" s="91"/>
      <c r="ITX77" s="91"/>
      <c r="ITY77" s="91"/>
      <c r="ITZ77" s="91"/>
      <c r="IUA77" s="91"/>
      <c r="IUB77" s="91"/>
      <c r="IUC77" s="91"/>
      <c r="IUD77" s="91"/>
      <c r="IUE77" s="91"/>
      <c r="IUF77" s="91"/>
      <c r="IUG77" s="91"/>
      <c r="IUH77" s="91"/>
      <c r="IUI77" s="91"/>
      <c r="IUJ77" s="91"/>
      <c r="IUK77" s="91"/>
      <c r="IUL77" s="91"/>
      <c r="IUM77" s="91"/>
      <c r="IUN77" s="91"/>
      <c r="IUO77" s="91"/>
      <c r="IUP77" s="91"/>
      <c r="IUQ77" s="91"/>
      <c r="IUR77" s="91"/>
      <c r="IUS77" s="91"/>
      <c r="IUT77" s="91"/>
      <c r="IUU77" s="91"/>
      <c r="IUV77" s="91"/>
      <c r="IUW77" s="91"/>
      <c r="IUX77" s="91"/>
      <c r="IUY77" s="91"/>
      <c r="IUZ77" s="91"/>
      <c r="IVA77" s="91"/>
      <c r="IVB77" s="91"/>
      <c r="IVC77" s="91"/>
      <c r="IVD77" s="91"/>
      <c r="IVE77" s="91"/>
      <c r="IVF77" s="91"/>
      <c r="IVG77" s="91"/>
      <c r="IVH77" s="91"/>
      <c r="IVI77" s="91"/>
      <c r="IVJ77" s="91"/>
      <c r="IVK77" s="91"/>
      <c r="IVL77" s="91"/>
      <c r="IVM77" s="91"/>
      <c r="IVN77" s="91"/>
      <c r="IVO77" s="91"/>
      <c r="IVP77" s="91"/>
      <c r="IVQ77" s="91"/>
      <c r="IVR77" s="91"/>
      <c r="IVS77" s="91"/>
      <c r="IVT77" s="91"/>
      <c r="IVU77" s="91"/>
      <c r="IVV77" s="91"/>
      <c r="IVW77" s="91"/>
      <c r="IVX77" s="91"/>
      <c r="IVY77" s="91"/>
      <c r="IVZ77" s="91"/>
      <c r="IWA77" s="91"/>
      <c r="IWB77" s="91"/>
      <c r="IWC77" s="91"/>
      <c r="IWD77" s="91"/>
      <c r="IWE77" s="91"/>
      <c r="IWF77" s="91"/>
      <c r="IWG77" s="91"/>
      <c r="IWH77" s="91"/>
      <c r="IWI77" s="91"/>
      <c r="IWJ77" s="91"/>
      <c r="IWK77" s="91"/>
      <c r="IWL77" s="91"/>
      <c r="IWM77" s="91"/>
      <c r="IWN77" s="91"/>
      <c r="IWO77" s="91"/>
      <c r="IWP77" s="91"/>
      <c r="IWQ77" s="91"/>
      <c r="IWR77" s="91"/>
      <c r="IWS77" s="91"/>
      <c r="IWT77" s="91"/>
      <c r="IWU77" s="91"/>
      <c r="IWV77" s="91"/>
      <c r="IWW77" s="91"/>
      <c r="IWX77" s="91"/>
      <c r="IWY77" s="91"/>
      <c r="IWZ77" s="91"/>
      <c r="IXA77" s="91"/>
      <c r="IXB77" s="91"/>
      <c r="IXC77" s="91"/>
      <c r="IXD77" s="91"/>
      <c r="IXE77" s="91"/>
      <c r="IXF77" s="91"/>
      <c r="IXG77" s="91"/>
      <c r="IXH77" s="91"/>
      <c r="IXI77" s="91"/>
      <c r="IXJ77" s="91"/>
      <c r="IXK77" s="91"/>
      <c r="IXL77" s="91"/>
      <c r="IXM77" s="91"/>
      <c r="IXN77" s="91"/>
      <c r="IXO77" s="91"/>
      <c r="IXP77" s="91"/>
      <c r="IXQ77" s="91"/>
      <c r="IXR77" s="91"/>
      <c r="IXS77" s="91"/>
      <c r="IXT77" s="91"/>
      <c r="IXU77" s="91"/>
      <c r="IXV77" s="91"/>
      <c r="IXW77" s="91"/>
      <c r="IXX77" s="91"/>
      <c r="IXY77" s="91"/>
      <c r="IXZ77" s="91"/>
      <c r="IYA77" s="91"/>
      <c r="IYB77" s="91"/>
      <c r="IYC77" s="91"/>
      <c r="IYD77" s="91"/>
      <c r="IYE77" s="91"/>
      <c r="IYF77" s="91"/>
      <c r="IYG77" s="91"/>
      <c r="IYH77" s="91"/>
      <c r="IYI77" s="91"/>
      <c r="IYJ77" s="91"/>
      <c r="IYK77" s="91"/>
      <c r="IYL77" s="91"/>
      <c r="IYM77" s="91"/>
      <c r="IYN77" s="91"/>
      <c r="IYO77" s="91"/>
      <c r="IYP77" s="91"/>
      <c r="IYQ77" s="91"/>
      <c r="IYR77" s="91"/>
      <c r="IYS77" s="91"/>
      <c r="IYT77" s="91"/>
      <c r="IYU77" s="91"/>
      <c r="IYV77" s="91"/>
      <c r="IYW77" s="91"/>
      <c r="IYX77" s="91"/>
      <c r="IYY77" s="91"/>
      <c r="IYZ77" s="91"/>
      <c r="IZA77" s="91"/>
      <c r="IZB77" s="91"/>
      <c r="IZC77" s="91"/>
      <c r="IZD77" s="91"/>
      <c r="IZE77" s="91"/>
      <c r="IZF77" s="91"/>
      <c r="IZG77" s="91"/>
      <c r="IZH77" s="91"/>
      <c r="IZI77" s="91"/>
      <c r="IZJ77" s="91"/>
      <c r="IZK77" s="91"/>
      <c r="IZL77" s="91"/>
      <c r="IZM77" s="91"/>
      <c r="IZN77" s="91"/>
      <c r="IZO77" s="91"/>
      <c r="IZP77" s="91"/>
      <c r="IZQ77" s="91"/>
      <c r="IZR77" s="91"/>
      <c r="IZS77" s="91"/>
      <c r="IZT77" s="91"/>
      <c r="IZU77" s="91"/>
      <c r="IZV77" s="91"/>
      <c r="IZW77" s="91"/>
      <c r="IZX77" s="91"/>
      <c r="IZY77" s="91"/>
      <c r="IZZ77" s="91"/>
      <c r="JAA77" s="91"/>
      <c r="JAB77" s="91"/>
      <c r="JAC77" s="91"/>
      <c r="JAD77" s="91"/>
      <c r="JAE77" s="91"/>
      <c r="JAF77" s="91"/>
      <c r="JAG77" s="91"/>
      <c r="JAH77" s="91"/>
      <c r="JAI77" s="91"/>
      <c r="JAJ77" s="91"/>
      <c r="JAK77" s="91"/>
      <c r="JAL77" s="91"/>
      <c r="JAM77" s="91"/>
      <c r="JAN77" s="91"/>
      <c r="JAO77" s="91"/>
      <c r="JAP77" s="91"/>
      <c r="JAQ77" s="91"/>
      <c r="JAR77" s="91"/>
      <c r="JAS77" s="91"/>
      <c r="JAT77" s="91"/>
      <c r="JAU77" s="91"/>
      <c r="JAV77" s="91"/>
      <c r="JAW77" s="91"/>
      <c r="JAX77" s="91"/>
      <c r="JAY77" s="91"/>
      <c r="JAZ77" s="91"/>
      <c r="JBA77" s="91"/>
      <c r="JBB77" s="91"/>
      <c r="JBC77" s="91"/>
      <c r="JBD77" s="91"/>
      <c r="JBE77" s="91"/>
      <c r="JBF77" s="91"/>
      <c r="JBG77" s="91"/>
      <c r="JBH77" s="91"/>
      <c r="JBI77" s="91"/>
      <c r="JBJ77" s="91"/>
      <c r="JBK77" s="91"/>
      <c r="JBL77" s="91"/>
      <c r="JBM77" s="91"/>
      <c r="JBN77" s="91"/>
      <c r="JBO77" s="91"/>
      <c r="JBP77" s="91"/>
      <c r="JBQ77" s="91"/>
      <c r="JBR77" s="91"/>
      <c r="JBS77" s="91"/>
      <c r="JBT77" s="91"/>
      <c r="JBU77" s="91"/>
      <c r="JBV77" s="91"/>
      <c r="JBW77" s="91"/>
      <c r="JBX77" s="91"/>
      <c r="JBY77" s="91"/>
      <c r="JBZ77" s="91"/>
      <c r="JCA77" s="91"/>
      <c r="JCB77" s="91"/>
      <c r="JCC77" s="91"/>
      <c r="JCD77" s="91"/>
      <c r="JCE77" s="91"/>
      <c r="JCF77" s="91"/>
      <c r="JCG77" s="91"/>
      <c r="JCH77" s="91"/>
      <c r="JCI77" s="91"/>
      <c r="JCJ77" s="91"/>
      <c r="JCK77" s="91"/>
      <c r="JCL77" s="91"/>
      <c r="JCM77" s="91"/>
      <c r="JCN77" s="91"/>
      <c r="JCO77" s="91"/>
      <c r="JCP77" s="91"/>
      <c r="JCQ77" s="91"/>
      <c r="JCR77" s="91"/>
      <c r="JCS77" s="91"/>
      <c r="JCT77" s="91"/>
      <c r="JCU77" s="91"/>
      <c r="JCV77" s="91"/>
      <c r="JCW77" s="91"/>
      <c r="JCX77" s="91"/>
      <c r="JCY77" s="91"/>
      <c r="JCZ77" s="91"/>
      <c r="JDA77" s="91"/>
      <c r="JDB77" s="91"/>
      <c r="JDC77" s="91"/>
      <c r="JDD77" s="91"/>
      <c r="JDE77" s="91"/>
      <c r="JDF77" s="91"/>
      <c r="JDG77" s="91"/>
      <c r="JDH77" s="91"/>
      <c r="JDI77" s="91"/>
      <c r="JDJ77" s="91"/>
      <c r="JDK77" s="91"/>
      <c r="JDL77" s="91"/>
      <c r="JDM77" s="91"/>
      <c r="JDN77" s="91"/>
      <c r="JDO77" s="91"/>
      <c r="JDP77" s="91"/>
      <c r="JDQ77" s="91"/>
      <c r="JDR77" s="91"/>
      <c r="JDS77" s="91"/>
      <c r="JDT77" s="91"/>
      <c r="JDU77" s="91"/>
      <c r="JDV77" s="91"/>
      <c r="JDW77" s="91"/>
      <c r="JDX77" s="91"/>
      <c r="JDY77" s="91"/>
      <c r="JDZ77" s="91"/>
      <c r="JEA77" s="91"/>
      <c r="JEB77" s="91"/>
      <c r="JEC77" s="91"/>
      <c r="JED77" s="91"/>
      <c r="JEE77" s="91"/>
      <c r="JEF77" s="91"/>
      <c r="JEG77" s="91"/>
      <c r="JEH77" s="91"/>
      <c r="JEI77" s="91"/>
      <c r="JEJ77" s="91"/>
      <c r="JEK77" s="91"/>
      <c r="JEL77" s="91"/>
      <c r="JEM77" s="91"/>
      <c r="JEN77" s="91"/>
      <c r="JEO77" s="91"/>
      <c r="JEP77" s="91"/>
      <c r="JEQ77" s="91"/>
      <c r="JER77" s="91"/>
      <c r="JES77" s="91"/>
      <c r="JET77" s="91"/>
      <c r="JEU77" s="91"/>
      <c r="JEV77" s="91"/>
      <c r="JEW77" s="91"/>
      <c r="JEX77" s="91"/>
      <c r="JEY77" s="91"/>
      <c r="JEZ77" s="91"/>
      <c r="JFA77" s="91"/>
      <c r="JFB77" s="91"/>
      <c r="JFC77" s="91"/>
      <c r="JFD77" s="91"/>
      <c r="JFE77" s="91"/>
      <c r="JFF77" s="91"/>
      <c r="JFG77" s="91"/>
      <c r="JFH77" s="91"/>
      <c r="JFI77" s="91"/>
      <c r="JFJ77" s="91"/>
      <c r="JFK77" s="91"/>
      <c r="JFL77" s="91"/>
      <c r="JFM77" s="91"/>
      <c r="JFN77" s="91"/>
      <c r="JFO77" s="91"/>
      <c r="JFP77" s="91"/>
      <c r="JFQ77" s="91"/>
      <c r="JFR77" s="91"/>
      <c r="JFS77" s="91"/>
      <c r="JFT77" s="91"/>
      <c r="JFU77" s="91"/>
      <c r="JFV77" s="91"/>
      <c r="JFW77" s="91"/>
      <c r="JFX77" s="91"/>
      <c r="JFY77" s="91"/>
      <c r="JFZ77" s="91"/>
      <c r="JGA77" s="91"/>
      <c r="JGB77" s="91"/>
      <c r="JGC77" s="91"/>
      <c r="JGD77" s="91"/>
      <c r="JGE77" s="91"/>
      <c r="JGF77" s="91"/>
      <c r="JGG77" s="91"/>
      <c r="JGH77" s="91"/>
      <c r="JGI77" s="91"/>
      <c r="JGJ77" s="91"/>
      <c r="JGK77" s="91"/>
      <c r="JGL77" s="91"/>
      <c r="JGM77" s="91"/>
      <c r="JGN77" s="91"/>
      <c r="JGO77" s="91"/>
      <c r="JGP77" s="91"/>
      <c r="JGQ77" s="91"/>
      <c r="JGR77" s="91"/>
      <c r="JGS77" s="91"/>
      <c r="JGT77" s="91"/>
      <c r="JGU77" s="91"/>
      <c r="JGV77" s="91"/>
      <c r="JGW77" s="91"/>
      <c r="JGX77" s="91"/>
      <c r="JGY77" s="91"/>
      <c r="JGZ77" s="91"/>
      <c r="JHA77" s="91"/>
      <c r="JHB77" s="91"/>
      <c r="JHC77" s="91"/>
      <c r="JHD77" s="91"/>
      <c r="JHE77" s="91"/>
      <c r="JHF77" s="91"/>
      <c r="JHG77" s="91"/>
      <c r="JHH77" s="91"/>
      <c r="JHI77" s="91"/>
      <c r="JHJ77" s="91"/>
      <c r="JHK77" s="91"/>
      <c r="JHL77" s="91"/>
      <c r="JHM77" s="91"/>
      <c r="JHN77" s="91"/>
      <c r="JHO77" s="91"/>
      <c r="JHP77" s="91"/>
      <c r="JHQ77" s="91"/>
      <c r="JHR77" s="91"/>
      <c r="JHS77" s="91"/>
      <c r="JHT77" s="91"/>
      <c r="JHU77" s="91"/>
      <c r="JHV77" s="91"/>
      <c r="JHW77" s="91"/>
      <c r="JHX77" s="91"/>
      <c r="JHY77" s="91"/>
      <c r="JHZ77" s="91"/>
      <c r="JIA77" s="91"/>
      <c r="JIB77" s="91"/>
      <c r="JIC77" s="91"/>
      <c r="JID77" s="91"/>
      <c r="JIE77" s="91"/>
      <c r="JIF77" s="91"/>
      <c r="JIG77" s="91"/>
      <c r="JIH77" s="91"/>
      <c r="JII77" s="91"/>
      <c r="JIJ77" s="91"/>
      <c r="JIK77" s="91"/>
      <c r="JIL77" s="91"/>
      <c r="JIM77" s="91"/>
      <c r="JIN77" s="91"/>
      <c r="JIO77" s="91"/>
      <c r="JIP77" s="91"/>
      <c r="JIQ77" s="91"/>
      <c r="JIR77" s="91"/>
      <c r="JIS77" s="91"/>
      <c r="JIT77" s="91"/>
      <c r="JIU77" s="91"/>
      <c r="JIV77" s="91"/>
      <c r="JIW77" s="91"/>
      <c r="JIX77" s="91"/>
      <c r="JIY77" s="91"/>
      <c r="JIZ77" s="91"/>
      <c r="JJA77" s="91"/>
      <c r="JJB77" s="91"/>
      <c r="JJC77" s="91"/>
      <c r="JJD77" s="91"/>
      <c r="JJE77" s="91"/>
      <c r="JJF77" s="91"/>
      <c r="JJG77" s="91"/>
      <c r="JJH77" s="91"/>
      <c r="JJI77" s="91"/>
      <c r="JJJ77" s="91"/>
      <c r="JJK77" s="91"/>
      <c r="JJL77" s="91"/>
      <c r="JJM77" s="91"/>
      <c r="JJN77" s="91"/>
      <c r="JJO77" s="91"/>
      <c r="JJP77" s="91"/>
      <c r="JJQ77" s="91"/>
      <c r="JJR77" s="91"/>
      <c r="JJS77" s="91"/>
      <c r="JJT77" s="91"/>
      <c r="JJU77" s="91"/>
      <c r="JJV77" s="91"/>
      <c r="JJW77" s="91"/>
      <c r="JJX77" s="91"/>
      <c r="JJY77" s="91"/>
      <c r="JJZ77" s="91"/>
      <c r="JKA77" s="91"/>
      <c r="JKB77" s="91"/>
      <c r="JKC77" s="91"/>
      <c r="JKD77" s="91"/>
      <c r="JKE77" s="91"/>
      <c r="JKF77" s="91"/>
      <c r="JKG77" s="91"/>
      <c r="JKH77" s="91"/>
      <c r="JKI77" s="91"/>
      <c r="JKJ77" s="91"/>
      <c r="JKK77" s="91"/>
      <c r="JKL77" s="91"/>
      <c r="JKM77" s="91"/>
      <c r="JKN77" s="91"/>
      <c r="JKO77" s="91"/>
      <c r="JKP77" s="91"/>
      <c r="JKQ77" s="91"/>
      <c r="JKR77" s="91"/>
      <c r="JKS77" s="91"/>
      <c r="JKT77" s="91"/>
      <c r="JKU77" s="91"/>
      <c r="JKV77" s="91"/>
      <c r="JKW77" s="91"/>
      <c r="JKX77" s="91"/>
      <c r="JKY77" s="91"/>
      <c r="JKZ77" s="91"/>
      <c r="JLA77" s="91"/>
      <c r="JLB77" s="91"/>
      <c r="JLC77" s="91"/>
      <c r="JLD77" s="91"/>
      <c r="JLE77" s="91"/>
      <c r="JLF77" s="91"/>
      <c r="JLG77" s="91"/>
      <c r="JLH77" s="91"/>
      <c r="JLI77" s="91"/>
      <c r="JLJ77" s="91"/>
      <c r="JLK77" s="91"/>
      <c r="JLL77" s="91"/>
      <c r="JLM77" s="91"/>
      <c r="JLN77" s="91"/>
      <c r="JLO77" s="91"/>
      <c r="JLP77" s="91"/>
      <c r="JLQ77" s="91"/>
      <c r="JLR77" s="91"/>
      <c r="JLS77" s="91"/>
      <c r="JLT77" s="91"/>
      <c r="JLU77" s="91"/>
      <c r="JLV77" s="91"/>
      <c r="JLW77" s="91"/>
      <c r="JLX77" s="91"/>
      <c r="JLY77" s="91"/>
      <c r="JLZ77" s="91"/>
      <c r="JMA77" s="91"/>
      <c r="JMB77" s="91"/>
      <c r="JMC77" s="91"/>
      <c r="JMD77" s="91"/>
      <c r="JME77" s="91"/>
      <c r="JMF77" s="91"/>
      <c r="JMG77" s="91"/>
      <c r="JMH77" s="91"/>
      <c r="JMI77" s="91"/>
      <c r="JMJ77" s="91"/>
      <c r="JMK77" s="91"/>
      <c r="JML77" s="91"/>
      <c r="JMM77" s="91"/>
      <c r="JMN77" s="91"/>
      <c r="JMO77" s="91"/>
      <c r="JMP77" s="91"/>
      <c r="JMQ77" s="91"/>
      <c r="JMR77" s="91"/>
      <c r="JMS77" s="91"/>
      <c r="JMT77" s="91"/>
      <c r="JMU77" s="91"/>
      <c r="JMV77" s="91"/>
      <c r="JMW77" s="91"/>
      <c r="JMX77" s="91"/>
      <c r="JMY77" s="91"/>
      <c r="JMZ77" s="91"/>
      <c r="JNA77" s="91"/>
      <c r="JNB77" s="91"/>
      <c r="JNC77" s="91"/>
      <c r="JND77" s="91"/>
      <c r="JNE77" s="91"/>
      <c r="JNF77" s="91"/>
      <c r="JNG77" s="91"/>
      <c r="JNH77" s="91"/>
      <c r="JNI77" s="91"/>
      <c r="JNJ77" s="91"/>
      <c r="JNK77" s="91"/>
      <c r="JNL77" s="91"/>
      <c r="JNM77" s="91"/>
      <c r="JNN77" s="91"/>
      <c r="JNO77" s="91"/>
      <c r="JNP77" s="91"/>
      <c r="JNQ77" s="91"/>
      <c r="JNR77" s="91"/>
      <c r="JNS77" s="91"/>
      <c r="JNT77" s="91"/>
      <c r="JNU77" s="91"/>
      <c r="JNV77" s="91"/>
      <c r="JNW77" s="91"/>
      <c r="JNX77" s="91"/>
      <c r="JNY77" s="91"/>
      <c r="JNZ77" s="91"/>
      <c r="JOA77" s="91"/>
      <c r="JOB77" s="91"/>
      <c r="JOC77" s="91"/>
      <c r="JOD77" s="91"/>
      <c r="JOE77" s="91"/>
      <c r="JOF77" s="91"/>
      <c r="JOG77" s="91"/>
      <c r="JOH77" s="91"/>
      <c r="JOI77" s="91"/>
      <c r="JOJ77" s="91"/>
      <c r="JOK77" s="91"/>
      <c r="JOL77" s="91"/>
      <c r="JOM77" s="91"/>
      <c r="JON77" s="91"/>
      <c r="JOO77" s="91"/>
      <c r="JOP77" s="91"/>
      <c r="JOQ77" s="91"/>
      <c r="JOR77" s="91"/>
      <c r="JOS77" s="91"/>
      <c r="JOT77" s="91"/>
      <c r="JOU77" s="91"/>
      <c r="JOV77" s="91"/>
      <c r="JOW77" s="91"/>
      <c r="JOX77" s="91"/>
      <c r="JOY77" s="91"/>
      <c r="JOZ77" s="91"/>
      <c r="JPA77" s="91"/>
      <c r="JPB77" s="91"/>
      <c r="JPC77" s="91"/>
      <c r="JPD77" s="91"/>
      <c r="JPE77" s="91"/>
      <c r="JPF77" s="91"/>
      <c r="JPG77" s="91"/>
      <c r="JPH77" s="91"/>
      <c r="JPI77" s="91"/>
      <c r="JPJ77" s="91"/>
      <c r="JPK77" s="91"/>
      <c r="JPL77" s="91"/>
      <c r="JPM77" s="91"/>
      <c r="JPN77" s="91"/>
      <c r="JPO77" s="91"/>
      <c r="JPP77" s="91"/>
      <c r="JPQ77" s="91"/>
      <c r="JPR77" s="91"/>
      <c r="JPS77" s="91"/>
      <c r="JPT77" s="91"/>
      <c r="JPU77" s="91"/>
      <c r="JPV77" s="91"/>
      <c r="JPW77" s="91"/>
      <c r="JPX77" s="91"/>
      <c r="JPY77" s="91"/>
      <c r="JPZ77" s="91"/>
      <c r="JQA77" s="91"/>
      <c r="JQB77" s="91"/>
      <c r="JQC77" s="91"/>
      <c r="JQD77" s="91"/>
      <c r="JQE77" s="91"/>
      <c r="JQF77" s="91"/>
      <c r="JQG77" s="91"/>
      <c r="JQH77" s="91"/>
      <c r="JQI77" s="91"/>
      <c r="JQJ77" s="91"/>
      <c r="JQK77" s="91"/>
      <c r="JQL77" s="91"/>
      <c r="JQM77" s="91"/>
      <c r="JQN77" s="91"/>
      <c r="JQO77" s="91"/>
      <c r="JQP77" s="91"/>
      <c r="JQQ77" s="91"/>
      <c r="JQR77" s="91"/>
      <c r="JQS77" s="91"/>
      <c r="JQT77" s="91"/>
      <c r="JQU77" s="91"/>
      <c r="JQV77" s="91"/>
      <c r="JQW77" s="91"/>
      <c r="JQX77" s="91"/>
      <c r="JQY77" s="91"/>
      <c r="JQZ77" s="91"/>
      <c r="JRA77" s="91"/>
      <c r="JRB77" s="91"/>
      <c r="JRC77" s="91"/>
      <c r="JRD77" s="91"/>
      <c r="JRE77" s="91"/>
      <c r="JRF77" s="91"/>
      <c r="JRG77" s="91"/>
      <c r="JRH77" s="91"/>
      <c r="JRI77" s="91"/>
      <c r="JRJ77" s="91"/>
      <c r="JRK77" s="91"/>
      <c r="JRL77" s="91"/>
      <c r="JRM77" s="91"/>
      <c r="JRN77" s="91"/>
      <c r="JRO77" s="91"/>
      <c r="JRP77" s="91"/>
      <c r="JRQ77" s="91"/>
      <c r="JRR77" s="91"/>
      <c r="JRS77" s="91"/>
      <c r="JRT77" s="91"/>
      <c r="JRU77" s="91"/>
      <c r="JRV77" s="91"/>
      <c r="JRW77" s="91"/>
      <c r="JRX77" s="91"/>
      <c r="JRY77" s="91"/>
      <c r="JRZ77" s="91"/>
      <c r="JSA77" s="91"/>
      <c r="JSB77" s="91"/>
      <c r="JSC77" s="91"/>
      <c r="JSD77" s="91"/>
      <c r="JSE77" s="91"/>
      <c r="JSF77" s="91"/>
      <c r="JSG77" s="91"/>
      <c r="JSH77" s="91"/>
      <c r="JSI77" s="91"/>
      <c r="JSJ77" s="91"/>
      <c r="JSK77" s="91"/>
      <c r="JSL77" s="91"/>
      <c r="JSM77" s="91"/>
      <c r="JSN77" s="91"/>
      <c r="JSO77" s="91"/>
      <c r="JSP77" s="91"/>
      <c r="JSQ77" s="91"/>
      <c r="JSR77" s="91"/>
      <c r="JSS77" s="91"/>
      <c r="JST77" s="91"/>
      <c r="JSU77" s="91"/>
      <c r="JSV77" s="91"/>
      <c r="JSW77" s="91"/>
      <c r="JSX77" s="91"/>
      <c r="JSY77" s="91"/>
      <c r="JSZ77" s="91"/>
      <c r="JTA77" s="91"/>
      <c r="JTB77" s="91"/>
      <c r="JTC77" s="91"/>
      <c r="JTD77" s="91"/>
      <c r="JTE77" s="91"/>
      <c r="JTF77" s="91"/>
      <c r="JTG77" s="91"/>
      <c r="JTH77" s="91"/>
      <c r="JTI77" s="91"/>
      <c r="JTJ77" s="91"/>
      <c r="JTK77" s="91"/>
      <c r="JTL77" s="91"/>
      <c r="JTM77" s="91"/>
      <c r="JTN77" s="91"/>
      <c r="JTO77" s="91"/>
      <c r="JTP77" s="91"/>
      <c r="JTQ77" s="91"/>
      <c r="JTR77" s="91"/>
      <c r="JTS77" s="91"/>
      <c r="JTT77" s="91"/>
      <c r="JTU77" s="91"/>
      <c r="JTV77" s="91"/>
      <c r="JTW77" s="91"/>
      <c r="JTX77" s="91"/>
      <c r="JTY77" s="91"/>
      <c r="JTZ77" s="91"/>
      <c r="JUA77" s="91"/>
      <c r="JUB77" s="91"/>
      <c r="JUC77" s="91"/>
      <c r="JUD77" s="91"/>
      <c r="JUE77" s="91"/>
      <c r="JUF77" s="91"/>
      <c r="JUG77" s="91"/>
      <c r="JUH77" s="91"/>
      <c r="JUI77" s="91"/>
      <c r="JUJ77" s="91"/>
      <c r="JUK77" s="91"/>
      <c r="JUL77" s="91"/>
      <c r="JUM77" s="91"/>
      <c r="JUN77" s="91"/>
      <c r="JUO77" s="91"/>
      <c r="JUP77" s="91"/>
      <c r="JUQ77" s="91"/>
      <c r="JUR77" s="91"/>
      <c r="JUS77" s="91"/>
      <c r="JUT77" s="91"/>
      <c r="JUU77" s="91"/>
      <c r="JUV77" s="91"/>
      <c r="JUW77" s="91"/>
      <c r="JUX77" s="91"/>
      <c r="JUY77" s="91"/>
      <c r="JUZ77" s="91"/>
      <c r="JVA77" s="91"/>
      <c r="JVB77" s="91"/>
      <c r="JVC77" s="91"/>
      <c r="JVD77" s="91"/>
      <c r="JVE77" s="91"/>
      <c r="JVF77" s="91"/>
      <c r="JVG77" s="91"/>
      <c r="JVH77" s="91"/>
      <c r="JVI77" s="91"/>
      <c r="JVJ77" s="91"/>
      <c r="JVK77" s="91"/>
      <c r="JVL77" s="91"/>
      <c r="JVM77" s="91"/>
      <c r="JVN77" s="91"/>
      <c r="JVO77" s="91"/>
      <c r="JVP77" s="91"/>
      <c r="JVQ77" s="91"/>
      <c r="JVR77" s="91"/>
      <c r="JVS77" s="91"/>
      <c r="JVT77" s="91"/>
      <c r="JVU77" s="91"/>
      <c r="JVV77" s="91"/>
      <c r="JVW77" s="91"/>
      <c r="JVX77" s="91"/>
      <c r="JVY77" s="91"/>
      <c r="JVZ77" s="91"/>
      <c r="JWA77" s="91"/>
      <c r="JWB77" s="91"/>
      <c r="JWC77" s="91"/>
      <c r="JWD77" s="91"/>
      <c r="JWE77" s="91"/>
      <c r="JWF77" s="91"/>
      <c r="JWG77" s="91"/>
      <c r="JWH77" s="91"/>
      <c r="JWI77" s="91"/>
      <c r="JWJ77" s="91"/>
      <c r="JWK77" s="91"/>
      <c r="JWL77" s="91"/>
      <c r="JWM77" s="91"/>
      <c r="JWN77" s="91"/>
      <c r="JWO77" s="91"/>
      <c r="JWP77" s="91"/>
      <c r="JWQ77" s="91"/>
      <c r="JWR77" s="91"/>
      <c r="JWS77" s="91"/>
      <c r="JWT77" s="91"/>
      <c r="JWU77" s="91"/>
      <c r="JWV77" s="91"/>
      <c r="JWW77" s="91"/>
      <c r="JWX77" s="91"/>
      <c r="JWY77" s="91"/>
      <c r="JWZ77" s="91"/>
      <c r="JXA77" s="91"/>
      <c r="JXB77" s="91"/>
      <c r="JXC77" s="91"/>
      <c r="JXD77" s="91"/>
      <c r="JXE77" s="91"/>
      <c r="JXF77" s="91"/>
      <c r="JXG77" s="91"/>
      <c r="JXH77" s="91"/>
      <c r="JXI77" s="91"/>
      <c r="JXJ77" s="91"/>
      <c r="JXK77" s="91"/>
      <c r="JXL77" s="91"/>
      <c r="JXM77" s="91"/>
      <c r="JXN77" s="91"/>
      <c r="JXO77" s="91"/>
      <c r="JXP77" s="91"/>
      <c r="JXQ77" s="91"/>
      <c r="JXR77" s="91"/>
      <c r="JXS77" s="91"/>
      <c r="JXT77" s="91"/>
      <c r="JXU77" s="91"/>
      <c r="JXV77" s="91"/>
      <c r="JXW77" s="91"/>
      <c r="JXX77" s="91"/>
      <c r="JXY77" s="91"/>
      <c r="JXZ77" s="91"/>
      <c r="JYA77" s="91"/>
      <c r="JYB77" s="91"/>
      <c r="JYC77" s="91"/>
      <c r="JYD77" s="91"/>
      <c r="JYE77" s="91"/>
      <c r="JYF77" s="91"/>
      <c r="JYG77" s="91"/>
      <c r="JYH77" s="91"/>
      <c r="JYI77" s="91"/>
      <c r="JYJ77" s="91"/>
      <c r="JYK77" s="91"/>
      <c r="JYL77" s="91"/>
      <c r="JYM77" s="91"/>
      <c r="JYN77" s="91"/>
      <c r="JYO77" s="91"/>
      <c r="JYP77" s="91"/>
      <c r="JYQ77" s="91"/>
      <c r="JYR77" s="91"/>
      <c r="JYS77" s="91"/>
      <c r="JYT77" s="91"/>
      <c r="JYU77" s="91"/>
      <c r="JYV77" s="91"/>
      <c r="JYW77" s="91"/>
      <c r="JYX77" s="91"/>
      <c r="JYY77" s="91"/>
      <c r="JYZ77" s="91"/>
      <c r="JZA77" s="91"/>
      <c r="JZB77" s="91"/>
      <c r="JZC77" s="91"/>
      <c r="JZD77" s="91"/>
      <c r="JZE77" s="91"/>
      <c r="JZF77" s="91"/>
      <c r="JZG77" s="91"/>
      <c r="JZH77" s="91"/>
      <c r="JZI77" s="91"/>
      <c r="JZJ77" s="91"/>
      <c r="JZK77" s="91"/>
      <c r="JZL77" s="91"/>
      <c r="JZM77" s="91"/>
      <c r="JZN77" s="91"/>
      <c r="JZO77" s="91"/>
      <c r="JZP77" s="91"/>
      <c r="JZQ77" s="91"/>
      <c r="JZR77" s="91"/>
      <c r="JZS77" s="91"/>
      <c r="JZT77" s="91"/>
      <c r="JZU77" s="91"/>
      <c r="JZV77" s="91"/>
      <c r="JZW77" s="91"/>
      <c r="JZX77" s="91"/>
      <c r="JZY77" s="91"/>
      <c r="JZZ77" s="91"/>
      <c r="KAA77" s="91"/>
      <c r="KAB77" s="91"/>
      <c r="KAC77" s="91"/>
      <c r="KAD77" s="91"/>
      <c r="KAE77" s="91"/>
      <c r="KAF77" s="91"/>
      <c r="KAG77" s="91"/>
      <c r="KAH77" s="91"/>
      <c r="KAI77" s="91"/>
      <c r="KAJ77" s="91"/>
      <c r="KAK77" s="91"/>
      <c r="KAL77" s="91"/>
      <c r="KAM77" s="91"/>
      <c r="KAN77" s="91"/>
      <c r="KAO77" s="91"/>
      <c r="KAP77" s="91"/>
      <c r="KAQ77" s="91"/>
      <c r="KAR77" s="91"/>
      <c r="KAS77" s="91"/>
      <c r="KAT77" s="91"/>
      <c r="KAU77" s="91"/>
      <c r="KAV77" s="91"/>
      <c r="KAW77" s="91"/>
      <c r="KAX77" s="91"/>
      <c r="KAY77" s="91"/>
      <c r="KAZ77" s="91"/>
      <c r="KBA77" s="91"/>
      <c r="KBB77" s="91"/>
      <c r="KBC77" s="91"/>
      <c r="KBD77" s="91"/>
      <c r="KBE77" s="91"/>
      <c r="KBF77" s="91"/>
      <c r="KBG77" s="91"/>
      <c r="KBH77" s="91"/>
      <c r="KBI77" s="91"/>
      <c r="KBJ77" s="91"/>
      <c r="KBK77" s="91"/>
      <c r="KBL77" s="91"/>
      <c r="KBM77" s="91"/>
      <c r="KBN77" s="91"/>
      <c r="KBO77" s="91"/>
      <c r="KBP77" s="91"/>
      <c r="KBQ77" s="91"/>
      <c r="KBR77" s="91"/>
      <c r="KBS77" s="91"/>
      <c r="KBT77" s="91"/>
      <c r="KBU77" s="91"/>
      <c r="KBV77" s="91"/>
      <c r="KBW77" s="91"/>
      <c r="KBX77" s="91"/>
      <c r="KBY77" s="91"/>
      <c r="KBZ77" s="91"/>
      <c r="KCA77" s="91"/>
      <c r="KCB77" s="91"/>
      <c r="KCC77" s="91"/>
      <c r="KCD77" s="91"/>
      <c r="KCE77" s="91"/>
      <c r="KCF77" s="91"/>
      <c r="KCG77" s="91"/>
      <c r="KCH77" s="91"/>
      <c r="KCI77" s="91"/>
      <c r="KCJ77" s="91"/>
      <c r="KCK77" s="91"/>
      <c r="KCL77" s="91"/>
      <c r="KCM77" s="91"/>
      <c r="KCN77" s="91"/>
      <c r="KCO77" s="91"/>
      <c r="KCP77" s="91"/>
      <c r="KCQ77" s="91"/>
      <c r="KCR77" s="91"/>
      <c r="KCS77" s="91"/>
      <c r="KCT77" s="91"/>
      <c r="KCU77" s="91"/>
      <c r="KCV77" s="91"/>
      <c r="KCW77" s="91"/>
      <c r="KCX77" s="91"/>
      <c r="KCY77" s="91"/>
      <c r="KCZ77" s="91"/>
      <c r="KDA77" s="91"/>
      <c r="KDB77" s="91"/>
      <c r="KDC77" s="91"/>
      <c r="KDD77" s="91"/>
      <c r="KDE77" s="91"/>
      <c r="KDF77" s="91"/>
      <c r="KDG77" s="91"/>
      <c r="KDH77" s="91"/>
      <c r="KDI77" s="91"/>
      <c r="KDJ77" s="91"/>
      <c r="KDK77" s="91"/>
      <c r="KDL77" s="91"/>
      <c r="KDM77" s="91"/>
      <c r="KDN77" s="91"/>
      <c r="KDO77" s="91"/>
      <c r="KDP77" s="91"/>
      <c r="KDQ77" s="91"/>
      <c r="KDR77" s="91"/>
      <c r="KDS77" s="91"/>
      <c r="KDT77" s="91"/>
      <c r="KDU77" s="91"/>
      <c r="KDV77" s="91"/>
      <c r="KDW77" s="91"/>
      <c r="KDX77" s="91"/>
      <c r="KDY77" s="91"/>
      <c r="KDZ77" s="91"/>
      <c r="KEA77" s="91"/>
      <c r="KEB77" s="91"/>
      <c r="KEC77" s="91"/>
      <c r="KED77" s="91"/>
      <c r="KEE77" s="91"/>
      <c r="KEF77" s="91"/>
      <c r="KEG77" s="91"/>
      <c r="KEH77" s="91"/>
      <c r="KEI77" s="91"/>
      <c r="KEJ77" s="91"/>
      <c r="KEK77" s="91"/>
      <c r="KEL77" s="91"/>
      <c r="KEM77" s="91"/>
      <c r="KEN77" s="91"/>
      <c r="KEO77" s="91"/>
      <c r="KEP77" s="91"/>
      <c r="KEQ77" s="91"/>
      <c r="KER77" s="91"/>
      <c r="KES77" s="91"/>
      <c r="KET77" s="91"/>
      <c r="KEU77" s="91"/>
      <c r="KEV77" s="91"/>
      <c r="KEW77" s="91"/>
      <c r="KEX77" s="91"/>
      <c r="KEY77" s="91"/>
      <c r="KEZ77" s="91"/>
      <c r="KFA77" s="91"/>
      <c r="KFB77" s="91"/>
      <c r="KFC77" s="91"/>
      <c r="KFD77" s="91"/>
      <c r="KFE77" s="91"/>
      <c r="KFF77" s="91"/>
      <c r="KFG77" s="91"/>
      <c r="KFH77" s="91"/>
      <c r="KFI77" s="91"/>
      <c r="KFJ77" s="91"/>
      <c r="KFK77" s="91"/>
      <c r="KFL77" s="91"/>
      <c r="KFM77" s="91"/>
      <c r="KFN77" s="91"/>
      <c r="KFO77" s="91"/>
      <c r="KFP77" s="91"/>
      <c r="KFQ77" s="91"/>
      <c r="KFR77" s="91"/>
      <c r="KFS77" s="91"/>
      <c r="KFT77" s="91"/>
      <c r="KFU77" s="91"/>
      <c r="KFV77" s="91"/>
      <c r="KFW77" s="91"/>
      <c r="KFX77" s="91"/>
      <c r="KFY77" s="91"/>
      <c r="KFZ77" s="91"/>
      <c r="KGA77" s="91"/>
      <c r="KGB77" s="91"/>
      <c r="KGC77" s="91"/>
      <c r="KGD77" s="91"/>
      <c r="KGE77" s="91"/>
      <c r="KGF77" s="91"/>
      <c r="KGG77" s="91"/>
      <c r="KGH77" s="91"/>
      <c r="KGI77" s="91"/>
      <c r="KGJ77" s="91"/>
      <c r="KGK77" s="91"/>
      <c r="KGL77" s="91"/>
      <c r="KGM77" s="91"/>
      <c r="KGN77" s="91"/>
      <c r="KGO77" s="91"/>
      <c r="KGP77" s="91"/>
      <c r="KGQ77" s="91"/>
      <c r="KGR77" s="91"/>
      <c r="KGS77" s="91"/>
      <c r="KGT77" s="91"/>
      <c r="KGU77" s="91"/>
      <c r="KGV77" s="91"/>
      <c r="KGW77" s="91"/>
      <c r="KGX77" s="91"/>
      <c r="KGY77" s="91"/>
      <c r="KGZ77" s="91"/>
      <c r="KHA77" s="91"/>
      <c r="KHB77" s="91"/>
      <c r="KHC77" s="91"/>
      <c r="KHD77" s="91"/>
      <c r="KHE77" s="91"/>
      <c r="KHF77" s="91"/>
      <c r="KHG77" s="91"/>
      <c r="KHH77" s="91"/>
      <c r="KHI77" s="91"/>
      <c r="KHJ77" s="91"/>
      <c r="KHK77" s="91"/>
      <c r="KHL77" s="91"/>
      <c r="KHM77" s="91"/>
      <c r="KHN77" s="91"/>
      <c r="KHO77" s="91"/>
      <c r="KHP77" s="91"/>
      <c r="KHQ77" s="91"/>
      <c r="KHR77" s="91"/>
      <c r="KHS77" s="91"/>
      <c r="KHT77" s="91"/>
      <c r="KHU77" s="91"/>
      <c r="KHV77" s="91"/>
      <c r="KHW77" s="91"/>
      <c r="KHX77" s="91"/>
      <c r="KHY77" s="91"/>
      <c r="KHZ77" s="91"/>
      <c r="KIA77" s="91"/>
      <c r="KIB77" s="91"/>
      <c r="KIC77" s="91"/>
      <c r="KID77" s="91"/>
      <c r="KIE77" s="91"/>
      <c r="KIF77" s="91"/>
      <c r="KIG77" s="91"/>
      <c r="KIH77" s="91"/>
      <c r="KII77" s="91"/>
      <c r="KIJ77" s="91"/>
      <c r="KIK77" s="91"/>
      <c r="KIL77" s="91"/>
      <c r="KIM77" s="91"/>
      <c r="KIN77" s="91"/>
      <c r="KIO77" s="91"/>
      <c r="KIP77" s="91"/>
      <c r="KIQ77" s="91"/>
      <c r="KIR77" s="91"/>
      <c r="KIS77" s="91"/>
      <c r="KIT77" s="91"/>
      <c r="KIU77" s="91"/>
      <c r="KIV77" s="91"/>
      <c r="KIW77" s="91"/>
      <c r="KIX77" s="91"/>
      <c r="KIY77" s="91"/>
      <c r="KIZ77" s="91"/>
      <c r="KJA77" s="91"/>
      <c r="KJB77" s="91"/>
      <c r="KJC77" s="91"/>
      <c r="KJD77" s="91"/>
      <c r="KJE77" s="91"/>
      <c r="KJF77" s="91"/>
      <c r="KJG77" s="91"/>
      <c r="KJH77" s="91"/>
      <c r="KJI77" s="91"/>
      <c r="KJJ77" s="91"/>
      <c r="KJK77" s="91"/>
      <c r="KJL77" s="91"/>
      <c r="KJM77" s="91"/>
      <c r="KJN77" s="91"/>
      <c r="KJO77" s="91"/>
      <c r="KJP77" s="91"/>
      <c r="KJQ77" s="91"/>
      <c r="KJR77" s="91"/>
      <c r="KJS77" s="91"/>
      <c r="KJT77" s="91"/>
      <c r="KJU77" s="91"/>
      <c r="KJV77" s="91"/>
      <c r="KJW77" s="91"/>
      <c r="KJX77" s="91"/>
      <c r="KJY77" s="91"/>
      <c r="KJZ77" s="91"/>
      <c r="KKA77" s="91"/>
      <c r="KKB77" s="91"/>
      <c r="KKC77" s="91"/>
      <c r="KKD77" s="91"/>
      <c r="KKE77" s="91"/>
      <c r="KKF77" s="91"/>
      <c r="KKG77" s="91"/>
      <c r="KKH77" s="91"/>
      <c r="KKI77" s="91"/>
      <c r="KKJ77" s="91"/>
      <c r="KKK77" s="91"/>
      <c r="KKL77" s="91"/>
      <c r="KKM77" s="91"/>
      <c r="KKN77" s="91"/>
      <c r="KKO77" s="91"/>
      <c r="KKP77" s="91"/>
      <c r="KKQ77" s="91"/>
      <c r="KKR77" s="91"/>
      <c r="KKS77" s="91"/>
      <c r="KKT77" s="91"/>
      <c r="KKU77" s="91"/>
      <c r="KKV77" s="91"/>
      <c r="KKW77" s="91"/>
      <c r="KKX77" s="91"/>
      <c r="KKY77" s="91"/>
      <c r="KKZ77" s="91"/>
      <c r="KLA77" s="91"/>
      <c r="KLB77" s="91"/>
      <c r="KLC77" s="91"/>
      <c r="KLD77" s="91"/>
      <c r="KLE77" s="91"/>
      <c r="KLF77" s="91"/>
      <c r="KLG77" s="91"/>
      <c r="KLH77" s="91"/>
      <c r="KLI77" s="91"/>
      <c r="KLJ77" s="91"/>
      <c r="KLK77" s="91"/>
      <c r="KLL77" s="91"/>
      <c r="KLM77" s="91"/>
      <c r="KLN77" s="91"/>
      <c r="KLO77" s="91"/>
      <c r="KLP77" s="91"/>
      <c r="KLQ77" s="91"/>
      <c r="KLR77" s="91"/>
      <c r="KLS77" s="91"/>
      <c r="KLT77" s="91"/>
      <c r="KLU77" s="91"/>
      <c r="KLV77" s="91"/>
      <c r="KLW77" s="91"/>
      <c r="KLX77" s="91"/>
      <c r="KLY77" s="91"/>
      <c r="KLZ77" s="91"/>
      <c r="KMA77" s="91"/>
      <c r="KMB77" s="91"/>
      <c r="KMC77" s="91"/>
      <c r="KMD77" s="91"/>
      <c r="KME77" s="91"/>
      <c r="KMF77" s="91"/>
      <c r="KMG77" s="91"/>
      <c r="KMH77" s="91"/>
      <c r="KMI77" s="91"/>
      <c r="KMJ77" s="91"/>
      <c r="KMK77" s="91"/>
      <c r="KML77" s="91"/>
      <c r="KMM77" s="91"/>
      <c r="KMN77" s="91"/>
      <c r="KMO77" s="91"/>
      <c r="KMP77" s="91"/>
      <c r="KMQ77" s="91"/>
      <c r="KMR77" s="91"/>
      <c r="KMS77" s="91"/>
      <c r="KMT77" s="91"/>
      <c r="KMU77" s="91"/>
      <c r="KMV77" s="91"/>
      <c r="KMW77" s="91"/>
      <c r="KMX77" s="91"/>
      <c r="KMY77" s="91"/>
      <c r="KMZ77" s="91"/>
      <c r="KNA77" s="91"/>
      <c r="KNB77" s="91"/>
      <c r="KNC77" s="91"/>
      <c r="KND77" s="91"/>
      <c r="KNE77" s="91"/>
      <c r="KNF77" s="91"/>
      <c r="KNG77" s="91"/>
      <c r="KNH77" s="91"/>
      <c r="KNI77" s="91"/>
      <c r="KNJ77" s="91"/>
      <c r="KNK77" s="91"/>
      <c r="KNL77" s="91"/>
      <c r="KNM77" s="91"/>
      <c r="KNN77" s="91"/>
      <c r="KNO77" s="91"/>
      <c r="KNP77" s="91"/>
      <c r="KNQ77" s="91"/>
      <c r="KNR77" s="91"/>
      <c r="KNS77" s="91"/>
      <c r="KNT77" s="91"/>
      <c r="KNU77" s="91"/>
      <c r="KNV77" s="91"/>
      <c r="KNW77" s="91"/>
      <c r="KNX77" s="91"/>
      <c r="KNY77" s="91"/>
      <c r="KNZ77" s="91"/>
      <c r="KOA77" s="91"/>
      <c r="KOB77" s="91"/>
      <c r="KOC77" s="91"/>
      <c r="KOD77" s="91"/>
      <c r="KOE77" s="91"/>
      <c r="KOF77" s="91"/>
      <c r="KOG77" s="91"/>
      <c r="KOH77" s="91"/>
      <c r="KOI77" s="91"/>
      <c r="KOJ77" s="91"/>
      <c r="KOK77" s="91"/>
      <c r="KOL77" s="91"/>
      <c r="KOM77" s="91"/>
      <c r="KON77" s="91"/>
      <c r="KOO77" s="91"/>
      <c r="KOP77" s="91"/>
      <c r="KOQ77" s="91"/>
      <c r="KOR77" s="91"/>
      <c r="KOS77" s="91"/>
      <c r="KOT77" s="91"/>
      <c r="KOU77" s="91"/>
      <c r="KOV77" s="91"/>
      <c r="KOW77" s="91"/>
      <c r="KOX77" s="91"/>
      <c r="KOY77" s="91"/>
      <c r="KOZ77" s="91"/>
      <c r="KPA77" s="91"/>
      <c r="KPB77" s="91"/>
      <c r="KPC77" s="91"/>
      <c r="KPD77" s="91"/>
      <c r="KPE77" s="91"/>
      <c r="KPF77" s="91"/>
      <c r="KPG77" s="91"/>
      <c r="KPH77" s="91"/>
      <c r="KPI77" s="91"/>
      <c r="KPJ77" s="91"/>
      <c r="KPK77" s="91"/>
      <c r="KPL77" s="91"/>
      <c r="KPM77" s="91"/>
      <c r="KPN77" s="91"/>
      <c r="KPO77" s="91"/>
      <c r="KPP77" s="91"/>
      <c r="KPQ77" s="91"/>
      <c r="KPR77" s="91"/>
      <c r="KPS77" s="91"/>
      <c r="KPT77" s="91"/>
      <c r="KPU77" s="91"/>
      <c r="KPV77" s="91"/>
      <c r="KPW77" s="91"/>
      <c r="KPX77" s="91"/>
      <c r="KPY77" s="91"/>
      <c r="KPZ77" s="91"/>
      <c r="KQA77" s="91"/>
      <c r="KQB77" s="91"/>
      <c r="KQC77" s="91"/>
      <c r="KQD77" s="91"/>
      <c r="KQE77" s="91"/>
      <c r="KQF77" s="91"/>
      <c r="KQG77" s="91"/>
      <c r="KQH77" s="91"/>
      <c r="KQI77" s="91"/>
      <c r="KQJ77" s="91"/>
      <c r="KQK77" s="91"/>
      <c r="KQL77" s="91"/>
      <c r="KQM77" s="91"/>
      <c r="KQN77" s="91"/>
      <c r="KQO77" s="91"/>
      <c r="KQP77" s="91"/>
      <c r="KQQ77" s="91"/>
      <c r="KQR77" s="91"/>
      <c r="KQS77" s="91"/>
      <c r="KQT77" s="91"/>
      <c r="KQU77" s="91"/>
      <c r="KQV77" s="91"/>
      <c r="KQW77" s="91"/>
      <c r="KQX77" s="91"/>
      <c r="KQY77" s="91"/>
      <c r="KQZ77" s="91"/>
      <c r="KRA77" s="91"/>
      <c r="KRB77" s="91"/>
      <c r="KRC77" s="91"/>
      <c r="KRD77" s="91"/>
      <c r="KRE77" s="91"/>
      <c r="KRF77" s="91"/>
      <c r="KRG77" s="91"/>
      <c r="KRH77" s="91"/>
      <c r="KRI77" s="91"/>
      <c r="KRJ77" s="91"/>
      <c r="KRK77" s="91"/>
      <c r="KRL77" s="91"/>
      <c r="KRM77" s="91"/>
      <c r="KRN77" s="91"/>
      <c r="KRO77" s="91"/>
      <c r="KRP77" s="91"/>
      <c r="KRQ77" s="91"/>
      <c r="KRR77" s="91"/>
      <c r="KRS77" s="91"/>
      <c r="KRT77" s="91"/>
      <c r="KRU77" s="91"/>
      <c r="KRV77" s="91"/>
      <c r="KRW77" s="91"/>
      <c r="KRX77" s="91"/>
      <c r="KRY77" s="91"/>
      <c r="KRZ77" s="91"/>
      <c r="KSA77" s="91"/>
      <c r="KSB77" s="91"/>
      <c r="KSC77" s="91"/>
      <c r="KSD77" s="91"/>
      <c r="KSE77" s="91"/>
      <c r="KSF77" s="91"/>
      <c r="KSG77" s="91"/>
      <c r="KSH77" s="91"/>
      <c r="KSI77" s="91"/>
      <c r="KSJ77" s="91"/>
      <c r="KSK77" s="91"/>
      <c r="KSL77" s="91"/>
      <c r="KSM77" s="91"/>
      <c r="KSN77" s="91"/>
      <c r="KSO77" s="91"/>
      <c r="KSP77" s="91"/>
      <c r="KSQ77" s="91"/>
      <c r="KSR77" s="91"/>
      <c r="KSS77" s="91"/>
      <c r="KST77" s="91"/>
      <c r="KSU77" s="91"/>
      <c r="KSV77" s="91"/>
      <c r="KSW77" s="91"/>
      <c r="KSX77" s="91"/>
      <c r="KSY77" s="91"/>
      <c r="KSZ77" s="91"/>
      <c r="KTA77" s="91"/>
      <c r="KTB77" s="91"/>
      <c r="KTC77" s="91"/>
      <c r="KTD77" s="91"/>
      <c r="KTE77" s="91"/>
      <c r="KTF77" s="91"/>
      <c r="KTG77" s="91"/>
      <c r="KTH77" s="91"/>
      <c r="KTI77" s="91"/>
      <c r="KTJ77" s="91"/>
      <c r="KTK77" s="91"/>
      <c r="KTL77" s="91"/>
      <c r="KTM77" s="91"/>
      <c r="KTN77" s="91"/>
      <c r="KTO77" s="91"/>
      <c r="KTP77" s="91"/>
      <c r="KTQ77" s="91"/>
      <c r="KTR77" s="91"/>
      <c r="KTS77" s="91"/>
      <c r="KTT77" s="91"/>
      <c r="KTU77" s="91"/>
      <c r="KTV77" s="91"/>
      <c r="KTW77" s="91"/>
      <c r="KTX77" s="91"/>
      <c r="KTY77" s="91"/>
      <c r="KTZ77" s="91"/>
      <c r="KUA77" s="91"/>
      <c r="KUB77" s="91"/>
      <c r="KUC77" s="91"/>
      <c r="KUD77" s="91"/>
      <c r="KUE77" s="91"/>
      <c r="KUF77" s="91"/>
      <c r="KUG77" s="91"/>
      <c r="KUH77" s="91"/>
      <c r="KUI77" s="91"/>
      <c r="KUJ77" s="91"/>
      <c r="KUK77" s="91"/>
      <c r="KUL77" s="91"/>
      <c r="KUM77" s="91"/>
      <c r="KUN77" s="91"/>
      <c r="KUO77" s="91"/>
      <c r="KUP77" s="91"/>
      <c r="KUQ77" s="91"/>
      <c r="KUR77" s="91"/>
      <c r="KUS77" s="91"/>
      <c r="KUT77" s="91"/>
      <c r="KUU77" s="91"/>
      <c r="KUV77" s="91"/>
      <c r="KUW77" s="91"/>
      <c r="KUX77" s="91"/>
      <c r="KUY77" s="91"/>
      <c r="KUZ77" s="91"/>
      <c r="KVA77" s="91"/>
      <c r="KVB77" s="91"/>
      <c r="KVC77" s="91"/>
      <c r="KVD77" s="91"/>
      <c r="KVE77" s="91"/>
      <c r="KVF77" s="91"/>
      <c r="KVG77" s="91"/>
      <c r="KVH77" s="91"/>
      <c r="KVI77" s="91"/>
      <c r="KVJ77" s="91"/>
      <c r="KVK77" s="91"/>
      <c r="KVL77" s="91"/>
      <c r="KVM77" s="91"/>
      <c r="KVN77" s="91"/>
      <c r="KVO77" s="91"/>
      <c r="KVP77" s="91"/>
      <c r="KVQ77" s="91"/>
      <c r="KVR77" s="91"/>
      <c r="KVS77" s="91"/>
      <c r="KVT77" s="91"/>
      <c r="KVU77" s="91"/>
      <c r="KVV77" s="91"/>
      <c r="KVW77" s="91"/>
      <c r="KVX77" s="91"/>
      <c r="KVY77" s="91"/>
      <c r="KVZ77" s="91"/>
      <c r="KWA77" s="91"/>
      <c r="KWB77" s="91"/>
      <c r="KWC77" s="91"/>
      <c r="KWD77" s="91"/>
      <c r="KWE77" s="91"/>
      <c r="KWF77" s="91"/>
      <c r="KWG77" s="91"/>
      <c r="KWH77" s="91"/>
      <c r="KWI77" s="91"/>
      <c r="KWJ77" s="91"/>
      <c r="KWK77" s="91"/>
      <c r="KWL77" s="91"/>
      <c r="KWM77" s="91"/>
      <c r="KWN77" s="91"/>
      <c r="KWO77" s="91"/>
      <c r="KWP77" s="91"/>
      <c r="KWQ77" s="91"/>
      <c r="KWR77" s="91"/>
      <c r="KWS77" s="91"/>
      <c r="KWT77" s="91"/>
      <c r="KWU77" s="91"/>
      <c r="KWV77" s="91"/>
      <c r="KWW77" s="91"/>
      <c r="KWX77" s="91"/>
      <c r="KWY77" s="91"/>
      <c r="KWZ77" s="91"/>
      <c r="KXA77" s="91"/>
      <c r="KXB77" s="91"/>
      <c r="KXC77" s="91"/>
      <c r="KXD77" s="91"/>
      <c r="KXE77" s="91"/>
      <c r="KXF77" s="91"/>
      <c r="KXG77" s="91"/>
      <c r="KXH77" s="91"/>
      <c r="KXI77" s="91"/>
      <c r="KXJ77" s="91"/>
      <c r="KXK77" s="91"/>
      <c r="KXL77" s="91"/>
      <c r="KXM77" s="91"/>
      <c r="KXN77" s="91"/>
      <c r="KXO77" s="91"/>
      <c r="KXP77" s="91"/>
      <c r="KXQ77" s="91"/>
      <c r="KXR77" s="91"/>
      <c r="KXS77" s="91"/>
      <c r="KXT77" s="91"/>
      <c r="KXU77" s="91"/>
      <c r="KXV77" s="91"/>
      <c r="KXW77" s="91"/>
      <c r="KXX77" s="91"/>
      <c r="KXY77" s="91"/>
      <c r="KXZ77" s="91"/>
      <c r="KYA77" s="91"/>
      <c r="KYB77" s="91"/>
      <c r="KYC77" s="91"/>
      <c r="KYD77" s="91"/>
      <c r="KYE77" s="91"/>
      <c r="KYF77" s="91"/>
      <c r="KYG77" s="91"/>
      <c r="KYH77" s="91"/>
      <c r="KYI77" s="91"/>
      <c r="KYJ77" s="91"/>
      <c r="KYK77" s="91"/>
      <c r="KYL77" s="91"/>
      <c r="KYM77" s="91"/>
      <c r="KYN77" s="91"/>
      <c r="KYO77" s="91"/>
      <c r="KYP77" s="91"/>
      <c r="KYQ77" s="91"/>
      <c r="KYR77" s="91"/>
      <c r="KYS77" s="91"/>
      <c r="KYT77" s="91"/>
      <c r="KYU77" s="91"/>
      <c r="KYV77" s="91"/>
      <c r="KYW77" s="91"/>
      <c r="KYX77" s="91"/>
      <c r="KYY77" s="91"/>
      <c r="KYZ77" s="91"/>
      <c r="KZA77" s="91"/>
      <c r="KZB77" s="91"/>
      <c r="KZC77" s="91"/>
      <c r="KZD77" s="91"/>
      <c r="KZE77" s="91"/>
      <c r="KZF77" s="91"/>
      <c r="KZG77" s="91"/>
      <c r="KZH77" s="91"/>
      <c r="KZI77" s="91"/>
      <c r="KZJ77" s="91"/>
      <c r="KZK77" s="91"/>
      <c r="KZL77" s="91"/>
      <c r="KZM77" s="91"/>
      <c r="KZN77" s="91"/>
      <c r="KZO77" s="91"/>
      <c r="KZP77" s="91"/>
      <c r="KZQ77" s="91"/>
      <c r="KZR77" s="91"/>
      <c r="KZS77" s="91"/>
      <c r="KZT77" s="91"/>
      <c r="KZU77" s="91"/>
      <c r="KZV77" s="91"/>
      <c r="KZW77" s="91"/>
      <c r="KZX77" s="91"/>
      <c r="KZY77" s="91"/>
      <c r="KZZ77" s="91"/>
      <c r="LAA77" s="91"/>
      <c r="LAB77" s="91"/>
      <c r="LAC77" s="91"/>
      <c r="LAD77" s="91"/>
      <c r="LAE77" s="91"/>
      <c r="LAF77" s="91"/>
      <c r="LAG77" s="91"/>
      <c r="LAH77" s="91"/>
      <c r="LAI77" s="91"/>
      <c r="LAJ77" s="91"/>
      <c r="LAK77" s="91"/>
      <c r="LAL77" s="91"/>
      <c r="LAM77" s="91"/>
      <c r="LAN77" s="91"/>
      <c r="LAO77" s="91"/>
      <c r="LAP77" s="91"/>
      <c r="LAQ77" s="91"/>
      <c r="LAR77" s="91"/>
      <c r="LAS77" s="91"/>
      <c r="LAT77" s="91"/>
      <c r="LAU77" s="91"/>
      <c r="LAV77" s="91"/>
      <c r="LAW77" s="91"/>
      <c r="LAX77" s="91"/>
      <c r="LAY77" s="91"/>
      <c r="LAZ77" s="91"/>
      <c r="LBA77" s="91"/>
      <c r="LBB77" s="91"/>
      <c r="LBC77" s="91"/>
      <c r="LBD77" s="91"/>
      <c r="LBE77" s="91"/>
      <c r="LBF77" s="91"/>
      <c r="LBG77" s="91"/>
      <c r="LBH77" s="91"/>
      <c r="LBI77" s="91"/>
      <c r="LBJ77" s="91"/>
      <c r="LBK77" s="91"/>
      <c r="LBL77" s="91"/>
      <c r="LBM77" s="91"/>
      <c r="LBN77" s="91"/>
      <c r="LBO77" s="91"/>
      <c r="LBP77" s="91"/>
      <c r="LBQ77" s="91"/>
      <c r="LBR77" s="91"/>
      <c r="LBS77" s="91"/>
      <c r="LBT77" s="91"/>
      <c r="LBU77" s="91"/>
      <c r="LBV77" s="91"/>
      <c r="LBW77" s="91"/>
      <c r="LBX77" s="91"/>
      <c r="LBY77" s="91"/>
      <c r="LBZ77" s="91"/>
      <c r="LCA77" s="91"/>
      <c r="LCB77" s="91"/>
      <c r="LCC77" s="91"/>
      <c r="LCD77" s="91"/>
      <c r="LCE77" s="91"/>
      <c r="LCF77" s="91"/>
      <c r="LCG77" s="91"/>
      <c r="LCH77" s="91"/>
      <c r="LCI77" s="91"/>
      <c r="LCJ77" s="91"/>
      <c r="LCK77" s="91"/>
      <c r="LCL77" s="91"/>
      <c r="LCM77" s="91"/>
      <c r="LCN77" s="91"/>
      <c r="LCO77" s="91"/>
      <c r="LCP77" s="91"/>
      <c r="LCQ77" s="91"/>
      <c r="LCR77" s="91"/>
      <c r="LCS77" s="91"/>
      <c r="LCT77" s="91"/>
      <c r="LCU77" s="91"/>
      <c r="LCV77" s="91"/>
      <c r="LCW77" s="91"/>
      <c r="LCX77" s="91"/>
      <c r="LCY77" s="91"/>
      <c r="LCZ77" s="91"/>
      <c r="LDA77" s="91"/>
      <c r="LDB77" s="91"/>
      <c r="LDC77" s="91"/>
      <c r="LDD77" s="91"/>
      <c r="LDE77" s="91"/>
      <c r="LDF77" s="91"/>
      <c r="LDG77" s="91"/>
      <c r="LDH77" s="91"/>
      <c r="LDI77" s="91"/>
      <c r="LDJ77" s="91"/>
      <c r="LDK77" s="91"/>
      <c r="LDL77" s="91"/>
      <c r="LDM77" s="91"/>
      <c r="LDN77" s="91"/>
      <c r="LDO77" s="91"/>
      <c r="LDP77" s="91"/>
      <c r="LDQ77" s="91"/>
      <c r="LDR77" s="91"/>
      <c r="LDS77" s="91"/>
      <c r="LDT77" s="91"/>
      <c r="LDU77" s="91"/>
      <c r="LDV77" s="91"/>
      <c r="LDW77" s="91"/>
      <c r="LDX77" s="91"/>
      <c r="LDY77" s="91"/>
      <c r="LDZ77" s="91"/>
      <c r="LEA77" s="91"/>
      <c r="LEB77" s="91"/>
      <c r="LEC77" s="91"/>
      <c r="LED77" s="91"/>
      <c r="LEE77" s="91"/>
      <c r="LEF77" s="91"/>
      <c r="LEG77" s="91"/>
      <c r="LEH77" s="91"/>
      <c r="LEI77" s="91"/>
      <c r="LEJ77" s="91"/>
      <c r="LEK77" s="91"/>
      <c r="LEL77" s="91"/>
      <c r="LEM77" s="91"/>
      <c r="LEN77" s="91"/>
      <c r="LEO77" s="91"/>
      <c r="LEP77" s="91"/>
      <c r="LEQ77" s="91"/>
      <c r="LER77" s="91"/>
      <c r="LES77" s="91"/>
      <c r="LET77" s="91"/>
      <c r="LEU77" s="91"/>
      <c r="LEV77" s="91"/>
      <c r="LEW77" s="91"/>
      <c r="LEX77" s="91"/>
      <c r="LEY77" s="91"/>
      <c r="LEZ77" s="91"/>
      <c r="LFA77" s="91"/>
      <c r="LFB77" s="91"/>
      <c r="LFC77" s="91"/>
      <c r="LFD77" s="91"/>
      <c r="LFE77" s="91"/>
      <c r="LFF77" s="91"/>
      <c r="LFG77" s="91"/>
      <c r="LFH77" s="91"/>
      <c r="LFI77" s="91"/>
      <c r="LFJ77" s="91"/>
      <c r="LFK77" s="91"/>
      <c r="LFL77" s="91"/>
      <c r="LFM77" s="91"/>
      <c r="LFN77" s="91"/>
      <c r="LFO77" s="91"/>
      <c r="LFP77" s="91"/>
      <c r="LFQ77" s="91"/>
      <c r="LFR77" s="91"/>
      <c r="LFS77" s="91"/>
      <c r="LFT77" s="91"/>
      <c r="LFU77" s="91"/>
      <c r="LFV77" s="91"/>
      <c r="LFW77" s="91"/>
      <c r="LFX77" s="91"/>
      <c r="LFY77" s="91"/>
      <c r="LFZ77" s="91"/>
      <c r="LGA77" s="91"/>
      <c r="LGB77" s="91"/>
      <c r="LGC77" s="91"/>
      <c r="LGD77" s="91"/>
      <c r="LGE77" s="91"/>
      <c r="LGF77" s="91"/>
      <c r="LGG77" s="91"/>
      <c r="LGH77" s="91"/>
      <c r="LGI77" s="91"/>
      <c r="LGJ77" s="91"/>
      <c r="LGK77" s="91"/>
      <c r="LGL77" s="91"/>
      <c r="LGM77" s="91"/>
      <c r="LGN77" s="91"/>
      <c r="LGO77" s="91"/>
      <c r="LGP77" s="91"/>
      <c r="LGQ77" s="91"/>
      <c r="LGR77" s="91"/>
      <c r="LGS77" s="91"/>
      <c r="LGT77" s="91"/>
      <c r="LGU77" s="91"/>
      <c r="LGV77" s="91"/>
      <c r="LGW77" s="91"/>
      <c r="LGX77" s="91"/>
      <c r="LGY77" s="91"/>
      <c r="LGZ77" s="91"/>
      <c r="LHA77" s="91"/>
      <c r="LHB77" s="91"/>
      <c r="LHC77" s="91"/>
      <c r="LHD77" s="91"/>
      <c r="LHE77" s="91"/>
      <c r="LHF77" s="91"/>
      <c r="LHG77" s="91"/>
      <c r="LHH77" s="91"/>
      <c r="LHI77" s="91"/>
      <c r="LHJ77" s="91"/>
      <c r="LHK77" s="91"/>
      <c r="LHL77" s="91"/>
      <c r="LHM77" s="91"/>
      <c r="LHN77" s="91"/>
      <c r="LHO77" s="91"/>
      <c r="LHP77" s="91"/>
      <c r="LHQ77" s="91"/>
      <c r="LHR77" s="91"/>
      <c r="LHS77" s="91"/>
      <c r="LHT77" s="91"/>
      <c r="LHU77" s="91"/>
      <c r="LHV77" s="91"/>
      <c r="LHW77" s="91"/>
      <c r="LHX77" s="91"/>
      <c r="LHY77" s="91"/>
      <c r="LHZ77" s="91"/>
      <c r="LIA77" s="91"/>
      <c r="LIB77" s="91"/>
      <c r="LIC77" s="91"/>
      <c r="LID77" s="91"/>
      <c r="LIE77" s="91"/>
      <c r="LIF77" s="91"/>
      <c r="LIG77" s="91"/>
      <c r="LIH77" s="91"/>
      <c r="LII77" s="91"/>
      <c r="LIJ77" s="91"/>
      <c r="LIK77" s="91"/>
      <c r="LIL77" s="91"/>
      <c r="LIM77" s="91"/>
      <c r="LIN77" s="91"/>
      <c r="LIO77" s="91"/>
      <c r="LIP77" s="91"/>
      <c r="LIQ77" s="91"/>
      <c r="LIR77" s="91"/>
      <c r="LIS77" s="91"/>
      <c r="LIT77" s="91"/>
      <c r="LIU77" s="91"/>
      <c r="LIV77" s="91"/>
      <c r="LIW77" s="91"/>
      <c r="LIX77" s="91"/>
      <c r="LIY77" s="91"/>
      <c r="LIZ77" s="91"/>
      <c r="LJA77" s="91"/>
      <c r="LJB77" s="91"/>
      <c r="LJC77" s="91"/>
      <c r="LJD77" s="91"/>
      <c r="LJE77" s="91"/>
      <c r="LJF77" s="91"/>
      <c r="LJG77" s="91"/>
      <c r="LJH77" s="91"/>
      <c r="LJI77" s="91"/>
      <c r="LJJ77" s="91"/>
      <c r="LJK77" s="91"/>
      <c r="LJL77" s="91"/>
      <c r="LJM77" s="91"/>
      <c r="LJN77" s="91"/>
      <c r="LJO77" s="91"/>
      <c r="LJP77" s="91"/>
      <c r="LJQ77" s="91"/>
      <c r="LJR77" s="91"/>
      <c r="LJS77" s="91"/>
      <c r="LJT77" s="91"/>
      <c r="LJU77" s="91"/>
      <c r="LJV77" s="91"/>
      <c r="LJW77" s="91"/>
      <c r="LJX77" s="91"/>
      <c r="LJY77" s="91"/>
      <c r="LJZ77" s="91"/>
      <c r="LKA77" s="91"/>
      <c r="LKB77" s="91"/>
      <c r="LKC77" s="91"/>
      <c r="LKD77" s="91"/>
      <c r="LKE77" s="91"/>
      <c r="LKF77" s="91"/>
      <c r="LKG77" s="91"/>
      <c r="LKH77" s="91"/>
      <c r="LKI77" s="91"/>
      <c r="LKJ77" s="91"/>
      <c r="LKK77" s="91"/>
      <c r="LKL77" s="91"/>
      <c r="LKM77" s="91"/>
      <c r="LKN77" s="91"/>
      <c r="LKO77" s="91"/>
      <c r="LKP77" s="91"/>
      <c r="LKQ77" s="91"/>
      <c r="LKR77" s="91"/>
      <c r="LKS77" s="91"/>
      <c r="LKT77" s="91"/>
      <c r="LKU77" s="91"/>
      <c r="LKV77" s="91"/>
      <c r="LKW77" s="91"/>
      <c r="LKX77" s="91"/>
      <c r="LKY77" s="91"/>
      <c r="LKZ77" s="91"/>
      <c r="LLA77" s="91"/>
      <c r="LLB77" s="91"/>
      <c r="LLC77" s="91"/>
      <c r="LLD77" s="91"/>
      <c r="LLE77" s="91"/>
      <c r="LLF77" s="91"/>
      <c r="LLG77" s="91"/>
      <c r="LLH77" s="91"/>
      <c r="LLI77" s="91"/>
      <c r="LLJ77" s="91"/>
      <c r="LLK77" s="91"/>
      <c r="LLL77" s="91"/>
      <c r="LLM77" s="91"/>
      <c r="LLN77" s="91"/>
      <c r="LLO77" s="91"/>
      <c r="LLP77" s="91"/>
      <c r="LLQ77" s="91"/>
      <c r="LLR77" s="91"/>
      <c r="LLS77" s="91"/>
      <c r="LLT77" s="91"/>
      <c r="LLU77" s="91"/>
      <c r="LLV77" s="91"/>
      <c r="LLW77" s="91"/>
      <c r="LLX77" s="91"/>
      <c r="LLY77" s="91"/>
      <c r="LLZ77" s="91"/>
      <c r="LMA77" s="91"/>
      <c r="LMB77" s="91"/>
      <c r="LMC77" s="91"/>
      <c r="LMD77" s="91"/>
      <c r="LME77" s="91"/>
      <c r="LMF77" s="91"/>
      <c r="LMG77" s="91"/>
      <c r="LMH77" s="91"/>
      <c r="LMI77" s="91"/>
      <c r="LMJ77" s="91"/>
      <c r="LMK77" s="91"/>
      <c r="LML77" s="91"/>
      <c r="LMM77" s="91"/>
      <c r="LMN77" s="91"/>
      <c r="LMO77" s="91"/>
      <c r="LMP77" s="91"/>
      <c r="LMQ77" s="91"/>
      <c r="LMR77" s="91"/>
      <c r="LMS77" s="91"/>
      <c r="LMT77" s="91"/>
      <c r="LMU77" s="91"/>
      <c r="LMV77" s="91"/>
      <c r="LMW77" s="91"/>
      <c r="LMX77" s="91"/>
      <c r="LMY77" s="91"/>
      <c r="LMZ77" s="91"/>
      <c r="LNA77" s="91"/>
      <c r="LNB77" s="91"/>
      <c r="LNC77" s="91"/>
      <c r="LND77" s="91"/>
      <c r="LNE77" s="91"/>
      <c r="LNF77" s="91"/>
      <c r="LNG77" s="91"/>
      <c r="LNH77" s="91"/>
      <c r="LNI77" s="91"/>
      <c r="LNJ77" s="91"/>
      <c r="LNK77" s="91"/>
      <c r="LNL77" s="91"/>
      <c r="LNM77" s="91"/>
      <c r="LNN77" s="91"/>
      <c r="LNO77" s="91"/>
      <c r="LNP77" s="91"/>
      <c r="LNQ77" s="91"/>
      <c r="LNR77" s="91"/>
      <c r="LNS77" s="91"/>
      <c r="LNT77" s="91"/>
      <c r="LNU77" s="91"/>
      <c r="LNV77" s="91"/>
      <c r="LNW77" s="91"/>
      <c r="LNX77" s="91"/>
      <c r="LNY77" s="91"/>
      <c r="LNZ77" s="91"/>
      <c r="LOA77" s="91"/>
      <c r="LOB77" s="91"/>
      <c r="LOC77" s="91"/>
      <c r="LOD77" s="91"/>
      <c r="LOE77" s="91"/>
      <c r="LOF77" s="91"/>
      <c r="LOG77" s="91"/>
      <c r="LOH77" s="91"/>
      <c r="LOI77" s="91"/>
      <c r="LOJ77" s="91"/>
      <c r="LOK77" s="91"/>
      <c r="LOL77" s="91"/>
      <c r="LOM77" s="91"/>
      <c r="LON77" s="91"/>
      <c r="LOO77" s="91"/>
      <c r="LOP77" s="91"/>
      <c r="LOQ77" s="91"/>
      <c r="LOR77" s="91"/>
      <c r="LOS77" s="91"/>
      <c r="LOT77" s="91"/>
      <c r="LOU77" s="91"/>
      <c r="LOV77" s="91"/>
      <c r="LOW77" s="91"/>
      <c r="LOX77" s="91"/>
      <c r="LOY77" s="91"/>
      <c r="LOZ77" s="91"/>
      <c r="LPA77" s="91"/>
      <c r="LPB77" s="91"/>
      <c r="LPC77" s="91"/>
      <c r="LPD77" s="91"/>
      <c r="LPE77" s="91"/>
      <c r="LPF77" s="91"/>
      <c r="LPG77" s="91"/>
      <c r="LPH77" s="91"/>
      <c r="LPI77" s="91"/>
      <c r="LPJ77" s="91"/>
      <c r="LPK77" s="91"/>
      <c r="LPL77" s="91"/>
      <c r="LPM77" s="91"/>
      <c r="LPN77" s="91"/>
      <c r="LPO77" s="91"/>
      <c r="LPP77" s="91"/>
      <c r="LPQ77" s="91"/>
      <c r="LPR77" s="91"/>
      <c r="LPS77" s="91"/>
      <c r="LPT77" s="91"/>
      <c r="LPU77" s="91"/>
      <c r="LPV77" s="91"/>
      <c r="LPW77" s="91"/>
      <c r="LPX77" s="91"/>
      <c r="LPY77" s="91"/>
      <c r="LPZ77" s="91"/>
      <c r="LQA77" s="91"/>
      <c r="LQB77" s="91"/>
      <c r="LQC77" s="91"/>
      <c r="LQD77" s="91"/>
      <c r="LQE77" s="91"/>
      <c r="LQF77" s="91"/>
      <c r="LQG77" s="91"/>
      <c r="LQH77" s="91"/>
      <c r="LQI77" s="91"/>
      <c r="LQJ77" s="91"/>
      <c r="LQK77" s="91"/>
      <c r="LQL77" s="91"/>
      <c r="LQM77" s="91"/>
      <c r="LQN77" s="91"/>
      <c r="LQO77" s="91"/>
      <c r="LQP77" s="91"/>
      <c r="LQQ77" s="91"/>
      <c r="LQR77" s="91"/>
      <c r="LQS77" s="91"/>
      <c r="LQT77" s="91"/>
      <c r="LQU77" s="91"/>
      <c r="LQV77" s="91"/>
      <c r="LQW77" s="91"/>
      <c r="LQX77" s="91"/>
      <c r="LQY77" s="91"/>
      <c r="LQZ77" s="91"/>
      <c r="LRA77" s="91"/>
      <c r="LRB77" s="91"/>
      <c r="LRC77" s="91"/>
      <c r="LRD77" s="91"/>
      <c r="LRE77" s="91"/>
      <c r="LRF77" s="91"/>
      <c r="LRG77" s="91"/>
      <c r="LRH77" s="91"/>
      <c r="LRI77" s="91"/>
      <c r="LRJ77" s="91"/>
      <c r="LRK77" s="91"/>
      <c r="LRL77" s="91"/>
      <c r="LRM77" s="91"/>
      <c r="LRN77" s="91"/>
      <c r="LRO77" s="91"/>
      <c r="LRP77" s="91"/>
      <c r="LRQ77" s="91"/>
      <c r="LRR77" s="91"/>
      <c r="LRS77" s="91"/>
      <c r="LRT77" s="91"/>
      <c r="LRU77" s="91"/>
      <c r="LRV77" s="91"/>
      <c r="LRW77" s="91"/>
      <c r="LRX77" s="91"/>
      <c r="LRY77" s="91"/>
      <c r="LRZ77" s="91"/>
      <c r="LSA77" s="91"/>
      <c r="LSB77" s="91"/>
      <c r="LSC77" s="91"/>
      <c r="LSD77" s="91"/>
      <c r="LSE77" s="91"/>
      <c r="LSF77" s="91"/>
      <c r="LSG77" s="91"/>
      <c r="LSH77" s="91"/>
      <c r="LSI77" s="91"/>
      <c r="LSJ77" s="91"/>
      <c r="LSK77" s="91"/>
      <c r="LSL77" s="91"/>
      <c r="LSM77" s="91"/>
      <c r="LSN77" s="91"/>
      <c r="LSO77" s="91"/>
      <c r="LSP77" s="91"/>
      <c r="LSQ77" s="91"/>
      <c r="LSR77" s="91"/>
      <c r="LSS77" s="91"/>
      <c r="LST77" s="91"/>
      <c r="LSU77" s="91"/>
      <c r="LSV77" s="91"/>
      <c r="LSW77" s="91"/>
      <c r="LSX77" s="91"/>
      <c r="LSY77" s="91"/>
      <c r="LSZ77" s="91"/>
      <c r="LTA77" s="91"/>
      <c r="LTB77" s="91"/>
      <c r="LTC77" s="91"/>
      <c r="LTD77" s="91"/>
      <c r="LTE77" s="91"/>
      <c r="LTF77" s="91"/>
      <c r="LTG77" s="91"/>
      <c r="LTH77" s="91"/>
      <c r="LTI77" s="91"/>
      <c r="LTJ77" s="91"/>
      <c r="LTK77" s="91"/>
      <c r="LTL77" s="91"/>
      <c r="LTM77" s="91"/>
      <c r="LTN77" s="91"/>
      <c r="LTO77" s="91"/>
      <c r="LTP77" s="91"/>
      <c r="LTQ77" s="91"/>
      <c r="LTR77" s="91"/>
      <c r="LTS77" s="91"/>
      <c r="LTT77" s="91"/>
      <c r="LTU77" s="91"/>
      <c r="LTV77" s="91"/>
      <c r="LTW77" s="91"/>
      <c r="LTX77" s="91"/>
      <c r="LTY77" s="91"/>
      <c r="LTZ77" s="91"/>
      <c r="LUA77" s="91"/>
      <c r="LUB77" s="91"/>
      <c r="LUC77" s="91"/>
      <c r="LUD77" s="91"/>
      <c r="LUE77" s="91"/>
      <c r="LUF77" s="91"/>
      <c r="LUG77" s="91"/>
      <c r="LUH77" s="91"/>
      <c r="LUI77" s="91"/>
      <c r="LUJ77" s="91"/>
      <c r="LUK77" s="91"/>
      <c r="LUL77" s="91"/>
      <c r="LUM77" s="91"/>
      <c r="LUN77" s="91"/>
      <c r="LUO77" s="91"/>
      <c r="LUP77" s="91"/>
      <c r="LUQ77" s="91"/>
      <c r="LUR77" s="91"/>
      <c r="LUS77" s="91"/>
      <c r="LUT77" s="91"/>
      <c r="LUU77" s="91"/>
      <c r="LUV77" s="91"/>
      <c r="LUW77" s="91"/>
      <c r="LUX77" s="91"/>
      <c r="LUY77" s="91"/>
      <c r="LUZ77" s="91"/>
      <c r="LVA77" s="91"/>
      <c r="LVB77" s="91"/>
      <c r="LVC77" s="91"/>
      <c r="LVD77" s="91"/>
      <c r="LVE77" s="91"/>
      <c r="LVF77" s="91"/>
      <c r="LVG77" s="91"/>
      <c r="LVH77" s="91"/>
      <c r="LVI77" s="91"/>
      <c r="LVJ77" s="91"/>
      <c r="LVK77" s="91"/>
      <c r="LVL77" s="91"/>
      <c r="LVM77" s="91"/>
      <c r="LVN77" s="91"/>
      <c r="LVO77" s="91"/>
      <c r="LVP77" s="91"/>
      <c r="LVQ77" s="91"/>
      <c r="LVR77" s="91"/>
      <c r="LVS77" s="91"/>
      <c r="LVT77" s="91"/>
      <c r="LVU77" s="91"/>
      <c r="LVV77" s="91"/>
      <c r="LVW77" s="91"/>
      <c r="LVX77" s="91"/>
      <c r="LVY77" s="91"/>
      <c r="LVZ77" s="91"/>
      <c r="LWA77" s="91"/>
      <c r="LWB77" s="91"/>
      <c r="LWC77" s="91"/>
      <c r="LWD77" s="91"/>
      <c r="LWE77" s="91"/>
      <c r="LWF77" s="91"/>
      <c r="LWG77" s="91"/>
      <c r="LWH77" s="91"/>
      <c r="LWI77" s="91"/>
      <c r="LWJ77" s="91"/>
      <c r="LWK77" s="91"/>
      <c r="LWL77" s="91"/>
      <c r="LWM77" s="91"/>
      <c r="LWN77" s="91"/>
      <c r="LWO77" s="91"/>
      <c r="LWP77" s="91"/>
      <c r="LWQ77" s="91"/>
      <c r="LWR77" s="91"/>
      <c r="LWS77" s="91"/>
      <c r="LWT77" s="91"/>
      <c r="LWU77" s="91"/>
      <c r="LWV77" s="91"/>
      <c r="LWW77" s="91"/>
      <c r="LWX77" s="91"/>
      <c r="LWY77" s="91"/>
      <c r="LWZ77" s="91"/>
      <c r="LXA77" s="91"/>
      <c r="LXB77" s="91"/>
      <c r="LXC77" s="91"/>
      <c r="LXD77" s="91"/>
      <c r="LXE77" s="91"/>
      <c r="LXF77" s="91"/>
      <c r="LXG77" s="91"/>
      <c r="LXH77" s="91"/>
      <c r="LXI77" s="91"/>
      <c r="LXJ77" s="91"/>
      <c r="LXK77" s="91"/>
      <c r="LXL77" s="91"/>
      <c r="LXM77" s="91"/>
      <c r="LXN77" s="91"/>
      <c r="LXO77" s="91"/>
      <c r="LXP77" s="91"/>
      <c r="LXQ77" s="91"/>
      <c r="LXR77" s="91"/>
      <c r="LXS77" s="91"/>
      <c r="LXT77" s="91"/>
      <c r="LXU77" s="91"/>
      <c r="LXV77" s="91"/>
      <c r="LXW77" s="91"/>
      <c r="LXX77" s="91"/>
      <c r="LXY77" s="91"/>
      <c r="LXZ77" s="91"/>
      <c r="LYA77" s="91"/>
      <c r="LYB77" s="91"/>
      <c r="LYC77" s="91"/>
      <c r="LYD77" s="91"/>
      <c r="LYE77" s="91"/>
      <c r="LYF77" s="91"/>
      <c r="LYG77" s="91"/>
      <c r="LYH77" s="91"/>
      <c r="LYI77" s="91"/>
      <c r="LYJ77" s="91"/>
      <c r="LYK77" s="91"/>
      <c r="LYL77" s="91"/>
      <c r="LYM77" s="91"/>
      <c r="LYN77" s="91"/>
      <c r="LYO77" s="91"/>
      <c r="LYP77" s="91"/>
      <c r="LYQ77" s="91"/>
      <c r="LYR77" s="91"/>
      <c r="LYS77" s="91"/>
      <c r="LYT77" s="91"/>
      <c r="LYU77" s="91"/>
      <c r="LYV77" s="91"/>
      <c r="LYW77" s="91"/>
      <c r="LYX77" s="91"/>
      <c r="LYY77" s="91"/>
      <c r="LYZ77" s="91"/>
      <c r="LZA77" s="91"/>
      <c r="LZB77" s="91"/>
      <c r="LZC77" s="91"/>
      <c r="LZD77" s="91"/>
      <c r="LZE77" s="91"/>
      <c r="LZF77" s="91"/>
      <c r="LZG77" s="91"/>
      <c r="LZH77" s="91"/>
      <c r="LZI77" s="91"/>
      <c r="LZJ77" s="91"/>
      <c r="LZK77" s="91"/>
      <c r="LZL77" s="91"/>
      <c r="LZM77" s="91"/>
      <c r="LZN77" s="91"/>
      <c r="LZO77" s="91"/>
      <c r="LZP77" s="91"/>
      <c r="LZQ77" s="91"/>
      <c r="LZR77" s="91"/>
      <c r="LZS77" s="91"/>
      <c r="LZT77" s="91"/>
      <c r="LZU77" s="91"/>
      <c r="LZV77" s="91"/>
      <c r="LZW77" s="91"/>
      <c r="LZX77" s="91"/>
      <c r="LZY77" s="91"/>
      <c r="LZZ77" s="91"/>
      <c r="MAA77" s="91"/>
      <c r="MAB77" s="91"/>
      <c r="MAC77" s="91"/>
      <c r="MAD77" s="91"/>
      <c r="MAE77" s="91"/>
      <c r="MAF77" s="91"/>
      <c r="MAG77" s="91"/>
      <c r="MAH77" s="91"/>
      <c r="MAI77" s="91"/>
      <c r="MAJ77" s="91"/>
      <c r="MAK77" s="91"/>
      <c r="MAL77" s="91"/>
      <c r="MAM77" s="91"/>
      <c r="MAN77" s="91"/>
      <c r="MAO77" s="91"/>
      <c r="MAP77" s="91"/>
      <c r="MAQ77" s="91"/>
      <c r="MAR77" s="91"/>
      <c r="MAS77" s="91"/>
      <c r="MAT77" s="91"/>
      <c r="MAU77" s="91"/>
      <c r="MAV77" s="91"/>
      <c r="MAW77" s="91"/>
      <c r="MAX77" s="91"/>
      <c r="MAY77" s="91"/>
      <c r="MAZ77" s="91"/>
      <c r="MBA77" s="91"/>
      <c r="MBB77" s="91"/>
      <c r="MBC77" s="91"/>
      <c r="MBD77" s="91"/>
      <c r="MBE77" s="91"/>
      <c r="MBF77" s="91"/>
      <c r="MBG77" s="91"/>
      <c r="MBH77" s="91"/>
      <c r="MBI77" s="91"/>
      <c r="MBJ77" s="91"/>
      <c r="MBK77" s="91"/>
      <c r="MBL77" s="91"/>
      <c r="MBM77" s="91"/>
      <c r="MBN77" s="91"/>
      <c r="MBO77" s="91"/>
      <c r="MBP77" s="91"/>
      <c r="MBQ77" s="91"/>
      <c r="MBR77" s="91"/>
      <c r="MBS77" s="91"/>
      <c r="MBT77" s="91"/>
      <c r="MBU77" s="91"/>
      <c r="MBV77" s="91"/>
      <c r="MBW77" s="91"/>
      <c r="MBX77" s="91"/>
      <c r="MBY77" s="91"/>
      <c r="MBZ77" s="91"/>
      <c r="MCA77" s="91"/>
      <c r="MCB77" s="91"/>
      <c r="MCC77" s="91"/>
      <c r="MCD77" s="91"/>
      <c r="MCE77" s="91"/>
      <c r="MCF77" s="91"/>
      <c r="MCG77" s="91"/>
      <c r="MCH77" s="91"/>
      <c r="MCI77" s="91"/>
      <c r="MCJ77" s="91"/>
      <c r="MCK77" s="91"/>
      <c r="MCL77" s="91"/>
      <c r="MCM77" s="91"/>
      <c r="MCN77" s="91"/>
      <c r="MCO77" s="91"/>
      <c r="MCP77" s="91"/>
      <c r="MCQ77" s="91"/>
      <c r="MCR77" s="91"/>
      <c r="MCS77" s="91"/>
      <c r="MCT77" s="91"/>
      <c r="MCU77" s="91"/>
      <c r="MCV77" s="91"/>
      <c r="MCW77" s="91"/>
      <c r="MCX77" s="91"/>
      <c r="MCY77" s="91"/>
      <c r="MCZ77" s="91"/>
      <c r="MDA77" s="91"/>
      <c r="MDB77" s="91"/>
      <c r="MDC77" s="91"/>
      <c r="MDD77" s="91"/>
      <c r="MDE77" s="91"/>
      <c r="MDF77" s="91"/>
      <c r="MDG77" s="91"/>
      <c r="MDH77" s="91"/>
      <c r="MDI77" s="91"/>
      <c r="MDJ77" s="91"/>
      <c r="MDK77" s="91"/>
      <c r="MDL77" s="91"/>
      <c r="MDM77" s="91"/>
      <c r="MDN77" s="91"/>
      <c r="MDO77" s="91"/>
      <c r="MDP77" s="91"/>
      <c r="MDQ77" s="91"/>
      <c r="MDR77" s="91"/>
      <c r="MDS77" s="91"/>
      <c r="MDT77" s="91"/>
      <c r="MDU77" s="91"/>
      <c r="MDV77" s="91"/>
      <c r="MDW77" s="91"/>
      <c r="MDX77" s="91"/>
      <c r="MDY77" s="91"/>
      <c r="MDZ77" s="91"/>
      <c r="MEA77" s="91"/>
      <c r="MEB77" s="91"/>
      <c r="MEC77" s="91"/>
      <c r="MED77" s="91"/>
      <c r="MEE77" s="91"/>
      <c r="MEF77" s="91"/>
      <c r="MEG77" s="91"/>
      <c r="MEH77" s="91"/>
      <c r="MEI77" s="91"/>
      <c r="MEJ77" s="91"/>
      <c r="MEK77" s="91"/>
      <c r="MEL77" s="91"/>
      <c r="MEM77" s="91"/>
      <c r="MEN77" s="91"/>
      <c r="MEO77" s="91"/>
      <c r="MEP77" s="91"/>
      <c r="MEQ77" s="91"/>
      <c r="MER77" s="91"/>
      <c r="MES77" s="91"/>
      <c r="MET77" s="91"/>
      <c r="MEU77" s="91"/>
      <c r="MEV77" s="91"/>
      <c r="MEW77" s="91"/>
      <c r="MEX77" s="91"/>
      <c r="MEY77" s="91"/>
      <c r="MEZ77" s="91"/>
      <c r="MFA77" s="91"/>
      <c r="MFB77" s="91"/>
      <c r="MFC77" s="91"/>
      <c r="MFD77" s="91"/>
      <c r="MFE77" s="91"/>
      <c r="MFF77" s="91"/>
      <c r="MFG77" s="91"/>
      <c r="MFH77" s="91"/>
      <c r="MFI77" s="91"/>
      <c r="MFJ77" s="91"/>
      <c r="MFK77" s="91"/>
      <c r="MFL77" s="91"/>
      <c r="MFM77" s="91"/>
      <c r="MFN77" s="91"/>
      <c r="MFO77" s="91"/>
      <c r="MFP77" s="91"/>
      <c r="MFQ77" s="91"/>
      <c r="MFR77" s="91"/>
      <c r="MFS77" s="91"/>
      <c r="MFT77" s="91"/>
      <c r="MFU77" s="91"/>
      <c r="MFV77" s="91"/>
      <c r="MFW77" s="91"/>
      <c r="MFX77" s="91"/>
      <c r="MFY77" s="91"/>
      <c r="MFZ77" s="91"/>
      <c r="MGA77" s="91"/>
      <c r="MGB77" s="91"/>
      <c r="MGC77" s="91"/>
      <c r="MGD77" s="91"/>
      <c r="MGE77" s="91"/>
      <c r="MGF77" s="91"/>
      <c r="MGG77" s="91"/>
      <c r="MGH77" s="91"/>
      <c r="MGI77" s="91"/>
      <c r="MGJ77" s="91"/>
      <c r="MGK77" s="91"/>
      <c r="MGL77" s="91"/>
      <c r="MGM77" s="91"/>
      <c r="MGN77" s="91"/>
      <c r="MGO77" s="91"/>
      <c r="MGP77" s="91"/>
      <c r="MGQ77" s="91"/>
      <c r="MGR77" s="91"/>
      <c r="MGS77" s="91"/>
      <c r="MGT77" s="91"/>
      <c r="MGU77" s="91"/>
      <c r="MGV77" s="91"/>
      <c r="MGW77" s="91"/>
      <c r="MGX77" s="91"/>
      <c r="MGY77" s="91"/>
      <c r="MGZ77" s="91"/>
      <c r="MHA77" s="91"/>
      <c r="MHB77" s="91"/>
      <c r="MHC77" s="91"/>
      <c r="MHD77" s="91"/>
      <c r="MHE77" s="91"/>
      <c r="MHF77" s="91"/>
      <c r="MHG77" s="91"/>
      <c r="MHH77" s="91"/>
      <c r="MHI77" s="91"/>
      <c r="MHJ77" s="91"/>
      <c r="MHK77" s="91"/>
      <c r="MHL77" s="91"/>
      <c r="MHM77" s="91"/>
      <c r="MHN77" s="91"/>
      <c r="MHO77" s="91"/>
      <c r="MHP77" s="91"/>
      <c r="MHQ77" s="91"/>
      <c r="MHR77" s="91"/>
      <c r="MHS77" s="91"/>
      <c r="MHT77" s="91"/>
      <c r="MHU77" s="91"/>
      <c r="MHV77" s="91"/>
      <c r="MHW77" s="91"/>
      <c r="MHX77" s="91"/>
      <c r="MHY77" s="91"/>
      <c r="MHZ77" s="91"/>
      <c r="MIA77" s="91"/>
      <c r="MIB77" s="91"/>
      <c r="MIC77" s="91"/>
      <c r="MID77" s="91"/>
      <c r="MIE77" s="91"/>
      <c r="MIF77" s="91"/>
      <c r="MIG77" s="91"/>
      <c r="MIH77" s="91"/>
      <c r="MII77" s="91"/>
      <c r="MIJ77" s="91"/>
      <c r="MIK77" s="91"/>
      <c r="MIL77" s="91"/>
      <c r="MIM77" s="91"/>
      <c r="MIN77" s="91"/>
      <c r="MIO77" s="91"/>
      <c r="MIP77" s="91"/>
      <c r="MIQ77" s="91"/>
      <c r="MIR77" s="91"/>
      <c r="MIS77" s="91"/>
      <c r="MIT77" s="91"/>
      <c r="MIU77" s="91"/>
      <c r="MIV77" s="91"/>
      <c r="MIW77" s="91"/>
      <c r="MIX77" s="91"/>
      <c r="MIY77" s="91"/>
      <c r="MIZ77" s="91"/>
      <c r="MJA77" s="91"/>
      <c r="MJB77" s="91"/>
      <c r="MJC77" s="91"/>
      <c r="MJD77" s="91"/>
      <c r="MJE77" s="91"/>
      <c r="MJF77" s="91"/>
      <c r="MJG77" s="91"/>
      <c r="MJH77" s="91"/>
      <c r="MJI77" s="91"/>
      <c r="MJJ77" s="91"/>
      <c r="MJK77" s="91"/>
      <c r="MJL77" s="91"/>
      <c r="MJM77" s="91"/>
      <c r="MJN77" s="91"/>
      <c r="MJO77" s="91"/>
      <c r="MJP77" s="91"/>
      <c r="MJQ77" s="91"/>
      <c r="MJR77" s="91"/>
      <c r="MJS77" s="91"/>
      <c r="MJT77" s="91"/>
      <c r="MJU77" s="91"/>
      <c r="MJV77" s="91"/>
      <c r="MJW77" s="91"/>
      <c r="MJX77" s="91"/>
      <c r="MJY77" s="91"/>
      <c r="MJZ77" s="91"/>
      <c r="MKA77" s="91"/>
      <c r="MKB77" s="91"/>
      <c r="MKC77" s="91"/>
      <c r="MKD77" s="91"/>
      <c r="MKE77" s="91"/>
      <c r="MKF77" s="91"/>
      <c r="MKG77" s="91"/>
      <c r="MKH77" s="91"/>
      <c r="MKI77" s="91"/>
      <c r="MKJ77" s="91"/>
      <c r="MKK77" s="91"/>
      <c r="MKL77" s="91"/>
      <c r="MKM77" s="91"/>
      <c r="MKN77" s="91"/>
      <c r="MKO77" s="91"/>
      <c r="MKP77" s="91"/>
      <c r="MKQ77" s="91"/>
      <c r="MKR77" s="91"/>
      <c r="MKS77" s="91"/>
      <c r="MKT77" s="91"/>
      <c r="MKU77" s="91"/>
      <c r="MKV77" s="91"/>
      <c r="MKW77" s="91"/>
      <c r="MKX77" s="91"/>
      <c r="MKY77" s="91"/>
      <c r="MKZ77" s="91"/>
      <c r="MLA77" s="91"/>
      <c r="MLB77" s="91"/>
      <c r="MLC77" s="91"/>
      <c r="MLD77" s="91"/>
      <c r="MLE77" s="91"/>
      <c r="MLF77" s="91"/>
      <c r="MLG77" s="91"/>
      <c r="MLH77" s="91"/>
      <c r="MLI77" s="91"/>
      <c r="MLJ77" s="91"/>
      <c r="MLK77" s="91"/>
      <c r="MLL77" s="91"/>
      <c r="MLM77" s="91"/>
      <c r="MLN77" s="91"/>
      <c r="MLO77" s="91"/>
      <c r="MLP77" s="91"/>
      <c r="MLQ77" s="91"/>
      <c r="MLR77" s="91"/>
      <c r="MLS77" s="91"/>
      <c r="MLT77" s="91"/>
      <c r="MLU77" s="91"/>
      <c r="MLV77" s="91"/>
      <c r="MLW77" s="91"/>
      <c r="MLX77" s="91"/>
      <c r="MLY77" s="91"/>
      <c r="MLZ77" s="91"/>
      <c r="MMA77" s="91"/>
      <c r="MMB77" s="91"/>
      <c r="MMC77" s="91"/>
      <c r="MMD77" s="91"/>
      <c r="MME77" s="91"/>
      <c r="MMF77" s="91"/>
      <c r="MMG77" s="91"/>
      <c r="MMH77" s="91"/>
      <c r="MMI77" s="91"/>
      <c r="MMJ77" s="91"/>
      <c r="MMK77" s="91"/>
      <c r="MML77" s="91"/>
      <c r="MMM77" s="91"/>
      <c r="MMN77" s="91"/>
      <c r="MMO77" s="91"/>
      <c r="MMP77" s="91"/>
      <c r="MMQ77" s="91"/>
      <c r="MMR77" s="91"/>
      <c r="MMS77" s="91"/>
      <c r="MMT77" s="91"/>
      <c r="MMU77" s="91"/>
      <c r="MMV77" s="91"/>
      <c r="MMW77" s="91"/>
      <c r="MMX77" s="91"/>
      <c r="MMY77" s="91"/>
      <c r="MMZ77" s="91"/>
      <c r="MNA77" s="91"/>
      <c r="MNB77" s="91"/>
      <c r="MNC77" s="91"/>
      <c r="MND77" s="91"/>
      <c r="MNE77" s="91"/>
      <c r="MNF77" s="91"/>
      <c r="MNG77" s="91"/>
      <c r="MNH77" s="91"/>
      <c r="MNI77" s="91"/>
      <c r="MNJ77" s="91"/>
      <c r="MNK77" s="91"/>
      <c r="MNL77" s="91"/>
      <c r="MNM77" s="91"/>
      <c r="MNN77" s="91"/>
      <c r="MNO77" s="91"/>
      <c r="MNP77" s="91"/>
      <c r="MNQ77" s="91"/>
      <c r="MNR77" s="91"/>
      <c r="MNS77" s="91"/>
      <c r="MNT77" s="91"/>
      <c r="MNU77" s="91"/>
      <c r="MNV77" s="91"/>
      <c r="MNW77" s="91"/>
      <c r="MNX77" s="91"/>
      <c r="MNY77" s="91"/>
      <c r="MNZ77" s="91"/>
      <c r="MOA77" s="91"/>
      <c r="MOB77" s="91"/>
      <c r="MOC77" s="91"/>
      <c r="MOD77" s="91"/>
      <c r="MOE77" s="91"/>
      <c r="MOF77" s="91"/>
      <c r="MOG77" s="91"/>
      <c r="MOH77" s="91"/>
      <c r="MOI77" s="91"/>
      <c r="MOJ77" s="91"/>
      <c r="MOK77" s="91"/>
      <c r="MOL77" s="91"/>
      <c r="MOM77" s="91"/>
      <c r="MON77" s="91"/>
      <c r="MOO77" s="91"/>
      <c r="MOP77" s="91"/>
      <c r="MOQ77" s="91"/>
      <c r="MOR77" s="91"/>
      <c r="MOS77" s="91"/>
      <c r="MOT77" s="91"/>
      <c r="MOU77" s="91"/>
      <c r="MOV77" s="91"/>
      <c r="MOW77" s="91"/>
      <c r="MOX77" s="91"/>
      <c r="MOY77" s="91"/>
      <c r="MOZ77" s="91"/>
      <c r="MPA77" s="91"/>
      <c r="MPB77" s="91"/>
      <c r="MPC77" s="91"/>
      <c r="MPD77" s="91"/>
      <c r="MPE77" s="91"/>
      <c r="MPF77" s="91"/>
      <c r="MPG77" s="91"/>
      <c r="MPH77" s="91"/>
      <c r="MPI77" s="91"/>
      <c r="MPJ77" s="91"/>
      <c r="MPK77" s="91"/>
      <c r="MPL77" s="91"/>
      <c r="MPM77" s="91"/>
      <c r="MPN77" s="91"/>
      <c r="MPO77" s="91"/>
      <c r="MPP77" s="91"/>
      <c r="MPQ77" s="91"/>
      <c r="MPR77" s="91"/>
      <c r="MPS77" s="91"/>
      <c r="MPT77" s="91"/>
      <c r="MPU77" s="91"/>
      <c r="MPV77" s="91"/>
      <c r="MPW77" s="91"/>
      <c r="MPX77" s="91"/>
      <c r="MPY77" s="91"/>
      <c r="MPZ77" s="91"/>
      <c r="MQA77" s="91"/>
      <c r="MQB77" s="91"/>
      <c r="MQC77" s="91"/>
      <c r="MQD77" s="91"/>
      <c r="MQE77" s="91"/>
      <c r="MQF77" s="91"/>
      <c r="MQG77" s="91"/>
      <c r="MQH77" s="91"/>
      <c r="MQI77" s="91"/>
      <c r="MQJ77" s="91"/>
      <c r="MQK77" s="91"/>
      <c r="MQL77" s="91"/>
      <c r="MQM77" s="91"/>
      <c r="MQN77" s="91"/>
      <c r="MQO77" s="91"/>
      <c r="MQP77" s="91"/>
      <c r="MQQ77" s="91"/>
      <c r="MQR77" s="91"/>
      <c r="MQS77" s="91"/>
      <c r="MQT77" s="91"/>
      <c r="MQU77" s="91"/>
      <c r="MQV77" s="91"/>
      <c r="MQW77" s="91"/>
      <c r="MQX77" s="91"/>
      <c r="MQY77" s="91"/>
      <c r="MQZ77" s="91"/>
      <c r="MRA77" s="91"/>
      <c r="MRB77" s="91"/>
      <c r="MRC77" s="91"/>
      <c r="MRD77" s="91"/>
      <c r="MRE77" s="91"/>
      <c r="MRF77" s="91"/>
      <c r="MRG77" s="91"/>
      <c r="MRH77" s="91"/>
      <c r="MRI77" s="91"/>
      <c r="MRJ77" s="91"/>
      <c r="MRK77" s="91"/>
      <c r="MRL77" s="91"/>
      <c r="MRM77" s="91"/>
      <c r="MRN77" s="91"/>
      <c r="MRO77" s="91"/>
      <c r="MRP77" s="91"/>
      <c r="MRQ77" s="91"/>
      <c r="MRR77" s="91"/>
      <c r="MRS77" s="91"/>
      <c r="MRT77" s="91"/>
      <c r="MRU77" s="91"/>
      <c r="MRV77" s="91"/>
      <c r="MRW77" s="91"/>
      <c r="MRX77" s="91"/>
      <c r="MRY77" s="91"/>
      <c r="MRZ77" s="91"/>
      <c r="MSA77" s="91"/>
      <c r="MSB77" s="91"/>
      <c r="MSC77" s="91"/>
      <c r="MSD77" s="91"/>
      <c r="MSE77" s="91"/>
      <c r="MSF77" s="91"/>
      <c r="MSG77" s="91"/>
      <c r="MSH77" s="91"/>
      <c r="MSI77" s="91"/>
      <c r="MSJ77" s="91"/>
      <c r="MSK77" s="91"/>
      <c r="MSL77" s="91"/>
      <c r="MSM77" s="91"/>
      <c r="MSN77" s="91"/>
      <c r="MSO77" s="91"/>
      <c r="MSP77" s="91"/>
      <c r="MSQ77" s="91"/>
      <c r="MSR77" s="91"/>
      <c r="MSS77" s="91"/>
      <c r="MST77" s="91"/>
      <c r="MSU77" s="91"/>
      <c r="MSV77" s="91"/>
      <c r="MSW77" s="91"/>
      <c r="MSX77" s="91"/>
      <c r="MSY77" s="91"/>
      <c r="MSZ77" s="91"/>
      <c r="MTA77" s="91"/>
      <c r="MTB77" s="91"/>
      <c r="MTC77" s="91"/>
      <c r="MTD77" s="91"/>
      <c r="MTE77" s="91"/>
      <c r="MTF77" s="91"/>
      <c r="MTG77" s="91"/>
      <c r="MTH77" s="91"/>
      <c r="MTI77" s="91"/>
      <c r="MTJ77" s="91"/>
      <c r="MTK77" s="91"/>
      <c r="MTL77" s="91"/>
      <c r="MTM77" s="91"/>
      <c r="MTN77" s="91"/>
      <c r="MTO77" s="91"/>
      <c r="MTP77" s="91"/>
      <c r="MTQ77" s="91"/>
      <c r="MTR77" s="91"/>
      <c r="MTS77" s="91"/>
      <c r="MTT77" s="91"/>
      <c r="MTU77" s="91"/>
      <c r="MTV77" s="91"/>
      <c r="MTW77" s="91"/>
      <c r="MTX77" s="91"/>
      <c r="MTY77" s="91"/>
      <c r="MTZ77" s="91"/>
      <c r="MUA77" s="91"/>
      <c r="MUB77" s="91"/>
      <c r="MUC77" s="91"/>
      <c r="MUD77" s="91"/>
      <c r="MUE77" s="91"/>
      <c r="MUF77" s="91"/>
      <c r="MUG77" s="91"/>
      <c r="MUH77" s="91"/>
      <c r="MUI77" s="91"/>
      <c r="MUJ77" s="91"/>
      <c r="MUK77" s="91"/>
      <c r="MUL77" s="91"/>
      <c r="MUM77" s="91"/>
      <c r="MUN77" s="91"/>
      <c r="MUO77" s="91"/>
      <c r="MUP77" s="91"/>
      <c r="MUQ77" s="91"/>
      <c r="MUR77" s="91"/>
      <c r="MUS77" s="91"/>
      <c r="MUT77" s="91"/>
      <c r="MUU77" s="91"/>
      <c r="MUV77" s="91"/>
      <c r="MUW77" s="91"/>
      <c r="MUX77" s="91"/>
      <c r="MUY77" s="91"/>
      <c r="MUZ77" s="91"/>
      <c r="MVA77" s="91"/>
      <c r="MVB77" s="91"/>
      <c r="MVC77" s="91"/>
      <c r="MVD77" s="91"/>
      <c r="MVE77" s="91"/>
      <c r="MVF77" s="91"/>
      <c r="MVG77" s="91"/>
      <c r="MVH77" s="91"/>
      <c r="MVI77" s="91"/>
      <c r="MVJ77" s="91"/>
      <c r="MVK77" s="91"/>
      <c r="MVL77" s="91"/>
      <c r="MVM77" s="91"/>
      <c r="MVN77" s="91"/>
      <c r="MVO77" s="91"/>
      <c r="MVP77" s="91"/>
      <c r="MVQ77" s="91"/>
      <c r="MVR77" s="91"/>
      <c r="MVS77" s="91"/>
      <c r="MVT77" s="91"/>
      <c r="MVU77" s="91"/>
      <c r="MVV77" s="91"/>
      <c r="MVW77" s="91"/>
      <c r="MVX77" s="91"/>
      <c r="MVY77" s="91"/>
      <c r="MVZ77" s="91"/>
      <c r="MWA77" s="91"/>
      <c r="MWB77" s="91"/>
      <c r="MWC77" s="91"/>
      <c r="MWD77" s="91"/>
      <c r="MWE77" s="91"/>
      <c r="MWF77" s="91"/>
      <c r="MWG77" s="91"/>
      <c r="MWH77" s="91"/>
      <c r="MWI77" s="91"/>
      <c r="MWJ77" s="91"/>
      <c r="MWK77" s="91"/>
      <c r="MWL77" s="91"/>
      <c r="MWM77" s="91"/>
      <c r="MWN77" s="91"/>
      <c r="MWO77" s="91"/>
      <c r="MWP77" s="91"/>
      <c r="MWQ77" s="91"/>
      <c r="MWR77" s="91"/>
      <c r="MWS77" s="91"/>
      <c r="MWT77" s="91"/>
      <c r="MWU77" s="91"/>
      <c r="MWV77" s="91"/>
      <c r="MWW77" s="91"/>
      <c r="MWX77" s="91"/>
      <c r="MWY77" s="91"/>
      <c r="MWZ77" s="91"/>
      <c r="MXA77" s="91"/>
      <c r="MXB77" s="91"/>
      <c r="MXC77" s="91"/>
      <c r="MXD77" s="91"/>
      <c r="MXE77" s="91"/>
      <c r="MXF77" s="91"/>
      <c r="MXG77" s="91"/>
      <c r="MXH77" s="91"/>
      <c r="MXI77" s="91"/>
      <c r="MXJ77" s="91"/>
      <c r="MXK77" s="91"/>
      <c r="MXL77" s="91"/>
      <c r="MXM77" s="91"/>
      <c r="MXN77" s="91"/>
      <c r="MXO77" s="91"/>
      <c r="MXP77" s="91"/>
      <c r="MXQ77" s="91"/>
      <c r="MXR77" s="91"/>
      <c r="MXS77" s="91"/>
      <c r="MXT77" s="91"/>
      <c r="MXU77" s="91"/>
      <c r="MXV77" s="91"/>
      <c r="MXW77" s="91"/>
      <c r="MXX77" s="91"/>
      <c r="MXY77" s="91"/>
      <c r="MXZ77" s="91"/>
      <c r="MYA77" s="91"/>
      <c r="MYB77" s="91"/>
      <c r="MYC77" s="91"/>
      <c r="MYD77" s="91"/>
      <c r="MYE77" s="91"/>
      <c r="MYF77" s="91"/>
      <c r="MYG77" s="91"/>
      <c r="MYH77" s="91"/>
      <c r="MYI77" s="91"/>
      <c r="MYJ77" s="91"/>
      <c r="MYK77" s="91"/>
      <c r="MYL77" s="91"/>
      <c r="MYM77" s="91"/>
      <c r="MYN77" s="91"/>
      <c r="MYO77" s="91"/>
      <c r="MYP77" s="91"/>
      <c r="MYQ77" s="91"/>
      <c r="MYR77" s="91"/>
      <c r="MYS77" s="91"/>
      <c r="MYT77" s="91"/>
      <c r="MYU77" s="91"/>
      <c r="MYV77" s="91"/>
      <c r="MYW77" s="91"/>
      <c r="MYX77" s="91"/>
      <c r="MYY77" s="91"/>
      <c r="MYZ77" s="91"/>
      <c r="MZA77" s="91"/>
      <c r="MZB77" s="91"/>
      <c r="MZC77" s="91"/>
      <c r="MZD77" s="91"/>
      <c r="MZE77" s="91"/>
      <c r="MZF77" s="91"/>
      <c r="MZG77" s="91"/>
      <c r="MZH77" s="91"/>
      <c r="MZI77" s="91"/>
      <c r="MZJ77" s="91"/>
      <c r="MZK77" s="91"/>
      <c r="MZL77" s="91"/>
      <c r="MZM77" s="91"/>
      <c r="MZN77" s="91"/>
      <c r="MZO77" s="91"/>
      <c r="MZP77" s="91"/>
      <c r="MZQ77" s="91"/>
      <c r="MZR77" s="91"/>
      <c r="MZS77" s="91"/>
      <c r="MZT77" s="91"/>
      <c r="MZU77" s="91"/>
      <c r="MZV77" s="91"/>
      <c r="MZW77" s="91"/>
      <c r="MZX77" s="91"/>
      <c r="MZY77" s="91"/>
      <c r="MZZ77" s="91"/>
      <c r="NAA77" s="91"/>
      <c r="NAB77" s="91"/>
      <c r="NAC77" s="91"/>
      <c r="NAD77" s="91"/>
      <c r="NAE77" s="91"/>
      <c r="NAF77" s="91"/>
      <c r="NAG77" s="91"/>
      <c r="NAH77" s="91"/>
      <c r="NAI77" s="91"/>
      <c r="NAJ77" s="91"/>
      <c r="NAK77" s="91"/>
      <c r="NAL77" s="91"/>
      <c r="NAM77" s="91"/>
      <c r="NAN77" s="91"/>
      <c r="NAO77" s="91"/>
      <c r="NAP77" s="91"/>
      <c r="NAQ77" s="91"/>
      <c r="NAR77" s="91"/>
      <c r="NAS77" s="91"/>
      <c r="NAT77" s="91"/>
      <c r="NAU77" s="91"/>
      <c r="NAV77" s="91"/>
      <c r="NAW77" s="91"/>
      <c r="NAX77" s="91"/>
      <c r="NAY77" s="91"/>
      <c r="NAZ77" s="91"/>
      <c r="NBA77" s="91"/>
      <c r="NBB77" s="91"/>
      <c r="NBC77" s="91"/>
      <c r="NBD77" s="91"/>
      <c r="NBE77" s="91"/>
      <c r="NBF77" s="91"/>
      <c r="NBG77" s="91"/>
      <c r="NBH77" s="91"/>
      <c r="NBI77" s="91"/>
      <c r="NBJ77" s="91"/>
      <c r="NBK77" s="91"/>
      <c r="NBL77" s="91"/>
      <c r="NBM77" s="91"/>
      <c r="NBN77" s="91"/>
      <c r="NBO77" s="91"/>
      <c r="NBP77" s="91"/>
      <c r="NBQ77" s="91"/>
      <c r="NBR77" s="91"/>
      <c r="NBS77" s="91"/>
      <c r="NBT77" s="91"/>
      <c r="NBU77" s="91"/>
      <c r="NBV77" s="91"/>
      <c r="NBW77" s="91"/>
      <c r="NBX77" s="91"/>
      <c r="NBY77" s="91"/>
      <c r="NBZ77" s="91"/>
      <c r="NCA77" s="91"/>
      <c r="NCB77" s="91"/>
      <c r="NCC77" s="91"/>
      <c r="NCD77" s="91"/>
      <c r="NCE77" s="91"/>
      <c r="NCF77" s="91"/>
      <c r="NCG77" s="91"/>
      <c r="NCH77" s="91"/>
      <c r="NCI77" s="91"/>
      <c r="NCJ77" s="91"/>
      <c r="NCK77" s="91"/>
      <c r="NCL77" s="91"/>
      <c r="NCM77" s="91"/>
      <c r="NCN77" s="91"/>
      <c r="NCO77" s="91"/>
      <c r="NCP77" s="91"/>
      <c r="NCQ77" s="91"/>
      <c r="NCR77" s="91"/>
      <c r="NCS77" s="91"/>
      <c r="NCT77" s="91"/>
      <c r="NCU77" s="91"/>
      <c r="NCV77" s="91"/>
      <c r="NCW77" s="91"/>
      <c r="NCX77" s="91"/>
      <c r="NCY77" s="91"/>
      <c r="NCZ77" s="91"/>
      <c r="NDA77" s="91"/>
      <c r="NDB77" s="91"/>
      <c r="NDC77" s="91"/>
      <c r="NDD77" s="91"/>
      <c r="NDE77" s="91"/>
      <c r="NDF77" s="91"/>
      <c r="NDG77" s="91"/>
      <c r="NDH77" s="91"/>
      <c r="NDI77" s="91"/>
      <c r="NDJ77" s="91"/>
      <c r="NDK77" s="91"/>
      <c r="NDL77" s="91"/>
      <c r="NDM77" s="91"/>
      <c r="NDN77" s="91"/>
      <c r="NDO77" s="91"/>
      <c r="NDP77" s="91"/>
      <c r="NDQ77" s="91"/>
      <c r="NDR77" s="91"/>
      <c r="NDS77" s="91"/>
      <c r="NDT77" s="91"/>
      <c r="NDU77" s="91"/>
      <c r="NDV77" s="91"/>
      <c r="NDW77" s="91"/>
      <c r="NDX77" s="91"/>
      <c r="NDY77" s="91"/>
      <c r="NDZ77" s="91"/>
      <c r="NEA77" s="91"/>
      <c r="NEB77" s="91"/>
      <c r="NEC77" s="91"/>
      <c r="NED77" s="91"/>
      <c r="NEE77" s="91"/>
      <c r="NEF77" s="91"/>
      <c r="NEG77" s="91"/>
      <c r="NEH77" s="91"/>
      <c r="NEI77" s="91"/>
      <c r="NEJ77" s="91"/>
      <c r="NEK77" s="91"/>
      <c r="NEL77" s="91"/>
      <c r="NEM77" s="91"/>
      <c r="NEN77" s="91"/>
      <c r="NEO77" s="91"/>
      <c r="NEP77" s="91"/>
      <c r="NEQ77" s="91"/>
      <c r="NER77" s="91"/>
      <c r="NES77" s="91"/>
      <c r="NET77" s="91"/>
      <c r="NEU77" s="91"/>
      <c r="NEV77" s="91"/>
      <c r="NEW77" s="91"/>
      <c r="NEX77" s="91"/>
      <c r="NEY77" s="91"/>
      <c r="NEZ77" s="91"/>
      <c r="NFA77" s="91"/>
      <c r="NFB77" s="91"/>
      <c r="NFC77" s="91"/>
      <c r="NFD77" s="91"/>
      <c r="NFE77" s="91"/>
      <c r="NFF77" s="91"/>
      <c r="NFG77" s="91"/>
      <c r="NFH77" s="91"/>
      <c r="NFI77" s="91"/>
      <c r="NFJ77" s="91"/>
      <c r="NFK77" s="91"/>
      <c r="NFL77" s="91"/>
      <c r="NFM77" s="91"/>
      <c r="NFN77" s="91"/>
      <c r="NFO77" s="91"/>
      <c r="NFP77" s="91"/>
      <c r="NFQ77" s="91"/>
      <c r="NFR77" s="91"/>
      <c r="NFS77" s="91"/>
      <c r="NFT77" s="91"/>
      <c r="NFU77" s="91"/>
      <c r="NFV77" s="91"/>
      <c r="NFW77" s="91"/>
      <c r="NFX77" s="91"/>
      <c r="NFY77" s="91"/>
      <c r="NFZ77" s="91"/>
      <c r="NGA77" s="91"/>
      <c r="NGB77" s="91"/>
      <c r="NGC77" s="91"/>
      <c r="NGD77" s="91"/>
      <c r="NGE77" s="91"/>
      <c r="NGF77" s="91"/>
      <c r="NGG77" s="91"/>
      <c r="NGH77" s="91"/>
      <c r="NGI77" s="91"/>
      <c r="NGJ77" s="91"/>
      <c r="NGK77" s="91"/>
      <c r="NGL77" s="91"/>
      <c r="NGM77" s="91"/>
      <c r="NGN77" s="91"/>
      <c r="NGO77" s="91"/>
      <c r="NGP77" s="91"/>
      <c r="NGQ77" s="91"/>
      <c r="NGR77" s="91"/>
      <c r="NGS77" s="91"/>
      <c r="NGT77" s="91"/>
      <c r="NGU77" s="91"/>
      <c r="NGV77" s="91"/>
      <c r="NGW77" s="91"/>
      <c r="NGX77" s="91"/>
      <c r="NGY77" s="91"/>
      <c r="NGZ77" s="91"/>
      <c r="NHA77" s="91"/>
      <c r="NHB77" s="91"/>
      <c r="NHC77" s="91"/>
      <c r="NHD77" s="91"/>
      <c r="NHE77" s="91"/>
      <c r="NHF77" s="91"/>
      <c r="NHG77" s="91"/>
      <c r="NHH77" s="91"/>
      <c r="NHI77" s="91"/>
      <c r="NHJ77" s="91"/>
      <c r="NHK77" s="91"/>
      <c r="NHL77" s="91"/>
      <c r="NHM77" s="91"/>
      <c r="NHN77" s="91"/>
      <c r="NHO77" s="91"/>
      <c r="NHP77" s="91"/>
      <c r="NHQ77" s="91"/>
      <c r="NHR77" s="91"/>
      <c r="NHS77" s="91"/>
      <c r="NHT77" s="91"/>
      <c r="NHU77" s="91"/>
      <c r="NHV77" s="91"/>
      <c r="NHW77" s="91"/>
      <c r="NHX77" s="91"/>
      <c r="NHY77" s="91"/>
      <c r="NHZ77" s="91"/>
      <c r="NIA77" s="91"/>
      <c r="NIB77" s="91"/>
      <c r="NIC77" s="91"/>
      <c r="NID77" s="91"/>
      <c r="NIE77" s="91"/>
      <c r="NIF77" s="91"/>
      <c r="NIG77" s="91"/>
      <c r="NIH77" s="91"/>
      <c r="NII77" s="91"/>
      <c r="NIJ77" s="91"/>
      <c r="NIK77" s="91"/>
      <c r="NIL77" s="91"/>
      <c r="NIM77" s="91"/>
      <c r="NIN77" s="91"/>
      <c r="NIO77" s="91"/>
      <c r="NIP77" s="91"/>
      <c r="NIQ77" s="91"/>
      <c r="NIR77" s="91"/>
      <c r="NIS77" s="91"/>
      <c r="NIT77" s="91"/>
      <c r="NIU77" s="91"/>
      <c r="NIV77" s="91"/>
      <c r="NIW77" s="91"/>
      <c r="NIX77" s="91"/>
      <c r="NIY77" s="91"/>
      <c r="NIZ77" s="91"/>
      <c r="NJA77" s="91"/>
      <c r="NJB77" s="91"/>
      <c r="NJC77" s="91"/>
      <c r="NJD77" s="91"/>
      <c r="NJE77" s="91"/>
      <c r="NJF77" s="91"/>
      <c r="NJG77" s="91"/>
      <c r="NJH77" s="91"/>
      <c r="NJI77" s="91"/>
      <c r="NJJ77" s="91"/>
      <c r="NJK77" s="91"/>
      <c r="NJL77" s="91"/>
      <c r="NJM77" s="91"/>
      <c r="NJN77" s="91"/>
      <c r="NJO77" s="91"/>
      <c r="NJP77" s="91"/>
      <c r="NJQ77" s="91"/>
      <c r="NJR77" s="91"/>
      <c r="NJS77" s="91"/>
      <c r="NJT77" s="91"/>
      <c r="NJU77" s="91"/>
      <c r="NJV77" s="91"/>
      <c r="NJW77" s="91"/>
      <c r="NJX77" s="91"/>
      <c r="NJY77" s="91"/>
      <c r="NJZ77" s="91"/>
      <c r="NKA77" s="91"/>
      <c r="NKB77" s="91"/>
      <c r="NKC77" s="91"/>
      <c r="NKD77" s="91"/>
      <c r="NKE77" s="91"/>
      <c r="NKF77" s="91"/>
      <c r="NKG77" s="91"/>
      <c r="NKH77" s="91"/>
      <c r="NKI77" s="91"/>
      <c r="NKJ77" s="91"/>
      <c r="NKK77" s="91"/>
      <c r="NKL77" s="91"/>
      <c r="NKM77" s="91"/>
      <c r="NKN77" s="91"/>
      <c r="NKO77" s="91"/>
      <c r="NKP77" s="91"/>
      <c r="NKQ77" s="91"/>
      <c r="NKR77" s="91"/>
      <c r="NKS77" s="91"/>
      <c r="NKT77" s="91"/>
      <c r="NKU77" s="91"/>
      <c r="NKV77" s="91"/>
      <c r="NKW77" s="91"/>
      <c r="NKX77" s="91"/>
      <c r="NKY77" s="91"/>
      <c r="NKZ77" s="91"/>
      <c r="NLA77" s="91"/>
      <c r="NLB77" s="91"/>
      <c r="NLC77" s="91"/>
      <c r="NLD77" s="91"/>
      <c r="NLE77" s="91"/>
      <c r="NLF77" s="91"/>
      <c r="NLG77" s="91"/>
      <c r="NLH77" s="91"/>
      <c r="NLI77" s="91"/>
      <c r="NLJ77" s="91"/>
      <c r="NLK77" s="91"/>
      <c r="NLL77" s="91"/>
      <c r="NLM77" s="91"/>
      <c r="NLN77" s="91"/>
      <c r="NLO77" s="91"/>
      <c r="NLP77" s="91"/>
      <c r="NLQ77" s="91"/>
      <c r="NLR77" s="91"/>
      <c r="NLS77" s="91"/>
      <c r="NLT77" s="91"/>
      <c r="NLU77" s="91"/>
      <c r="NLV77" s="91"/>
      <c r="NLW77" s="91"/>
      <c r="NLX77" s="91"/>
      <c r="NLY77" s="91"/>
      <c r="NLZ77" s="91"/>
      <c r="NMA77" s="91"/>
      <c r="NMB77" s="91"/>
      <c r="NMC77" s="91"/>
      <c r="NMD77" s="91"/>
      <c r="NME77" s="91"/>
      <c r="NMF77" s="91"/>
      <c r="NMG77" s="91"/>
      <c r="NMH77" s="91"/>
      <c r="NMI77" s="91"/>
      <c r="NMJ77" s="91"/>
      <c r="NMK77" s="91"/>
      <c r="NML77" s="91"/>
      <c r="NMM77" s="91"/>
      <c r="NMN77" s="91"/>
      <c r="NMO77" s="91"/>
      <c r="NMP77" s="91"/>
      <c r="NMQ77" s="91"/>
      <c r="NMR77" s="91"/>
      <c r="NMS77" s="91"/>
      <c r="NMT77" s="91"/>
      <c r="NMU77" s="91"/>
      <c r="NMV77" s="91"/>
      <c r="NMW77" s="91"/>
      <c r="NMX77" s="91"/>
      <c r="NMY77" s="91"/>
      <c r="NMZ77" s="91"/>
      <c r="NNA77" s="91"/>
      <c r="NNB77" s="91"/>
      <c r="NNC77" s="91"/>
      <c r="NND77" s="91"/>
      <c r="NNE77" s="91"/>
      <c r="NNF77" s="91"/>
      <c r="NNG77" s="91"/>
      <c r="NNH77" s="91"/>
      <c r="NNI77" s="91"/>
      <c r="NNJ77" s="91"/>
      <c r="NNK77" s="91"/>
      <c r="NNL77" s="91"/>
      <c r="NNM77" s="91"/>
      <c r="NNN77" s="91"/>
      <c r="NNO77" s="91"/>
      <c r="NNP77" s="91"/>
      <c r="NNQ77" s="91"/>
      <c r="NNR77" s="91"/>
      <c r="NNS77" s="91"/>
      <c r="NNT77" s="91"/>
      <c r="NNU77" s="91"/>
      <c r="NNV77" s="91"/>
      <c r="NNW77" s="91"/>
      <c r="NNX77" s="91"/>
      <c r="NNY77" s="91"/>
      <c r="NNZ77" s="91"/>
      <c r="NOA77" s="91"/>
      <c r="NOB77" s="91"/>
      <c r="NOC77" s="91"/>
      <c r="NOD77" s="91"/>
      <c r="NOE77" s="91"/>
      <c r="NOF77" s="91"/>
      <c r="NOG77" s="91"/>
      <c r="NOH77" s="91"/>
      <c r="NOI77" s="91"/>
      <c r="NOJ77" s="91"/>
      <c r="NOK77" s="91"/>
      <c r="NOL77" s="91"/>
      <c r="NOM77" s="91"/>
      <c r="NON77" s="91"/>
      <c r="NOO77" s="91"/>
      <c r="NOP77" s="91"/>
      <c r="NOQ77" s="91"/>
      <c r="NOR77" s="91"/>
      <c r="NOS77" s="91"/>
      <c r="NOT77" s="91"/>
      <c r="NOU77" s="91"/>
      <c r="NOV77" s="91"/>
      <c r="NOW77" s="91"/>
      <c r="NOX77" s="91"/>
      <c r="NOY77" s="91"/>
      <c r="NOZ77" s="91"/>
      <c r="NPA77" s="91"/>
      <c r="NPB77" s="91"/>
      <c r="NPC77" s="91"/>
      <c r="NPD77" s="91"/>
      <c r="NPE77" s="91"/>
      <c r="NPF77" s="91"/>
      <c r="NPG77" s="91"/>
      <c r="NPH77" s="91"/>
      <c r="NPI77" s="91"/>
      <c r="NPJ77" s="91"/>
      <c r="NPK77" s="91"/>
      <c r="NPL77" s="91"/>
      <c r="NPM77" s="91"/>
      <c r="NPN77" s="91"/>
      <c r="NPO77" s="91"/>
      <c r="NPP77" s="91"/>
      <c r="NPQ77" s="91"/>
      <c r="NPR77" s="91"/>
      <c r="NPS77" s="91"/>
      <c r="NPT77" s="91"/>
      <c r="NPU77" s="91"/>
      <c r="NPV77" s="91"/>
      <c r="NPW77" s="91"/>
      <c r="NPX77" s="91"/>
      <c r="NPY77" s="91"/>
      <c r="NPZ77" s="91"/>
      <c r="NQA77" s="91"/>
      <c r="NQB77" s="91"/>
      <c r="NQC77" s="91"/>
      <c r="NQD77" s="91"/>
      <c r="NQE77" s="91"/>
      <c r="NQF77" s="91"/>
      <c r="NQG77" s="91"/>
      <c r="NQH77" s="91"/>
      <c r="NQI77" s="91"/>
      <c r="NQJ77" s="91"/>
      <c r="NQK77" s="91"/>
      <c r="NQL77" s="91"/>
      <c r="NQM77" s="91"/>
      <c r="NQN77" s="91"/>
      <c r="NQO77" s="91"/>
      <c r="NQP77" s="91"/>
      <c r="NQQ77" s="91"/>
      <c r="NQR77" s="91"/>
      <c r="NQS77" s="91"/>
      <c r="NQT77" s="91"/>
      <c r="NQU77" s="91"/>
      <c r="NQV77" s="91"/>
      <c r="NQW77" s="91"/>
      <c r="NQX77" s="91"/>
      <c r="NQY77" s="91"/>
      <c r="NQZ77" s="91"/>
      <c r="NRA77" s="91"/>
      <c r="NRB77" s="91"/>
      <c r="NRC77" s="91"/>
      <c r="NRD77" s="91"/>
      <c r="NRE77" s="91"/>
      <c r="NRF77" s="91"/>
      <c r="NRG77" s="91"/>
      <c r="NRH77" s="91"/>
      <c r="NRI77" s="91"/>
      <c r="NRJ77" s="91"/>
      <c r="NRK77" s="91"/>
      <c r="NRL77" s="91"/>
      <c r="NRM77" s="91"/>
      <c r="NRN77" s="91"/>
      <c r="NRO77" s="91"/>
      <c r="NRP77" s="91"/>
      <c r="NRQ77" s="91"/>
      <c r="NRR77" s="91"/>
      <c r="NRS77" s="91"/>
      <c r="NRT77" s="91"/>
      <c r="NRU77" s="91"/>
      <c r="NRV77" s="91"/>
      <c r="NRW77" s="91"/>
      <c r="NRX77" s="91"/>
      <c r="NRY77" s="91"/>
      <c r="NRZ77" s="91"/>
      <c r="NSA77" s="91"/>
      <c r="NSB77" s="91"/>
      <c r="NSC77" s="91"/>
      <c r="NSD77" s="91"/>
      <c r="NSE77" s="91"/>
      <c r="NSF77" s="91"/>
      <c r="NSG77" s="91"/>
      <c r="NSH77" s="91"/>
      <c r="NSI77" s="91"/>
      <c r="NSJ77" s="91"/>
      <c r="NSK77" s="91"/>
      <c r="NSL77" s="91"/>
      <c r="NSM77" s="91"/>
      <c r="NSN77" s="91"/>
      <c r="NSO77" s="91"/>
      <c r="NSP77" s="91"/>
      <c r="NSQ77" s="91"/>
      <c r="NSR77" s="91"/>
      <c r="NSS77" s="91"/>
      <c r="NST77" s="91"/>
      <c r="NSU77" s="91"/>
      <c r="NSV77" s="91"/>
      <c r="NSW77" s="91"/>
      <c r="NSX77" s="91"/>
      <c r="NSY77" s="91"/>
      <c r="NSZ77" s="91"/>
      <c r="NTA77" s="91"/>
      <c r="NTB77" s="91"/>
      <c r="NTC77" s="91"/>
      <c r="NTD77" s="91"/>
      <c r="NTE77" s="91"/>
      <c r="NTF77" s="91"/>
      <c r="NTG77" s="91"/>
      <c r="NTH77" s="91"/>
      <c r="NTI77" s="91"/>
      <c r="NTJ77" s="91"/>
      <c r="NTK77" s="91"/>
      <c r="NTL77" s="91"/>
      <c r="NTM77" s="91"/>
      <c r="NTN77" s="91"/>
      <c r="NTO77" s="91"/>
      <c r="NTP77" s="91"/>
      <c r="NTQ77" s="91"/>
      <c r="NTR77" s="91"/>
      <c r="NTS77" s="91"/>
      <c r="NTT77" s="91"/>
      <c r="NTU77" s="91"/>
      <c r="NTV77" s="91"/>
      <c r="NTW77" s="91"/>
      <c r="NTX77" s="91"/>
      <c r="NTY77" s="91"/>
      <c r="NTZ77" s="91"/>
      <c r="NUA77" s="91"/>
      <c r="NUB77" s="91"/>
      <c r="NUC77" s="91"/>
      <c r="NUD77" s="91"/>
      <c r="NUE77" s="91"/>
      <c r="NUF77" s="91"/>
      <c r="NUG77" s="91"/>
      <c r="NUH77" s="91"/>
      <c r="NUI77" s="91"/>
      <c r="NUJ77" s="91"/>
      <c r="NUK77" s="91"/>
      <c r="NUL77" s="91"/>
      <c r="NUM77" s="91"/>
      <c r="NUN77" s="91"/>
      <c r="NUO77" s="91"/>
      <c r="NUP77" s="91"/>
      <c r="NUQ77" s="91"/>
      <c r="NUR77" s="91"/>
      <c r="NUS77" s="91"/>
      <c r="NUT77" s="91"/>
      <c r="NUU77" s="91"/>
      <c r="NUV77" s="91"/>
      <c r="NUW77" s="91"/>
      <c r="NUX77" s="91"/>
      <c r="NUY77" s="91"/>
      <c r="NUZ77" s="91"/>
      <c r="NVA77" s="91"/>
      <c r="NVB77" s="91"/>
      <c r="NVC77" s="91"/>
      <c r="NVD77" s="91"/>
      <c r="NVE77" s="91"/>
      <c r="NVF77" s="91"/>
      <c r="NVG77" s="91"/>
      <c r="NVH77" s="91"/>
      <c r="NVI77" s="91"/>
      <c r="NVJ77" s="91"/>
      <c r="NVK77" s="91"/>
      <c r="NVL77" s="91"/>
      <c r="NVM77" s="91"/>
      <c r="NVN77" s="91"/>
      <c r="NVO77" s="91"/>
      <c r="NVP77" s="91"/>
      <c r="NVQ77" s="91"/>
      <c r="NVR77" s="91"/>
      <c r="NVS77" s="91"/>
      <c r="NVT77" s="91"/>
      <c r="NVU77" s="91"/>
      <c r="NVV77" s="91"/>
      <c r="NVW77" s="91"/>
      <c r="NVX77" s="91"/>
      <c r="NVY77" s="91"/>
      <c r="NVZ77" s="91"/>
      <c r="NWA77" s="91"/>
      <c r="NWB77" s="91"/>
      <c r="NWC77" s="91"/>
      <c r="NWD77" s="91"/>
      <c r="NWE77" s="91"/>
      <c r="NWF77" s="91"/>
      <c r="NWG77" s="91"/>
      <c r="NWH77" s="91"/>
      <c r="NWI77" s="91"/>
      <c r="NWJ77" s="91"/>
      <c r="NWK77" s="91"/>
      <c r="NWL77" s="91"/>
      <c r="NWM77" s="91"/>
      <c r="NWN77" s="91"/>
      <c r="NWO77" s="91"/>
      <c r="NWP77" s="91"/>
      <c r="NWQ77" s="91"/>
      <c r="NWR77" s="91"/>
      <c r="NWS77" s="91"/>
      <c r="NWT77" s="91"/>
      <c r="NWU77" s="91"/>
      <c r="NWV77" s="91"/>
      <c r="NWW77" s="91"/>
      <c r="NWX77" s="91"/>
      <c r="NWY77" s="91"/>
      <c r="NWZ77" s="91"/>
      <c r="NXA77" s="91"/>
      <c r="NXB77" s="91"/>
      <c r="NXC77" s="91"/>
      <c r="NXD77" s="91"/>
      <c r="NXE77" s="91"/>
      <c r="NXF77" s="91"/>
      <c r="NXG77" s="91"/>
      <c r="NXH77" s="91"/>
      <c r="NXI77" s="91"/>
      <c r="NXJ77" s="91"/>
      <c r="NXK77" s="91"/>
      <c r="NXL77" s="91"/>
      <c r="NXM77" s="91"/>
      <c r="NXN77" s="91"/>
      <c r="NXO77" s="91"/>
      <c r="NXP77" s="91"/>
      <c r="NXQ77" s="91"/>
      <c r="NXR77" s="91"/>
      <c r="NXS77" s="91"/>
      <c r="NXT77" s="91"/>
      <c r="NXU77" s="91"/>
      <c r="NXV77" s="91"/>
      <c r="NXW77" s="91"/>
      <c r="NXX77" s="91"/>
      <c r="NXY77" s="91"/>
      <c r="NXZ77" s="91"/>
      <c r="NYA77" s="91"/>
      <c r="NYB77" s="91"/>
      <c r="NYC77" s="91"/>
      <c r="NYD77" s="91"/>
      <c r="NYE77" s="91"/>
      <c r="NYF77" s="91"/>
      <c r="NYG77" s="91"/>
      <c r="NYH77" s="91"/>
      <c r="NYI77" s="91"/>
      <c r="NYJ77" s="91"/>
      <c r="NYK77" s="91"/>
      <c r="NYL77" s="91"/>
      <c r="NYM77" s="91"/>
      <c r="NYN77" s="91"/>
      <c r="NYO77" s="91"/>
      <c r="NYP77" s="91"/>
      <c r="NYQ77" s="91"/>
      <c r="NYR77" s="91"/>
      <c r="NYS77" s="91"/>
      <c r="NYT77" s="91"/>
      <c r="NYU77" s="91"/>
      <c r="NYV77" s="91"/>
      <c r="NYW77" s="91"/>
      <c r="NYX77" s="91"/>
      <c r="NYY77" s="91"/>
      <c r="NYZ77" s="91"/>
      <c r="NZA77" s="91"/>
      <c r="NZB77" s="91"/>
      <c r="NZC77" s="91"/>
      <c r="NZD77" s="91"/>
      <c r="NZE77" s="91"/>
      <c r="NZF77" s="91"/>
      <c r="NZG77" s="91"/>
      <c r="NZH77" s="91"/>
      <c r="NZI77" s="91"/>
      <c r="NZJ77" s="91"/>
      <c r="NZK77" s="91"/>
      <c r="NZL77" s="91"/>
      <c r="NZM77" s="91"/>
      <c r="NZN77" s="91"/>
      <c r="NZO77" s="91"/>
      <c r="NZP77" s="91"/>
      <c r="NZQ77" s="91"/>
      <c r="NZR77" s="91"/>
      <c r="NZS77" s="91"/>
      <c r="NZT77" s="91"/>
      <c r="NZU77" s="91"/>
      <c r="NZV77" s="91"/>
      <c r="NZW77" s="91"/>
      <c r="NZX77" s="91"/>
      <c r="NZY77" s="91"/>
      <c r="NZZ77" s="91"/>
      <c r="OAA77" s="91"/>
      <c r="OAB77" s="91"/>
      <c r="OAC77" s="91"/>
      <c r="OAD77" s="91"/>
      <c r="OAE77" s="91"/>
      <c r="OAF77" s="91"/>
      <c r="OAG77" s="91"/>
      <c r="OAH77" s="91"/>
      <c r="OAI77" s="91"/>
      <c r="OAJ77" s="91"/>
      <c r="OAK77" s="91"/>
      <c r="OAL77" s="91"/>
      <c r="OAM77" s="91"/>
      <c r="OAN77" s="91"/>
      <c r="OAO77" s="91"/>
      <c r="OAP77" s="91"/>
      <c r="OAQ77" s="91"/>
      <c r="OAR77" s="91"/>
      <c r="OAS77" s="91"/>
      <c r="OAT77" s="91"/>
      <c r="OAU77" s="91"/>
      <c r="OAV77" s="91"/>
      <c r="OAW77" s="91"/>
      <c r="OAX77" s="91"/>
      <c r="OAY77" s="91"/>
      <c r="OAZ77" s="91"/>
      <c r="OBA77" s="91"/>
      <c r="OBB77" s="91"/>
      <c r="OBC77" s="91"/>
      <c r="OBD77" s="91"/>
      <c r="OBE77" s="91"/>
      <c r="OBF77" s="91"/>
      <c r="OBG77" s="91"/>
      <c r="OBH77" s="91"/>
      <c r="OBI77" s="91"/>
      <c r="OBJ77" s="91"/>
      <c r="OBK77" s="91"/>
      <c r="OBL77" s="91"/>
      <c r="OBM77" s="91"/>
      <c r="OBN77" s="91"/>
      <c r="OBO77" s="91"/>
      <c r="OBP77" s="91"/>
      <c r="OBQ77" s="91"/>
      <c r="OBR77" s="91"/>
      <c r="OBS77" s="91"/>
      <c r="OBT77" s="91"/>
      <c r="OBU77" s="91"/>
      <c r="OBV77" s="91"/>
      <c r="OBW77" s="91"/>
      <c r="OBX77" s="91"/>
      <c r="OBY77" s="91"/>
      <c r="OBZ77" s="91"/>
      <c r="OCA77" s="91"/>
      <c r="OCB77" s="91"/>
      <c r="OCC77" s="91"/>
      <c r="OCD77" s="91"/>
      <c r="OCE77" s="91"/>
      <c r="OCF77" s="91"/>
      <c r="OCG77" s="91"/>
      <c r="OCH77" s="91"/>
      <c r="OCI77" s="91"/>
      <c r="OCJ77" s="91"/>
      <c r="OCK77" s="91"/>
      <c r="OCL77" s="91"/>
      <c r="OCM77" s="91"/>
      <c r="OCN77" s="91"/>
      <c r="OCO77" s="91"/>
      <c r="OCP77" s="91"/>
      <c r="OCQ77" s="91"/>
      <c r="OCR77" s="91"/>
      <c r="OCS77" s="91"/>
      <c r="OCT77" s="91"/>
      <c r="OCU77" s="91"/>
      <c r="OCV77" s="91"/>
      <c r="OCW77" s="91"/>
      <c r="OCX77" s="91"/>
      <c r="OCY77" s="91"/>
      <c r="OCZ77" s="91"/>
      <c r="ODA77" s="91"/>
      <c r="ODB77" s="91"/>
      <c r="ODC77" s="91"/>
      <c r="ODD77" s="91"/>
      <c r="ODE77" s="91"/>
      <c r="ODF77" s="91"/>
      <c r="ODG77" s="91"/>
      <c r="ODH77" s="91"/>
      <c r="ODI77" s="91"/>
      <c r="ODJ77" s="91"/>
      <c r="ODK77" s="91"/>
      <c r="ODL77" s="91"/>
      <c r="ODM77" s="91"/>
      <c r="ODN77" s="91"/>
      <c r="ODO77" s="91"/>
      <c r="ODP77" s="91"/>
      <c r="ODQ77" s="91"/>
      <c r="ODR77" s="91"/>
      <c r="ODS77" s="91"/>
      <c r="ODT77" s="91"/>
      <c r="ODU77" s="91"/>
      <c r="ODV77" s="91"/>
      <c r="ODW77" s="91"/>
      <c r="ODX77" s="91"/>
      <c r="ODY77" s="91"/>
      <c r="ODZ77" s="91"/>
      <c r="OEA77" s="91"/>
      <c r="OEB77" s="91"/>
      <c r="OEC77" s="91"/>
      <c r="OED77" s="91"/>
      <c r="OEE77" s="91"/>
      <c r="OEF77" s="91"/>
      <c r="OEG77" s="91"/>
      <c r="OEH77" s="91"/>
      <c r="OEI77" s="91"/>
      <c r="OEJ77" s="91"/>
      <c r="OEK77" s="91"/>
      <c r="OEL77" s="91"/>
      <c r="OEM77" s="91"/>
      <c r="OEN77" s="91"/>
      <c r="OEO77" s="91"/>
      <c r="OEP77" s="91"/>
      <c r="OEQ77" s="91"/>
      <c r="OER77" s="91"/>
      <c r="OES77" s="91"/>
      <c r="OET77" s="91"/>
      <c r="OEU77" s="91"/>
      <c r="OEV77" s="91"/>
      <c r="OEW77" s="91"/>
      <c r="OEX77" s="91"/>
      <c r="OEY77" s="91"/>
      <c r="OEZ77" s="91"/>
      <c r="OFA77" s="91"/>
      <c r="OFB77" s="91"/>
      <c r="OFC77" s="91"/>
      <c r="OFD77" s="91"/>
      <c r="OFE77" s="91"/>
      <c r="OFF77" s="91"/>
      <c r="OFG77" s="91"/>
      <c r="OFH77" s="91"/>
      <c r="OFI77" s="91"/>
      <c r="OFJ77" s="91"/>
      <c r="OFK77" s="91"/>
      <c r="OFL77" s="91"/>
      <c r="OFM77" s="91"/>
      <c r="OFN77" s="91"/>
      <c r="OFO77" s="91"/>
      <c r="OFP77" s="91"/>
      <c r="OFQ77" s="91"/>
      <c r="OFR77" s="91"/>
      <c r="OFS77" s="91"/>
      <c r="OFT77" s="91"/>
      <c r="OFU77" s="91"/>
      <c r="OFV77" s="91"/>
      <c r="OFW77" s="91"/>
      <c r="OFX77" s="91"/>
      <c r="OFY77" s="91"/>
      <c r="OFZ77" s="91"/>
      <c r="OGA77" s="91"/>
      <c r="OGB77" s="91"/>
      <c r="OGC77" s="91"/>
      <c r="OGD77" s="91"/>
      <c r="OGE77" s="91"/>
      <c r="OGF77" s="91"/>
      <c r="OGG77" s="91"/>
      <c r="OGH77" s="91"/>
      <c r="OGI77" s="91"/>
      <c r="OGJ77" s="91"/>
      <c r="OGK77" s="91"/>
      <c r="OGL77" s="91"/>
      <c r="OGM77" s="91"/>
      <c r="OGN77" s="91"/>
      <c r="OGO77" s="91"/>
      <c r="OGP77" s="91"/>
      <c r="OGQ77" s="91"/>
      <c r="OGR77" s="91"/>
      <c r="OGS77" s="91"/>
      <c r="OGT77" s="91"/>
      <c r="OGU77" s="91"/>
      <c r="OGV77" s="91"/>
      <c r="OGW77" s="91"/>
      <c r="OGX77" s="91"/>
      <c r="OGY77" s="91"/>
      <c r="OGZ77" s="91"/>
      <c r="OHA77" s="91"/>
      <c r="OHB77" s="91"/>
      <c r="OHC77" s="91"/>
      <c r="OHD77" s="91"/>
      <c r="OHE77" s="91"/>
      <c r="OHF77" s="91"/>
      <c r="OHG77" s="91"/>
      <c r="OHH77" s="91"/>
      <c r="OHI77" s="91"/>
      <c r="OHJ77" s="91"/>
      <c r="OHK77" s="91"/>
      <c r="OHL77" s="91"/>
      <c r="OHM77" s="91"/>
      <c r="OHN77" s="91"/>
      <c r="OHO77" s="91"/>
      <c r="OHP77" s="91"/>
      <c r="OHQ77" s="91"/>
      <c r="OHR77" s="91"/>
      <c r="OHS77" s="91"/>
      <c r="OHT77" s="91"/>
      <c r="OHU77" s="91"/>
      <c r="OHV77" s="91"/>
      <c r="OHW77" s="91"/>
      <c r="OHX77" s="91"/>
      <c r="OHY77" s="91"/>
      <c r="OHZ77" s="91"/>
      <c r="OIA77" s="91"/>
      <c r="OIB77" s="91"/>
      <c r="OIC77" s="91"/>
      <c r="OID77" s="91"/>
      <c r="OIE77" s="91"/>
      <c r="OIF77" s="91"/>
      <c r="OIG77" s="91"/>
      <c r="OIH77" s="91"/>
      <c r="OII77" s="91"/>
      <c r="OIJ77" s="91"/>
      <c r="OIK77" s="91"/>
      <c r="OIL77" s="91"/>
      <c r="OIM77" s="91"/>
      <c r="OIN77" s="91"/>
      <c r="OIO77" s="91"/>
      <c r="OIP77" s="91"/>
      <c r="OIQ77" s="91"/>
      <c r="OIR77" s="91"/>
      <c r="OIS77" s="91"/>
      <c r="OIT77" s="91"/>
      <c r="OIU77" s="91"/>
      <c r="OIV77" s="91"/>
      <c r="OIW77" s="91"/>
      <c r="OIX77" s="91"/>
      <c r="OIY77" s="91"/>
      <c r="OIZ77" s="91"/>
      <c r="OJA77" s="91"/>
      <c r="OJB77" s="91"/>
      <c r="OJC77" s="91"/>
      <c r="OJD77" s="91"/>
      <c r="OJE77" s="91"/>
      <c r="OJF77" s="91"/>
      <c r="OJG77" s="91"/>
      <c r="OJH77" s="91"/>
      <c r="OJI77" s="91"/>
      <c r="OJJ77" s="91"/>
      <c r="OJK77" s="91"/>
      <c r="OJL77" s="91"/>
      <c r="OJM77" s="91"/>
      <c r="OJN77" s="91"/>
      <c r="OJO77" s="91"/>
      <c r="OJP77" s="91"/>
      <c r="OJQ77" s="91"/>
      <c r="OJR77" s="91"/>
      <c r="OJS77" s="91"/>
      <c r="OJT77" s="91"/>
      <c r="OJU77" s="91"/>
      <c r="OJV77" s="91"/>
      <c r="OJW77" s="91"/>
      <c r="OJX77" s="91"/>
      <c r="OJY77" s="91"/>
      <c r="OJZ77" s="91"/>
      <c r="OKA77" s="91"/>
      <c r="OKB77" s="91"/>
      <c r="OKC77" s="91"/>
      <c r="OKD77" s="91"/>
      <c r="OKE77" s="91"/>
      <c r="OKF77" s="91"/>
      <c r="OKG77" s="91"/>
      <c r="OKH77" s="91"/>
      <c r="OKI77" s="91"/>
      <c r="OKJ77" s="91"/>
      <c r="OKK77" s="91"/>
      <c r="OKL77" s="91"/>
      <c r="OKM77" s="91"/>
      <c r="OKN77" s="91"/>
      <c r="OKO77" s="91"/>
      <c r="OKP77" s="91"/>
      <c r="OKQ77" s="91"/>
      <c r="OKR77" s="91"/>
      <c r="OKS77" s="91"/>
      <c r="OKT77" s="91"/>
      <c r="OKU77" s="91"/>
      <c r="OKV77" s="91"/>
      <c r="OKW77" s="91"/>
      <c r="OKX77" s="91"/>
      <c r="OKY77" s="91"/>
      <c r="OKZ77" s="91"/>
      <c r="OLA77" s="91"/>
      <c r="OLB77" s="91"/>
      <c r="OLC77" s="91"/>
      <c r="OLD77" s="91"/>
      <c r="OLE77" s="91"/>
      <c r="OLF77" s="91"/>
      <c r="OLG77" s="91"/>
      <c r="OLH77" s="91"/>
      <c r="OLI77" s="91"/>
      <c r="OLJ77" s="91"/>
      <c r="OLK77" s="91"/>
      <c r="OLL77" s="91"/>
      <c r="OLM77" s="91"/>
      <c r="OLN77" s="91"/>
      <c r="OLO77" s="91"/>
      <c r="OLP77" s="91"/>
      <c r="OLQ77" s="91"/>
      <c r="OLR77" s="91"/>
      <c r="OLS77" s="91"/>
      <c r="OLT77" s="91"/>
      <c r="OLU77" s="91"/>
      <c r="OLV77" s="91"/>
      <c r="OLW77" s="91"/>
      <c r="OLX77" s="91"/>
      <c r="OLY77" s="91"/>
      <c r="OLZ77" s="91"/>
      <c r="OMA77" s="91"/>
      <c r="OMB77" s="91"/>
      <c r="OMC77" s="91"/>
      <c r="OMD77" s="91"/>
      <c r="OME77" s="91"/>
      <c r="OMF77" s="91"/>
      <c r="OMG77" s="91"/>
      <c r="OMH77" s="91"/>
      <c r="OMI77" s="91"/>
      <c r="OMJ77" s="91"/>
      <c r="OMK77" s="91"/>
      <c r="OML77" s="91"/>
      <c r="OMM77" s="91"/>
      <c r="OMN77" s="91"/>
      <c r="OMO77" s="91"/>
      <c r="OMP77" s="91"/>
      <c r="OMQ77" s="91"/>
      <c r="OMR77" s="91"/>
      <c r="OMS77" s="91"/>
      <c r="OMT77" s="91"/>
      <c r="OMU77" s="91"/>
      <c r="OMV77" s="91"/>
      <c r="OMW77" s="91"/>
      <c r="OMX77" s="91"/>
      <c r="OMY77" s="91"/>
      <c r="OMZ77" s="91"/>
      <c r="ONA77" s="91"/>
      <c r="ONB77" s="91"/>
      <c r="ONC77" s="91"/>
      <c r="OND77" s="91"/>
      <c r="ONE77" s="91"/>
      <c r="ONF77" s="91"/>
      <c r="ONG77" s="91"/>
      <c r="ONH77" s="91"/>
      <c r="ONI77" s="91"/>
      <c r="ONJ77" s="91"/>
      <c r="ONK77" s="91"/>
      <c r="ONL77" s="91"/>
      <c r="ONM77" s="91"/>
      <c r="ONN77" s="91"/>
      <c r="ONO77" s="91"/>
      <c r="ONP77" s="91"/>
      <c r="ONQ77" s="91"/>
      <c r="ONR77" s="91"/>
      <c r="ONS77" s="91"/>
      <c r="ONT77" s="91"/>
      <c r="ONU77" s="91"/>
      <c r="ONV77" s="91"/>
      <c r="ONW77" s="91"/>
      <c r="ONX77" s="91"/>
      <c r="ONY77" s="91"/>
      <c r="ONZ77" s="91"/>
      <c r="OOA77" s="91"/>
      <c r="OOB77" s="91"/>
      <c r="OOC77" s="91"/>
      <c r="OOD77" s="91"/>
      <c r="OOE77" s="91"/>
      <c r="OOF77" s="91"/>
      <c r="OOG77" s="91"/>
      <c r="OOH77" s="91"/>
      <c r="OOI77" s="91"/>
      <c r="OOJ77" s="91"/>
      <c r="OOK77" s="91"/>
      <c r="OOL77" s="91"/>
      <c r="OOM77" s="91"/>
      <c r="OON77" s="91"/>
      <c r="OOO77" s="91"/>
      <c r="OOP77" s="91"/>
      <c r="OOQ77" s="91"/>
      <c r="OOR77" s="91"/>
      <c r="OOS77" s="91"/>
      <c r="OOT77" s="91"/>
      <c r="OOU77" s="91"/>
      <c r="OOV77" s="91"/>
      <c r="OOW77" s="91"/>
      <c r="OOX77" s="91"/>
      <c r="OOY77" s="91"/>
      <c r="OOZ77" s="91"/>
      <c r="OPA77" s="91"/>
      <c r="OPB77" s="91"/>
      <c r="OPC77" s="91"/>
      <c r="OPD77" s="91"/>
      <c r="OPE77" s="91"/>
      <c r="OPF77" s="91"/>
      <c r="OPG77" s="91"/>
      <c r="OPH77" s="91"/>
      <c r="OPI77" s="91"/>
      <c r="OPJ77" s="91"/>
      <c r="OPK77" s="91"/>
      <c r="OPL77" s="91"/>
      <c r="OPM77" s="91"/>
      <c r="OPN77" s="91"/>
      <c r="OPO77" s="91"/>
      <c r="OPP77" s="91"/>
      <c r="OPQ77" s="91"/>
      <c r="OPR77" s="91"/>
      <c r="OPS77" s="91"/>
      <c r="OPT77" s="91"/>
      <c r="OPU77" s="91"/>
      <c r="OPV77" s="91"/>
      <c r="OPW77" s="91"/>
      <c r="OPX77" s="91"/>
      <c r="OPY77" s="91"/>
      <c r="OPZ77" s="91"/>
      <c r="OQA77" s="91"/>
      <c r="OQB77" s="91"/>
      <c r="OQC77" s="91"/>
      <c r="OQD77" s="91"/>
      <c r="OQE77" s="91"/>
      <c r="OQF77" s="91"/>
      <c r="OQG77" s="91"/>
      <c r="OQH77" s="91"/>
      <c r="OQI77" s="91"/>
      <c r="OQJ77" s="91"/>
      <c r="OQK77" s="91"/>
      <c r="OQL77" s="91"/>
      <c r="OQM77" s="91"/>
      <c r="OQN77" s="91"/>
      <c r="OQO77" s="91"/>
      <c r="OQP77" s="91"/>
      <c r="OQQ77" s="91"/>
      <c r="OQR77" s="91"/>
      <c r="OQS77" s="91"/>
      <c r="OQT77" s="91"/>
      <c r="OQU77" s="91"/>
      <c r="OQV77" s="91"/>
      <c r="OQW77" s="91"/>
      <c r="OQX77" s="91"/>
      <c r="OQY77" s="91"/>
      <c r="OQZ77" s="91"/>
      <c r="ORA77" s="91"/>
      <c r="ORB77" s="91"/>
      <c r="ORC77" s="91"/>
      <c r="ORD77" s="91"/>
      <c r="ORE77" s="91"/>
      <c r="ORF77" s="91"/>
      <c r="ORG77" s="91"/>
      <c r="ORH77" s="91"/>
      <c r="ORI77" s="91"/>
      <c r="ORJ77" s="91"/>
      <c r="ORK77" s="91"/>
      <c r="ORL77" s="91"/>
      <c r="ORM77" s="91"/>
      <c r="ORN77" s="91"/>
      <c r="ORO77" s="91"/>
      <c r="ORP77" s="91"/>
      <c r="ORQ77" s="91"/>
      <c r="ORR77" s="91"/>
      <c r="ORS77" s="91"/>
      <c r="ORT77" s="91"/>
      <c r="ORU77" s="91"/>
      <c r="ORV77" s="91"/>
      <c r="ORW77" s="91"/>
      <c r="ORX77" s="91"/>
      <c r="ORY77" s="91"/>
      <c r="ORZ77" s="91"/>
      <c r="OSA77" s="91"/>
      <c r="OSB77" s="91"/>
      <c r="OSC77" s="91"/>
      <c r="OSD77" s="91"/>
      <c r="OSE77" s="91"/>
      <c r="OSF77" s="91"/>
      <c r="OSG77" s="91"/>
      <c r="OSH77" s="91"/>
      <c r="OSI77" s="91"/>
      <c r="OSJ77" s="91"/>
      <c r="OSK77" s="91"/>
      <c r="OSL77" s="91"/>
      <c r="OSM77" s="91"/>
      <c r="OSN77" s="91"/>
      <c r="OSO77" s="91"/>
      <c r="OSP77" s="91"/>
      <c r="OSQ77" s="91"/>
      <c r="OSR77" s="91"/>
      <c r="OSS77" s="91"/>
      <c r="OST77" s="91"/>
      <c r="OSU77" s="91"/>
      <c r="OSV77" s="91"/>
      <c r="OSW77" s="91"/>
      <c r="OSX77" s="91"/>
      <c r="OSY77" s="91"/>
      <c r="OSZ77" s="91"/>
      <c r="OTA77" s="91"/>
      <c r="OTB77" s="91"/>
      <c r="OTC77" s="91"/>
      <c r="OTD77" s="91"/>
      <c r="OTE77" s="91"/>
      <c r="OTF77" s="91"/>
      <c r="OTG77" s="91"/>
      <c r="OTH77" s="91"/>
      <c r="OTI77" s="91"/>
      <c r="OTJ77" s="91"/>
      <c r="OTK77" s="91"/>
      <c r="OTL77" s="91"/>
      <c r="OTM77" s="91"/>
      <c r="OTN77" s="91"/>
      <c r="OTO77" s="91"/>
      <c r="OTP77" s="91"/>
      <c r="OTQ77" s="91"/>
      <c r="OTR77" s="91"/>
      <c r="OTS77" s="91"/>
      <c r="OTT77" s="91"/>
      <c r="OTU77" s="91"/>
      <c r="OTV77" s="91"/>
      <c r="OTW77" s="91"/>
      <c r="OTX77" s="91"/>
      <c r="OTY77" s="91"/>
      <c r="OTZ77" s="91"/>
      <c r="OUA77" s="91"/>
      <c r="OUB77" s="91"/>
      <c r="OUC77" s="91"/>
      <c r="OUD77" s="91"/>
      <c r="OUE77" s="91"/>
      <c r="OUF77" s="91"/>
      <c r="OUG77" s="91"/>
      <c r="OUH77" s="91"/>
      <c r="OUI77" s="91"/>
      <c r="OUJ77" s="91"/>
      <c r="OUK77" s="91"/>
      <c r="OUL77" s="91"/>
      <c r="OUM77" s="91"/>
      <c r="OUN77" s="91"/>
      <c r="OUO77" s="91"/>
      <c r="OUP77" s="91"/>
      <c r="OUQ77" s="91"/>
      <c r="OUR77" s="91"/>
      <c r="OUS77" s="91"/>
      <c r="OUT77" s="91"/>
      <c r="OUU77" s="91"/>
      <c r="OUV77" s="91"/>
      <c r="OUW77" s="91"/>
      <c r="OUX77" s="91"/>
      <c r="OUY77" s="91"/>
      <c r="OUZ77" s="91"/>
      <c r="OVA77" s="91"/>
      <c r="OVB77" s="91"/>
      <c r="OVC77" s="91"/>
      <c r="OVD77" s="91"/>
      <c r="OVE77" s="91"/>
      <c r="OVF77" s="91"/>
      <c r="OVG77" s="91"/>
      <c r="OVH77" s="91"/>
      <c r="OVI77" s="91"/>
      <c r="OVJ77" s="91"/>
      <c r="OVK77" s="91"/>
      <c r="OVL77" s="91"/>
      <c r="OVM77" s="91"/>
      <c r="OVN77" s="91"/>
      <c r="OVO77" s="91"/>
      <c r="OVP77" s="91"/>
      <c r="OVQ77" s="91"/>
      <c r="OVR77" s="91"/>
      <c r="OVS77" s="91"/>
      <c r="OVT77" s="91"/>
      <c r="OVU77" s="91"/>
      <c r="OVV77" s="91"/>
      <c r="OVW77" s="91"/>
      <c r="OVX77" s="91"/>
      <c r="OVY77" s="91"/>
      <c r="OVZ77" s="91"/>
      <c r="OWA77" s="91"/>
      <c r="OWB77" s="91"/>
      <c r="OWC77" s="91"/>
      <c r="OWD77" s="91"/>
      <c r="OWE77" s="91"/>
      <c r="OWF77" s="91"/>
      <c r="OWG77" s="91"/>
      <c r="OWH77" s="91"/>
      <c r="OWI77" s="91"/>
      <c r="OWJ77" s="91"/>
      <c r="OWK77" s="91"/>
      <c r="OWL77" s="91"/>
      <c r="OWM77" s="91"/>
      <c r="OWN77" s="91"/>
      <c r="OWO77" s="91"/>
      <c r="OWP77" s="91"/>
      <c r="OWQ77" s="91"/>
      <c r="OWR77" s="91"/>
      <c r="OWS77" s="91"/>
      <c r="OWT77" s="91"/>
      <c r="OWU77" s="91"/>
      <c r="OWV77" s="91"/>
      <c r="OWW77" s="91"/>
      <c r="OWX77" s="91"/>
      <c r="OWY77" s="91"/>
      <c r="OWZ77" s="91"/>
      <c r="OXA77" s="91"/>
      <c r="OXB77" s="91"/>
      <c r="OXC77" s="91"/>
      <c r="OXD77" s="91"/>
      <c r="OXE77" s="91"/>
      <c r="OXF77" s="91"/>
      <c r="OXG77" s="91"/>
      <c r="OXH77" s="91"/>
      <c r="OXI77" s="91"/>
      <c r="OXJ77" s="91"/>
      <c r="OXK77" s="91"/>
      <c r="OXL77" s="91"/>
      <c r="OXM77" s="91"/>
      <c r="OXN77" s="91"/>
      <c r="OXO77" s="91"/>
      <c r="OXP77" s="91"/>
      <c r="OXQ77" s="91"/>
      <c r="OXR77" s="91"/>
      <c r="OXS77" s="91"/>
      <c r="OXT77" s="91"/>
      <c r="OXU77" s="91"/>
      <c r="OXV77" s="91"/>
      <c r="OXW77" s="91"/>
      <c r="OXX77" s="91"/>
      <c r="OXY77" s="91"/>
      <c r="OXZ77" s="91"/>
      <c r="OYA77" s="91"/>
      <c r="OYB77" s="91"/>
      <c r="OYC77" s="91"/>
      <c r="OYD77" s="91"/>
      <c r="OYE77" s="91"/>
      <c r="OYF77" s="91"/>
      <c r="OYG77" s="91"/>
      <c r="OYH77" s="91"/>
      <c r="OYI77" s="91"/>
      <c r="OYJ77" s="91"/>
      <c r="OYK77" s="91"/>
      <c r="OYL77" s="91"/>
      <c r="OYM77" s="91"/>
      <c r="OYN77" s="91"/>
      <c r="OYO77" s="91"/>
      <c r="OYP77" s="91"/>
      <c r="OYQ77" s="91"/>
      <c r="OYR77" s="91"/>
      <c r="OYS77" s="91"/>
      <c r="OYT77" s="91"/>
      <c r="OYU77" s="91"/>
      <c r="OYV77" s="91"/>
      <c r="OYW77" s="91"/>
      <c r="OYX77" s="91"/>
      <c r="OYY77" s="91"/>
      <c r="OYZ77" s="91"/>
      <c r="OZA77" s="91"/>
      <c r="OZB77" s="91"/>
      <c r="OZC77" s="91"/>
      <c r="OZD77" s="91"/>
      <c r="OZE77" s="91"/>
      <c r="OZF77" s="91"/>
      <c r="OZG77" s="91"/>
      <c r="OZH77" s="91"/>
      <c r="OZI77" s="91"/>
      <c r="OZJ77" s="91"/>
      <c r="OZK77" s="91"/>
      <c r="OZL77" s="91"/>
      <c r="OZM77" s="91"/>
      <c r="OZN77" s="91"/>
      <c r="OZO77" s="91"/>
      <c r="OZP77" s="91"/>
      <c r="OZQ77" s="91"/>
      <c r="OZR77" s="91"/>
      <c r="OZS77" s="91"/>
      <c r="OZT77" s="91"/>
      <c r="OZU77" s="91"/>
      <c r="OZV77" s="91"/>
      <c r="OZW77" s="91"/>
      <c r="OZX77" s="91"/>
      <c r="OZY77" s="91"/>
      <c r="OZZ77" s="91"/>
      <c r="PAA77" s="91"/>
      <c r="PAB77" s="91"/>
      <c r="PAC77" s="91"/>
      <c r="PAD77" s="91"/>
      <c r="PAE77" s="91"/>
      <c r="PAF77" s="91"/>
      <c r="PAG77" s="91"/>
      <c r="PAH77" s="91"/>
      <c r="PAI77" s="91"/>
      <c r="PAJ77" s="91"/>
      <c r="PAK77" s="91"/>
      <c r="PAL77" s="91"/>
      <c r="PAM77" s="91"/>
      <c r="PAN77" s="91"/>
      <c r="PAO77" s="91"/>
      <c r="PAP77" s="91"/>
      <c r="PAQ77" s="91"/>
      <c r="PAR77" s="91"/>
      <c r="PAS77" s="91"/>
      <c r="PAT77" s="91"/>
      <c r="PAU77" s="91"/>
      <c r="PAV77" s="91"/>
      <c r="PAW77" s="91"/>
      <c r="PAX77" s="91"/>
      <c r="PAY77" s="91"/>
      <c r="PAZ77" s="91"/>
      <c r="PBA77" s="91"/>
      <c r="PBB77" s="91"/>
      <c r="PBC77" s="91"/>
      <c r="PBD77" s="91"/>
      <c r="PBE77" s="91"/>
      <c r="PBF77" s="91"/>
      <c r="PBG77" s="91"/>
      <c r="PBH77" s="91"/>
      <c r="PBI77" s="91"/>
      <c r="PBJ77" s="91"/>
      <c r="PBK77" s="91"/>
      <c r="PBL77" s="91"/>
      <c r="PBM77" s="91"/>
      <c r="PBN77" s="91"/>
      <c r="PBO77" s="91"/>
      <c r="PBP77" s="91"/>
      <c r="PBQ77" s="91"/>
      <c r="PBR77" s="91"/>
      <c r="PBS77" s="91"/>
      <c r="PBT77" s="91"/>
      <c r="PBU77" s="91"/>
      <c r="PBV77" s="91"/>
      <c r="PBW77" s="91"/>
      <c r="PBX77" s="91"/>
      <c r="PBY77" s="91"/>
      <c r="PBZ77" s="91"/>
      <c r="PCA77" s="91"/>
      <c r="PCB77" s="91"/>
      <c r="PCC77" s="91"/>
      <c r="PCD77" s="91"/>
      <c r="PCE77" s="91"/>
      <c r="PCF77" s="91"/>
      <c r="PCG77" s="91"/>
      <c r="PCH77" s="91"/>
      <c r="PCI77" s="91"/>
      <c r="PCJ77" s="91"/>
      <c r="PCK77" s="91"/>
      <c r="PCL77" s="91"/>
      <c r="PCM77" s="91"/>
      <c r="PCN77" s="91"/>
      <c r="PCO77" s="91"/>
      <c r="PCP77" s="91"/>
      <c r="PCQ77" s="91"/>
      <c r="PCR77" s="91"/>
      <c r="PCS77" s="91"/>
      <c r="PCT77" s="91"/>
      <c r="PCU77" s="91"/>
      <c r="PCV77" s="91"/>
      <c r="PCW77" s="91"/>
      <c r="PCX77" s="91"/>
      <c r="PCY77" s="91"/>
      <c r="PCZ77" s="91"/>
      <c r="PDA77" s="91"/>
      <c r="PDB77" s="91"/>
      <c r="PDC77" s="91"/>
      <c r="PDD77" s="91"/>
      <c r="PDE77" s="91"/>
      <c r="PDF77" s="91"/>
      <c r="PDG77" s="91"/>
      <c r="PDH77" s="91"/>
      <c r="PDI77" s="91"/>
      <c r="PDJ77" s="91"/>
      <c r="PDK77" s="91"/>
      <c r="PDL77" s="91"/>
      <c r="PDM77" s="91"/>
      <c r="PDN77" s="91"/>
      <c r="PDO77" s="91"/>
      <c r="PDP77" s="91"/>
      <c r="PDQ77" s="91"/>
      <c r="PDR77" s="91"/>
      <c r="PDS77" s="91"/>
      <c r="PDT77" s="91"/>
      <c r="PDU77" s="91"/>
      <c r="PDV77" s="91"/>
      <c r="PDW77" s="91"/>
      <c r="PDX77" s="91"/>
      <c r="PDY77" s="91"/>
      <c r="PDZ77" s="91"/>
      <c r="PEA77" s="91"/>
      <c r="PEB77" s="91"/>
      <c r="PEC77" s="91"/>
      <c r="PED77" s="91"/>
      <c r="PEE77" s="91"/>
      <c r="PEF77" s="91"/>
      <c r="PEG77" s="91"/>
      <c r="PEH77" s="91"/>
      <c r="PEI77" s="91"/>
      <c r="PEJ77" s="91"/>
      <c r="PEK77" s="91"/>
      <c r="PEL77" s="91"/>
      <c r="PEM77" s="91"/>
      <c r="PEN77" s="91"/>
      <c r="PEO77" s="91"/>
      <c r="PEP77" s="91"/>
      <c r="PEQ77" s="91"/>
      <c r="PER77" s="91"/>
      <c r="PES77" s="91"/>
      <c r="PET77" s="91"/>
      <c r="PEU77" s="91"/>
      <c r="PEV77" s="91"/>
      <c r="PEW77" s="91"/>
      <c r="PEX77" s="91"/>
      <c r="PEY77" s="91"/>
      <c r="PEZ77" s="91"/>
      <c r="PFA77" s="91"/>
      <c r="PFB77" s="91"/>
      <c r="PFC77" s="91"/>
      <c r="PFD77" s="91"/>
      <c r="PFE77" s="91"/>
      <c r="PFF77" s="91"/>
      <c r="PFG77" s="91"/>
      <c r="PFH77" s="91"/>
      <c r="PFI77" s="91"/>
      <c r="PFJ77" s="91"/>
      <c r="PFK77" s="91"/>
      <c r="PFL77" s="91"/>
      <c r="PFM77" s="91"/>
      <c r="PFN77" s="91"/>
      <c r="PFO77" s="91"/>
      <c r="PFP77" s="91"/>
      <c r="PFQ77" s="91"/>
      <c r="PFR77" s="91"/>
      <c r="PFS77" s="91"/>
      <c r="PFT77" s="91"/>
      <c r="PFU77" s="91"/>
      <c r="PFV77" s="91"/>
      <c r="PFW77" s="91"/>
      <c r="PFX77" s="91"/>
      <c r="PFY77" s="91"/>
      <c r="PFZ77" s="91"/>
      <c r="PGA77" s="91"/>
      <c r="PGB77" s="91"/>
      <c r="PGC77" s="91"/>
      <c r="PGD77" s="91"/>
      <c r="PGE77" s="91"/>
      <c r="PGF77" s="91"/>
      <c r="PGG77" s="91"/>
      <c r="PGH77" s="91"/>
      <c r="PGI77" s="91"/>
      <c r="PGJ77" s="91"/>
      <c r="PGK77" s="91"/>
      <c r="PGL77" s="91"/>
      <c r="PGM77" s="91"/>
      <c r="PGN77" s="91"/>
      <c r="PGO77" s="91"/>
      <c r="PGP77" s="91"/>
      <c r="PGQ77" s="91"/>
      <c r="PGR77" s="91"/>
      <c r="PGS77" s="91"/>
      <c r="PGT77" s="91"/>
      <c r="PGU77" s="91"/>
      <c r="PGV77" s="91"/>
      <c r="PGW77" s="91"/>
      <c r="PGX77" s="91"/>
      <c r="PGY77" s="91"/>
      <c r="PGZ77" s="91"/>
      <c r="PHA77" s="91"/>
      <c r="PHB77" s="91"/>
      <c r="PHC77" s="91"/>
      <c r="PHD77" s="91"/>
      <c r="PHE77" s="91"/>
      <c r="PHF77" s="91"/>
      <c r="PHG77" s="91"/>
      <c r="PHH77" s="91"/>
      <c r="PHI77" s="91"/>
      <c r="PHJ77" s="91"/>
      <c r="PHK77" s="91"/>
      <c r="PHL77" s="91"/>
      <c r="PHM77" s="91"/>
      <c r="PHN77" s="91"/>
      <c r="PHO77" s="91"/>
      <c r="PHP77" s="91"/>
      <c r="PHQ77" s="91"/>
      <c r="PHR77" s="91"/>
      <c r="PHS77" s="91"/>
      <c r="PHT77" s="91"/>
      <c r="PHU77" s="91"/>
      <c r="PHV77" s="91"/>
      <c r="PHW77" s="91"/>
      <c r="PHX77" s="91"/>
      <c r="PHY77" s="91"/>
      <c r="PHZ77" s="91"/>
      <c r="PIA77" s="91"/>
      <c r="PIB77" s="91"/>
      <c r="PIC77" s="91"/>
      <c r="PID77" s="91"/>
      <c r="PIE77" s="91"/>
      <c r="PIF77" s="91"/>
      <c r="PIG77" s="91"/>
      <c r="PIH77" s="91"/>
      <c r="PII77" s="91"/>
      <c r="PIJ77" s="91"/>
      <c r="PIK77" s="91"/>
      <c r="PIL77" s="91"/>
      <c r="PIM77" s="91"/>
      <c r="PIN77" s="91"/>
      <c r="PIO77" s="91"/>
      <c r="PIP77" s="91"/>
      <c r="PIQ77" s="91"/>
      <c r="PIR77" s="91"/>
      <c r="PIS77" s="91"/>
      <c r="PIT77" s="91"/>
      <c r="PIU77" s="91"/>
      <c r="PIV77" s="91"/>
      <c r="PIW77" s="91"/>
      <c r="PIX77" s="91"/>
      <c r="PIY77" s="91"/>
      <c r="PIZ77" s="91"/>
      <c r="PJA77" s="91"/>
      <c r="PJB77" s="91"/>
      <c r="PJC77" s="91"/>
      <c r="PJD77" s="91"/>
      <c r="PJE77" s="91"/>
      <c r="PJF77" s="91"/>
      <c r="PJG77" s="91"/>
      <c r="PJH77" s="91"/>
      <c r="PJI77" s="91"/>
      <c r="PJJ77" s="91"/>
      <c r="PJK77" s="91"/>
      <c r="PJL77" s="91"/>
      <c r="PJM77" s="91"/>
      <c r="PJN77" s="91"/>
      <c r="PJO77" s="91"/>
      <c r="PJP77" s="91"/>
      <c r="PJQ77" s="91"/>
      <c r="PJR77" s="91"/>
      <c r="PJS77" s="91"/>
      <c r="PJT77" s="91"/>
      <c r="PJU77" s="91"/>
      <c r="PJV77" s="91"/>
      <c r="PJW77" s="91"/>
      <c r="PJX77" s="91"/>
      <c r="PJY77" s="91"/>
      <c r="PJZ77" s="91"/>
      <c r="PKA77" s="91"/>
      <c r="PKB77" s="91"/>
      <c r="PKC77" s="91"/>
      <c r="PKD77" s="91"/>
      <c r="PKE77" s="91"/>
      <c r="PKF77" s="91"/>
      <c r="PKG77" s="91"/>
      <c r="PKH77" s="91"/>
      <c r="PKI77" s="91"/>
      <c r="PKJ77" s="91"/>
      <c r="PKK77" s="91"/>
      <c r="PKL77" s="91"/>
      <c r="PKM77" s="91"/>
      <c r="PKN77" s="91"/>
      <c r="PKO77" s="91"/>
      <c r="PKP77" s="91"/>
      <c r="PKQ77" s="91"/>
      <c r="PKR77" s="91"/>
      <c r="PKS77" s="91"/>
      <c r="PKT77" s="91"/>
      <c r="PKU77" s="91"/>
      <c r="PKV77" s="91"/>
      <c r="PKW77" s="91"/>
      <c r="PKX77" s="91"/>
      <c r="PKY77" s="91"/>
      <c r="PKZ77" s="91"/>
      <c r="PLA77" s="91"/>
      <c r="PLB77" s="91"/>
      <c r="PLC77" s="91"/>
      <c r="PLD77" s="91"/>
      <c r="PLE77" s="91"/>
      <c r="PLF77" s="91"/>
      <c r="PLG77" s="91"/>
      <c r="PLH77" s="91"/>
      <c r="PLI77" s="91"/>
      <c r="PLJ77" s="91"/>
      <c r="PLK77" s="91"/>
      <c r="PLL77" s="91"/>
      <c r="PLM77" s="91"/>
      <c r="PLN77" s="91"/>
      <c r="PLO77" s="91"/>
      <c r="PLP77" s="91"/>
      <c r="PLQ77" s="91"/>
      <c r="PLR77" s="91"/>
      <c r="PLS77" s="91"/>
      <c r="PLT77" s="91"/>
      <c r="PLU77" s="91"/>
      <c r="PLV77" s="91"/>
      <c r="PLW77" s="91"/>
      <c r="PLX77" s="91"/>
      <c r="PLY77" s="91"/>
      <c r="PLZ77" s="91"/>
      <c r="PMA77" s="91"/>
      <c r="PMB77" s="91"/>
      <c r="PMC77" s="91"/>
      <c r="PMD77" s="91"/>
      <c r="PME77" s="91"/>
      <c r="PMF77" s="91"/>
      <c r="PMG77" s="91"/>
      <c r="PMH77" s="91"/>
      <c r="PMI77" s="91"/>
      <c r="PMJ77" s="91"/>
      <c r="PMK77" s="91"/>
      <c r="PML77" s="91"/>
      <c r="PMM77" s="91"/>
      <c r="PMN77" s="91"/>
      <c r="PMO77" s="91"/>
      <c r="PMP77" s="91"/>
      <c r="PMQ77" s="91"/>
      <c r="PMR77" s="91"/>
      <c r="PMS77" s="91"/>
      <c r="PMT77" s="91"/>
      <c r="PMU77" s="91"/>
      <c r="PMV77" s="91"/>
      <c r="PMW77" s="91"/>
      <c r="PMX77" s="91"/>
      <c r="PMY77" s="91"/>
      <c r="PMZ77" s="91"/>
      <c r="PNA77" s="91"/>
      <c r="PNB77" s="91"/>
      <c r="PNC77" s="91"/>
      <c r="PND77" s="91"/>
      <c r="PNE77" s="91"/>
      <c r="PNF77" s="91"/>
      <c r="PNG77" s="91"/>
      <c r="PNH77" s="91"/>
      <c r="PNI77" s="91"/>
      <c r="PNJ77" s="91"/>
      <c r="PNK77" s="91"/>
      <c r="PNL77" s="91"/>
      <c r="PNM77" s="91"/>
      <c r="PNN77" s="91"/>
      <c r="PNO77" s="91"/>
      <c r="PNP77" s="91"/>
      <c r="PNQ77" s="91"/>
      <c r="PNR77" s="91"/>
      <c r="PNS77" s="91"/>
      <c r="PNT77" s="91"/>
      <c r="PNU77" s="91"/>
      <c r="PNV77" s="91"/>
      <c r="PNW77" s="91"/>
      <c r="PNX77" s="91"/>
      <c r="PNY77" s="91"/>
      <c r="PNZ77" s="91"/>
      <c r="POA77" s="91"/>
      <c r="POB77" s="91"/>
      <c r="POC77" s="91"/>
      <c r="POD77" s="91"/>
      <c r="POE77" s="91"/>
      <c r="POF77" s="91"/>
      <c r="POG77" s="91"/>
      <c r="POH77" s="91"/>
      <c r="POI77" s="91"/>
      <c r="POJ77" s="91"/>
      <c r="POK77" s="91"/>
      <c r="POL77" s="91"/>
      <c r="POM77" s="91"/>
      <c r="PON77" s="91"/>
      <c r="POO77" s="91"/>
      <c r="POP77" s="91"/>
      <c r="POQ77" s="91"/>
      <c r="POR77" s="91"/>
      <c r="POS77" s="91"/>
      <c r="POT77" s="91"/>
      <c r="POU77" s="91"/>
      <c r="POV77" s="91"/>
      <c r="POW77" s="91"/>
      <c r="POX77" s="91"/>
      <c r="POY77" s="91"/>
      <c r="POZ77" s="91"/>
      <c r="PPA77" s="91"/>
      <c r="PPB77" s="91"/>
      <c r="PPC77" s="91"/>
      <c r="PPD77" s="91"/>
      <c r="PPE77" s="91"/>
      <c r="PPF77" s="91"/>
      <c r="PPG77" s="91"/>
      <c r="PPH77" s="91"/>
      <c r="PPI77" s="91"/>
      <c r="PPJ77" s="91"/>
      <c r="PPK77" s="91"/>
      <c r="PPL77" s="91"/>
      <c r="PPM77" s="91"/>
      <c r="PPN77" s="91"/>
      <c r="PPO77" s="91"/>
      <c r="PPP77" s="91"/>
      <c r="PPQ77" s="91"/>
      <c r="PPR77" s="91"/>
      <c r="PPS77" s="91"/>
      <c r="PPT77" s="91"/>
      <c r="PPU77" s="91"/>
      <c r="PPV77" s="91"/>
      <c r="PPW77" s="91"/>
      <c r="PPX77" s="91"/>
      <c r="PPY77" s="91"/>
      <c r="PPZ77" s="91"/>
      <c r="PQA77" s="91"/>
      <c r="PQB77" s="91"/>
      <c r="PQC77" s="91"/>
      <c r="PQD77" s="91"/>
      <c r="PQE77" s="91"/>
      <c r="PQF77" s="91"/>
      <c r="PQG77" s="91"/>
      <c r="PQH77" s="91"/>
      <c r="PQI77" s="91"/>
      <c r="PQJ77" s="91"/>
      <c r="PQK77" s="91"/>
      <c r="PQL77" s="91"/>
      <c r="PQM77" s="91"/>
      <c r="PQN77" s="91"/>
      <c r="PQO77" s="91"/>
      <c r="PQP77" s="91"/>
      <c r="PQQ77" s="91"/>
      <c r="PQR77" s="91"/>
      <c r="PQS77" s="91"/>
      <c r="PQT77" s="91"/>
      <c r="PQU77" s="91"/>
      <c r="PQV77" s="91"/>
      <c r="PQW77" s="91"/>
      <c r="PQX77" s="91"/>
      <c r="PQY77" s="91"/>
      <c r="PQZ77" s="91"/>
      <c r="PRA77" s="91"/>
      <c r="PRB77" s="91"/>
      <c r="PRC77" s="91"/>
      <c r="PRD77" s="91"/>
      <c r="PRE77" s="91"/>
      <c r="PRF77" s="91"/>
      <c r="PRG77" s="91"/>
      <c r="PRH77" s="91"/>
      <c r="PRI77" s="91"/>
      <c r="PRJ77" s="91"/>
      <c r="PRK77" s="91"/>
      <c r="PRL77" s="91"/>
      <c r="PRM77" s="91"/>
      <c r="PRN77" s="91"/>
      <c r="PRO77" s="91"/>
      <c r="PRP77" s="91"/>
      <c r="PRQ77" s="91"/>
      <c r="PRR77" s="91"/>
      <c r="PRS77" s="91"/>
      <c r="PRT77" s="91"/>
      <c r="PRU77" s="91"/>
      <c r="PRV77" s="91"/>
      <c r="PRW77" s="91"/>
      <c r="PRX77" s="91"/>
      <c r="PRY77" s="91"/>
      <c r="PRZ77" s="91"/>
      <c r="PSA77" s="91"/>
      <c r="PSB77" s="91"/>
      <c r="PSC77" s="91"/>
      <c r="PSD77" s="91"/>
      <c r="PSE77" s="91"/>
      <c r="PSF77" s="91"/>
      <c r="PSG77" s="91"/>
      <c r="PSH77" s="91"/>
      <c r="PSI77" s="91"/>
      <c r="PSJ77" s="91"/>
      <c r="PSK77" s="91"/>
      <c r="PSL77" s="91"/>
      <c r="PSM77" s="91"/>
      <c r="PSN77" s="91"/>
      <c r="PSO77" s="91"/>
      <c r="PSP77" s="91"/>
      <c r="PSQ77" s="91"/>
      <c r="PSR77" s="91"/>
      <c r="PSS77" s="91"/>
      <c r="PST77" s="91"/>
      <c r="PSU77" s="91"/>
      <c r="PSV77" s="91"/>
      <c r="PSW77" s="91"/>
      <c r="PSX77" s="91"/>
      <c r="PSY77" s="91"/>
      <c r="PSZ77" s="91"/>
      <c r="PTA77" s="91"/>
      <c r="PTB77" s="91"/>
      <c r="PTC77" s="91"/>
      <c r="PTD77" s="91"/>
      <c r="PTE77" s="91"/>
      <c r="PTF77" s="91"/>
      <c r="PTG77" s="91"/>
      <c r="PTH77" s="91"/>
      <c r="PTI77" s="91"/>
      <c r="PTJ77" s="91"/>
      <c r="PTK77" s="91"/>
      <c r="PTL77" s="91"/>
      <c r="PTM77" s="91"/>
      <c r="PTN77" s="91"/>
      <c r="PTO77" s="91"/>
      <c r="PTP77" s="91"/>
      <c r="PTQ77" s="91"/>
      <c r="PTR77" s="91"/>
      <c r="PTS77" s="91"/>
      <c r="PTT77" s="91"/>
      <c r="PTU77" s="91"/>
      <c r="PTV77" s="91"/>
      <c r="PTW77" s="91"/>
      <c r="PTX77" s="91"/>
      <c r="PTY77" s="91"/>
      <c r="PTZ77" s="91"/>
      <c r="PUA77" s="91"/>
      <c r="PUB77" s="91"/>
      <c r="PUC77" s="91"/>
      <c r="PUD77" s="91"/>
      <c r="PUE77" s="91"/>
      <c r="PUF77" s="91"/>
      <c r="PUG77" s="91"/>
      <c r="PUH77" s="91"/>
      <c r="PUI77" s="91"/>
      <c r="PUJ77" s="91"/>
      <c r="PUK77" s="91"/>
      <c r="PUL77" s="91"/>
      <c r="PUM77" s="91"/>
      <c r="PUN77" s="91"/>
      <c r="PUO77" s="91"/>
      <c r="PUP77" s="91"/>
      <c r="PUQ77" s="91"/>
      <c r="PUR77" s="91"/>
      <c r="PUS77" s="91"/>
      <c r="PUT77" s="91"/>
      <c r="PUU77" s="91"/>
      <c r="PUV77" s="91"/>
      <c r="PUW77" s="91"/>
      <c r="PUX77" s="91"/>
      <c r="PUY77" s="91"/>
      <c r="PUZ77" s="91"/>
      <c r="PVA77" s="91"/>
      <c r="PVB77" s="91"/>
      <c r="PVC77" s="91"/>
      <c r="PVD77" s="91"/>
      <c r="PVE77" s="91"/>
      <c r="PVF77" s="91"/>
      <c r="PVG77" s="91"/>
      <c r="PVH77" s="91"/>
      <c r="PVI77" s="91"/>
      <c r="PVJ77" s="91"/>
      <c r="PVK77" s="91"/>
      <c r="PVL77" s="91"/>
      <c r="PVM77" s="91"/>
      <c r="PVN77" s="91"/>
      <c r="PVO77" s="91"/>
      <c r="PVP77" s="91"/>
      <c r="PVQ77" s="91"/>
      <c r="PVR77" s="91"/>
      <c r="PVS77" s="91"/>
      <c r="PVT77" s="91"/>
      <c r="PVU77" s="91"/>
      <c r="PVV77" s="91"/>
      <c r="PVW77" s="91"/>
      <c r="PVX77" s="91"/>
      <c r="PVY77" s="91"/>
      <c r="PVZ77" s="91"/>
      <c r="PWA77" s="91"/>
      <c r="PWB77" s="91"/>
      <c r="PWC77" s="91"/>
      <c r="PWD77" s="91"/>
      <c r="PWE77" s="91"/>
      <c r="PWF77" s="91"/>
      <c r="PWG77" s="91"/>
      <c r="PWH77" s="91"/>
      <c r="PWI77" s="91"/>
      <c r="PWJ77" s="91"/>
      <c r="PWK77" s="91"/>
      <c r="PWL77" s="91"/>
      <c r="PWM77" s="91"/>
      <c r="PWN77" s="91"/>
      <c r="PWO77" s="91"/>
      <c r="PWP77" s="91"/>
      <c r="PWQ77" s="91"/>
      <c r="PWR77" s="91"/>
      <c r="PWS77" s="91"/>
      <c r="PWT77" s="91"/>
      <c r="PWU77" s="91"/>
      <c r="PWV77" s="91"/>
      <c r="PWW77" s="91"/>
      <c r="PWX77" s="91"/>
      <c r="PWY77" s="91"/>
      <c r="PWZ77" s="91"/>
      <c r="PXA77" s="91"/>
      <c r="PXB77" s="91"/>
      <c r="PXC77" s="91"/>
      <c r="PXD77" s="91"/>
      <c r="PXE77" s="91"/>
      <c r="PXF77" s="91"/>
      <c r="PXG77" s="91"/>
      <c r="PXH77" s="91"/>
      <c r="PXI77" s="91"/>
      <c r="PXJ77" s="91"/>
      <c r="PXK77" s="91"/>
      <c r="PXL77" s="91"/>
      <c r="PXM77" s="91"/>
      <c r="PXN77" s="91"/>
      <c r="PXO77" s="91"/>
      <c r="PXP77" s="91"/>
      <c r="PXQ77" s="91"/>
      <c r="PXR77" s="91"/>
      <c r="PXS77" s="91"/>
      <c r="PXT77" s="91"/>
      <c r="PXU77" s="91"/>
      <c r="PXV77" s="91"/>
      <c r="PXW77" s="91"/>
      <c r="PXX77" s="91"/>
      <c r="PXY77" s="91"/>
      <c r="PXZ77" s="91"/>
      <c r="PYA77" s="91"/>
      <c r="PYB77" s="91"/>
      <c r="PYC77" s="91"/>
      <c r="PYD77" s="91"/>
      <c r="PYE77" s="91"/>
      <c r="PYF77" s="91"/>
      <c r="PYG77" s="91"/>
      <c r="PYH77" s="91"/>
      <c r="PYI77" s="91"/>
      <c r="PYJ77" s="91"/>
      <c r="PYK77" s="91"/>
      <c r="PYL77" s="91"/>
      <c r="PYM77" s="91"/>
      <c r="PYN77" s="91"/>
      <c r="PYO77" s="91"/>
      <c r="PYP77" s="91"/>
      <c r="PYQ77" s="91"/>
      <c r="PYR77" s="91"/>
      <c r="PYS77" s="91"/>
      <c r="PYT77" s="91"/>
      <c r="PYU77" s="91"/>
      <c r="PYV77" s="91"/>
      <c r="PYW77" s="91"/>
      <c r="PYX77" s="91"/>
      <c r="PYY77" s="91"/>
      <c r="PYZ77" s="91"/>
      <c r="PZA77" s="91"/>
      <c r="PZB77" s="91"/>
      <c r="PZC77" s="91"/>
      <c r="PZD77" s="91"/>
      <c r="PZE77" s="91"/>
      <c r="PZF77" s="91"/>
      <c r="PZG77" s="91"/>
      <c r="PZH77" s="91"/>
      <c r="PZI77" s="91"/>
      <c r="PZJ77" s="91"/>
      <c r="PZK77" s="91"/>
      <c r="PZL77" s="91"/>
      <c r="PZM77" s="91"/>
      <c r="PZN77" s="91"/>
      <c r="PZO77" s="91"/>
      <c r="PZP77" s="91"/>
      <c r="PZQ77" s="91"/>
      <c r="PZR77" s="91"/>
      <c r="PZS77" s="91"/>
      <c r="PZT77" s="91"/>
      <c r="PZU77" s="91"/>
      <c r="PZV77" s="91"/>
      <c r="PZW77" s="91"/>
      <c r="PZX77" s="91"/>
      <c r="PZY77" s="91"/>
      <c r="PZZ77" s="91"/>
      <c r="QAA77" s="91"/>
      <c r="QAB77" s="91"/>
      <c r="QAC77" s="91"/>
      <c r="QAD77" s="91"/>
      <c r="QAE77" s="91"/>
      <c r="QAF77" s="91"/>
      <c r="QAG77" s="91"/>
      <c r="QAH77" s="91"/>
      <c r="QAI77" s="91"/>
      <c r="QAJ77" s="91"/>
      <c r="QAK77" s="91"/>
      <c r="QAL77" s="91"/>
      <c r="QAM77" s="91"/>
      <c r="QAN77" s="91"/>
      <c r="QAO77" s="91"/>
      <c r="QAP77" s="91"/>
      <c r="QAQ77" s="91"/>
      <c r="QAR77" s="91"/>
      <c r="QAS77" s="91"/>
      <c r="QAT77" s="91"/>
      <c r="QAU77" s="91"/>
      <c r="QAV77" s="91"/>
      <c r="QAW77" s="91"/>
      <c r="QAX77" s="91"/>
      <c r="QAY77" s="91"/>
      <c r="QAZ77" s="91"/>
      <c r="QBA77" s="91"/>
      <c r="QBB77" s="91"/>
      <c r="QBC77" s="91"/>
      <c r="QBD77" s="91"/>
      <c r="QBE77" s="91"/>
      <c r="QBF77" s="91"/>
      <c r="QBG77" s="91"/>
      <c r="QBH77" s="91"/>
      <c r="QBI77" s="91"/>
      <c r="QBJ77" s="91"/>
      <c r="QBK77" s="91"/>
      <c r="QBL77" s="91"/>
      <c r="QBM77" s="91"/>
      <c r="QBN77" s="91"/>
      <c r="QBO77" s="91"/>
      <c r="QBP77" s="91"/>
      <c r="QBQ77" s="91"/>
      <c r="QBR77" s="91"/>
      <c r="QBS77" s="91"/>
      <c r="QBT77" s="91"/>
      <c r="QBU77" s="91"/>
      <c r="QBV77" s="91"/>
      <c r="QBW77" s="91"/>
      <c r="QBX77" s="91"/>
      <c r="QBY77" s="91"/>
      <c r="QBZ77" s="91"/>
      <c r="QCA77" s="91"/>
      <c r="QCB77" s="91"/>
      <c r="QCC77" s="91"/>
      <c r="QCD77" s="91"/>
      <c r="QCE77" s="91"/>
      <c r="QCF77" s="91"/>
      <c r="QCG77" s="91"/>
      <c r="QCH77" s="91"/>
      <c r="QCI77" s="91"/>
      <c r="QCJ77" s="91"/>
      <c r="QCK77" s="91"/>
      <c r="QCL77" s="91"/>
      <c r="QCM77" s="91"/>
      <c r="QCN77" s="91"/>
      <c r="QCO77" s="91"/>
      <c r="QCP77" s="91"/>
      <c r="QCQ77" s="91"/>
      <c r="QCR77" s="91"/>
      <c r="QCS77" s="91"/>
      <c r="QCT77" s="91"/>
      <c r="QCU77" s="91"/>
      <c r="QCV77" s="91"/>
      <c r="QCW77" s="91"/>
      <c r="QCX77" s="91"/>
      <c r="QCY77" s="91"/>
      <c r="QCZ77" s="91"/>
      <c r="QDA77" s="91"/>
      <c r="QDB77" s="91"/>
      <c r="QDC77" s="91"/>
      <c r="QDD77" s="91"/>
      <c r="QDE77" s="91"/>
      <c r="QDF77" s="91"/>
      <c r="QDG77" s="91"/>
      <c r="QDH77" s="91"/>
      <c r="QDI77" s="91"/>
      <c r="QDJ77" s="91"/>
      <c r="QDK77" s="91"/>
      <c r="QDL77" s="91"/>
      <c r="QDM77" s="91"/>
      <c r="QDN77" s="91"/>
      <c r="QDO77" s="91"/>
      <c r="QDP77" s="91"/>
      <c r="QDQ77" s="91"/>
      <c r="QDR77" s="91"/>
      <c r="QDS77" s="91"/>
      <c r="QDT77" s="91"/>
      <c r="QDU77" s="91"/>
      <c r="QDV77" s="91"/>
      <c r="QDW77" s="91"/>
      <c r="QDX77" s="91"/>
      <c r="QDY77" s="91"/>
      <c r="QDZ77" s="91"/>
      <c r="QEA77" s="91"/>
      <c r="QEB77" s="91"/>
      <c r="QEC77" s="91"/>
      <c r="QED77" s="91"/>
      <c r="QEE77" s="91"/>
      <c r="QEF77" s="91"/>
      <c r="QEG77" s="91"/>
      <c r="QEH77" s="91"/>
      <c r="QEI77" s="91"/>
      <c r="QEJ77" s="91"/>
      <c r="QEK77" s="91"/>
      <c r="QEL77" s="91"/>
      <c r="QEM77" s="91"/>
      <c r="QEN77" s="91"/>
      <c r="QEO77" s="91"/>
      <c r="QEP77" s="91"/>
      <c r="QEQ77" s="91"/>
      <c r="QER77" s="91"/>
      <c r="QES77" s="91"/>
      <c r="QET77" s="91"/>
      <c r="QEU77" s="91"/>
      <c r="QEV77" s="91"/>
      <c r="QEW77" s="91"/>
      <c r="QEX77" s="91"/>
      <c r="QEY77" s="91"/>
      <c r="QEZ77" s="91"/>
      <c r="QFA77" s="91"/>
      <c r="QFB77" s="91"/>
      <c r="QFC77" s="91"/>
      <c r="QFD77" s="91"/>
      <c r="QFE77" s="91"/>
      <c r="QFF77" s="91"/>
      <c r="QFG77" s="91"/>
      <c r="QFH77" s="91"/>
      <c r="QFI77" s="91"/>
      <c r="QFJ77" s="91"/>
      <c r="QFK77" s="91"/>
      <c r="QFL77" s="91"/>
      <c r="QFM77" s="91"/>
      <c r="QFN77" s="91"/>
      <c r="QFO77" s="91"/>
      <c r="QFP77" s="91"/>
      <c r="QFQ77" s="91"/>
      <c r="QFR77" s="91"/>
      <c r="QFS77" s="91"/>
      <c r="QFT77" s="91"/>
      <c r="QFU77" s="91"/>
      <c r="QFV77" s="91"/>
      <c r="QFW77" s="91"/>
      <c r="QFX77" s="91"/>
      <c r="QFY77" s="91"/>
      <c r="QFZ77" s="91"/>
      <c r="QGA77" s="91"/>
      <c r="QGB77" s="91"/>
      <c r="QGC77" s="91"/>
      <c r="QGD77" s="91"/>
      <c r="QGE77" s="91"/>
      <c r="QGF77" s="91"/>
      <c r="QGG77" s="91"/>
      <c r="QGH77" s="91"/>
      <c r="QGI77" s="91"/>
      <c r="QGJ77" s="91"/>
      <c r="QGK77" s="91"/>
      <c r="QGL77" s="91"/>
      <c r="QGM77" s="91"/>
      <c r="QGN77" s="91"/>
      <c r="QGO77" s="91"/>
      <c r="QGP77" s="91"/>
      <c r="QGQ77" s="91"/>
      <c r="QGR77" s="91"/>
      <c r="QGS77" s="91"/>
      <c r="QGT77" s="91"/>
      <c r="QGU77" s="91"/>
      <c r="QGV77" s="91"/>
      <c r="QGW77" s="91"/>
      <c r="QGX77" s="91"/>
      <c r="QGY77" s="91"/>
      <c r="QGZ77" s="91"/>
      <c r="QHA77" s="91"/>
      <c r="QHB77" s="91"/>
      <c r="QHC77" s="91"/>
      <c r="QHD77" s="91"/>
      <c r="QHE77" s="91"/>
      <c r="QHF77" s="91"/>
      <c r="QHG77" s="91"/>
      <c r="QHH77" s="91"/>
      <c r="QHI77" s="91"/>
      <c r="QHJ77" s="91"/>
      <c r="QHK77" s="91"/>
      <c r="QHL77" s="91"/>
      <c r="QHM77" s="91"/>
      <c r="QHN77" s="91"/>
      <c r="QHO77" s="91"/>
      <c r="QHP77" s="91"/>
      <c r="QHQ77" s="91"/>
      <c r="QHR77" s="91"/>
      <c r="QHS77" s="91"/>
      <c r="QHT77" s="91"/>
      <c r="QHU77" s="91"/>
      <c r="QHV77" s="91"/>
      <c r="QHW77" s="91"/>
      <c r="QHX77" s="91"/>
      <c r="QHY77" s="91"/>
      <c r="QHZ77" s="91"/>
      <c r="QIA77" s="91"/>
      <c r="QIB77" s="91"/>
      <c r="QIC77" s="91"/>
      <c r="QID77" s="91"/>
      <c r="QIE77" s="91"/>
      <c r="QIF77" s="91"/>
      <c r="QIG77" s="91"/>
      <c r="QIH77" s="91"/>
      <c r="QII77" s="91"/>
      <c r="QIJ77" s="91"/>
      <c r="QIK77" s="91"/>
      <c r="QIL77" s="91"/>
      <c r="QIM77" s="91"/>
      <c r="QIN77" s="91"/>
      <c r="QIO77" s="91"/>
      <c r="QIP77" s="91"/>
      <c r="QIQ77" s="91"/>
      <c r="QIR77" s="91"/>
      <c r="QIS77" s="91"/>
      <c r="QIT77" s="91"/>
      <c r="QIU77" s="91"/>
      <c r="QIV77" s="91"/>
      <c r="QIW77" s="91"/>
      <c r="QIX77" s="91"/>
      <c r="QIY77" s="91"/>
      <c r="QIZ77" s="91"/>
      <c r="QJA77" s="91"/>
      <c r="QJB77" s="91"/>
      <c r="QJC77" s="91"/>
      <c r="QJD77" s="91"/>
      <c r="QJE77" s="91"/>
      <c r="QJF77" s="91"/>
      <c r="QJG77" s="91"/>
      <c r="QJH77" s="91"/>
      <c r="QJI77" s="91"/>
      <c r="QJJ77" s="91"/>
      <c r="QJK77" s="91"/>
      <c r="QJL77" s="91"/>
      <c r="QJM77" s="91"/>
      <c r="QJN77" s="91"/>
      <c r="QJO77" s="91"/>
      <c r="QJP77" s="91"/>
      <c r="QJQ77" s="91"/>
      <c r="QJR77" s="91"/>
      <c r="QJS77" s="91"/>
      <c r="QJT77" s="91"/>
      <c r="QJU77" s="91"/>
      <c r="QJV77" s="91"/>
      <c r="QJW77" s="91"/>
      <c r="QJX77" s="91"/>
      <c r="QJY77" s="91"/>
      <c r="QJZ77" s="91"/>
      <c r="QKA77" s="91"/>
      <c r="QKB77" s="91"/>
      <c r="QKC77" s="91"/>
      <c r="QKD77" s="91"/>
      <c r="QKE77" s="91"/>
      <c r="QKF77" s="91"/>
      <c r="QKG77" s="91"/>
      <c r="QKH77" s="91"/>
      <c r="QKI77" s="91"/>
      <c r="QKJ77" s="91"/>
      <c r="QKK77" s="91"/>
      <c r="QKL77" s="91"/>
      <c r="QKM77" s="91"/>
      <c r="QKN77" s="91"/>
      <c r="QKO77" s="91"/>
      <c r="QKP77" s="91"/>
      <c r="QKQ77" s="91"/>
      <c r="QKR77" s="91"/>
      <c r="QKS77" s="91"/>
      <c r="QKT77" s="91"/>
      <c r="QKU77" s="91"/>
      <c r="QKV77" s="91"/>
      <c r="QKW77" s="91"/>
      <c r="QKX77" s="91"/>
      <c r="QKY77" s="91"/>
      <c r="QKZ77" s="91"/>
      <c r="QLA77" s="91"/>
      <c r="QLB77" s="91"/>
      <c r="QLC77" s="91"/>
      <c r="QLD77" s="91"/>
      <c r="QLE77" s="91"/>
      <c r="QLF77" s="91"/>
      <c r="QLG77" s="91"/>
      <c r="QLH77" s="91"/>
      <c r="QLI77" s="91"/>
      <c r="QLJ77" s="91"/>
      <c r="QLK77" s="91"/>
      <c r="QLL77" s="91"/>
      <c r="QLM77" s="91"/>
      <c r="QLN77" s="91"/>
      <c r="QLO77" s="91"/>
      <c r="QLP77" s="91"/>
      <c r="QLQ77" s="91"/>
      <c r="QLR77" s="91"/>
      <c r="QLS77" s="91"/>
      <c r="QLT77" s="91"/>
      <c r="QLU77" s="91"/>
      <c r="QLV77" s="91"/>
      <c r="QLW77" s="91"/>
      <c r="QLX77" s="91"/>
      <c r="QLY77" s="91"/>
      <c r="QLZ77" s="91"/>
      <c r="QMA77" s="91"/>
      <c r="QMB77" s="91"/>
      <c r="QMC77" s="91"/>
      <c r="QMD77" s="91"/>
      <c r="QME77" s="91"/>
      <c r="QMF77" s="91"/>
      <c r="QMG77" s="91"/>
      <c r="QMH77" s="91"/>
      <c r="QMI77" s="91"/>
      <c r="QMJ77" s="91"/>
      <c r="QMK77" s="91"/>
      <c r="QML77" s="91"/>
      <c r="QMM77" s="91"/>
      <c r="QMN77" s="91"/>
      <c r="QMO77" s="91"/>
      <c r="QMP77" s="91"/>
      <c r="QMQ77" s="91"/>
      <c r="QMR77" s="91"/>
      <c r="QMS77" s="91"/>
      <c r="QMT77" s="91"/>
      <c r="QMU77" s="91"/>
      <c r="QMV77" s="91"/>
      <c r="QMW77" s="91"/>
      <c r="QMX77" s="91"/>
      <c r="QMY77" s="91"/>
      <c r="QMZ77" s="91"/>
      <c r="QNA77" s="91"/>
      <c r="QNB77" s="91"/>
      <c r="QNC77" s="91"/>
      <c r="QND77" s="91"/>
      <c r="QNE77" s="91"/>
      <c r="QNF77" s="91"/>
      <c r="QNG77" s="91"/>
      <c r="QNH77" s="91"/>
      <c r="QNI77" s="91"/>
      <c r="QNJ77" s="91"/>
      <c r="QNK77" s="91"/>
      <c r="QNL77" s="91"/>
      <c r="QNM77" s="91"/>
      <c r="QNN77" s="91"/>
      <c r="QNO77" s="91"/>
      <c r="QNP77" s="91"/>
      <c r="QNQ77" s="91"/>
      <c r="QNR77" s="91"/>
      <c r="QNS77" s="91"/>
      <c r="QNT77" s="91"/>
      <c r="QNU77" s="91"/>
      <c r="QNV77" s="91"/>
      <c r="QNW77" s="91"/>
      <c r="QNX77" s="91"/>
      <c r="QNY77" s="91"/>
      <c r="QNZ77" s="91"/>
      <c r="QOA77" s="91"/>
      <c r="QOB77" s="91"/>
      <c r="QOC77" s="91"/>
      <c r="QOD77" s="91"/>
      <c r="QOE77" s="91"/>
      <c r="QOF77" s="91"/>
      <c r="QOG77" s="91"/>
      <c r="QOH77" s="91"/>
      <c r="QOI77" s="91"/>
      <c r="QOJ77" s="91"/>
      <c r="QOK77" s="91"/>
      <c r="QOL77" s="91"/>
      <c r="QOM77" s="91"/>
      <c r="QON77" s="91"/>
      <c r="QOO77" s="91"/>
      <c r="QOP77" s="91"/>
      <c r="QOQ77" s="91"/>
      <c r="QOR77" s="91"/>
      <c r="QOS77" s="91"/>
      <c r="QOT77" s="91"/>
      <c r="QOU77" s="91"/>
      <c r="QOV77" s="91"/>
      <c r="QOW77" s="91"/>
      <c r="QOX77" s="91"/>
      <c r="QOY77" s="91"/>
      <c r="QOZ77" s="91"/>
      <c r="QPA77" s="91"/>
      <c r="QPB77" s="91"/>
      <c r="QPC77" s="91"/>
      <c r="QPD77" s="91"/>
      <c r="QPE77" s="91"/>
      <c r="QPF77" s="91"/>
      <c r="QPG77" s="91"/>
      <c r="QPH77" s="91"/>
      <c r="QPI77" s="91"/>
      <c r="QPJ77" s="91"/>
      <c r="QPK77" s="91"/>
      <c r="QPL77" s="91"/>
      <c r="QPM77" s="91"/>
      <c r="QPN77" s="91"/>
      <c r="QPO77" s="91"/>
      <c r="QPP77" s="91"/>
      <c r="QPQ77" s="91"/>
      <c r="QPR77" s="91"/>
      <c r="QPS77" s="91"/>
      <c r="QPT77" s="91"/>
      <c r="QPU77" s="91"/>
      <c r="QPV77" s="91"/>
      <c r="QPW77" s="91"/>
      <c r="QPX77" s="91"/>
      <c r="QPY77" s="91"/>
      <c r="QPZ77" s="91"/>
      <c r="QQA77" s="91"/>
      <c r="QQB77" s="91"/>
      <c r="QQC77" s="91"/>
      <c r="QQD77" s="91"/>
      <c r="QQE77" s="91"/>
      <c r="QQF77" s="91"/>
      <c r="QQG77" s="91"/>
      <c r="QQH77" s="91"/>
      <c r="QQI77" s="91"/>
      <c r="QQJ77" s="91"/>
      <c r="QQK77" s="91"/>
      <c r="QQL77" s="91"/>
      <c r="QQM77" s="91"/>
      <c r="QQN77" s="91"/>
      <c r="QQO77" s="91"/>
      <c r="QQP77" s="91"/>
      <c r="QQQ77" s="91"/>
      <c r="QQR77" s="91"/>
      <c r="QQS77" s="91"/>
      <c r="QQT77" s="91"/>
      <c r="QQU77" s="91"/>
      <c r="QQV77" s="91"/>
      <c r="QQW77" s="91"/>
      <c r="QQX77" s="91"/>
      <c r="QQY77" s="91"/>
      <c r="QQZ77" s="91"/>
      <c r="QRA77" s="91"/>
      <c r="QRB77" s="91"/>
      <c r="QRC77" s="91"/>
      <c r="QRD77" s="91"/>
      <c r="QRE77" s="91"/>
      <c r="QRF77" s="91"/>
      <c r="QRG77" s="91"/>
      <c r="QRH77" s="91"/>
      <c r="QRI77" s="91"/>
      <c r="QRJ77" s="91"/>
      <c r="QRK77" s="91"/>
      <c r="QRL77" s="91"/>
      <c r="QRM77" s="91"/>
      <c r="QRN77" s="91"/>
      <c r="QRO77" s="91"/>
      <c r="QRP77" s="91"/>
      <c r="QRQ77" s="91"/>
      <c r="QRR77" s="91"/>
      <c r="QRS77" s="91"/>
      <c r="QRT77" s="91"/>
      <c r="QRU77" s="91"/>
      <c r="QRV77" s="91"/>
      <c r="QRW77" s="91"/>
      <c r="QRX77" s="91"/>
      <c r="QRY77" s="91"/>
      <c r="QRZ77" s="91"/>
      <c r="QSA77" s="91"/>
      <c r="QSB77" s="91"/>
      <c r="QSC77" s="91"/>
      <c r="QSD77" s="91"/>
      <c r="QSE77" s="91"/>
      <c r="QSF77" s="91"/>
      <c r="QSG77" s="91"/>
      <c r="QSH77" s="91"/>
      <c r="QSI77" s="91"/>
      <c r="QSJ77" s="91"/>
      <c r="QSK77" s="91"/>
      <c r="QSL77" s="91"/>
      <c r="QSM77" s="91"/>
      <c r="QSN77" s="91"/>
      <c r="QSO77" s="91"/>
      <c r="QSP77" s="91"/>
      <c r="QSQ77" s="91"/>
      <c r="QSR77" s="91"/>
      <c r="QSS77" s="91"/>
      <c r="QST77" s="91"/>
      <c r="QSU77" s="91"/>
      <c r="QSV77" s="91"/>
      <c r="QSW77" s="91"/>
      <c r="QSX77" s="91"/>
      <c r="QSY77" s="91"/>
      <c r="QSZ77" s="91"/>
      <c r="QTA77" s="91"/>
      <c r="QTB77" s="91"/>
      <c r="QTC77" s="91"/>
      <c r="QTD77" s="91"/>
      <c r="QTE77" s="91"/>
      <c r="QTF77" s="91"/>
      <c r="QTG77" s="91"/>
      <c r="QTH77" s="91"/>
      <c r="QTI77" s="91"/>
      <c r="QTJ77" s="91"/>
      <c r="QTK77" s="91"/>
      <c r="QTL77" s="91"/>
      <c r="QTM77" s="91"/>
      <c r="QTN77" s="91"/>
      <c r="QTO77" s="91"/>
      <c r="QTP77" s="91"/>
      <c r="QTQ77" s="91"/>
      <c r="QTR77" s="91"/>
      <c r="QTS77" s="91"/>
      <c r="QTT77" s="91"/>
      <c r="QTU77" s="91"/>
      <c r="QTV77" s="91"/>
      <c r="QTW77" s="91"/>
      <c r="QTX77" s="91"/>
      <c r="QTY77" s="91"/>
      <c r="QTZ77" s="91"/>
      <c r="QUA77" s="91"/>
      <c r="QUB77" s="91"/>
      <c r="QUC77" s="91"/>
      <c r="QUD77" s="91"/>
      <c r="QUE77" s="91"/>
      <c r="QUF77" s="91"/>
      <c r="QUG77" s="91"/>
      <c r="QUH77" s="91"/>
      <c r="QUI77" s="91"/>
      <c r="QUJ77" s="91"/>
      <c r="QUK77" s="91"/>
      <c r="QUL77" s="91"/>
      <c r="QUM77" s="91"/>
      <c r="QUN77" s="91"/>
      <c r="QUO77" s="91"/>
      <c r="QUP77" s="91"/>
      <c r="QUQ77" s="91"/>
      <c r="QUR77" s="91"/>
      <c r="QUS77" s="91"/>
      <c r="QUT77" s="91"/>
      <c r="QUU77" s="91"/>
      <c r="QUV77" s="91"/>
      <c r="QUW77" s="91"/>
      <c r="QUX77" s="91"/>
      <c r="QUY77" s="91"/>
      <c r="QUZ77" s="91"/>
      <c r="QVA77" s="91"/>
      <c r="QVB77" s="91"/>
      <c r="QVC77" s="91"/>
      <c r="QVD77" s="91"/>
      <c r="QVE77" s="91"/>
      <c r="QVF77" s="91"/>
      <c r="QVG77" s="91"/>
      <c r="QVH77" s="91"/>
      <c r="QVI77" s="91"/>
      <c r="QVJ77" s="91"/>
      <c r="QVK77" s="91"/>
      <c r="QVL77" s="91"/>
      <c r="QVM77" s="91"/>
      <c r="QVN77" s="91"/>
      <c r="QVO77" s="91"/>
      <c r="QVP77" s="91"/>
      <c r="QVQ77" s="91"/>
      <c r="QVR77" s="91"/>
      <c r="QVS77" s="91"/>
      <c r="QVT77" s="91"/>
      <c r="QVU77" s="91"/>
      <c r="QVV77" s="91"/>
      <c r="QVW77" s="91"/>
      <c r="QVX77" s="91"/>
      <c r="QVY77" s="91"/>
      <c r="QVZ77" s="91"/>
      <c r="QWA77" s="91"/>
      <c r="QWB77" s="91"/>
      <c r="QWC77" s="91"/>
      <c r="QWD77" s="91"/>
      <c r="QWE77" s="91"/>
      <c r="QWF77" s="91"/>
      <c r="QWG77" s="91"/>
      <c r="QWH77" s="91"/>
      <c r="QWI77" s="91"/>
      <c r="QWJ77" s="91"/>
      <c r="QWK77" s="91"/>
      <c r="QWL77" s="91"/>
      <c r="QWM77" s="91"/>
      <c r="QWN77" s="91"/>
      <c r="QWO77" s="91"/>
      <c r="QWP77" s="91"/>
      <c r="QWQ77" s="91"/>
      <c r="QWR77" s="91"/>
      <c r="QWS77" s="91"/>
      <c r="QWT77" s="91"/>
      <c r="QWU77" s="91"/>
      <c r="QWV77" s="91"/>
      <c r="QWW77" s="91"/>
      <c r="QWX77" s="91"/>
      <c r="QWY77" s="91"/>
      <c r="QWZ77" s="91"/>
      <c r="QXA77" s="91"/>
      <c r="QXB77" s="91"/>
      <c r="QXC77" s="91"/>
      <c r="QXD77" s="91"/>
      <c r="QXE77" s="91"/>
      <c r="QXF77" s="91"/>
      <c r="QXG77" s="91"/>
      <c r="QXH77" s="91"/>
      <c r="QXI77" s="91"/>
      <c r="QXJ77" s="91"/>
      <c r="QXK77" s="91"/>
      <c r="QXL77" s="91"/>
      <c r="QXM77" s="91"/>
      <c r="QXN77" s="91"/>
      <c r="QXO77" s="91"/>
      <c r="QXP77" s="91"/>
      <c r="QXQ77" s="91"/>
      <c r="QXR77" s="91"/>
      <c r="QXS77" s="91"/>
      <c r="QXT77" s="91"/>
      <c r="QXU77" s="91"/>
      <c r="QXV77" s="91"/>
      <c r="QXW77" s="91"/>
      <c r="QXX77" s="91"/>
      <c r="QXY77" s="91"/>
      <c r="QXZ77" s="91"/>
      <c r="QYA77" s="91"/>
      <c r="QYB77" s="91"/>
      <c r="QYC77" s="91"/>
      <c r="QYD77" s="91"/>
      <c r="QYE77" s="91"/>
      <c r="QYF77" s="91"/>
      <c r="QYG77" s="91"/>
      <c r="QYH77" s="91"/>
      <c r="QYI77" s="91"/>
      <c r="QYJ77" s="91"/>
      <c r="QYK77" s="91"/>
      <c r="QYL77" s="91"/>
      <c r="QYM77" s="91"/>
      <c r="QYN77" s="91"/>
      <c r="QYO77" s="91"/>
      <c r="QYP77" s="91"/>
      <c r="QYQ77" s="91"/>
      <c r="QYR77" s="91"/>
      <c r="QYS77" s="91"/>
      <c r="QYT77" s="91"/>
      <c r="QYU77" s="91"/>
      <c r="QYV77" s="91"/>
      <c r="QYW77" s="91"/>
      <c r="QYX77" s="91"/>
      <c r="QYY77" s="91"/>
      <c r="QYZ77" s="91"/>
      <c r="QZA77" s="91"/>
      <c r="QZB77" s="91"/>
      <c r="QZC77" s="91"/>
      <c r="QZD77" s="91"/>
      <c r="QZE77" s="91"/>
      <c r="QZF77" s="91"/>
      <c r="QZG77" s="91"/>
      <c r="QZH77" s="91"/>
      <c r="QZI77" s="91"/>
      <c r="QZJ77" s="91"/>
      <c r="QZK77" s="91"/>
      <c r="QZL77" s="91"/>
      <c r="QZM77" s="91"/>
      <c r="QZN77" s="91"/>
      <c r="QZO77" s="91"/>
      <c r="QZP77" s="91"/>
      <c r="QZQ77" s="91"/>
      <c r="QZR77" s="91"/>
      <c r="QZS77" s="91"/>
      <c r="QZT77" s="91"/>
      <c r="QZU77" s="91"/>
      <c r="QZV77" s="91"/>
      <c r="QZW77" s="91"/>
      <c r="QZX77" s="91"/>
      <c r="QZY77" s="91"/>
      <c r="QZZ77" s="91"/>
      <c r="RAA77" s="91"/>
      <c r="RAB77" s="91"/>
      <c r="RAC77" s="91"/>
      <c r="RAD77" s="91"/>
      <c r="RAE77" s="91"/>
      <c r="RAF77" s="91"/>
      <c r="RAG77" s="91"/>
      <c r="RAH77" s="91"/>
      <c r="RAI77" s="91"/>
      <c r="RAJ77" s="91"/>
      <c r="RAK77" s="91"/>
      <c r="RAL77" s="91"/>
      <c r="RAM77" s="91"/>
      <c r="RAN77" s="91"/>
      <c r="RAO77" s="91"/>
      <c r="RAP77" s="91"/>
      <c r="RAQ77" s="91"/>
      <c r="RAR77" s="91"/>
      <c r="RAS77" s="91"/>
      <c r="RAT77" s="91"/>
      <c r="RAU77" s="91"/>
      <c r="RAV77" s="91"/>
      <c r="RAW77" s="91"/>
      <c r="RAX77" s="91"/>
      <c r="RAY77" s="91"/>
      <c r="RAZ77" s="91"/>
      <c r="RBA77" s="91"/>
      <c r="RBB77" s="91"/>
      <c r="RBC77" s="91"/>
      <c r="RBD77" s="91"/>
      <c r="RBE77" s="91"/>
      <c r="RBF77" s="91"/>
      <c r="RBG77" s="91"/>
      <c r="RBH77" s="91"/>
      <c r="RBI77" s="91"/>
      <c r="RBJ77" s="91"/>
      <c r="RBK77" s="91"/>
      <c r="RBL77" s="91"/>
      <c r="RBM77" s="91"/>
      <c r="RBN77" s="91"/>
      <c r="RBO77" s="91"/>
      <c r="RBP77" s="91"/>
      <c r="RBQ77" s="91"/>
      <c r="RBR77" s="91"/>
      <c r="RBS77" s="91"/>
      <c r="RBT77" s="91"/>
      <c r="RBU77" s="91"/>
      <c r="RBV77" s="91"/>
      <c r="RBW77" s="91"/>
      <c r="RBX77" s="91"/>
      <c r="RBY77" s="91"/>
      <c r="RBZ77" s="91"/>
      <c r="RCA77" s="91"/>
      <c r="RCB77" s="91"/>
      <c r="RCC77" s="91"/>
      <c r="RCD77" s="91"/>
      <c r="RCE77" s="91"/>
      <c r="RCF77" s="91"/>
      <c r="RCG77" s="91"/>
      <c r="RCH77" s="91"/>
      <c r="RCI77" s="91"/>
      <c r="RCJ77" s="91"/>
      <c r="RCK77" s="91"/>
      <c r="RCL77" s="91"/>
      <c r="RCM77" s="91"/>
      <c r="RCN77" s="91"/>
      <c r="RCO77" s="91"/>
      <c r="RCP77" s="91"/>
      <c r="RCQ77" s="91"/>
      <c r="RCR77" s="91"/>
      <c r="RCS77" s="91"/>
      <c r="RCT77" s="91"/>
      <c r="RCU77" s="91"/>
      <c r="RCV77" s="91"/>
      <c r="RCW77" s="91"/>
      <c r="RCX77" s="91"/>
      <c r="RCY77" s="91"/>
      <c r="RCZ77" s="91"/>
      <c r="RDA77" s="91"/>
      <c r="RDB77" s="91"/>
      <c r="RDC77" s="91"/>
      <c r="RDD77" s="91"/>
      <c r="RDE77" s="91"/>
      <c r="RDF77" s="91"/>
      <c r="RDG77" s="91"/>
      <c r="RDH77" s="91"/>
      <c r="RDI77" s="91"/>
      <c r="RDJ77" s="91"/>
      <c r="RDK77" s="91"/>
      <c r="RDL77" s="91"/>
      <c r="RDM77" s="91"/>
      <c r="RDN77" s="91"/>
      <c r="RDO77" s="91"/>
      <c r="RDP77" s="91"/>
      <c r="RDQ77" s="91"/>
      <c r="RDR77" s="91"/>
      <c r="RDS77" s="91"/>
      <c r="RDT77" s="91"/>
      <c r="RDU77" s="91"/>
      <c r="RDV77" s="91"/>
      <c r="RDW77" s="91"/>
      <c r="RDX77" s="91"/>
      <c r="RDY77" s="91"/>
      <c r="RDZ77" s="91"/>
      <c r="REA77" s="91"/>
      <c r="REB77" s="91"/>
      <c r="REC77" s="91"/>
      <c r="RED77" s="91"/>
      <c r="REE77" s="91"/>
      <c r="REF77" s="91"/>
      <c r="REG77" s="91"/>
      <c r="REH77" s="91"/>
      <c r="REI77" s="91"/>
      <c r="REJ77" s="91"/>
      <c r="REK77" s="91"/>
      <c r="REL77" s="91"/>
      <c r="REM77" s="91"/>
      <c r="REN77" s="91"/>
      <c r="REO77" s="91"/>
      <c r="REP77" s="91"/>
      <c r="REQ77" s="91"/>
      <c r="RER77" s="91"/>
      <c r="RES77" s="91"/>
      <c r="RET77" s="91"/>
      <c r="REU77" s="91"/>
      <c r="REV77" s="91"/>
      <c r="REW77" s="91"/>
      <c r="REX77" s="91"/>
      <c r="REY77" s="91"/>
      <c r="REZ77" s="91"/>
      <c r="RFA77" s="91"/>
      <c r="RFB77" s="91"/>
      <c r="RFC77" s="91"/>
      <c r="RFD77" s="91"/>
      <c r="RFE77" s="91"/>
      <c r="RFF77" s="91"/>
      <c r="RFG77" s="91"/>
      <c r="RFH77" s="91"/>
      <c r="RFI77" s="91"/>
      <c r="RFJ77" s="91"/>
      <c r="RFK77" s="91"/>
      <c r="RFL77" s="91"/>
      <c r="RFM77" s="91"/>
      <c r="RFN77" s="91"/>
      <c r="RFO77" s="91"/>
      <c r="RFP77" s="91"/>
      <c r="RFQ77" s="91"/>
      <c r="RFR77" s="91"/>
      <c r="RFS77" s="91"/>
      <c r="RFT77" s="91"/>
      <c r="RFU77" s="91"/>
      <c r="RFV77" s="91"/>
      <c r="RFW77" s="91"/>
      <c r="RFX77" s="91"/>
      <c r="RFY77" s="91"/>
      <c r="RFZ77" s="91"/>
      <c r="RGA77" s="91"/>
      <c r="RGB77" s="91"/>
      <c r="RGC77" s="91"/>
      <c r="RGD77" s="91"/>
      <c r="RGE77" s="91"/>
      <c r="RGF77" s="91"/>
      <c r="RGG77" s="91"/>
      <c r="RGH77" s="91"/>
      <c r="RGI77" s="91"/>
      <c r="RGJ77" s="91"/>
      <c r="RGK77" s="91"/>
      <c r="RGL77" s="91"/>
      <c r="RGM77" s="91"/>
      <c r="RGN77" s="91"/>
      <c r="RGO77" s="91"/>
      <c r="RGP77" s="91"/>
      <c r="RGQ77" s="91"/>
      <c r="RGR77" s="91"/>
      <c r="RGS77" s="91"/>
      <c r="RGT77" s="91"/>
      <c r="RGU77" s="91"/>
      <c r="RGV77" s="91"/>
      <c r="RGW77" s="91"/>
      <c r="RGX77" s="91"/>
      <c r="RGY77" s="91"/>
      <c r="RGZ77" s="91"/>
      <c r="RHA77" s="91"/>
      <c r="RHB77" s="91"/>
      <c r="RHC77" s="91"/>
      <c r="RHD77" s="91"/>
      <c r="RHE77" s="91"/>
      <c r="RHF77" s="91"/>
      <c r="RHG77" s="91"/>
      <c r="RHH77" s="91"/>
      <c r="RHI77" s="91"/>
      <c r="RHJ77" s="91"/>
      <c r="RHK77" s="91"/>
      <c r="RHL77" s="91"/>
      <c r="RHM77" s="91"/>
      <c r="RHN77" s="91"/>
      <c r="RHO77" s="91"/>
      <c r="RHP77" s="91"/>
      <c r="RHQ77" s="91"/>
      <c r="RHR77" s="91"/>
      <c r="RHS77" s="91"/>
      <c r="RHT77" s="91"/>
      <c r="RHU77" s="91"/>
      <c r="RHV77" s="91"/>
      <c r="RHW77" s="91"/>
      <c r="RHX77" s="91"/>
      <c r="RHY77" s="91"/>
      <c r="RHZ77" s="91"/>
      <c r="RIA77" s="91"/>
      <c r="RIB77" s="91"/>
      <c r="RIC77" s="91"/>
      <c r="RID77" s="91"/>
      <c r="RIE77" s="91"/>
      <c r="RIF77" s="91"/>
      <c r="RIG77" s="91"/>
      <c r="RIH77" s="91"/>
      <c r="RII77" s="91"/>
      <c r="RIJ77" s="91"/>
      <c r="RIK77" s="91"/>
      <c r="RIL77" s="91"/>
      <c r="RIM77" s="91"/>
      <c r="RIN77" s="91"/>
      <c r="RIO77" s="91"/>
      <c r="RIP77" s="91"/>
      <c r="RIQ77" s="91"/>
      <c r="RIR77" s="91"/>
      <c r="RIS77" s="91"/>
      <c r="RIT77" s="91"/>
      <c r="RIU77" s="91"/>
      <c r="RIV77" s="91"/>
      <c r="RIW77" s="91"/>
      <c r="RIX77" s="91"/>
      <c r="RIY77" s="91"/>
      <c r="RIZ77" s="91"/>
      <c r="RJA77" s="91"/>
      <c r="RJB77" s="91"/>
      <c r="RJC77" s="91"/>
      <c r="RJD77" s="91"/>
      <c r="RJE77" s="91"/>
      <c r="RJF77" s="91"/>
      <c r="RJG77" s="91"/>
      <c r="RJH77" s="91"/>
      <c r="RJI77" s="91"/>
      <c r="RJJ77" s="91"/>
      <c r="RJK77" s="91"/>
      <c r="RJL77" s="91"/>
      <c r="RJM77" s="91"/>
      <c r="RJN77" s="91"/>
      <c r="RJO77" s="91"/>
      <c r="RJP77" s="91"/>
      <c r="RJQ77" s="91"/>
      <c r="RJR77" s="91"/>
      <c r="RJS77" s="91"/>
      <c r="RJT77" s="91"/>
      <c r="RJU77" s="91"/>
      <c r="RJV77" s="91"/>
      <c r="RJW77" s="91"/>
      <c r="RJX77" s="91"/>
      <c r="RJY77" s="91"/>
      <c r="RJZ77" s="91"/>
      <c r="RKA77" s="91"/>
      <c r="RKB77" s="91"/>
      <c r="RKC77" s="91"/>
      <c r="RKD77" s="91"/>
      <c r="RKE77" s="91"/>
      <c r="RKF77" s="91"/>
      <c r="RKG77" s="91"/>
      <c r="RKH77" s="91"/>
      <c r="RKI77" s="91"/>
      <c r="RKJ77" s="91"/>
      <c r="RKK77" s="91"/>
      <c r="RKL77" s="91"/>
      <c r="RKM77" s="91"/>
      <c r="RKN77" s="91"/>
      <c r="RKO77" s="91"/>
      <c r="RKP77" s="91"/>
      <c r="RKQ77" s="91"/>
      <c r="RKR77" s="91"/>
      <c r="RKS77" s="91"/>
      <c r="RKT77" s="91"/>
      <c r="RKU77" s="91"/>
      <c r="RKV77" s="91"/>
      <c r="RKW77" s="91"/>
      <c r="RKX77" s="91"/>
      <c r="RKY77" s="91"/>
      <c r="RKZ77" s="91"/>
      <c r="RLA77" s="91"/>
      <c r="RLB77" s="91"/>
      <c r="RLC77" s="91"/>
      <c r="RLD77" s="91"/>
      <c r="RLE77" s="91"/>
      <c r="RLF77" s="91"/>
      <c r="RLG77" s="91"/>
      <c r="RLH77" s="91"/>
      <c r="RLI77" s="91"/>
      <c r="RLJ77" s="91"/>
      <c r="RLK77" s="91"/>
      <c r="RLL77" s="91"/>
      <c r="RLM77" s="91"/>
      <c r="RLN77" s="91"/>
      <c r="RLO77" s="91"/>
      <c r="RLP77" s="91"/>
      <c r="RLQ77" s="91"/>
      <c r="RLR77" s="91"/>
      <c r="RLS77" s="91"/>
      <c r="RLT77" s="91"/>
      <c r="RLU77" s="91"/>
      <c r="RLV77" s="91"/>
      <c r="RLW77" s="91"/>
      <c r="RLX77" s="91"/>
      <c r="RLY77" s="91"/>
      <c r="RLZ77" s="91"/>
      <c r="RMA77" s="91"/>
      <c r="RMB77" s="91"/>
      <c r="RMC77" s="91"/>
      <c r="RMD77" s="91"/>
      <c r="RME77" s="91"/>
      <c r="RMF77" s="91"/>
      <c r="RMG77" s="91"/>
      <c r="RMH77" s="91"/>
      <c r="RMI77" s="91"/>
      <c r="RMJ77" s="91"/>
      <c r="RMK77" s="91"/>
      <c r="RML77" s="91"/>
      <c r="RMM77" s="91"/>
      <c r="RMN77" s="91"/>
      <c r="RMO77" s="91"/>
      <c r="RMP77" s="91"/>
      <c r="RMQ77" s="91"/>
      <c r="RMR77" s="91"/>
      <c r="RMS77" s="91"/>
      <c r="RMT77" s="91"/>
      <c r="RMU77" s="91"/>
      <c r="RMV77" s="91"/>
      <c r="RMW77" s="91"/>
      <c r="RMX77" s="91"/>
      <c r="RMY77" s="91"/>
      <c r="RMZ77" s="91"/>
      <c r="RNA77" s="91"/>
      <c r="RNB77" s="91"/>
      <c r="RNC77" s="91"/>
      <c r="RND77" s="91"/>
      <c r="RNE77" s="91"/>
      <c r="RNF77" s="91"/>
      <c r="RNG77" s="91"/>
      <c r="RNH77" s="91"/>
      <c r="RNI77" s="91"/>
      <c r="RNJ77" s="91"/>
      <c r="RNK77" s="91"/>
      <c r="RNL77" s="91"/>
      <c r="RNM77" s="91"/>
      <c r="RNN77" s="91"/>
      <c r="RNO77" s="91"/>
      <c r="RNP77" s="91"/>
      <c r="RNQ77" s="91"/>
      <c r="RNR77" s="91"/>
      <c r="RNS77" s="91"/>
      <c r="RNT77" s="91"/>
      <c r="RNU77" s="91"/>
      <c r="RNV77" s="91"/>
      <c r="RNW77" s="91"/>
      <c r="RNX77" s="91"/>
      <c r="RNY77" s="91"/>
      <c r="RNZ77" s="91"/>
      <c r="ROA77" s="91"/>
      <c r="ROB77" s="91"/>
      <c r="ROC77" s="91"/>
      <c r="ROD77" s="91"/>
      <c r="ROE77" s="91"/>
      <c r="ROF77" s="91"/>
      <c r="ROG77" s="91"/>
      <c r="ROH77" s="91"/>
      <c r="ROI77" s="91"/>
      <c r="ROJ77" s="91"/>
      <c r="ROK77" s="91"/>
      <c r="ROL77" s="91"/>
      <c r="ROM77" s="91"/>
      <c r="RON77" s="91"/>
      <c r="ROO77" s="91"/>
      <c r="ROP77" s="91"/>
      <c r="ROQ77" s="91"/>
      <c r="ROR77" s="91"/>
      <c r="ROS77" s="91"/>
      <c r="ROT77" s="91"/>
      <c r="ROU77" s="91"/>
      <c r="ROV77" s="91"/>
      <c r="ROW77" s="91"/>
      <c r="ROX77" s="91"/>
      <c r="ROY77" s="91"/>
      <c r="ROZ77" s="91"/>
      <c r="RPA77" s="91"/>
      <c r="RPB77" s="91"/>
      <c r="RPC77" s="91"/>
      <c r="RPD77" s="91"/>
      <c r="RPE77" s="91"/>
      <c r="RPF77" s="91"/>
      <c r="RPG77" s="91"/>
      <c r="RPH77" s="91"/>
      <c r="RPI77" s="91"/>
      <c r="RPJ77" s="91"/>
      <c r="RPK77" s="91"/>
      <c r="RPL77" s="91"/>
      <c r="RPM77" s="91"/>
      <c r="RPN77" s="91"/>
      <c r="RPO77" s="91"/>
      <c r="RPP77" s="91"/>
      <c r="RPQ77" s="91"/>
      <c r="RPR77" s="91"/>
      <c r="RPS77" s="91"/>
      <c r="RPT77" s="91"/>
      <c r="RPU77" s="91"/>
      <c r="RPV77" s="91"/>
      <c r="RPW77" s="91"/>
      <c r="RPX77" s="91"/>
      <c r="RPY77" s="91"/>
      <c r="RPZ77" s="91"/>
      <c r="RQA77" s="91"/>
      <c r="RQB77" s="91"/>
      <c r="RQC77" s="91"/>
      <c r="RQD77" s="91"/>
      <c r="RQE77" s="91"/>
      <c r="RQF77" s="91"/>
      <c r="RQG77" s="91"/>
      <c r="RQH77" s="91"/>
      <c r="RQI77" s="91"/>
      <c r="RQJ77" s="91"/>
      <c r="RQK77" s="91"/>
      <c r="RQL77" s="91"/>
      <c r="RQM77" s="91"/>
      <c r="RQN77" s="91"/>
      <c r="RQO77" s="91"/>
      <c r="RQP77" s="91"/>
      <c r="RQQ77" s="91"/>
      <c r="RQR77" s="91"/>
      <c r="RQS77" s="91"/>
      <c r="RQT77" s="91"/>
      <c r="RQU77" s="91"/>
      <c r="RQV77" s="91"/>
      <c r="RQW77" s="91"/>
      <c r="RQX77" s="91"/>
      <c r="RQY77" s="91"/>
      <c r="RQZ77" s="91"/>
      <c r="RRA77" s="91"/>
      <c r="RRB77" s="91"/>
      <c r="RRC77" s="91"/>
      <c r="RRD77" s="91"/>
      <c r="RRE77" s="91"/>
      <c r="RRF77" s="91"/>
      <c r="RRG77" s="91"/>
      <c r="RRH77" s="91"/>
      <c r="RRI77" s="91"/>
      <c r="RRJ77" s="91"/>
      <c r="RRK77" s="91"/>
      <c r="RRL77" s="91"/>
      <c r="RRM77" s="91"/>
      <c r="RRN77" s="91"/>
      <c r="RRO77" s="91"/>
      <c r="RRP77" s="91"/>
      <c r="RRQ77" s="91"/>
      <c r="RRR77" s="91"/>
      <c r="RRS77" s="91"/>
      <c r="RRT77" s="91"/>
      <c r="RRU77" s="91"/>
      <c r="RRV77" s="91"/>
      <c r="RRW77" s="91"/>
      <c r="RRX77" s="91"/>
      <c r="RRY77" s="91"/>
      <c r="RRZ77" s="91"/>
      <c r="RSA77" s="91"/>
      <c r="RSB77" s="91"/>
      <c r="RSC77" s="91"/>
      <c r="RSD77" s="91"/>
      <c r="RSE77" s="91"/>
      <c r="RSF77" s="91"/>
      <c r="RSG77" s="91"/>
      <c r="RSH77" s="91"/>
      <c r="RSI77" s="91"/>
      <c r="RSJ77" s="91"/>
      <c r="RSK77" s="91"/>
      <c r="RSL77" s="91"/>
      <c r="RSM77" s="91"/>
      <c r="RSN77" s="91"/>
      <c r="RSO77" s="91"/>
      <c r="RSP77" s="91"/>
      <c r="RSQ77" s="91"/>
      <c r="RSR77" s="91"/>
      <c r="RSS77" s="91"/>
      <c r="RST77" s="91"/>
      <c r="RSU77" s="91"/>
      <c r="RSV77" s="91"/>
      <c r="RSW77" s="91"/>
      <c r="RSX77" s="91"/>
      <c r="RSY77" s="91"/>
      <c r="RSZ77" s="91"/>
      <c r="RTA77" s="91"/>
      <c r="RTB77" s="91"/>
      <c r="RTC77" s="91"/>
      <c r="RTD77" s="91"/>
      <c r="RTE77" s="91"/>
      <c r="RTF77" s="91"/>
      <c r="RTG77" s="91"/>
      <c r="RTH77" s="91"/>
      <c r="RTI77" s="91"/>
      <c r="RTJ77" s="91"/>
      <c r="RTK77" s="91"/>
      <c r="RTL77" s="91"/>
      <c r="RTM77" s="91"/>
      <c r="RTN77" s="91"/>
      <c r="RTO77" s="91"/>
      <c r="RTP77" s="91"/>
      <c r="RTQ77" s="91"/>
      <c r="RTR77" s="91"/>
      <c r="RTS77" s="91"/>
      <c r="RTT77" s="91"/>
      <c r="RTU77" s="91"/>
      <c r="RTV77" s="91"/>
      <c r="RTW77" s="91"/>
      <c r="RTX77" s="91"/>
      <c r="RTY77" s="91"/>
      <c r="RTZ77" s="91"/>
      <c r="RUA77" s="91"/>
      <c r="RUB77" s="91"/>
      <c r="RUC77" s="91"/>
      <c r="RUD77" s="91"/>
      <c r="RUE77" s="91"/>
      <c r="RUF77" s="91"/>
      <c r="RUG77" s="91"/>
      <c r="RUH77" s="91"/>
      <c r="RUI77" s="91"/>
      <c r="RUJ77" s="91"/>
      <c r="RUK77" s="91"/>
      <c r="RUL77" s="91"/>
      <c r="RUM77" s="91"/>
      <c r="RUN77" s="91"/>
      <c r="RUO77" s="91"/>
      <c r="RUP77" s="91"/>
      <c r="RUQ77" s="91"/>
      <c r="RUR77" s="91"/>
      <c r="RUS77" s="91"/>
      <c r="RUT77" s="91"/>
      <c r="RUU77" s="91"/>
      <c r="RUV77" s="91"/>
      <c r="RUW77" s="91"/>
      <c r="RUX77" s="91"/>
      <c r="RUY77" s="91"/>
      <c r="RUZ77" s="91"/>
      <c r="RVA77" s="91"/>
      <c r="RVB77" s="91"/>
      <c r="RVC77" s="91"/>
      <c r="RVD77" s="91"/>
      <c r="RVE77" s="91"/>
      <c r="RVF77" s="91"/>
      <c r="RVG77" s="91"/>
      <c r="RVH77" s="91"/>
      <c r="RVI77" s="91"/>
      <c r="RVJ77" s="91"/>
      <c r="RVK77" s="91"/>
      <c r="RVL77" s="91"/>
      <c r="RVM77" s="91"/>
      <c r="RVN77" s="91"/>
      <c r="RVO77" s="91"/>
      <c r="RVP77" s="91"/>
      <c r="RVQ77" s="91"/>
      <c r="RVR77" s="91"/>
      <c r="RVS77" s="91"/>
      <c r="RVT77" s="91"/>
      <c r="RVU77" s="91"/>
      <c r="RVV77" s="91"/>
      <c r="RVW77" s="91"/>
      <c r="RVX77" s="91"/>
      <c r="RVY77" s="91"/>
      <c r="RVZ77" s="91"/>
      <c r="RWA77" s="91"/>
      <c r="RWB77" s="91"/>
      <c r="RWC77" s="91"/>
      <c r="RWD77" s="91"/>
      <c r="RWE77" s="91"/>
      <c r="RWF77" s="91"/>
      <c r="RWG77" s="91"/>
      <c r="RWH77" s="91"/>
      <c r="RWI77" s="91"/>
      <c r="RWJ77" s="91"/>
      <c r="RWK77" s="91"/>
      <c r="RWL77" s="91"/>
      <c r="RWM77" s="91"/>
      <c r="RWN77" s="91"/>
      <c r="RWO77" s="91"/>
      <c r="RWP77" s="91"/>
      <c r="RWQ77" s="91"/>
      <c r="RWR77" s="91"/>
      <c r="RWS77" s="91"/>
      <c r="RWT77" s="91"/>
      <c r="RWU77" s="91"/>
      <c r="RWV77" s="91"/>
      <c r="RWW77" s="91"/>
      <c r="RWX77" s="91"/>
      <c r="RWY77" s="91"/>
      <c r="RWZ77" s="91"/>
      <c r="RXA77" s="91"/>
      <c r="RXB77" s="91"/>
      <c r="RXC77" s="91"/>
      <c r="RXD77" s="91"/>
      <c r="RXE77" s="91"/>
      <c r="RXF77" s="91"/>
      <c r="RXG77" s="91"/>
      <c r="RXH77" s="91"/>
      <c r="RXI77" s="91"/>
      <c r="RXJ77" s="91"/>
      <c r="RXK77" s="91"/>
      <c r="RXL77" s="91"/>
      <c r="RXM77" s="91"/>
      <c r="RXN77" s="91"/>
      <c r="RXO77" s="91"/>
      <c r="RXP77" s="91"/>
      <c r="RXQ77" s="91"/>
      <c r="RXR77" s="91"/>
      <c r="RXS77" s="91"/>
      <c r="RXT77" s="91"/>
      <c r="RXU77" s="91"/>
      <c r="RXV77" s="91"/>
      <c r="RXW77" s="91"/>
      <c r="RXX77" s="91"/>
      <c r="RXY77" s="91"/>
      <c r="RXZ77" s="91"/>
      <c r="RYA77" s="91"/>
      <c r="RYB77" s="91"/>
      <c r="RYC77" s="91"/>
      <c r="RYD77" s="91"/>
      <c r="RYE77" s="91"/>
      <c r="RYF77" s="91"/>
      <c r="RYG77" s="91"/>
      <c r="RYH77" s="91"/>
      <c r="RYI77" s="91"/>
      <c r="RYJ77" s="91"/>
      <c r="RYK77" s="91"/>
      <c r="RYL77" s="91"/>
      <c r="RYM77" s="91"/>
      <c r="RYN77" s="91"/>
      <c r="RYO77" s="91"/>
      <c r="RYP77" s="91"/>
      <c r="RYQ77" s="91"/>
      <c r="RYR77" s="91"/>
      <c r="RYS77" s="91"/>
      <c r="RYT77" s="91"/>
      <c r="RYU77" s="91"/>
      <c r="RYV77" s="91"/>
      <c r="RYW77" s="91"/>
      <c r="RYX77" s="91"/>
      <c r="RYY77" s="91"/>
      <c r="RYZ77" s="91"/>
      <c r="RZA77" s="91"/>
      <c r="RZB77" s="91"/>
      <c r="RZC77" s="91"/>
      <c r="RZD77" s="91"/>
      <c r="RZE77" s="91"/>
      <c r="RZF77" s="91"/>
      <c r="RZG77" s="91"/>
      <c r="RZH77" s="91"/>
      <c r="RZI77" s="91"/>
      <c r="RZJ77" s="91"/>
      <c r="RZK77" s="91"/>
      <c r="RZL77" s="91"/>
      <c r="RZM77" s="91"/>
      <c r="RZN77" s="91"/>
      <c r="RZO77" s="91"/>
      <c r="RZP77" s="91"/>
      <c r="RZQ77" s="91"/>
      <c r="RZR77" s="91"/>
      <c r="RZS77" s="91"/>
      <c r="RZT77" s="91"/>
      <c r="RZU77" s="91"/>
      <c r="RZV77" s="91"/>
      <c r="RZW77" s="91"/>
      <c r="RZX77" s="91"/>
      <c r="RZY77" s="91"/>
      <c r="RZZ77" s="91"/>
      <c r="SAA77" s="91"/>
      <c r="SAB77" s="91"/>
      <c r="SAC77" s="91"/>
      <c r="SAD77" s="91"/>
      <c r="SAE77" s="91"/>
      <c r="SAF77" s="91"/>
      <c r="SAG77" s="91"/>
      <c r="SAH77" s="91"/>
      <c r="SAI77" s="91"/>
      <c r="SAJ77" s="91"/>
      <c r="SAK77" s="91"/>
      <c r="SAL77" s="91"/>
      <c r="SAM77" s="91"/>
      <c r="SAN77" s="91"/>
      <c r="SAO77" s="91"/>
      <c r="SAP77" s="91"/>
      <c r="SAQ77" s="91"/>
      <c r="SAR77" s="91"/>
      <c r="SAS77" s="91"/>
      <c r="SAT77" s="91"/>
      <c r="SAU77" s="91"/>
      <c r="SAV77" s="91"/>
      <c r="SAW77" s="91"/>
      <c r="SAX77" s="91"/>
      <c r="SAY77" s="91"/>
      <c r="SAZ77" s="91"/>
      <c r="SBA77" s="91"/>
      <c r="SBB77" s="91"/>
      <c r="SBC77" s="91"/>
      <c r="SBD77" s="91"/>
      <c r="SBE77" s="91"/>
      <c r="SBF77" s="91"/>
      <c r="SBG77" s="91"/>
      <c r="SBH77" s="91"/>
      <c r="SBI77" s="91"/>
      <c r="SBJ77" s="91"/>
      <c r="SBK77" s="91"/>
      <c r="SBL77" s="91"/>
      <c r="SBM77" s="91"/>
      <c r="SBN77" s="91"/>
      <c r="SBO77" s="91"/>
      <c r="SBP77" s="91"/>
      <c r="SBQ77" s="91"/>
      <c r="SBR77" s="91"/>
      <c r="SBS77" s="91"/>
      <c r="SBT77" s="91"/>
      <c r="SBU77" s="91"/>
      <c r="SBV77" s="91"/>
      <c r="SBW77" s="91"/>
      <c r="SBX77" s="91"/>
      <c r="SBY77" s="91"/>
      <c r="SBZ77" s="91"/>
      <c r="SCA77" s="91"/>
      <c r="SCB77" s="91"/>
      <c r="SCC77" s="91"/>
      <c r="SCD77" s="91"/>
      <c r="SCE77" s="91"/>
      <c r="SCF77" s="91"/>
      <c r="SCG77" s="91"/>
      <c r="SCH77" s="91"/>
      <c r="SCI77" s="91"/>
      <c r="SCJ77" s="91"/>
      <c r="SCK77" s="91"/>
      <c r="SCL77" s="91"/>
      <c r="SCM77" s="91"/>
      <c r="SCN77" s="91"/>
      <c r="SCO77" s="91"/>
      <c r="SCP77" s="91"/>
      <c r="SCQ77" s="91"/>
      <c r="SCR77" s="91"/>
      <c r="SCS77" s="91"/>
      <c r="SCT77" s="91"/>
      <c r="SCU77" s="91"/>
      <c r="SCV77" s="91"/>
      <c r="SCW77" s="91"/>
      <c r="SCX77" s="91"/>
      <c r="SCY77" s="91"/>
      <c r="SCZ77" s="91"/>
      <c r="SDA77" s="91"/>
      <c r="SDB77" s="91"/>
      <c r="SDC77" s="91"/>
      <c r="SDD77" s="91"/>
      <c r="SDE77" s="91"/>
      <c r="SDF77" s="91"/>
      <c r="SDG77" s="91"/>
      <c r="SDH77" s="91"/>
      <c r="SDI77" s="91"/>
      <c r="SDJ77" s="91"/>
      <c r="SDK77" s="91"/>
      <c r="SDL77" s="91"/>
      <c r="SDM77" s="91"/>
      <c r="SDN77" s="91"/>
      <c r="SDO77" s="91"/>
      <c r="SDP77" s="91"/>
      <c r="SDQ77" s="91"/>
      <c r="SDR77" s="91"/>
      <c r="SDS77" s="91"/>
      <c r="SDT77" s="91"/>
      <c r="SDU77" s="91"/>
      <c r="SDV77" s="91"/>
      <c r="SDW77" s="91"/>
      <c r="SDX77" s="91"/>
      <c r="SDY77" s="91"/>
      <c r="SDZ77" s="91"/>
      <c r="SEA77" s="91"/>
      <c r="SEB77" s="91"/>
      <c r="SEC77" s="91"/>
      <c r="SED77" s="91"/>
      <c r="SEE77" s="91"/>
      <c r="SEF77" s="91"/>
      <c r="SEG77" s="91"/>
      <c r="SEH77" s="91"/>
      <c r="SEI77" s="91"/>
      <c r="SEJ77" s="91"/>
      <c r="SEK77" s="91"/>
      <c r="SEL77" s="91"/>
      <c r="SEM77" s="91"/>
      <c r="SEN77" s="91"/>
      <c r="SEO77" s="91"/>
      <c r="SEP77" s="91"/>
      <c r="SEQ77" s="91"/>
      <c r="SER77" s="91"/>
      <c r="SES77" s="91"/>
      <c r="SET77" s="91"/>
      <c r="SEU77" s="91"/>
      <c r="SEV77" s="91"/>
      <c r="SEW77" s="91"/>
      <c r="SEX77" s="91"/>
      <c r="SEY77" s="91"/>
      <c r="SEZ77" s="91"/>
      <c r="SFA77" s="91"/>
      <c r="SFB77" s="91"/>
      <c r="SFC77" s="91"/>
      <c r="SFD77" s="91"/>
      <c r="SFE77" s="91"/>
      <c r="SFF77" s="91"/>
      <c r="SFG77" s="91"/>
      <c r="SFH77" s="91"/>
      <c r="SFI77" s="91"/>
      <c r="SFJ77" s="91"/>
      <c r="SFK77" s="91"/>
      <c r="SFL77" s="91"/>
      <c r="SFM77" s="91"/>
      <c r="SFN77" s="91"/>
      <c r="SFO77" s="91"/>
      <c r="SFP77" s="91"/>
      <c r="SFQ77" s="91"/>
      <c r="SFR77" s="91"/>
      <c r="SFS77" s="91"/>
      <c r="SFT77" s="91"/>
      <c r="SFU77" s="91"/>
      <c r="SFV77" s="91"/>
      <c r="SFW77" s="91"/>
      <c r="SFX77" s="91"/>
      <c r="SFY77" s="91"/>
      <c r="SFZ77" s="91"/>
      <c r="SGA77" s="91"/>
      <c r="SGB77" s="91"/>
      <c r="SGC77" s="91"/>
      <c r="SGD77" s="91"/>
      <c r="SGE77" s="91"/>
      <c r="SGF77" s="91"/>
      <c r="SGG77" s="91"/>
      <c r="SGH77" s="91"/>
      <c r="SGI77" s="91"/>
      <c r="SGJ77" s="91"/>
      <c r="SGK77" s="91"/>
      <c r="SGL77" s="91"/>
      <c r="SGM77" s="91"/>
      <c r="SGN77" s="91"/>
      <c r="SGO77" s="91"/>
      <c r="SGP77" s="91"/>
      <c r="SGQ77" s="91"/>
      <c r="SGR77" s="91"/>
      <c r="SGS77" s="91"/>
      <c r="SGT77" s="91"/>
      <c r="SGU77" s="91"/>
      <c r="SGV77" s="91"/>
      <c r="SGW77" s="91"/>
      <c r="SGX77" s="91"/>
      <c r="SGY77" s="91"/>
      <c r="SGZ77" s="91"/>
      <c r="SHA77" s="91"/>
      <c r="SHB77" s="91"/>
      <c r="SHC77" s="91"/>
      <c r="SHD77" s="91"/>
      <c r="SHE77" s="91"/>
      <c r="SHF77" s="91"/>
      <c r="SHG77" s="91"/>
      <c r="SHH77" s="91"/>
      <c r="SHI77" s="91"/>
      <c r="SHJ77" s="91"/>
      <c r="SHK77" s="91"/>
      <c r="SHL77" s="91"/>
      <c r="SHM77" s="91"/>
      <c r="SHN77" s="91"/>
      <c r="SHO77" s="91"/>
      <c r="SHP77" s="91"/>
      <c r="SHQ77" s="91"/>
      <c r="SHR77" s="91"/>
      <c r="SHS77" s="91"/>
      <c r="SHT77" s="91"/>
      <c r="SHU77" s="91"/>
      <c r="SHV77" s="91"/>
      <c r="SHW77" s="91"/>
      <c r="SHX77" s="91"/>
      <c r="SHY77" s="91"/>
      <c r="SHZ77" s="91"/>
      <c r="SIA77" s="91"/>
      <c r="SIB77" s="91"/>
      <c r="SIC77" s="91"/>
      <c r="SID77" s="91"/>
      <c r="SIE77" s="91"/>
      <c r="SIF77" s="91"/>
      <c r="SIG77" s="91"/>
      <c r="SIH77" s="91"/>
      <c r="SII77" s="91"/>
      <c r="SIJ77" s="91"/>
      <c r="SIK77" s="91"/>
      <c r="SIL77" s="91"/>
      <c r="SIM77" s="91"/>
      <c r="SIN77" s="91"/>
      <c r="SIO77" s="91"/>
      <c r="SIP77" s="91"/>
      <c r="SIQ77" s="91"/>
      <c r="SIR77" s="91"/>
      <c r="SIS77" s="91"/>
      <c r="SIT77" s="91"/>
      <c r="SIU77" s="91"/>
      <c r="SIV77" s="91"/>
      <c r="SIW77" s="91"/>
      <c r="SIX77" s="91"/>
      <c r="SIY77" s="91"/>
      <c r="SIZ77" s="91"/>
      <c r="SJA77" s="91"/>
      <c r="SJB77" s="91"/>
      <c r="SJC77" s="91"/>
      <c r="SJD77" s="91"/>
      <c r="SJE77" s="91"/>
      <c r="SJF77" s="91"/>
      <c r="SJG77" s="91"/>
      <c r="SJH77" s="91"/>
      <c r="SJI77" s="91"/>
      <c r="SJJ77" s="91"/>
      <c r="SJK77" s="91"/>
      <c r="SJL77" s="91"/>
      <c r="SJM77" s="91"/>
      <c r="SJN77" s="91"/>
      <c r="SJO77" s="91"/>
      <c r="SJP77" s="91"/>
      <c r="SJQ77" s="91"/>
      <c r="SJR77" s="91"/>
      <c r="SJS77" s="91"/>
      <c r="SJT77" s="91"/>
      <c r="SJU77" s="91"/>
      <c r="SJV77" s="91"/>
      <c r="SJW77" s="91"/>
      <c r="SJX77" s="91"/>
      <c r="SJY77" s="91"/>
      <c r="SJZ77" s="91"/>
      <c r="SKA77" s="91"/>
      <c r="SKB77" s="91"/>
      <c r="SKC77" s="91"/>
      <c r="SKD77" s="91"/>
      <c r="SKE77" s="91"/>
      <c r="SKF77" s="91"/>
      <c r="SKG77" s="91"/>
      <c r="SKH77" s="91"/>
      <c r="SKI77" s="91"/>
      <c r="SKJ77" s="91"/>
      <c r="SKK77" s="91"/>
      <c r="SKL77" s="91"/>
      <c r="SKM77" s="91"/>
      <c r="SKN77" s="91"/>
      <c r="SKO77" s="91"/>
      <c r="SKP77" s="91"/>
      <c r="SKQ77" s="91"/>
      <c r="SKR77" s="91"/>
      <c r="SKS77" s="91"/>
      <c r="SKT77" s="91"/>
      <c r="SKU77" s="91"/>
      <c r="SKV77" s="91"/>
      <c r="SKW77" s="91"/>
      <c r="SKX77" s="91"/>
      <c r="SKY77" s="91"/>
      <c r="SKZ77" s="91"/>
      <c r="SLA77" s="91"/>
      <c r="SLB77" s="91"/>
      <c r="SLC77" s="91"/>
      <c r="SLD77" s="91"/>
      <c r="SLE77" s="91"/>
      <c r="SLF77" s="91"/>
      <c r="SLG77" s="91"/>
      <c r="SLH77" s="91"/>
      <c r="SLI77" s="91"/>
      <c r="SLJ77" s="91"/>
      <c r="SLK77" s="91"/>
      <c r="SLL77" s="91"/>
      <c r="SLM77" s="91"/>
      <c r="SLN77" s="91"/>
      <c r="SLO77" s="91"/>
      <c r="SLP77" s="91"/>
      <c r="SLQ77" s="91"/>
      <c r="SLR77" s="91"/>
      <c r="SLS77" s="91"/>
      <c r="SLT77" s="91"/>
      <c r="SLU77" s="91"/>
      <c r="SLV77" s="91"/>
      <c r="SLW77" s="91"/>
      <c r="SLX77" s="91"/>
      <c r="SLY77" s="91"/>
      <c r="SLZ77" s="91"/>
      <c r="SMA77" s="91"/>
      <c r="SMB77" s="91"/>
      <c r="SMC77" s="91"/>
      <c r="SMD77" s="91"/>
      <c r="SME77" s="91"/>
      <c r="SMF77" s="91"/>
      <c r="SMG77" s="91"/>
      <c r="SMH77" s="91"/>
      <c r="SMI77" s="91"/>
      <c r="SMJ77" s="91"/>
      <c r="SMK77" s="91"/>
      <c r="SML77" s="91"/>
      <c r="SMM77" s="91"/>
      <c r="SMN77" s="91"/>
      <c r="SMO77" s="91"/>
      <c r="SMP77" s="91"/>
      <c r="SMQ77" s="91"/>
      <c r="SMR77" s="91"/>
      <c r="SMS77" s="91"/>
      <c r="SMT77" s="91"/>
      <c r="SMU77" s="91"/>
      <c r="SMV77" s="91"/>
      <c r="SMW77" s="91"/>
      <c r="SMX77" s="91"/>
      <c r="SMY77" s="91"/>
      <c r="SMZ77" s="91"/>
      <c r="SNA77" s="91"/>
      <c r="SNB77" s="91"/>
      <c r="SNC77" s="91"/>
      <c r="SND77" s="91"/>
      <c r="SNE77" s="91"/>
      <c r="SNF77" s="91"/>
      <c r="SNG77" s="91"/>
      <c r="SNH77" s="91"/>
      <c r="SNI77" s="91"/>
      <c r="SNJ77" s="91"/>
      <c r="SNK77" s="91"/>
      <c r="SNL77" s="91"/>
      <c r="SNM77" s="91"/>
      <c r="SNN77" s="91"/>
      <c r="SNO77" s="91"/>
      <c r="SNP77" s="91"/>
      <c r="SNQ77" s="91"/>
      <c r="SNR77" s="91"/>
      <c r="SNS77" s="91"/>
      <c r="SNT77" s="91"/>
      <c r="SNU77" s="91"/>
      <c r="SNV77" s="91"/>
      <c r="SNW77" s="91"/>
      <c r="SNX77" s="91"/>
      <c r="SNY77" s="91"/>
      <c r="SNZ77" s="91"/>
      <c r="SOA77" s="91"/>
      <c r="SOB77" s="91"/>
      <c r="SOC77" s="91"/>
      <c r="SOD77" s="91"/>
      <c r="SOE77" s="91"/>
      <c r="SOF77" s="91"/>
      <c r="SOG77" s="91"/>
      <c r="SOH77" s="91"/>
      <c r="SOI77" s="91"/>
      <c r="SOJ77" s="91"/>
      <c r="SOK77" s="91"/>
      <c r="SOL77" s="91"/>
      <c r="SOM77" s="91"/>
      <c r="SON77" s="91"/>
      <c r="SOO77" s="91"/>
      <c r="SOP77" s="91"/>
      <c r="SOQ77" s="91"/>
      <c r="SOR77" s="91"/>
      <c r="SOS77" s="91"/>
      <c r="SOT77" s="91"/>
      <c r="SOU77" s="91"/>
      <c r="SOV77" s="91"/>
      <c r="SOW77" s="91"/>
      <c r="SOX77" s="91"/>
      <c r="SOY77" s="91"/>
      <c r="SOZ77" s="91"/>
      <c r="SPA77" s="91"/>
      <c r="SPB77" s="91"/>
      <c r="SPC77" s="91"/>
      <c r="SPD77" s="91"/>
      <c r="SPE77" s="91"/>
      <c r="SPF77" s="91"/>
      <c r="SPG77" s="91"/>
      <c r="SPH77" s="91"/>
      <c r="SPI77" s="91"/>
      <c r="SPJ77" s="91"/>
      <c r="SPK77" s="91"/>
      <c r="SPL77" s="91"/>
      <c r="SPM77" s="91"/>
      <c r="SPN77" s="91"/>
      <c r="SPO77" s="91"/>
      <c r="SPP77" s="91"/>
      <c r="SPQ77" s="91"/>
      <c r="SPR77" s="91"/>
      <c r="SPS77" s="91"/>
      <c r="SPT77" s="91"/>
      <c r="SPU77" s="91"/>
      <c r="SPV77" s="91"/>
      <c r="SPW77" s="91"/>
      <c r="SPX77" s="91"/>
      <c r="SPY77" s="91"/>
      <c r="SPZ77" s="91"/>
      <c r="SQA77" s="91"/>
      <c r="SQB77" s="91"/>
      <c r="SQC77" s="91"/>
      <c r="SQD77" s="91"/>
      <c r="SQE77" s="91"/>
      <c r="SQF77" s="91"/>
      <c r="SQG77" s="91"/>
      <c r="SQH77" s="91"/>
      <c r="SQI77" s="91"/>
      <c r="SQJ77" s="91"/>
      <c r="SQK77" s="91"/>
      <c r="SQL77" s="91"/>
      <c r="SQM77" s="91"/>
      <c r="SQN77" s="91"/>
      <c r="SQO77" s="91"/>
      <c r="SQP77" s="91"/>
      <c r="SQQ77" s="91"/>
      <c r="SQR77" s="91"/>
      <c r="SQS77" s="91"/>
      <c r="SQT77" s="91"/>
      <c r="SQU77" s="91"/>
      <c r="SQV77" s="91"/>
      <c r="SQW77" s="91"/>
      <c r="SQX77" s="91"/>
      <c r="SQY77" s="91"/>
      <c r="SQZ77" s="91"/>
      <c r="SRA77" s="91"/>
      <c r="SRB77" s="91"/>
      <c r="SRC77" s="91"/>
      <c r="SRD77" s="91"/>
      <c r="SRE77" s="91"/>
      <c r="SRF77" s="91"/>
      <c r="SRG77" s="91"/>
      <c r="SRH77" s="91"/>
      <c r="SRI77" s="91"/>
      <c r="SRJ77" s="91"/>
      <c r="SRK77" s="91"/>
      <c r="SRL77" s="91"/>
      <c r="SRM77" s="91"/>
      <c r="SRN77" s="91"/>
      <c r="SRO77" s="91"/>
      <c r="SRP77" s="91"/>
      <c r="SRQ77" s="91"/>
      <c r="SRR77" s="91"/>
      <c r="SRS77" s="91"/>
      <c r="SRT77" s="91"/>
      <c r="SRU77" s="91"/>
      <c r="SRV77" s="91"/>
      <c r="SRW77" s="91"/>
      <c r="SRX77" s="91"/>
      <c r="SRY77" s="91"/>
      <c r="SRZ77" s="91"/>
      <c r="SSA77" s="91"/>
      <c r="SSB77" s="91"/>
      <c r="SSC77" s="91"/>
      <c r="SSD77" s="91"/>
      <c r="SSE77" s="91"/>
      <c r="SSF77" s="91"/>
      <c r="SSG77" s="91"/>
      <c r="SSH77" s="91"/>
      <c r="SSI77" s="91"/>
      <c r="SSJ77" s="91"/>
      <c r="SSK77" s="91"/>
      <c r="SSL77" s="91"/>
      <c r="SSM77" s="91"/>
      <c r="SSN77" s="91"/>
      <c r="SSO77" s="91"/>
      <c r="SSP77" s="91"/>
      <c r="SSQ77" s="91"/>
      <c r="SSR77" s="91"/>
      <c r="SSS77" s="91"/>
      <c r="SST77" s="91"/>
      <c r="SSU77" s="91"/>
      <c r="SSV77" s="91"/>
      <c r="SSW77" s="91"/>
      <c r="SSX77" s="91"/>
      <c r="SSY77" s="91"/>
      <c r="SSZ77" s="91"/>
      <c r="STA77" s="91"/>
      <c r="STB77" s="91"/>
      <c r="STC77" s="91"/>
      <c r="STD77" s="91"/>
      <c r="STE77" s="91"/>
      <c r="STF77" s="91"/>
      <c r="STG77" s="91"/>
      <c r="STH77" s="91"/>
      <c r="STI77" s="91"/>
      <c r="STJ77" s="91"/>
      <c r="STK77" s="91"/>
      <c r="STL77" s="91"/>
      <c r="STM77" s="91"/>
      <c r="STN77" s="91"/>
      <c r="STO77" s="91"/>
      <c r="STP77" s="91"/>
      <c r="STQ77" s="91"/>
      <c r="STR77" s="91"/>
      <c r="STS77" s="91"/>
      <c r="STT77" s="91"/>
      <c r="STU77" s="91"/>
      <c r="STV77" s="91"/>
      <c r="STW77" s="91"/>
      <c r="STX77" s="91"/>
      <c r="STY77" s="91"/>
      <c r="STZ77" s="91"/>
      <c r="SUA77" s="91"/>
      <c r="SUB77" s="91"/>
      <c r="SUC77" s="91"/>
      <c r="SUD77" s="91"/>
      <c r="SUE77" s="91"/>
      <c r="SUF77" s="91"/>
      <c r="SUG77" s="91"/>
      <c r="SUH77" s="91"/>
      <c r="SUI77" s="91"/>
      <c r="SUJ77" s="91"/>
      <c r="SUK77" s="91"/>
      <c r="SUL77" s="91"/>
      <c r="SUM77" s="91"/>
      <c r="SUN77" s="91"/>
      <c r="SUO77" s="91"/>
      <c r="SUP77" s="91"/>
      <c r="SUQ77" s="91"/>
      <c r="SUR77" s="91"/>
      <c r="SUS77" s="91"/>
      <c r="SUT77" s="91"/>
      <c r="SUU77" s="91"/>
      <c r="SUV77" s="91"/>
      <c r="SUW77" s="91"/>
      <c r="SUX77" s="91"/>
      <c r="SUY77" s="91"/>
      <c r="SUZ77" s="91"/>
      <c r="SVA77" s="91"/>
      <c r="SVB77" s="91"/>
      <c r="SVC77" s="91"/>
      <c r="SVD77" s="91"/>
      <c r="SVE77" s="91"/>
      <c r="SVF77" s="91"/>
      <c r="SVG77" s="91"/>
      <c r="SVH77" s="91"/>
      <c r="SVI77" s="91"/>
      <c r="SVJ77" s="91"/>
      <c r="SVK77" s="91"/>
      <c r="SVL77" s="91"/>
      <c r="SVM77" s="91"/>
      <c r="SVN77" s="91"/>
      <c r="SVO77" s="91"/>
      <c r="SVP77" s="91"/>
      <c r="SVQ77" s="91"/>
      <c r="SVR77" s="91"/>
      <c r="SVS77" s="91"/>
      <c r="SVT77" s="91"/>
      <c r="SVU77" s="91"/>
      <c r="SVV77" s="91"/>
      <c r="SVW77" s="91"/>
      <c r="SVX77" s="91"/>
      <c r="SVY77" s="91"/>
      <c r="SVZ77" s="91"/>
      <c r="SWA77" s="91"/>
      <c r="SWB77" s="91"/>
      <c r="SWC77" s="91"/>
      <c r="SWD77" s="91"/>
      <c r="SWE77" s="91"/>
      <c r="SWF77" s="91"/>
      <c r="SWG77" s="91"/>
      <c r="SWH77" s="91"/>
      <c r="SWI77" s="91"/>
      <c r="SWJ77" s="91"/>
      <c r="SWK77" s="91"/>
      <c r="SWL77" s="91"/>
      <c r="SWM77" s="91"/>
      <c r="SWN77" s="91"/>
      <c r="SWO77" s="91"/>
      <c r="SWP77" s="91"/>
      <c r="SWQ77" s="91"/>
      <c r="SWR77" s="91"/>
      <c r="SWS77" s="91"/>
      <c r="SWT77" s="91"/>
      <c r="SWU77" s="91"/>
      <c r="SWV77" s="91"/>
      <c r="SWW77" s="91"/>
      <c r="SWX77" s="91"/>
      <c r="SWY77" s="91"/>
      <c r="SWZ77" s="91"/>
      <c r="SXA77" s="91"/>
      <c r="SXB77" s="91"/>
      <c r="SXC77" s="91"/>
      <c r="SXD77" s="91"/>
      <c r="SXE77" s="91"/>
      <c r="SXF77" s="91"/>
      <c r="SXG77" s="91"/>
      <c r="SXH77" s="91"/>
      <c r="SXI77" s="91"/>
      <c r="SXJ77" s="91"/>
      <c r="SXK77" s="91"/>
      <c r="SXL77" s="91"/>
      <c r="SXM77" s="91"/>
      <c r="SXN77" s="91"/>
      <c r="SXO77" s="91"/>
      <c r="SXP77" s="91"/>
      <c r="SXQ77" s="91"/>
      <c r="SXR77" s="91"/>
      <c r="SXS77" s="91"/>
      <c r="SXT77" s="91"/>
      <c r="SXU77" s="91"/>
      <c r="SXV77" s="91"/>
      <c r="SXW77" s="91"/>
      <c r="SXX77" s="91"/>
      <c r="SXY77" s="91"/>
      <c r="SXZ77" s="91"/>
      <c r="SYA77" s="91"/>
      <c r="SYB77" s="91"/>
      <c r="SYC77" s="91"/>
      <c r="SYD77" s="91"/>
      <c r="SYE77" s="91"/>
      <c r="SYF77" s="91"/>
      <c r="SYG77" s="91"/>
      <c r="SYH77" s="91"/>
      <c r="SYI77" s="91"/>
      <c r="SYJ77" s="91"/>
      <c r="SYK77" s="91"/>
      <c r="SYL77" s="91"/>
      <c r="SYM77" s="91"/>
      <c r="SYN77" s="91"/>
      <c r="SYO77" s="91"/>
      <c r="SYP77" s="91"/>
      <c r="SYQ77" s="91"/>
      <c r="SYR77" s="91"/>
      <c r="SYS77" s="91"/>
      <c r="SYT77" s="91"/>
      <c r="SYU77" s="91"/>
      <c r="SYV77" s="91"/>
      <c r="SYW77" s="91"/>
      <c r="SYX77" s="91"/>
      <c r="SYY77" s="91"/>
      <c r="SYZ77" s="91"/>
      <c r="SZA77" s="91"/>
      <c r="SZB77" s="91"/>
      <c r="SZC77" s="91"/>
      <c r="SZD77" s="91"/>
      <c r="SZE77" s="91"/>
      <c r="SZF77" s="91"/>
      <c r="SZG77" s="91"/>
      <c r="SZH77" s="91"/>
      <c r="SZI77" s="91"/>
      <c r="SZJ77" s="91"/>
      <c r="SZK77" s="91"/>
      <c r="SZL77" s="91"/>
      <c r="SZM77" s="91"/>
      <c r="SZN77" s="91"/>
      <c r="SZO77" s="91"/>
      <c r="SZP77" s="91"/>
      <c r="SZQ77" s="91"/>
      <c r="SZR77" s="91"/>
      <c r="SZS77" s="91"/>
      <c r="SZT77" s="91"/>
      <c r="SZU77" s="91"/>
      <c r="SZV77" s="91"/>
      <c r="SZW77" s="91"/>
      <c r="SZX77" s="91"/>
      <c r="SZY77" s="91"/>
      <c r="SZZ77" s="91"/>
      <c r="TAA77" s="91"/>
      <c r="TAB77" s="91"/>
      <c r="TAC77" s="91"/>
      <c r="TAD77" s="91"/>
      <c r="TAE77" s="91"/>
      <c r="TAF77" s="91"/>
      <c r="TAG77" s="91"/>
      <c r="TAH77" s="91"/>
      <c r="TAI77" s="91"/>
      <c r="TAJ77" s="91"/>
      <c r="TAK77" s="91"/>
      <c r="TAL77" s="91"/>
      <c r="TAM77" s="91"/>
      <c r="TAN77" s="91"/>
      <c r="TAO77" s="91"/>
      <c r="TAP77" s="91"/>
      <c r="TAQ77" s="91"/>
      <c r="TAR77" s="91"/>
      <c r="TAS77" s="91"/>
      <c r="TAT77" s="91"/>
      <c r="TAU77" s="91"/>
      <c r="TAV77" s="91"/>
      <c r="TAW77" s="91"/>
      <c r="TAX77" s="91"/>
      <c r="TAY77" s="91"/>
      <c r="TAZ77" s="91"/>
      <c r="TBA77" s="91"/>
      <c r="TBB77" s="91"/>
      <c r="TBC77" s="91"/>
      <c r="TBD77" s="91"/>
      <c r="TBE77" s="91"/>
      <c r="TBF77" s="91"/>
      <c r="TBG77" s="91"/>
      <c r="TBH77" s="91"/>
      <c r="TBI77" s="91"/>
      <c r="TBJ77" s="91"/>
      <c r="TBK77" s="91"/>
      <c r="TBL77" s="91"/>
      <c r="TBM77" s="91"/>
      <c r="TBN77" s="91"/>
      <c r="TBO77" s="91"/>
      <c r="TBP77" s="91"/>
      <c r="TBQ77" s="91"/>
      <c r="TBR77" s="91"/>
      <c r="TBS77" s="91"/>
      <c r="TBT77" s="91"/>
      <c r="TBU77" s="91"/>
      <c r="TBV77" s="91"/>
      <c r="TBW77" s="91"/>
      <c r="TBX77" s="91"/>
      <c r="TBY77" s="91"/>
      <c r="TBZ77" s="91"/>
      <c r="TCA77" s="91"/>
      <c r="TCB77" s="91"/>
      <c r="TCC77" s="91"/>
      <c r="TCD77" s="91"/>
      <c r="TCE77" s="91"/>
      <c r="TCF77" s="91"/>
      <c r="TCG77" s="91"/>
      <c r="TCH77" s="91"/>
      <c r="TCI77" s="91"/>
      <c r="TCJ77" s="91"/>
      <c r="TCK77" s="91"/>
      <c r="TCL77" s="91"/>
      <c r="TCM77" s="91"/>
      <c r="TCN77" s="91"/>
      <c r="TCO77" s="91"/>
      <c r="TCP77" s="91"/>
      <c r="TCQ77" s="91"/>
      <c r="TCR77" s="91"/>
      <c r="TCS77" s="91"/>
      <c r="TCT77" s="91"/>
      <c r="TCU77" s="91"/>
      <c r="TCV77" s="91"/>
      <c r="TCW77" s="91"/>
      <c r="TCX77" s="91"/>
      <c r="TCY77" s="91"/>
      <c r="TCZ77" s="91"/>
      <c r="TDA77" s="91"/>
      <c r="TDB77" s="91"/>
      <c r="TDC77" s="91"/>
      <c r="TDD77" s="91"/>
      <c r="TDE77" s="91"/>
      <c r="TDF77" s="91"/>
      <c r="TDG77" s="91"/>
      <c r="TDH77" s="91"/>
      <c r="TDI77" s="91"/>
      <c r="TDJ77" s="91"/>
      <c r="TDK77" s="91"/>
      <c r="TDL77" s="91"/>
      <c r="TDM77" s="91"/>
      <c r="TDN77" s="91"/>
      <c r="TDO77" s="91"/>
      <c r="TDP77" s="91"/>
      <c r="TDQ77" s="91"/>
      <c r="TDR77" s="91"/>
      <c r="TDS77" s="91"/>
      <c r="TDT77" s="91"/>
      <c r="TDU77" s="91"/>
      <c r="TDV77" s="91"/>
      <c r="TDW77" s="91"/>
      <c r="TDX77" s="91"/>
      <c r="TDY77" s="91"/>
      <c r="TDZ77" s="91"/>
      <c r="TEA77" s="91"/>
      <c r="TEB77" s="91"/>
      <c r="TEC77" s="91"/>
      <c r="TED77" s="91"/>
      <c r="TEE77" s="91"/>
      <c r="TEF77" s="91"/>
      <c r="TEG77" s="91"/>
      <c r="TEH77" s="91"/>
      <c r="TEI77" s="91"/>
      <c r="TEJ77" s="91"/>
      <c r="TEK77" s="91"/>
      <c r="TEL77" s="91"/>
      <c r="TEM77" s="91"/>
      <c r="TEN77" s="91"/>
      <c r="TEO77" s="91"/>
      <c r="TEP77" s="91"/>
      <c r="TEQ77" s="91"/>
      <c r="TER77" s="91"/>
      <c r="TES77" s="91"/>
      <c r="TET77" s="91"/>
      <c r="TEU77" s="91"/>
      <c r="TEV77" s="91"/>
      <c r="TEW77" s="91"/>
      <c r="TEX77" s="91"/>
      <c r="TEY77" s="91"/>
      <c r="TEZ77" s="91"/>
      <c r="TFA77" s="91"/>
      <c r="TFB77" s="91"/>
      <c r="TFC77" s="91"/>
      <c r="TFD77" s="91"/>
      <c r="TFE77" s="91"/>
      <c r="TFF77" s="91"/>
      <c r="TFG77" s="91"/>
      <c r="TFH77" s="91"/>
      <c r="TFI77" s="91"/>
      <c r="TFJ77" s="91"/>
      <c r="TFK77" s="91"/>
      <c r="TFL77" s="91"/>
      <c r="TFM77" s="91"/>
      <c r="TFN77" s="91"/>
      <c r="TFO77" s="91"/>
      <c r="TFP77" s="91"/>
      <c r="TFQ77" s="91"/>
      <c r="TFR77" s="91"/>
      <c r="TFS77" s="91"/>
      <c r="TFT77" s="91"/>
      <c r="TFU77" s="91"/>
      <c r="TFV77" s="91"/>
      <c r="TFW77" s="91"/>
      <c r="TFX77" s="91"/>
      <c r="TFY77" s="91"/>
      <c r="TFZ77" s="91"/>
      <c r="TGA77" s="91"/>
      <c r="TGB77" s="91"/>
      <c r="TGC77" s="91"/>
      <c r="TGD77" s="91"/>
      <c r="TGE77" s="91"/>
      <c r="TGF77" s="91"/>
      <c r="TGG77" s="91"/>
      <c r="TGH77" s="91"/>
      <c r="TGI77" s="91"/>
      <c r="TGJ77" s="91"/>
      <c r="TGK77" s="91"/>
      <c r="TGL77" s="91"/>
      <c r="TGM77" s="91"/>
      <c r="TGN77" s="91"/>
      <c r="TGO77" s="91"/>
      <c r="TGP77" s="91"/>
      <c r="TGQ77" s="91"/>
      <c r="TGR77" s="91"/>
      <c r="TGS77" s="91"/>
      <c r="TGT77" s="91"/>
      <c r="TGU77" s="91"/>
      <c r="TGV77" s="91"/>
      <c r="TGW77" s="91"/>
      <c r="TGX77" s="91"/>
      <c r="TGY77" s="91"/>
      <c r="TGZ77" s="91"/>
      <c r="THA77" s="91"/>
      <c r="THB77" s="91"/>
      <c r="THC77" s="91"/>
      <c r="THD77" s="91"/>
      <c r="THE77" s="91"/>
      <c r="THF77" s="91"/>
      <c r="THG77" s="91"/>
      <c r="THH77" s="91"/>
      <c r="THI77" s="91"/>
      <c r="THJ77" s="91"/>
      <c r="THK77" s="91"/>
      <c r="THL77" s="91"/>
      <c r="THM77" s="91"/>
      <c r="THN77" s="91"/>
      <c r="THO77" s="91"/>
      <c r="THP77" s="91"/>
      <c r="THQ77" s="91"/>
      <c r="THR77" s="91"/>
      <c r="THS77" s="91"/>
      <c r="THT77" s="91"/>
      <c r="THU77" s="91"/>
      <c r="THV77" s="91"/>
      <c r="THW77" s="91"/>
      <c r="THX77" s="91"/>
      <c r="THY77" s="91"/>
      <c r="THZ77" s="91"/>
      <c r="TIA77" s="91"/>
      <c r="TIB77" s="91"/>
      <c r="TIC77" s="91"/>
      <c r="TID77" s="91"/>
      <c r="TIE77" s="91"/>
      <c r="TIF77" s="91"/>
      <c r="TIG77" s="91"/>
      <c r="TIH77" s="91"/>
      <c r="TII77" s="91"/>
      <c r="TIJ77" s="91"/>
      <c r="TIK77" s="91"/>
      <c r="TIL77" s="91"/>
      <c r="TIM77" s="91"/>
      <c r="TIN77" s="91"/>
      <c r="TIO77" s="91"/>
      <c r="TIP77" s="91"/>
      <c r="TIQ77" s="91"/>
      <c r="TIR77" s="91"/>
      <c r="TIS77" s="91"/>
      <c r="TIT77" s="91"/>
      <c r="TIU77" s="91"/>
      <c r="TIV77" s="91"/>
      <c r="TIW77" s="91"/>
      <c r="TIX77" s="91"/>
      <c r="TIY77" s="91"/>
      <c r="TIZ77" s="91"/>
      <c r="TJA77" s="91"/>
      <c r="TJB77" s="91"/>
      <c r="TJC77" s="91"/>
      <c r="TJD77" s="91"/>
      <c r="TJE77" s="91"/>
      <c r="TJF77" s="91"/>
      <c r="TJG77" s="91"/>
      <c r="TJH77" s="91"/>
      <c r="TJI77" s="91"/>
      <c r="TJJ77" s="91"/>
      <c r="TJK77" s="91"/>
      <c r="TJL77" s="91"/>
      <c r="TJM77" s="91"/>
      <c r="TJN77" s="91"/>
      <c r="TJO77" s="91"/>
      <c r="TJP77" s="91"/>
      <c r="TJQ77" s="91"/>
      <c r="TJR77" s="91"/>
      <c r="TJS77" s="91"/>
      <c r="TJT77" s="91"/>
      <c r="TJU77" s="91"/>
      <c r="TJV77" s="91"/>
      <c r="TJW77" s="91"/>
      <c r="TJX77" s="91"/>
      <c r="TJY77" s="91"/>
      <c r="TJZ77" s="91"/>
      <c r="TKA77" s="91"/>
      <c r="TKB77" s="91"/>
      <c r="TKC77" s="91"/>
      <c r="TKD77" s="91"/>
      <c r="TKE77" s="91"/>
      <c r="TKF77" s="91"/>
      <c r="TKG77" s="91"/>
      <c r="TKH77" s="91"/>
      <c r="TKI77" s="91"/>
      <c r="TKJ77" s="91"/>
      <c r="TKK77" s="91"/>
      <c r="TKL77" s="91"/>
      <c r="TKM77" s="91"/>
      <c r="TKN77" s="91"/>
      <c r="TKO77" s="91"/>
      <c r="TKP77" s="91"/>
      <c r="TKQ77" s="91"/>
      <c r="TKR77" s="91"/>
      <c r="TKS77" s="91"/>
      <c r="TKT77" s="91"/>
      <c r="TKU77" s="91"/>
      <c r="TKV77" s="91"/>
      <c r="TKW77" s="91"/>
      <c r="TKX77" s="91"/>
      <c r="TKY77" s="91"/>
      <c r="TKZ77" s="91"/>
      <c r="TLA77" s="91"/>
      <c r="TLB77" s="91"/>
      <c r="TLC77" s="91"/>
      <c r="TLD77" s="91"/>
      <c r="TLE77" s="91"/>
      <c r="TLF77" s="91"/>
      <c r="TLG77" s="91"/>
      <c r="TLH77" s="91"/>
      <c r="TLI77" s="91"/>
      <c r="TLJ77" s="91"/>
      <c r="TLK77" s="91"/>
      <c r="TLL77" s="91"/>
      <c r="TLM77" s="91"/>
      <c r="TLN77" s="91"/>
      <c r="TLO77" s="91"/>
      <c r="TLP77" s="91"/>
      <c r="TLQ77" s="91"/>
      <c r="TLR77" s="91"/>
      <c r="TLS77" s="91"/>
      <c r="TLT77" s="91"/>
      <c r="TLU77" s="91"/>
      <c r="TLV77" s="91"/>
      <c r="TLW77" s="91"/>
      <c r="TLX77" s="91"/>
      <c r="TLY77" s="91"/>
      <c r="TLZ77" s="91"/>
      <c r="TMA77" s="91"/>
      <c r="TMB77" s="91"/>
      <c r="TMC77" s="91"/>
      <c r="TMD77" s="91"/>
      <c r="TME77" s="91"/>
      <c r="TMF77" s="91"/>
      <c r="TMG77" s="91"/>
      <c r="TMH77" s="91"/>
      <c r="TMI77" s="91"/>
      <c r="TMJ77" s="91"/>
      <c r="TMK77" s="91"/>
      <c r="TML77" s="91"/>
      <c r="TMM77" s="91"/>
      <c r="TMN77" s="91"/>
      <c r="TMO77" s="91"/>
      <c r="TMP77" s="91"/>
      <c r="TMQ77" s="91"/>
      <c r="TMR77" s="91"/>
      <c r="TMS77" s="91"/>
      <c r="TMT77" s="91"/>
      <c r="TMU77" s="91"/>
      <c r="TMV77" s="91"/>
      <c r="TMW77" s="91"/>
      <c r="TMX77" s="91"/>
      <c r="TMY77" s="91"/>
      <c r="TMZ77" s="91"/>
      <c r="TNA77" s="91"/>
      <c r="TNB77" s="91"/>
      <c r="TNC77" s="91"/>
      <c r="TND77" s="91"/>
      <c r="TNE77" s="91"/>
      <c r="TNF77" s="91"/>
      <c r="TNG77" s="91"/>
      <c r="TNH77" s="91"/>
      <c r="TNI77" s="91"/>
      <c r="TNJ77" s="91"/>
      <c r="TNK77" s="91"/>
      <c r="TNL77" s="91"/>
      <c r="TNM77" s="91"/>
      <c r="TNN77" s="91"/>
      <c r="TNO77" s="91"/>
      <c r="TNP77" s="91"/>
      <c r="TNQ77" s="91"/>
      <c r="TNR77" s="91"/>
      <c r="TNS77" s="91"/>
      <c r="TNT77" s="91"/>
      <c r="TNU77" s="91"/>
      <c r="TNV77" s="91"/>
      <c r="TNW77" s="91"/>
      <c r="TNX77" s="91"/>
      <c r="TNY77" s="91"/>
      <c r="TNZ77" s="91"/>
      <c r="TOA77" s="91"/>
      <c r="TOB77" s="91"/>
      <c r="TOC77" s="91"/>
      <c r="TOD77" s="91"/>
      <c r="TOE77" s="91"/>
      <c r="TOF77" s="91"/>
      <c r="TOG77" s="91"/>
      <c r="TOH77" s="91"/>
      <c r="TOI77" s="91"/>
      <c r="TOJ77" s="91"/>
      <c r="TOK77" s="91"/>
      <c r="TOL77" s="91"/>
      <c r="TOM77" s="91"/>
      <c r="TON77" s="91"/>
      <c r="TOO77" s="91"/>
      <c r="TOP77" s="91"/>
      <c r="TOQ77" s="91"/>
      <c r="TOR77" s="91"/>
      <c r="TOS77" s="91"/>
      <c r="TOT77" s="91"/>
      <c r="TOU77" s="91"/>
      <c r="TOV77" s="91"/>
      <c r="TOW77" s="91"/>
      <c r="TOX77" s="91"/>
      <c r="TOY77" s="91"/>
      <c r="TOZ77" s="91"/>
      <c r="TPA77" s="91"/>
      <c r="TPB77" s="91"/>
      <c r="TPC77" s="91"/>
      <c r="TPD77" s="91"/>
      <c r="TPE77" s="91"/>
      <c r="TPF77" s="91"/>
      <c r="TPG77" s="91"/>
      <c r="TPH77" s="91"/>
      <c r="TPI77" s="91"/>
      <c r="TPJ77" s="91"/>
      <c r="TPK77" s="91"/>
      <c r="TPL77" s="91"/>
      <c r="TPM77" s="91"/>
      <c r="TPN77" s="91"/>
      <c r="TPO77" s="91"/>
      <c r="TPP77" s="91"/>
      <c r="TPQ77" s="91"/>
      <c r="TPR77" s="91"/>
      <c r="TPS77" s="91"/>
      <c r="TPT77" s="91"/>
      <c r="TPU77" s="91"/>
      <c r="TPV77" s="91"/>
      <c r="TPW77" s="91"/>
      <c r="TPX77" s="91"/>
      <c r="TPY77" s="91"/>
      <c r="TPZ77" s="91"/>
      <c r="TQA77" s="91"/>
      <c r="TQB77" s="91"/>
      <c r="TQC77" s="91"/>
      <c r="TQD77" s="91"/>
      <c r="TQE77" s="91"/>
      <c r="TQF77" s="91"/>
      <c r="TQG77" s="91"/>
      <c r="TQH77" s="91"/>
      <c r="TQI77" s="91"/>
      <c r="TQJ77" s="91"/>
      <c r="TQK77" s="91"/>
      <c r="TQL77" s="91"/>
      <c r="TQM77" s="91"/>
      <c r="TQN77" s="91"/>
      <c r="TQO77" s="91"/>
      <c r="TQP77" s="91"/>
      <c r="TQQ77" s="91"/>
      <c r="TQR77" s="91"/>
      <c r="TQS77" s="91"/>
      <c r="TQT77" s="91"/>
      <c r="TQU77" s="91"/>
      <c r="TQV77" s="91"/>
      <c r="TQW77" s="91"/>
      <c r="TQX77" s="91"/>
      <c r="TQY77" s="91"/>
      <c r="TQZ77" s="91"/>
      <c r="TRA77" s="91"/>
      <c r="TRB77" s="91"/>
      <c r="TRC77" s="91"/>
      <c r="TRD77" s="91"/>
      <c r="TRE77" s="91"/>
      <c r="TRF77" s="91"/>
      <c r="TRG77" s="91"/>
      <c r="TRH77" s="91"/>
      <c r="TRI77" s="91"/>
      <c r="TRJ77" s="91"/>
      <c r="TRK77" s="91"/>
      <c r="TRL77" s="91"/>
      <c r="TRM77" s="91"/>
      <c r="TRN77" s="91"/>
      <c r="TRO77" s="91"/>
      <c r="TRP77" s="91"/>
      <c r="TRQ77" s="91"/>
      <c r="TRR77" s="91"/>
      <c r="TRS77" s="91"/>
      <c r="TRT77" s="91"/>
      <c r="TRU77" s="91"/>
      <c r="TRV77" s="91"/>
      <c r="TRW77" s="91"/>
      <c r="TRX77" s="91"/>
      <c r="TRY77" s="91"/>
      <c r="TRZ77" s="91"/>
      <c r="TSA77" s="91"/>
      <c r="TSB77" s="91"/>
      <c r="TSC77" s="91"/>
      <c r="TSD77" s="91"/>
      <c r="TSE77" s="91"/>
      <c r="TSF77" s="91"/>
      <c r="TSG77" s="91"/>
      <c r="TSH77" s="91"/>
      <c r="TSI77" s="91"/>
      <c r="TSJ77" s="91"/>
      <c r="TSK77" s="91"/>
      <c r="TSL77" s="91"/>
      <c r="TSM77" s="91"/>
      <c r="TSN77" s="91"/>
      <c r="TSO77" s="91"/>
      <c r="TSP77" s="91"/>
      <c r="TSQ77" s="91"/>
      <c r="TSR77" s="91"/>
      <c r="TSS77" s="91"/>
      <c r="TST77" s="91"/>
      <c r="TSU77" s="91"/>
      <c r="TSV77" s="91"/>
      <c r="TSW77" s="91"/>
      <c r="TSX77" s="91"/>
      <c r="TSY77" s="91"/>
      <c r="TSZ77" s="91"/>
      <c r="TTA77" s="91"/>
      <c r="TTB77" s="91"/>
      <c r="TTC77" s="91"/>
      <c r="TTD77" s="91"/>
      <c r="TTE77" s="91"/>
      <c r="TTF77" s="91"/>
      <c r="TTG77" s="91"/>
      <c r="TTH77" s="91"/>
      <c r="TTI77" s="91"/>
      <c r="TTJ77" s="91"/>
      <c r="TTK77" s="91"/>
      <c r="TTL77" s="91"/>
      <c r="TTM77" s="91"/>
      <c r="TTN77" s="91"/>
      <c r="TTO77" s="91"/>
      <c r="TTP77" s="91"/>
      <c r="TTQ77" s="91"/>
      <c r="TTR77" s="91"/>
      <c r="TTS77" s="91"/>
      <c r="TTT77" s="91"/>
      <c r="TTU77" s="91"/>
      <c r="TTV77" s="91"/>
      <c r="TTW77" s="91"/>
      <c r="TTX77" s="91"/>
      <c r="TTY77" s="91"/>
      <c r="TTZ77" s="91"/>
      <c r="TUA77" s="91"/>
      <c r="TUB77" s="91"/>
      <c r="TUC77" s="91"/>
      <c r="TUD77" s="91"/>
      <c r="TUE77" s="91"/>
      <c r="TUF77" s="91"/>
      <c r="TUG77" s="91"/>
      <c r="TUH77" s="91"/>
      <c r="TUI77" s="91"/>
      <c r="TUJ77" s="91"/>
      <c r="TUK77" s="91"/>
      <c r="TUL77" s="91"/>
      <c r="TUM77" s="91"/>
      <c r="TUN77" s="91"/>
      <c r="TUO77" s="91"/>
      <c r="TUP77" s="91"/>
      <c r="TUQ77" s="91"/>
      <c r="TUR77" s="91"/>
      <c r="TUS77" s="91"/>
      <c r="TUT77" s="91"/>
      <c r="TUU77" s="91"/>
      <c r="TUV77" s="91"/>
      <c r="TUW77" s="91"/>
      <c r="TUX77" s="91"/>
      <c r="TUY77" s="91"/>
      <c r="TUZ77" s="91"/>
      <c r="TVA77" s="91"/>
      <c r="TVB77" s="91"/>
      <c r="TVC77" s="91"/>
      <c r="TVD77" s="91"/>
      <c r="TVE77" s="91"/>
      <c r="TVF77" s="91"/>
      <c r="TVG77" s="91"/>
      <c r="TVH77" s="91"/>
      <c r="TVI77" s="91"/>
      <c r="TVJ77" s="91"/>
      <c r="TVK77" s="91"/>
      <c r="TVL77" s="91"/>
      <c r="TVM77" s="91"/>
      <c r="TVN77" s="91"/>
      <c r="TVO77" s="91"/>
      <c r="TVP77" s="91"/>
      <c r="TVQ77" s="91"/>
      <c r="TVR77" s="91"/>
      <c r="TVS77" s="91"/>
      <c r="TVT77" s="91"/>
      <c r="TVU77" s="91"/>
      <c r="TVV77" s="91"/>
      <c r="TVW77" s="91"/>
      <c r="TVX77" s="91"/>
      <c r="TVY77" s="91"/>
      <c r="TVZ77" s="91"/>
      <c r="TWA77" s="91"/>
      <c r="TWB77" s="91"/>
      <c r="TWC77" s="91"/>
      <c r="TWD77" s="91"/>
      <c r="TWE77" s="91"/>
      <c r="TWF77" s="91"/>
      <c r="TWG77" s="91"/>
      <c r="TWH77" s="91"/>
      <c r="TWI77" s="91"/>
      <c r="TWJ77" s="91"/>
      <c r="TWK77" s="91"/>
      <c r="TWL77" s="91"/>
      <c r="TWM77" s="91"/>
      <c r="TWN77" s="91"/>
      <c r="TWO77" s="91"/>
      <c r="TWP77" s="91"/>
      <c r="TWQ77" s="91"/>
      <c r="TWR77" s="91"/>
      <c r="TWS77" s="91"/>
      <c r="TWT77" s="91"/>
      <c r="TWU77" s="91"/>
      <c r="TWV77" s="91"/>
      <c r="TWW77" s="91"/>
      <c r="TWX77" s="91"/>
      <c r="TWY77" s="91"/>
      <c r="TWZ77" s="91"/>
      <c r="TXA77" s="91"/>
      <c r="TXB77" s="91"/>
      <c r="TXC77" s="91"/>
      <c r="TXD77" s="91"/>
      <c r="TXE77" s="91"/>
      <c r="TXF77" s="91"/>
      <c r="TXG77" s="91"/>
      <c r="TXH77" s="91"/>
      <c r="TXI77" s="91"/>
      <c r="TXJ77" s="91"/>
      <c r="TXK77" s="91"/>
      <c r="TXL77" s="91"/>
      <c r="TXM77" s="91"/>
      <c r="TXN77" s="91"/>
      <c r="TXO77" s="91"/>
      <c r="TXP77" s="91"/>
      <c r="TXQ77" s="91"/>
      <c r="TXR77" s="91"/>
      <c r="TXS77" s="91"/>
      <c r="TXT77" s="91"/>
      <c r="TXU77" s="91"/>
      <c r="TXV77" s="91"/>
      <c r="TXW77" s="91"/>
      <c r="TXX77" s="91"/>
      <c r="TXY77" s="91"/>
      <c r="TXZ77" s="91"/>
      <c r="TYA77" s="91"/>
      <c r="TYB77" s="91"/>
      <c r="TYC77" s="91"/>
      <c r="TYD77" s="91"/>
      <c r="TYE77" s="91"/>
      <c r="TYF77" s="91"/>
      <c r="TYG77" s="91"/>
      <c r="TYH77" s="91"/>
      <c r="TYI77" s="91"/>
      <c r="TYJ77" s="91"/>
      <c r="TYK77" s="91"/>
      <c r="TYL77" s="91"/>
      <c r="TYM77" s="91"/>
      <c r="TYN77" s="91"/>
      <c r="TYO77" s="91"/>
      <c r="TYP77" s="91"/>
      <c r="TYQ77" s="91"/>
      <c r="TYR77" s="91"/>
      <c r="TYS77" s="91"/>
      <c r="TYT77" s="91"/>
      <c r="TYU77" s="91"/>
      <c r="TYV77" s="91"/>
      <c r="TYW77" s="91"/>
      <c r="TYX77" s="91"/>
      <c r="TYY77" s="91"/>
      <c r="TYZ77" s="91"/>
      <c r="TZA77" s="91"/>
      <c r="TZB77" s="91"/>
      <c r="TZC77" s="91"/>
      <c r="TZD77" s="91"/>
      <c r="TZE77" s="91"/>
      <c r="TZF77" s="91"/>
      <c r="TZG77" s="91"/>
      <c r="TZH77" s="91"/>
      <c r="TZI77" s="91"/>
      <c r="TZJ77" s="91"/>
      <c r="TZK77" s="91"/>
      <c r="TZL77" s="91"/>
      <c r="TZM77" s="91"/>
      <c r="TZN77" s="91"/>
      <c r="TZO77" s="91"/>
      <c r="TZP77" s="91"/>
      <c r="TZQ77" s="91"/>
      <c r="TZR77" s="91"/>
      <c r="TZS77" s="91"/>
      <c r="TZT77" s="91"/>
      <c r="TZU77" s="91"/>
      <c r="TZV77" s="91"/>
      <c r="TZW77" s="91"/>
      <c r="TZX77" s="91"/>
      <c r="TZY77" s="91"/>
      <c r="TZZ77" s="91"/>
      <c r="UAA77" s="91"/>
      <c r="UAB77" s="91"/>
      <c r="UAC77" s="91"/>
      <c r="UAD77" s="91"/>
      <c r="UAE77" s="91"/>
      <c r="UAF77" s="91"/>
      <c r="UAG77" s="91"/>
      <c r="UAH77" s="91"/>
      <c r="UAI77" s="91"/>
      <c r="UAJ77" s="91"/>
      <c r="UAK77" s="91"/>
      <c r="UAL77" s="91"/>
      <c r="UAM77" s="91"/>
      <c r="UAN77" s="91"/>
      <c r="UAO77" s="91"/>
      <c r="UAP77" s="91"/>
      <c r="UAQ77" s="91"/>
      <c r="UAR77" s="91"/>
      <c r="UAS77" s="91"/>
      <c r="UAT77" s="91"/>
      <c r="UAU77" s="91"/>
      <c r="UAV77" s="91"/>
      <c r="UAW77" s="91"/>
      <c r="UAX77" s="91"/>
      <c r="UAY77" s="91"/>
      <c r="UAZ77" s="91"/>
      <c r="UBA77" s="91"/>
      <c r="UBB77" s="91"/>
      <c r="UBC77" s="91"/>
      <c r="UBD77" s="91"/>
      <c r="UBE77" s="91"/>
      <c r="UBF77" s="91"/>
      <c r="UBG77" s="91"/>
      <c r="UBH77" s="91"/>
      <c r="UBI77" s="91"/>
      <c r="UBJ77" s="91"/>
      <c r="UBK77" s="91"/>
      <c r="UBL77" s="91"/>
      <c r="UBM77" s="91"/>
      <c r="UBN77" s="91"/>
      <c r="UBO77" s="91"/>
      <c r="UBP77" s="91"/>
      <c r="UBQ77" s="91"/>
      <c r="UBR77" s="91"/>
      <c r="UBS77" s="91"/>
      <c r="UBT77" s="91"/>
      <c r="UBU77" s="91"/>
      <c r="UBV77" s="91"/>
      <c r="UBW77" s="91"/>
      <c r="UBX77" s="91"/>
      <c r="UBY77" s="91"/>
      <c r="UBZ77" s="91"/>
      <c r="UCA77" s="91"/>
      <c r="UCB77" s="91"/>
      <c r="UCC77" s="91"/>
      <c r="UCD77" s="91"/>
      <c r="UCE77" s="91"/>
      <c r="UCF77" s="91"/>
      <c r="UCG77" s="91"/>
      <c r="UCH77" s="91"/>
      <c r="UCI77" s="91"/>
      <c r="UCJ77" s="91"/>
      <c r="UCK77" s="91"/>
      <c r="UCL77" s="91"/>
      <c r="UCM77" s="91"/>
      <c r="UCN77" s="91"/>
      <c r="UCO77" s="91"/>
      <c r="UCP77" s="91"/>
      <c r="UCQ77" s="91"/>
      <c r="UCR77" s="91"/>
      <c r="UCS77" s="91"/>
      <c r="UCT77" s="91"/>
      <c r="UCU77" s="91"/>
      <c r="UCV77" s="91"/>
      <c r="UCW77" s="91"/>
      <c r="UCX77" s="91"/>
      <c r="UCY77" s="91"/>
      <c r="UCZ77" s="91"/>
      <c r="UDA77" s="91"/>
      <c r="UDB77" s="91"/>
      <c r="UDC77" s="91"/>
      <c r="UDD77" s="91"/>
      <c r="UDE77" s="91"/>
      <c r="UDF77" s="91"/>
      <c r="UDG77" s="91"/>
      <c r="UDH77" s="91"/>
      <c r="UDI77" s="91"/>
      <c r="UDJ77" s="91"/>
      <c r="UDK77" s="91"/>
      <c r="UDL77" s="91"/>
      <c r="UDM77" s="91"/>
      <c r="UDN77" s="91"/>
      <c r="UDO77" s="91"/>
      <c r="UDP77" s="91"/>
      <c r="UDQ77" s="91"/>
      <c r="UDR77" s="91"/>
      <c r="UDS77" s="91"/>
      <c r="UDT77" s="91"/>
      <c r="UDU77" s="91"/>
      <c r="UDV77" s="91"/>
      <c r="UDW77" s="91"/>
      <c r="UDX77" s="91"/>
      <c r="UDY77" s="91"/>
      <c r="UDZ77" s="91"/>
      <c r="UEA77" s="91"/>
      <c r="UEB77" s="91"/>
      <c r="UEC77" s="91"/>
      <c r="UED77" s="91"/>
      <c r="UEE77" s="91"/>
      <c r="UEF77" s="91"/>
      <c r="UEG77" s="91"/>
      <c r="UEH77" s="91"/>
      <c r="UEI77" s="91"/>
      <c r="UEJ77" s="91"/>
      <c r="UEK77" s="91"/>
      <c r="UEL77" s="91"/>
      <c r="UEM77" s="91"/>
      <c r="UEN77" s="91"/>
      <c r="UEO77" s="91"/>
      <c r="UEP77" s="91"/>
      <c r="UEQ77" s="91"/>
      <c r="UER77" s="91"/>
      <c r="UES77" s="91"/>
      <c r="UET77" s="91"/>
      <c r="UEU77" s="91"/>
      <c r="UEV77" s="91"/>
      <c r="UEW77" s="91"/>
      <c r="UEX77" s="91"/>
      <c r="UEY77" s="91"/>
      <c r="UEZ77" s="91"/>
      <c r="UFA77" s="91"/>
      <c r="UFB77" s="91"/>
      <c r="UFC77" s="91"/>
      <c r="UFD77" s="91"/>
      <c r="UFE77" s="91"/>
      <c r="UFF77" s="91"/>
      <c r="UFG77" s="91"/>
      <c r="UFH77" s="91"/>
      <c r="UFI77" s="91"/>
      <c r="UFJ77" s="91"/>
      <c r="UFK77" s="91"/>
      <c r="UFL77" s="91"/>
      <c r="UFM77" s="91"/>
      <c r="UFN77" s="91"/>
      <c r="UFO77" s="91"/>
      <c r="UFP77" s="91"/>
      <c r="UFQ77" s="91"/>
      <c r="UFR77" s="91"/>
      <c r="UFS77" s="91"/>
      <c r="UFT77" s="91"/>
      <c r="UFU77" s="91"/>
      <c r="UFV77" s="91"/>
      <c r="UFW77" s="91"/>
      <c r="UFX77" s="91"/>
      <c r="UFY77" s="91"/>
      <c r="UFZ77" s="91"/>
      <c r="UGA77" s="91"/>
      <c r="UGB77" s="91"/>
      <c r="UGC77" s="91"/>
      <c r="UGD77" s="91"/>
      <c r="UGE77" s="91"/>
      <c r="UGF77" s="91"/>
      <c r="UGG77" s="91"/>
      <c r="UGH77" s="91"/>
      <c r="UGI77" s="91"/>
      <c r="UGJ77" s="91"/>
      <c r="UGK77" s="91"/>
      <c r="UGL77" s="91"/>
      <c r="UGM77" s="91"/>
      <c r="UGN77" s="91"/>
      <c r="UGO77" s="91"/>
      <c r="UGP77" s="91"/>
      <c r="UGQ77" s="91"/>
      <c r="UGR77" s="91"/>
      <c r="UGS77" s="91"/>
      <c r="UGT77" s="91"/>
      <c r="UGU77" s="91"/>
      <c r="UGV77" s="91"/>
      <c r="UGW77" s="91"/>
      <c r="UGX77" s="91"/>
      <c r="UGY77" s="91"/>
      <c r="UGZ77" s="91"/>
      <c r="UHA77" s="91"/>
      <c r="UHB77" s="91"/>
      <c r="UHC77" s="91"/>
      <c r="UHD77" s="91"/>
      <c r="UHE77" s="91"/>
      <c r="UHF77" s="91"/>
      <c r="UHG77" s="91"/>
      <c r="UHH77" s="91"/>
      <c r="UHI77" s="91"/>
      <c r="UHJ77" s="91"/>
      <c r="UHK77" s="91"/>
      <c r="UHL77" s="91"/>
      <c r="UHM77" s="91"/>
      <c r="UHN77" s="91"/>
      <c r="UHO77" s="91"/>
      <c r="UHP77" s="91"/>
      <c r="UHQ77" s="91"/>
      <c r="UHR77" s="91"/>
      <c r="UHS77" s="91"/>
      <c r="UHT77" s="91"/>
      <c r="UHU77" s="91"/>
      <c r="UHV77" s="91"/>
      <c r="UHW77" s="91"/>
      <c r="UHX77" s="91"/>
      <c r="UHY77" s="91"/>
      <c r="UHZ77" s="91"/>
      <c r="UIA77" s="91"/>
      <c r="UIB77" s="91"/>
      <c r="UIC77" s="91"/>
      <c r="UID77" s="91"/>
      <c r="UIE77" s="91"/>
      <c r="UIF77" s="91"/>
      <c r="UIG77" s="91"/>
      <c r="UIH77" s="91"/>
      <c r="UII77" s="91"/>
      <c r="UIJ77" s="91"/>
      <c r="UIK77" s="91"/>
      <c r="UIL77" s="91"/>
      <c r="UIM77" s="91"/>
      <c r="UIN77" s="91"/>
      <c r="UIO77" s="91"/>
      <c r="UIP77" s="91"/>
      <c r="UIQ77" s="91"/>
      <c r="UIR77" s="91"/>
      <c r="UIS77" s="91"/>
      <c r="UIT77" s="91"/>
      <c r="UIU77" s="91"/>
      <c r="UIV77" s="91"/>
      <c r="UIW77" s="91"/>
      <c r="UIX77" s="91"/>
      <c r="UIY77" s="91"/>
      <c r="UIZ77" s="91"/>
      <c r="UJA77" s="91"/>
      <c r="UJB77" s="91"/>
      <c r="UJC77" s="91"/>
      <c r="UJD77" s="91"/>
      <c r="UJE77" s="91"/>
      <c r="UJF77" s="91"/>
      <c r="UJG77" s="91"/>
      <c r="UJH77" s="91"/>
      <c r="UJI77" s="91"/>
      <c r="UJJ77" s="91"/>
      <c r="UJK77" s="91"/>
      <c r="UJL77" s="91"/>
      <c r="UJM77" s="91"/>
      <c r="UJN77" s="91"/>
      <c r="UJO77" s="91"/>
      <c r="UJP77" s="91"/>
      <c r="UJQ77" s="91"/>
      <c r="UJR77" s="91"/>
      <c r="UJS77" s="91"/>
      <c r="UJT77" s="91"/>
      <c r="UJU77" s="91"/>
      <c r="UJV77" s="91"/>
      <c r="UJW77" s="91"/>
      <c r="UJX77" s="91"/>
      <c r="UJY77" s="91"/>
      <c r="UJZ77" s="91"/>
      <c r="UKA77" s="91"/>
      <c r="UKB77" s="91"/>
      <c r="UKC77" s="91"/>
      <c r="UKD77" s="91"/>
      <c r="UKE77" s="91"/>
      <c r="UKF77" s="91"/>
      <c r="UKG77" s="91"/>
      <c r="UKH77" s="91"/>
      <c r="UKI77" s="91"/>
      <c r="UKJ77" s="91"/>
      <c r="UKK77" s="91"/>
      <c r="UKL77" s="91"/>
      <c r="UKM77" s="91"/>
      <c r="UKN77" s="91"/>
      <c r="UKO77" s="91"/>
      <c r="UKP77" s="91"/>
      <c r="UKQ77" s="91"/>
      <c r="UKR77" s="91"/>
      <c r="UKS77" s="91"/>
      <c r="UKT77" s="91"/>
      <c r="UKU77" s="91"/>
      <c r="UKV77" s="91"/>
      <c r="UKW77" s="91"/>
      <c r="UKX77" s="91"/>
      <c r="UKY77" s="91"/>
      <c r="UKZ77" s="91"/>
      <c r="ULA77" s="91"/>
      <c r="ULB77" s="91"/>
      <c r="ULC77" s="91"/>
      <c r="ULD77" s="91"/>
      <c r="ULE77" s="91"/>
      <c r="ULF77" s="91"/>
      <c r="ULG77" s="91"/>
      <c r="ULH77" s="91"/>
      <c r="ULI77" s="91"/>
      <c r="ULJ77" s="91"/>
      <c r="ULK77" s="91"/>
      <c r="ULL77" s="91"/>
      <c r="ULM77" s="91"/>
      <c r="ULN77" s="91"/>
      <c r="ULO77" s="91"/>
      <c r="ULP77" s="91"/>
      <c r="ULQ77" s="91"/>
      <c r="ULR77" s="91"/>
      <c r="ULS77" s="91"/>
      <c r="ULT77" s="91"/>
      <c r="ULU77" s="91"/>
      <c r="ULV77" s="91"/>
      <c r="ULW77" s="91"/>
      <c r="ULX77" s="91"/>
      <c r="ULY77" s="91"/>
      <c r="ULZ77" s="91"/>
      <c r="UMA77" s="91"/>
      <c r="UMB77" s="91"/>
      <c r="UMC77" s="91"/>
      <c r="UMD77" s="91"/>
      <c r="UME77" s="91"/>
      <c r="UMF77" s="91"/>
      <c r="UMG77" s="91"/>
      <c r="UMH77" s="91"/>
      <c r="UMI77" s="91"/>
      <c r="UMJ77" s="91"/>
      <c r="UMK77" s="91"/>
      <c r="UML77" s="91"/>
      <c r="UMM77" s="91"/>
      <c r="UMN77" s="91"/>
      <c r="UMO77" s="91"/>
      <c r="UMP77" s="91"/>
      <c r="UMQ77" s="91"/>
      <c r="UMR77" s="91"/>
      <c r="UMS77" s="91"/>
      <c r="UMT77" s="91"/>
      <c r="UMU77" s="91"/>
      <c r="UMV77" s="91"/>
      <c r="UMW77" s="91"/>
      <c r="UMX77" s="91"/>
      <c r="UMY77" s="91"/>
      <c r="UMZ77" s="91"/>
      <c r="UNA77" s="91"/>
      <c r="UNB77" s="91"/>
      <c r="UNC77" s="91"/>
      <c r="UND77" s="91"/>
      <c r="UNE77" s="91"/>
      <c r="UNF77" s="91"/>
      <c r="UNG77" s="91"/>
      <c r="UNH77" s="91"/>
      <c r="UNI77" s="91"/>
      <c r="UNJ77" s="91"/>
      <c r="UNK77" s="91"/>
      <c r="UNL77" s="91"/>
      <c r="UNM77" s="91"/>
      <c r="UNN77" s="91"/>
      <c r="UNO77" s="91"/>
      <c r="UNP77" s="91"/>
      <c r="UNQ77" s="91"/>
      <c r="UNR77" s="91"/>
      <c r="UNS77" s="91"/>
      <c r="UNT77" s="91"/>
      <c r="UNU77" s="91"/>
      <c r="UNV77" s="91"/>
      <c r="UNW77" s="91"/>
      <c r="UNX77" s="91"/>
      <c r="UNY77" s="91"/>
      <c r="UNZ77" s="91"/>
      <c r="UOA77" s="91"/>
      <c r="UOB77" s="91"/>
      <c r="UOC77" s="91"/>
      <c r="UOD77" s="91"/>
      <c r="UOE77" s="91"/>
      <c r="UOF77" s="91"/>
      <c r="UOG77" s="91"/>
      <c r="UOH77" s="91"/>
      <c r="UOI77" s="91"/>
      <c r="UOJ77" s="91"/>
      <c r="UOK77" s="91"/>
      <c r="UOL77" s="91"/>
      <c r="UOM77" s="91"/>
      <c r="UON77" s="91"/>
      <c r="UOO77" s="91"/>
      <c r="UOP77" s="91"/>
      <c r="UOQ77" s="91"/>
      <c r="UOR77" s="91"/>
      <c r="UOS77" s="91"/>
      <c r="UOT77" s="91"/>
      <c r="UOU77" s="91"/>
      <c r="UOV77" s="91"/>
      <c r="UOW77" s="91"/>
      <c r="UOX77" s="91"/>
      <c r="UOY77" s="91"/>
      <c r="UOZ77" s="91"/>
      <c r="UPA77" s="91"/>
      <c r="UPB77" s="91"/>
      <c r="UPC77" s="91"/>
      <c r="UPD77" s="91"/>
      <c r="UPE77" s="91"/>
      <c r="UPF77" s="91"/>
      <c r="UPG77" s="91"/>
      <c r="UPH77" s="91"/>
      <c r="UPI77" s="91"/>
      <c r="UPJ77" s="91"/>
      <c r="UPK77" s="91"/>
      <c r="UPL77" s="91"/>
      <c r="UPM77" s="91"/>
      <c r="UPN77" s="91"/>
      <c r="UPO77" s="91"/>
      <c r="UPP77" s="91"/>
      <c r="UPQ77" s="91"/>
      <c r="UPR77" s="91"/>
      <c r="UPS77" s="91"/>
      <c r="UPT77" s="91"/>
      <c r="UPU77" s="91"/>
      <c r="UPV77" s="91"/>
      <c r="UPW77" s="91"/>
      <c r="UPX77" s="91"/>
      <c r="UPY77" s="91"/>
      <c r="UPZ77" s="91"/>
      <c r="UQA77" s="91"/>
      <c r="UQB77" s="91"/>
      <c r="UQC77" s="91"/>
      <c r="UQD77" s="91"/>
      <c r="UQE77" s="91"/>
      <c r="UQF77" s="91"/>
      <c r="UQG77" s="91"/>
      <c r="UQH77" s="91"/>
      <c r="UQI77" s="91"/>
      <c r="UQJ77" s="91"/>
      <c r="UQK77" s="91"/>
      <c r="UQL77" s="91"/>
      <c r="UQM77" s="91"/>
      <c r="UQN77" s="91"/>
      <c r="UQO77" s="91"/>
      <c r="UQP77" s="91"/>
      <c r="UQQ77" s="91"/>
      <c r="UQR77" s="91"/>
      <c r="UQS77" s="91"/>
      <c r="UQT77" s="91"/>
      <c r="UQU77" s="91"/>
      <c r="UQV77" s="91"/>
      <c r="UQW77" s="91"/>
      <c r="UQX77" s="91"/>
      <c r="UQY77" s="91"/>
      <c r="UQZ77" s="91"/>
      <c r="URA77" s="91"/>
      <c r="URB77" s="91"/>
      <c r="URC77" s="91"/>
      <c r="URD77" s="91"/>
      <c r="URE77" s="91"/>
      <c r="URF77" s="91"/>
      <c r="URG77" s="91"/>
      <c r="URH77" s="91"/>
      <c r="URI77" s="91"/>
      <c r="URJ77" s="91"/>
      <c r="URK77" s="91"/>
      <c r="URL77" s="91"/>
      <c r="URM77" s="91"/>
      <c r="URN77" s="91"/>
      <c r="URO77" s="91"/>
      <c r="URP77" s="91"/>
      <c r="URQ77" s="91"/>
      <c r="URR77" s="91"/>
      <c r="URS77" s="91"/>
      <c r="URT77" s="91"/>
      <c r="URU77" s="91"/>
      <c r="URV77" s="91"/>
      <c r="URW77" s="91"/>
      <c r="URX77" s="91"/>
      <c r="URY77" s="91"/>
      <c r="URZ77" s="91"/>
      <c r="USA77" s="91"/>
      <c r="USB77" s="91"/>
      <c r="USC77" s="91"/>
      <c r="USD77" s="91"/>
      <c r="USE77" s="91"/>
      <c r="USF77" s="91"/>
      <c r="USG77" s="91"/>
      <c r="USH77" s="91"/>
      <c r="USI77" s="91"/>
      <c r="USJ77" s="91"/>
      <c r="USK77" s="91"/>
      <c r="USL77" s="91"/>
      <c r="USM77" s="91"/>
      <c r="USN77" s="91"/>
      <c r="USO77" s="91"/>
      <c r="USP77" s="91"/>
      <c r="USQ77" s="91"/>
      <c r="USR77" s="91"/>
      <c r="USS77" s="91"/>
      <c r="UST77" s="91"/>
      <c r="USU77" s="91"/>
      <c r="USV77" s="91"/>
      <c r="USW77" s="91"/>
      <c r="USX77" s="91"/>
      <c r="USY77" s="91"/>
      <c r="USZ77" s="91"/>
      <c r="UTA77" s="91"/>
      <c r="UTB77" s="91"/>
      <c r="UTC77" s="91"/>
      <c r="UTD77" s="91"/>
      <c r="UTE77" s="91"/>
      <c r="UTF77" s="91"/>
      <c r="UTG77" s="91"/>
      <c r="UTH77" s="91"/>
      <c r="UTI77" s="91"/>
      <c r="UTJ77" s="91"/>
      <c r="UTK77" s="91"/>
      <c r="UTL77" s="91"/>
      <c r="UTM77" s="91"/>
      <c r="UTN77" s="91"/>
      <c r="UTO77" s="91"/>
      <c r="UTP77" s="91"/>
      <c r="UTQ77" s="91"/>
      <c r="UTR77" s="91"/>
      <c r="UTS77" s="91"/>
      <c r="UTT77" s="91"/>
      <c r="UTU77" s="91"/>
      <c r="UTV77" s="91"/>
      <c r="UTW77" s="91"/>
      <c r="UTX77" s="91"/>
      <c r="UTY77" s="91"/>
      <c r="UTZ77" s="91"/>
      <c r="UUA77" s="91"/>
      <c r="UUB77" s="91"/>
      <c r="UUC77" s="91"/>
      <c r="UUD77" s="91"/>
      <c r="UUE77" s="91"/>
      <c r="UUF77" s="91"/>
      <c r="UUG77" s="91"/>
      <c r="UUH77" s="91"/>
      <c r="UUI77" s="91"/>
      <c r="UUJ77" s="91"/>
      <c r="UUK77" s="91"/>
      <c r="UUL77" s="91"/>
      <c r="UUM77" s="91"/>
      <c r="UUN77" s="91"/>
      <c r="UUO77" s="91"/>
      <c r="UUP77" s="91"/>
      <c r="UUQ77" s="91"/>
      <c r="UUR77" s="91"/>
      <c r="UUS77" s="91"/>
      <c r="UUT77" s="91"/>
      <c r="UUU77" s="91"/>
      <c r="UUV77" s="91"/>
      <c r="UUW77" s="91"/>
      <c r="UUX77" s="91"/>
      <c r="UUY77" s="91"/>
      <c r="UUZ77" s="91"/>
      <c r="UVA77" s="91"/>
      <c r="UVB77" s="91"/>
      <c r="UVC77" s="91"/>
      <c r="UVD77" s="91"/>
      <c r="UVE77" s="91"/>
      <c r="UVF77" s="91"/>
      <c r="UVG77" s="91"/>
      <c r="UVH77" s="91"/>
      <c r="UVI77" s="91"/>
      <c r="UVJ77" s="91"/>
      <c r="UVK77" s="91"/>
      <c r="UVL77" s="91"/>
      <c r="UVM77" s="91"/>
      <c r="UVN77" s="91"/>
      <c r="UVO77" s="91"/>
      <c r="UVP77" s="91"/>
      <c r="UVQ77" s="91"/>
      <c r="UVR77" s="91"/>
      <c r="UVS77" s="91"/>
      <c r="UVT77" s="91"/>
      <c r="UVU77" s="91"/>
      <c r="UVV77" s="91"/>
      <c r="UVW77" s="91"/>
      <c r="UVX77" s="91"/>
      <c r="UVY77" s="91"/>
      <c r="UVZ77" s="91"/>
      <c r="UWA77" s="91"/>
      <c r="UWB77" s="91"/>
      <c r="UWC77" s="91"/>
      <c r="UWD77" s="91"/>
      <c r="UWE77" s="91"/>
      <c r="UWF77" s="91"/>
      <c r="UWG77" s="91"/>
      <c r="UWH77" s="91"/>
      <c r="UWI77" s="91"/>
      <c r="UWJ77" s="91"/>
      <c r="UWK77" s="91"/>
      <c r="UWL77" s="91"/>
      <c r="UWM77" s="91"/>
      <c r="UWN77" s="91"/>
      <c r="UWO77" s="91"/>
      <c r="UWP77" s="91"/>
      <c r="UWQ77" s="91"/>
      <c r="UWR77" s="91"/>
      <c r="UWS77" s="91"/>
      <c r="UWT77" s="91"/>
      <c r="UWU77" s="91"/>
      <c r="UWV77" s="91"/>
      <c r="UWW77" s="91"/>
      <c r="UWX77" s="91"/>
      <c r="UWY77" s="91"/>
      <c r="UWZ77" s="91"/>
      <c r="UXA77" s="91"/>
      <c r="UXB77" s="91"/>
      <c r="UXC77" s="91"/>
      <c r="UXD77" s="91"/>
      <c r="UXE77" s="91"/>
      <c r="UXF77" s="91"/>
      <c r="UXG77" s="91"/>
      <c r="UXH77" s="91"/>
      <c r="UXI77" s="91"/>
      <c r="UXJ77" s="91"/>
      <c r="UXK77" s="91"/>
      <c r="UXL77" s="91"/>
      <c r="UXM77" s="91"/>
      <c r="UXN77" s="91"/>
      <c r="UXO77" s="91"/>
      <c r="UXP77" s="91"/>
      <c r="UXQ77" s="91"/>
      <c r="UXR77" s="91"/>
      <c r="UXS77" s="91"/>
      <c r="UXT77" s="91"/>
      <c r="UXU77" s="91"/>
      <c r="UXV77" s="91"/>
      <c r="UXW77" s="91"/>
      <c r="UXX77" s="91"/>
      <c r="UXY77" s="91"/>
      <c r="UXZ77" s="91"/>
      <c r="UYA77" s="91"/>
      <c r="UYB77" s="91"/>
      <c r="UYC77" s="91"/>
      <c r="UYD77" s="91"/>
      <c r="UYE77" s="91"/>
      <c r="UYF77" s="91"/>
      <c r="UYG77" s="91"/>
      <c r="UYH77" s="91"/>
      <c r="UYI77" s="91"/>
      <c r="UYJ77" s="91"/>
      <c r="UYK77" s="91"/>
      <c r="UYL77" s="91"/>
      <c r="UYM77" s="91"/>
      <c r="UYN77" s="91"/>
      <c r="UYO77" s="91"/>
      <c r="UYP77" s="91"/>
      <c r="UYQ77" s="91"/>
      <c r="UYR77" s="91"/>
      <c r="UYS77" s="91"/>
      <c r="UYT77" s="91"/>
      <c r="UYU77" s="91"/>
      <c r="UYV77" s="91"/>
      <c r="UYW77" s="91"/>
      <c r="UYX77" s="91"/>
      <c r="UYY77" s="91"/>
      <c r="UYZ77" s="91"/>
      <c r="UZA77" s="91"/>
      <c r="UZB77" s="91"/>
      <c r="UZC77" s="91"/>
      <c r="UZD77" s="91"/>
      <c r="UZE77" s="91"/>
      <c r="UZF77" s="91"/>
      <c r="UZG77" s="91"/>
      <c r="UZH77" s="91"/>
      <c r="UZI77" s="91"/>
      <c r="UZJ77" s="91"/>
      <c r="UZK77" s="91"/>
      <c r="UZL77" s="91"/>
      <c r="UZM77" s="91"/>
      <c r="UZN77" s="91"/>
      <c r="UZO77" s="91"/>
      <c r="UZP77" s="91"/>
      <c r="UZQ77" s="91"/>
      <c r="UZR77" s="91"/>
      <c r="UZS77" s="91"/>
      <c r="UZT77" s="91"/>
      <c r="UZU77" s="91"/>
      <c r="UZV77" s="91"/>
      <c r="UZW77" s="91"/>
      <c r="UZX77" s="91"/>
      <c r="UZY77" s="91"/>
      <c r="UZZ77" s="91"/>
      <c r="VAA77" s="91"/>
      <c r="VAB77" s="91"/>
      <c r="VAC77" s="91"/>
      <c r="VAD77" s="91"/>
      <c r="VAE77" s="91"/>
      <c r="VAF77" s="91"/>
      <c r="VAG77" s="91"/>
      <c r="VAH77" s="91"/>
      <c r="VAI77" s="91"/>
      <c r="VAJ77" s="91"/>
      <c r="VAK77" s="91"/>
      <c r="VAL77" s="91"/>
      <c r="VAM77" s="91"/>
      <c r="VAN77" s="91"/>
      <c r="VAO77" s="91"/>
      <c r="VAP77" s="91"/>
      <c r="VAQ77" s="91"/>
      <c r="VAR77" s="91"/>
      <c r="VAS77" s="91"/>
      <c r="VAT77" s="91"/>
      <c r="VAU77" s="91"/>
      <c r="VAV77" s="91"/>
      <c r="VAW77" s="91"/>
      <c r="VAX77" s="91"/>
      <c r="VAY77" s="91"/>
      <c r="VAZ77" s="91"/>
      <c r="VBA77" s="91"/>
      <c r="VBB77" s="91"/>
      <c r="VBC77" s="91"/>
      <c r="VBD77" s="91"/>
      <c r="VBE77" s="91"/>
      <c r="VBF77" s="91"/>
      <c r="VBG77" s="91"/>
      <c r="VBH77" s="91"/>
      <c r="VBI77" s="91"/>
      <c r="VBJ77" s="91"/>
      <c r="VBK77" s="91"/>
      <c r="VBL77" s="91"/>
      <c r="VBM77" s="91"/>
      <c r="VBN77" s="91"/>
      <c r="VBO77" s="91"/>
      <c r="VBP77" s="91"/>
      <c r="VBQ77" s="91"/>
      <c r="VBR77" s="91"/>
      <c r="VBS77" s="91"/>
      <c r="VBT77" s="91"/>
      <c r="VBU77" s="91"/>
      <c r="VBV77" s="91"/>
      <c r="VBW77" s="91"/>
      <c r="VBX77" s="91"/>
      <c r="VBY77" s="91"/>
      <c r="VBZ77" s="91"/>
      <c r="VCA77" s="91"/>
      <c r="VCB77" s="91"/>
      <c r="VCC77" s="91"/>
      <c r="VCD77" s="91"/>
      <c r="VCE77" s="91"/>
      <c r="VCF77" s="91"/>
      <c r="VCG77" s="91"/>
      <c r="VCH77" s="91"/>
      <c r="VCI77" s="91"/>
      <c r="VCJ77" s="91"/>
      <c r="VCK77" s="91"/>
      <c r="VCL77" s="91"/>
      <c r="VCM77" s="91"/>
      <c r="VCN77" s="91"/>
      <c r="VCO77" s="91"/>
      <c r="VCP77" s="91"/>
      <c r="VCQ77" s="91"/>
      <c r="VCR77" s="91"/>
      <c r="VCS77" s="91"/>
      <c r="VCT77" s="91"/>
      <c r="VCU77" s="91"/>
      <c r="VCV77" s="91"/>
      <c r="VCW77" s="91"/>
      <c r="VCX77" s="91"/>
      <c r="VCY77" s="91"/>
      <c r="VCZ77" s="91"/>
      <c r="VDA77" s="91"/>
      <c r="VDB77" s="91"/>
      <c r="VDC77" s="91"/>
      <c r="VDD77" s="91"/>
      <c r="VDE77" s="91"/>
      <c r="VDF77" s="91"/>
      <c r="VDG77" s="91"/>
      <c r="VDH77" s="91"/>
      <c r="VDI77" s="91"/>
      <c r="VDJ77" s="91"/>
      <c r="VDK77" s="91"/>
      <c r="VDL77" s="91"/>
      <c r="VDM77" s="91"/>
      <c r="VDN77" s="91"/>
      <c r="VDO77" s="91"/>
      <c r="VDP77" s="91"/>
      <c r="VDQ77" s="91"/>
      <c r="VDR77" s="91"/>
      <c r="VDS77" s="91"/>
      <c r="VDT77" s="91"/>
      <c r="VDU77" s="91"/>
      <c r="VDV77" s="91"/>
      <c r="VDW77" s="91"/>
      <c r="VDX77" s="91"/>
      <c r="VDY77" s="91"/>
      <c r="VDZ77" s="91"/>
      <c r="VEA77" s="91"/>
      <c r="VEB77" s="91"/>
      <c r="VEC77" s="91"/>
      <c r="VED77" s="91"/>
      <c r="VEE77" s="91"/>
      <c r="VEF77" s="91"/>
      <c r="VEG77" s="91"/>
      <c r="VEH77" s="91"/>
      <c r="VEI77" s="91"/>
      <c r="VEJ77" s="91"/>
      <c r="VEK77" s="91"/>
      <c r="VEL77" s="91"/>
      <c r="VEM77" s="91"/>
      <c r="VEN77" s="91"/>
      <c r="VEO77" s="91"/>
      <c r="VEP77" s="91"/>
      <c r="VEQ77" s="91"/>
      <c r="VER77" s="91"/>
      <c r="VES77" s="91"/>
      <c r="VET77" s="91"/>
      <c r="VEU77" s="91"/>
      <c r="VEV77" s="91"/>
      <c r="VEW77" s="91"/>
      <c r="VEX77" s="91"/>
      <c r="VEY77" s="91"/>
      <c r="VEZ77" s="91"/>
      <c r="VFA77" s="91"/>
      <c r="VFB77" s="91"/>
      <c r="VFC77" s="91"/>
      <c r="VFD77" s="91"/>
      <c r="VFE77" s="91"/>
      <c r="VFF77" s="91"/>
      <c r="VFG77" s="91"/>
      <c r="VFH77" s="91"/>
      <c r="VFI77" s="91"/>
      <c r="VFJ77" s="91"/>
      <c r="VFK77" s="91"/>
      <c r="VFL77" s="91"/>
      <c r="VFM77" s="91"/>
      <c r="VFN77" s="91"/>
      <c r="VFO77" s="91"/>
      <c r="VFP77" s="91"/>
      <c r="VFQ77" s="91"/>
      <c r="VFR77" s="91"/>
      <c r="VFS77" s="91"/>
      <c r="VFT77" s="91"/>
      <c r="VFU77" s="91"/>
      <c r="VFV77" s="91"/>
      <c r="VFW77" s="91"/>
      <c r="VFX77" s="91"/>
      <c r="VFY77" s="91"/>
      <c r="VFZ77" s="91"/>
      <c r="VGA77" s="91"/>
      <c r="VGB77" s="91"/>
      <c r="VGC77" s="91"/>
      <c r="VGD77" s="91"/>
      <c r="VGE77" s="91"/>
      <c r="VGF77" s="91"/>
      <c r="VGG77" s="91"/>
      <c r="VGH77" s="91"/>
      <c r="VGI77" s="91"/>
      <c r="VGJ77" s="91"/>
      <c r="VGK77" s="91"/>
      <c r="VGL77" s="91"/>
      <c r="VGM77" s="91"/>
      <c r="VGN77" s="91"/>
      <c r="VGO77" s="91"/>
      <c r="VGP77" s="91"/>
      <c r="VGQ77" s="91"/>
      <c r="VGR77" s="91"/>
      <c r="VGS77" s="91"/>
      <c r="VGT77" s="91"/>
      <c r="VGU77" s="91"/>
      <c r="VGV77" s="91"/>
      <c r="VGW77" s="91"/>
      <c r="VGX77" s="91"/>
      <c r="VGY77" s="91"/>
      <c r="VGZ77" s="91"/>
      <c r="VHA77" s="91"/>
      <c r="VHB77" s="91"/>
      <c r="VHC77" s="91"/>
      <c r="VHD77" s="91"/>
      <c r="VHE77" s="91"/>
      <c r="VHF77" s="91"/>
      <c r="VHG77" s="91"/>
      <c r="VHH77" s="91"/>
      <c r="VHI77" s="91"/>
      <c r="VHJ77" s="91"/>
      <c r="VHK77" s="91"/>
      <c r="VHL77" s="91"/>
      <c r="VHM77" s="91"/>
      <c r="VHN77" s="91"/>
      <c r="VHO77" s="91"/>
      <c r="VHP77" s="91"/>
      <c r="VHQ77" s="91"/>
      <c r="VHR77" s="91"/>
      <c r="VHS77" s="91"/>
      <c r="VHT77" s="91"/>
      <c r="VHU77" s="91"/>
      <c r="VHV77" s="91"/>
      <c r="VHW77" s="91"/>
      <c r="VHX77" s="91"/>
      <c r="VHY77" s="91"/>
      <c r="VHZ77" s="91"/>
      <c r="VIA77" s="91"/>
      <c r="VIB77" s="91"/>
      <c r="VIC77" s="91"/>
      <c r="VID77" s="91"/>
      <c r="VIE77" s="91"/>
      <c r="VIF77" s="91"/>
      <c r="VIG77" s="91"/>
      <c r="VIH77" s="91"/>
      <c r="VII77" s="91"/>
      <c r="VIJ77" s="91"/>
      <c r="VIK77" s="91"/>
      <c r="VIL77" s="91"/>
      <c r="VIM77" s="91"/>
      <c r="VIN77" s="91"/>
      <c r="VIO77" s="91"/>
      <c r="VIP77" s="91"/>
      <c r="VIQ77" s="91"/>
      <c r="VIR77" s="91"/>
      <c r="VIS77" s="91"/>
      <c r="VIT77" s="91"/>
      <c r="VIU77" s="91"/>
      <c r="VIV77" s="91"/>
      <c r="VIW77" s="91"/>
      <c r="VIX77" s="91"/>
      <c r="VIY77" s="91"/>
      <c r="VIZ77" s="91"/>
      <c r="VJA77" s="91"/>
      <c r="VJB77" s="91"/>
      <c r="VJC77" s="91"/>
      <c r="VJD77" s="91"/>
      <c r="VJE77" s="91"/>
      <c r="VJF77" s="91"/>
      <c r="VJG77" s="91"/>
      <c r="VJH77" s="91"/>
      <c r="VJI77" s="91"/>
      <c r="VJJ77" s="91"/>
      <c r="VJK77" s="91"/>
      <c r="VJL77" s="91"/>
      <c r="VJM77" s="91"/>
      <c r="VJN77" s="91"/>
      <c r="VJO77" s="91"/>
      <c r="VJP77" s="91"/>
      <c r="VJQ77" s="91"/>
      <c r="VJR77" s="91"/>
      <c r="VJS77" s="91"/>
      <c r="VJT77" s="91"/>
      <c r="VJU77" s="91"/>
      <c r="VJV77" s="91"/>
      <c r="VJW77" s="91"/>
      <c r="VJX77" s="91"/>
      <c r="VJY77" s="91"/>
      <c r="VJZ77" s="91"/>
      <c r="VKA77" s="91"/>
      <c r="VKB77" s="91"/>
      <c r="VKC77" s="91"/>
      <c r="VKD77" s="91"/>
      <c r="VKE77" s="91"/>
      <c r="VKF77" s="91"/>
      <c r="VKG77" s="91"/>
      <c r="VKH77" s="91"/>
      <c r="VKI77" s="91"/>
      <c r="VKJ77" s="91"/>
      <c r="VKK77" s="91"/>
      <c r="VKL77" s="91"/>
      <c r="VKM77" s="91"/>
      <c r="VKN77" s="91"/>
      <c r="VKO77" s="91"/>
      <c r="VKP77" s="91"/>
      <c r="VKQ77" s="91"/>
      <c r="VKR77" s="91"/>
      <c r="VKS77" s="91"/>
      <c r="VKT77" s="91"/>
      <c r="VKU77" s="91"/>
      <c r="VKV77" s="91"/>
      <c r="VKW77" s="91"/>
      <c r="VKX77" s="91"/>
      <c r="VKY77" s="91"/>
      <c r="VKZ77" s="91"/>
      <c r="VLA77" s="91"/>
      <c r="VLB77" s="91"/>
      <c r="VLC77" s="91"/>
      <c r="VLD77" s="91"/>
      <c r="VLE77" s="91"/>
      <c r="VLF77" s="91"/>
      <c r="VLG77" s="91"/>
      <c r="VLH77" s="91"/>
      <c r="VLI77" s="91"/>
      <c r="VLJ77" s="91"/>
      <c r="VLK77" s="91"/>
      <c r="VLL77" s="91"/>
      <c r="VLM77" s="91"/>
      <c r="VLN77" s="91"/>
      <c r="VLO77" s="91"/>
      <c r="VLP77" s="91"/>
      <c r="VLQ77" s="91"/>
      <c r="VLR77" s="91"/>
      <c r="VLS77" s="91"/>
      <c r="VLT77" s="91"/>
      <c r="VLU77" s="91"/>
      <c r="VLV77" s="91"/>
      <c r="VLW77" s="91"/>
      <c r="VLX77" s="91"/>
      <c r="VLY77" s="91"/>
      <c r="VLZ77" s="91"/>
      <c r="VMA77" s="91"/>
      <c r="VMB77" s="91"/>
      <c r="VMC77" s="91"/>
      <c r="VMD77" s="91"/>
      <c r="VME77" s="91"/>
      <c r="VMF77" s="91"/>
      <c r="VMG77" s="91"/>
      <c r="VMH77" s="91"/>
      <c r="VMI77" s="91"/>
      <c r="VMJ77" s="91"/>
      <c r="VMK77" s="91"/>
      <c r="VML77" s="91"/>
      <c r="VMM77" s="91"/>
      <c r="VMN77" s="91"/>
      <c r="VMO77" s="91"/>
      <c r="VMP77" s="91"/>
      <c r="VMQ77" s="91"/>
      <c r="VMR77" s="91"/>
      <c r="VMS77" s="91"/>
      <c r="VMT77" s="91"/>
      <c r="VMU77" s="91"/>
      <c r="VMV77" s="91"/>
      <c r="VMW77" s="91"/>
      <c r="VMX77" s="91"/>
      <c r="VMY77" s="91"/>
      <c r="VMZ77" s="91"/>
      <c r="VNA77" s="91"/>
      <c r="VNB77" s="91"/>
      <c r="VNC77" s="91"/>
      <c r="VND77" s="91"/>
      <c r="VNE77" s="91"/>
      <c r="VNF77" s="91"/>
      <c r="VNG77" s="91"/>
      <c r="VNH77" s="91"/>
      <c r="VNI77" s="91"/>
      <c r="VNJ77" s="91"/>
      <c r="VNK77" s="91"/>
      <c r="VNL77" s="91"/>
      <c r="VNM77" s="91"/>
      <c r="VNN77" s="91"/>
      <c r="VNO77" s="91"/>
      <c r="VNP77" s="91"/>
      <c r="VNQ77" s="91"/>
      <c r="VNR77" s="91"/>
      <c r="VNS77" s="91"/>
      <c r="VNT77" s="91"/>
      <c r="VNU77" s="91"/>
      <c r="VNV77" s="91"/>
      <c r="VNW77" s="91"/>
      <c r="VNX77" s="91"/>
      <c r="VNY77" s="91"/>
      <c r="VNZ77" s="91"/>
      <c r="VOA77" s="91"/>
      <c r="VOB77" s="91"/>
      <c r="VOC77" s="91"/>
      <c r="VOD77" s="91"/>
      <c r="VOE77" s="91"/>
      <c r="VOF77" s="91"/>
      <c r="VOG77" s="91"/>
      <c r="VOH77" s="91"/>
      <c r="VOI77" s="91"/>
      <c r="VOJ77" s="91"/>
      <c r="VOK77" s="91"/>
      <c r="VOL77" s="91"/>
      <c r="VOM77" s="91"/>
      <c r="VON77" s="91"/>
      <c r="VOO77" s="91"/>
      <c r="VOP77" s="91"/>
      <c r="VOQ77" s="91"/>
      <c r="VOR77" s="91"/>
      <c r="VOS77" s="91"/>
      <c r="VOT77" s="91"/>
      <c r="VOU77" s="91"/>
      <c r="VOV77" s="91"/>
      <c r="VOW77" s="91"/>
      <c r="VOX77" s="91"/>
      <c r="VOY77" s="91"/>
      <c r="VOZ77" s="91"/>
      <c r="VPA77" s="91"/>
      <c r="VPB77" s="91"/>
      <c r="VPC77" s="91"/>
      <c r="VPD77" s="91"/>
      <c r="VPE77" s="91"/>
      <c r="VPF77" s="91"/>
      <c r="VPG77" s="91"/>
      <c r="VPH77" s="91"/>
      <c r="VPI77" s="91"/>
      <c r="VPJ77" s="91"/>
      <c r="VPK77" s="91"/>
      <c r="VPL77" s="91"/>
      <c r="VPM77" s="91"/>
      <c r="VPN77" s="91"/>
      <c r="VPO77" s="91"/>
      <c r="VPP77" s="91"/>
      <c r="VPQ77" s="91"/>
      <c r="VPR77" s="91"/>
      <c r="VPS77" s="91"/>
      <c r="VPT77" s="91"/>
      <c r="VPU77" s="91"/>
      <c r="VPV77" s="91"/>
      <c r="VPW77" s="91"/>
      <c r="VPX77" s="91"/>
      <c r="VPY77" s="91"/>
      <c r="VPZ77" s="91"/>
      <c r="VQA77" s="91"/>
      <c r="VQB77" s="91"/>
      <c r="VQC77" s="91"/>
      <c r="VQD77" s="91"/>
      <c r="VQE77" s="91"/>
      <c r="VQF77" s="91"/>
      <c r="VQG77" s="91"/>
      <c r="VQH77" s="91"/>
      <c r="VQI77" s="91"/>
      <c r="VQJ77" s="91"/>
      <c r="VQK77" s="91"/>
      <c r="VQL77" s="91"/>
      <c r="VQM77" s="91"/>
      <c r="VQN77" s="91"/>
      <c r="VQO77" s="91"/>
      <c r="VQP77" s="91"/>
      <c r="VQQ77" s="91"/>
      <c r="VQR77" s="91"/>
      <c r="VQS77" s="91"/>
      <c r="VQT77" s="91"/>
      <c r="VQU77" s="91"/>
      <c r="VQV77" s="91"/>
      <c r="VQW77" s="91"/>
      <c r="VQX77" s="91"/>
      <c r="VQY77" s="91"/>
      <c r="VQZ77" s="91"/>
      <c r="VRA77" s="91"/>
      <c r="VRB77" s="91"/>
      <c r="VRC77" s="91"/>
      <c r="VRD77" s="91"/>
      <c r="VRE77" s="91"/>
      <c r="VRF77" s="91"/>
      <c r="VRG77" s="91"/>
      <c r="VRH77" s="91"/>
      <c r="VRI77" s="91"/>
      <c r="VRJ77" s="91"/>
      <c r="VRK77" s="91"/>
      <c r="VRL77" s="91"/>
      <c r="VRM77" s="91"/>
      <c r="VRN77" s="91"/>
      <c r="VRO77" s="91"/>
      <c r="VRP77" s="91"/>
      <c r="VRQ77" s="91"/>
      <c r="VRR77" s="91"/>
      <c r="VRS77" s="91"/>
      <c r="VRT77" s="91"/>
      <c r="VRU77" s="91"/>
      <c r="VRV77" s="91"/>
      <c r="VRW77" s="91"/>
      <c r="VRX77" s="91"/>
      <c r="VRY77" s="91"/>
      <c r="VRZ77" s="91"/>
      <c r="VSA77" s="91"/>
      <c r="VSB77" s="91"/>
      <c r="VSC77" s="91"/>
      <c r="VSD77" s="91"/>
      <c r="VSE77" s="91"/>
      <c r="VSF77" s="91"/>
      <c r="VSG77" s="91"/>
      <c r="VSH77" s="91"/>
      <c r="VSI77" s="91"/>
      <c r="VSJ77" s="91"/>
      <c r="VSK77" s="91"/>
      <c r="VSL77" s="91"/>
      <c r="VSM77" s="91"/>
      <c r="VSN77" s="91"/>
      <c r="VSO77" s="91"/>
      <c r="VSP77" s="91"/>
      <c r="VSQ77" s="91"/>
      <c r="VSR77" s="91"/>
      <c r="VSS77" s="91"/>
      <c r="VST77" s="91"/>
      <c r="VSU77" s="91"/>
      <c r="VSV77" s="91"/>
      <c r="VSW77" s="91"/>
      <c r="VSX77" s="91"/>
      <c r="VSY77" s="91"/>
      <c r="VSZ77" s="91"/>
      <c r="VTA77" s="91"/>
      <c r="VTB77" s="91"/>
      <c r="VTC77" s="91"/>
      <c r="VTD77" s="91"/>
      <c r="VTE77" s="91"/>
      <c r="VTF77" s="91"/>
      <c r="VTG77" s="91"/>
      <c r="VTH77" s="91"/>
      <c r="VTI77" s="91"/>
      <c r="VTJ77" s="91"/>
      <c r="VTK77" s="91"/>
      <c r="VTL77" s="91"/>
      <c r="VTM77" s="91"/>
      <c r="VTN77" s="91"/>
      <c r="VTO77" s="91"/>
      <c r="VTP77" s="91"/>
      <c r="VTQ77" s="91"/>
      <c r="VTR77" s="91"/>
      <c r="VTS77" s="91"/>
      <c r="VTT77" s="91"/>
      <c r="VTU77" s="91"/>
      <c r="VTV77" s="91"/>
      <c r="VTW77" s="91"/>
      <c r="VTX77" s="91"/>
      <c r="VTY77" s="91"/>
      <c r="VTZ77" s="91"/>
      <c r="VUA77" s="91"/>
      <c r="VUB77" s="91"/>
      <c r="VUC77" s="91"/>
      <c r="VUD77" s="91"/>
      <c r="VUE77" s="91"/>
      <c r="VUF77" s="91"/>
      <c r="VUG77" s="91"/>
      <c r="VUH77" s="91"/>
      <c r="VUI77" s="91"/>
      <c r="VUJ77" s="91"/>
      <c r="VUK77" s="91"/>
      <c r="VUL77" s="91"/>
      <c r="VUM77" s="91"/>
      <c r="VUN77" s="91"/>
      <c r="VUO77" s="91"/>
      <c r="VUP77" s="91"/>
      <c r="VUQ77" s="91"/>
      <c r="VUR77" s="91"/>
      <c r="VUS77" s="91"/>
      <c r="VUT77" s="91"/>
      <c r="VUU77" s="91"/>
      <c r="VUV77" s="91"/>
      <c r="VUW77" s="91"/>
      <c r="VUX77" s="91"/>
      <c r="VUY77" s="91"/>
      <c r="VUZ77" s="91"/>
      <c r="VVA77" s="91"/>
      <c r="VVB77" s="91"/>
      <c r="VVC77" s="91"/>
      <c r="VVD77" s="91"/>
      <c r="VVE77" s="91"/>
      <c r="VVF77" s="91"/>
      <c r="VVG77" s="91"/>
      <c r="VVH77" s="91"/>
      <c r="VVI77" s="91"/>
      <c r="VVJ77" s="91"/>
      <c r="VVK77" s="91"/>
      <c r="VVL77" s="91"/>
      <c r="VVM77" s="91"/>
      <c r="VVN77" s="91"/>
      <c r="VVO77" s="91"/>
      <c r="VVP77" s="91"/>
      <c r="VVQ77" s="91"/>
      <c r="VVR77" s="91"/>
      <c r="VVS77" s="91"/>
      <c r="VVT77" s="91"/>
      <c r="VVU77" s="91"/>
      <c r="VVV77" s="91"/>
      <c r="VVW77" s="91"/>
      <c r="VVX77" s="91"/>
      <c r="VVY77" s="91"/>
      <c r="VVZ77" s="91"/>
      <c r="VWA77" s="91"/>
      <c r="VWB77" s="91"/>
      <c r="VWC77" s="91"/>
      <c r="VWD77" s="91"/>
      <c r="VWE77" s="91"/>
      <c r="VWF77" s="91"/>
      <c r="VWG77" s="91"/>
      <c r="VWH77" s="91"/>
      <c r="VWI77" s="91"/>
      <c r="VWJ77" s="91"/>
      <c r="VWK77" s="91"/>
      <c r="VWL77" s="91"/>
      <c r="VWM77" s="91"/>
      <c r="VWN77" s="91"/>
      <c r="VWO77" s="91"/>
      <c r="VWP77" s="91"/>
      <c r="VWQ77" s="91"/>
      <c r="VWR77" s="91"/>
      <c r="VWS77" s="91"/>
      <c r="VWT77" s="91"/>
      <c r="VWU77" s="91"/>
      <c r="VWV77" s="91"/>
      <c r="VWW77" s="91"/>
      <c r="VWX77" s="91"/>
      <c r="VWY77" s="91"/>
      <c r="VWZ77" s="91"/>
      <c r="VXA77" s="91"/>
      <c r="VXB77" s="91"/>
      <c r="VXC77" s="91"/>
      <c r="VXD77" s="91"/>
      <c r="VXE77" s="91"/>
      <c r="VXF77" s="91"/>
      <c r="VXG77" s="91"/>
      <c r="VXH77" s="91"/>
      <c r="VXI77" s="91"/>
      <c r="VXJ77" s="91"/>
      <c r="VXK77" s="91"/>
      <c r="VXL77" s="91"/>
      <c r="VXM77" s="91"/>
      <c r="VXN77" s="91"/>
      <c r="VXO77" s="91"/>
      <c r="VXP77" s="91"/>
      <c r="VXQ77" s="91"/>
      <c r="VXR77" s="91"/>
      <c r="VXS77" s="91"/>
      <c r="VXT77" s="91"/>
      <c r="VXU77" s="91"/>
      <c r="VXV77" s="91"/>
      <c r="VXW77" s="91"/>
      <c r="VXX77" s="91"/>
      <c r="VXY77" s="91"/>
      <c r="VXZ77" s="91"/>
      <c r="VYA77" s="91"/>
      <c r="VYB77" s="91"/>
      <c r="VYC77" s="91"/>
      <c r="VYD77" s="91"/>
      <c r="VYE77" s="91"/>
      <c r="VYF77" s="91"/>
      <c r="VYG77" s="91"/>
      <c r="VYH77" s="91"/>
      <c r="VYI77" s="91"/>
      <c r="VYJ77" s="91"/>
      <c r="VYK77" s="91"/>
      <c r="VYL77" s="91"/>
      <c r="VYM77" s="91"/>
      <c r="VYN77" s="91"/>
      <c r="VYO77" s="91"/>
      <c r="VYP77" s="91"/>
      <c r="VYQ77" s="91"/>
      <c r="VYR77" s="91"/>
      <c r="VYS77" s="91"/>
      <c r="VYT77" s="91"/>
      <c r="VYU77" s="91"/>
      <c r="VYV77" s="91"/>
      <c r="VYW77" s="91"/>
      <c r="VYX77" s="91"/>
      <c r="VYY77" s="91"/>
      <c r="VYZ77" s="91"/>
      <c r="VZA77" s="91"/>
      <c r="VZB77" s="91"/>
      <c r="VZC77" s="91"/>
      <c r="VZD77" s="91"/>
      <c r="VZE77" s="91"/>
      <c r="VZF77" s="91"/>
      <c r="VZG77" s="91"/>
      <c r="VZH77" s="91"/>
      <c r="VZI77" s="91"/>
      <c r="VZJ77" s="91"/>
      <c r="VZK77" s="91"/>
      <c r="VZL77" s="91"/>
      <c r="VZM77" s="91"/>
      <c r="VZN77" s="91"/>
      <c r="VZO77" s="91"/>
      <c r="VZP77" s="91"/>
      <c r="VZQ77" s="91"/>
      <c r="VZR77" s="91"/>
      <c r="VZS77" s="91"/>
      <c r="VZT77" s="91"/>
      <c r="VZU77" s="91"/>
      <c r="VZV77" s="91"/>
      <c r="VZW77" s="91"/>
      <c r="VZX77" s="91"/>
      <c r="VZY77" s="91"/>
      <c r="VZZ77" s="91"/>
      <c r="WAA77" s="91"/>
      <c r="WAB77" s="91"/>
      <c r="WAC77" s="91"/>
      <c r="WAD77" s="91"/>
      <c r="WAE77" s="91"/>
      <c r="WAF77" s="91"/>
      <c r="WAG77" s="91"/>
      <c r="WAH77" s="91"/>
      <c r="WAI77" s="91"/>
      <c r="WAJ77" s="91"/>
      <c r="WAK77" s="91"/>
      <c r="WAL77" s="91"/>
      <c r="WAM77" s="91"/>
      <c r="WAN77" s="91"/>
      <c r="WAO77" s="91"/>
      <c r="WAP77" s="91"/>
      <c r="WAQ77" s="91"/>
      <c r="WAR77" s="91"/>
      <c r="WAS77" s="91"/>
      <c r="WAT77" s="91"/>
      <c r="WAU77" s="91"/>
      <c r="WAV77" s="91"/>
      <c r="WAW77" s="91"/>
      <c r="WAX77" s="91"/>
      <c r="WAY77" s="91"/>
      <c r="WAZ77" s="91"/>
      <c r="WBA77" s="91"/>
      <c r="WBB77" s="91"/>
      <c r="WBC77" s="91"/>
      <c r="WBD77" s="91"/>
      <c r="WBE77" s="91"/>
      <c r="WBF77" s="91"/>
      <c r="WBG77" s="91"/>
      <c r="WBH77" s="91"/>
      <c r="WBI77" s="91"/>
      <c r="WBJ77" s="91"/>
      <c r="WBK77" s="91"/>
      <c r="WBL77" s="91"/>
      <c r="WBM77" s="91"/>
      <c r="WBN77" s="91"/>
      <c r="WBO77" s="91"/>
      <c r="WBP77" s="91"/>
      <c r="WBQ77" s="91"/>
      <c r="WBR77" s="91"/>
      <c r="WBS77" s="91"/>
      <c r="WBT77" s="91"/>
      <c r="WBU77" s="91"/>
      <c r="WBV77" s="91"/>
      <c r="WBW77" s="91"/>
      <c r="WBX77" s="91"/>
      <c r="WBY77" s="91"/>
      <c r="WBZ77" s="91"/>
      <c r="WCA77" s="91"/>
      <c r="WCB77" s="91"/>
      <c r="WCC77" s="91"/>
      <c r="WCD77" s="91"/>
      <c r="WCE77" s="91"/>
      <c r="WCF77" s="91"/>
      <c r="WCG77" s="91"/>
      <c r="WCH77" s="91"/>
      <c r="WCI77" s="91"/>
      <c r="WCJ77" s="91"/>
      <c r="WCK77" s="91"/>
      <c r="WCL77" s="91"/>
      <c r="WCM77" s="91"/>
      <c r="WCN77" s="91"/>
      <c r="WCO77" s="91"/>
      <c r="WCP77" s="91"/>
      <c r="WCQ77" s="91"/>
      <c r="WCR77" s="91"/>
      <c r="WCS77" s="91"/>
      <c r="WCT77" s="91"/>
      <c r="WCU77" s="91"/>
      <c r="WCV77" s="91"/>
      <c r="WCW77" s="91"/>
      <c r="WCX77" s="91"/>
      <c r="WCY77" s="91"/>
      <c r="WCZ77" s="91"/>
      <c r="WDA77" s="91"/>
      <c r="WDB77" s="91"/>
      <c r="WDC77" s="91"/>
      <c r="WDD77" s="91"/>
      <c r="WDE77" s="91"/>
      <c r="WDF77" s="91"/>
      <c r="WDG77" s="91"/>
      <c r="WDH77" s="91"/>
      <c r="WDI77" s="91"/>
      <c r="WDJ77" s="91"/>
      <c r="WDK77" s="91"/>
      <c r="WDL77" s="91"/>
      <c r="WDM77" s="91"/>
      <c r="WDN77" s="91"/>
      <c r="WDO77" s="91"/>
      <c r="WDP77" s="91"/>
      <c r="WDQ77" s="91"/>
      <c r="WDR77" s="91"/>
      <c r="WDS77" s="91"/>
      <c r="WDT77" s="91"/>
      <c r="WDU77" s="91"/>
      <c r="WDV77" s="91"/>
      <c r="WDW77" s="91"/>
      <c r="WDX77" s="91"/>
      <c r="WDY77" s="91"/>
      <c r="WDZ77" s="91"/>
      <c r="WEA77" s="91"/>
      <c r="WEB77" s="91"/>
      <c r="WEC77" s="91"/>
      <c r="WED77" s="91"/>
      <c r="WEE77" s="91"/>
      <c r="WEF77" s="91"/>
      <c r="WEG77" s="91"/>
      <c r="WEH77" s="91"/>
      <c r="WEI77" s="91"/>
      <c r="WEJ77" s="91"/>
      <c r="WEK77" s="91"/>
      <c r="WEL77" s="91"/>
      <c r="WEM77" s="91"/>
      <c r="WEN77" s="91"/>
      <c r="WEO77" s="91"/>
      <c r="WEP77" s="91"/>
      <c r="WEQ77" s="91"/>
      <c r="WER77" s="91"/>
      <c r="WES77" s="91"/>
      <c r="WET77" s="91"/>
      <c r="WEU77" s="91"/>
      <c r="WEV77" s="91"/>
      <c r="WEW77" s="91"/>
      <c r="WEX77" s="91"/>
      <c r="WEY77" s="91"/>
      <c r="WEZ77" s="91"/>
      <c r="WFA77" s="91"/>
      <c r="WFB77" s="91"/>
      <c r="WFC77" s="91"/>
      <c r="WFD77" s="91"/>
      <c r="WFE77" s="91"/>
      <c r="WFF77" s="91"/>
      <c r="WFG77" s="91"/>
      <c r="WFH77" s="91"/>
      <c r="WFI77" s="91"/>
      <c r="WFJ77" s="91"/>
      <c r="WFK77" s="91"/>
      <c r="WFL77" s="91"/>
      <c r="WFM77" s="91"/>
      <c r="WFN77" s="91"/>
      <c r="WFO77" s="91"/>
      <c r="WFP77" s="91"/>
      <c r="WFQ77" s="91"/>
      <c r="WFR77" s="91"/>
      <c r="WFS77" s="91"/>
      <c r="WFT77" s="91"/>
      <c r="WFU77" s="91"/>
      <c r="WFV77" s="91"/>
      <c r="WFW77" s="91"/>
      <c r="WFX77" s="91"/>
      <c r="WFY77" s="91"/>
      <c r="WFZ77" s="91"/>
      <c r="WGA77" s="91"/>
      <c r="WGB77" s="91"/>
      <c r="WGC77" s="91"/>
      <c r="WGD77" s="91"/>
      <c r="WGE77" s="91"/>
      <c r="WGF77" s="91"/>
      <c r="WGG77" s="91"/>
      <c r="WGH77" s="91"/>
      <c r="WGI77" s="91"/>
      <c r="WGJ77" s="91"/>
      <c r="WGK77" s="91"/>
      <c r="WGL77" s="91"/>
      <c r="WGM77" s="91"/>
      <c r="WGN77" s="91"/>
      <c r="WGO77" s="91"/>
      <c r="WGP77" s="91"/>
      <c r="WGQ77" s="91"/>
      <c r="WGR77" s="91"/>
      <c r="WGS77" s="91"/>
      <c r="WGT77" s="91"/>
      <c r="WGU77" s="91"/>
      <c r="WGV77" s="91"/>
      <c r="WGW77" s="91"/>
      <c r="WGX77" s="91"/>
      <c r="WGY77" s="91"/>
      <c r="WGZ77" s="91"/>
      <c r="WHA77" s="91"/>
      <c r="WHB77" s="91"/>
      <c r="WHC77" s="91"/>
      <c r="WHD77" s="91"/>
      <c r="WHE77" s="91"/>
      <c r="WHF77" s="91"/>
      <c r="WHG77" s="91"/>
      <c r="WHH77" s="91"/>
      <c r="WHI77" s="91"/>
      <c r="WHJ77" s="91"/>
      <c r="WHK77" s="91"/>
      <c r="WHL77" s="91"/>
      <c r="WHM77" s="91"/>
      <c r="WHN77" s="91"/>
      <c r="WHO77" s="91"/>
      <c r="WHP77" s="91"/>
      <c r="WHQ77" s="91"/>
      <c r="WHR77" s="91"/>
      <c r="WHS77" s="91"/>
      <c r="WHT77" s="91"/>
      <c r="WHU77" s="91"/>
      <c r="WHV77" s="91"/>
      <c r="WHW77" s="91"/>
      <c r="WHX77" s="91"/>
      <c r="WHY77" s="91"/>
      <c r="WHZ77" s="91"/>
      <c r="WIA77" s="91"/>
      <c r="WIB77" s="91"/>
      <c r="WIC77" s="91"/>
      <c r="WID77" s="91"/>
      <c r="WIE77" s="91"/>
      <c r="WIF77" s="91"/>
      <c r="WIG77" s="91"/>
      <c r="WIH77" s="91"/>
      <c r="WII77" s="91"/>
      <c r="WIJ77" s="91"/>
      <c r="WIK77" s="91"/>
      <c r="WIL77" s="91"/>
      <c r="WIM77" s="91"/>
      <c r="WIN77" s="91"/>
      <c r="WIO77" s="91"/>
      <c r="WIP77" s="91"/>
      <c r="WIQ77" s="91"/>
      <c r="WIR77" s="91"/>
      <c r="WIS77" s="91"/>
      <c r="WIT77" s="91"/>
      <c r="WIU77" s="91"/>
      <c r="WIV77" s="91"/>
      <c r="WIW77" s="91"/>
      <c r="WIX77" s="91"/>
      <c r="WIY77" s="91"/>
      <c r="WIZ77" s="91"/>
      <c r="WJA77" s="91"/>
      <c r="WJB77" s="91"/>
      <c r="WJC77" s="91"/>
      <c r="WJD77" s="91"/>
      <c r="WJE77" s="91"/>
      <c r="WJF77" s="91"/>
      <c r="WJG77" s="91"/>
      <c r="WJH77" s="91"/>
      <c r="WJI77" s="91"/>
      <c r="WJJ77" s="91"/>
      <c r="WJK77" s="91"/>
      <c r="WJL77" s="91"/>
      <c r="WJM77" s="91"/>
      <c r="WJN77" s="91"/>
      <c r="WJO77" s="91"/>
      <c r="WJP77" s="91"/>
      <c r="WJQ77" s="91"/>
      <c r="WJR77" s="91"/>
      <c r="WJS77" s="91"/>
      <c r="WJT77" s="91"/>
      <c r="WJU77" s="91"/>
      <c r="WJV77" s="91"/>
      <c r="WJW77" s="91"/>
      <c r="WJX77" s="91"/>
      <c r="WJY77" s="91"/>
      <c r="WJZ77" s="91"/>
      <c r="WKA77" s="91"/>
      <c r="WKB77" s="91"/>
      <c r="WKC77" s="91"/>
      <c r="WKD77" s="91"/>
      <c r="WKE77" s="91"/>
      <c r="WKF77" s="91"/>
      <c r="WKG77" s="91"/>
      <c r="WKH77" s="91"/>
      <c r="WKI77" s="91"/>
      <c r="WKJ77" s="91"/>
      <c r="WKK77" s="91"/>
      <c r="WKL77" s="91"/>
      <c r="WKM77" s="91"/>
      <c r="WKN77" s="91"/>
      <c r="WKO77" s="91"/>
      <c r="WKP77" s="91"/>
      <c r="WKQ77" s="91"/>
      <c r="WKR77" s="91"/>
      <c r="WKS77" s="91"/>
      <c r="WKT77" s="91"/>
      <c r="WKU77" s="91"/>
      <c r="WKV77" s="91"/>
      <c r="WKW77" s="91"/>
      <c r="WKX77" s="91"/>
      <c r="WKY77" s="91"/>
      <c r="WKZ77" s="91"/>
      <c r="WLA77" s="91"/>
      <c r="WLB77" s="91"/>
      <c r="WLC77" s="91"/>
      <c r="WLD77" s="91"/>
      <c r="WLE77" s="91"/>
      <c r="WLF77" s="91"/>
      <c r="WLG77" s="91"/>
      <c r="WLH77" s="91"/>
      <c r="WLI77" s="91"/>
      <c r="WLJ77" s="91"/>
      <c r="WLK77" s="91"/>
      <c r="WLL77" s="91"/>
      <c r="WLM77" s="91"/>
      <c r="WLN77" s="91"/>
      <c r="WLO77" s="91"/>
      <c r="WLP77" s="91"/>
      <c r="WLQ77" s="91"/>
      <c r="WLR77" s="91"/>
      <c r="WLS77" s="91"/>
      <c r="WLT77" s="91"/>
      <c r="WLU77" s="91"/>
      <c r="WLV77" s="91"/>
      <c r="WLW77" s="91"/>
      <c r="WLX77" s="91"/>
      <c r="WLY77" s="91"/>
      <c r="WLZ77" s="91"/>
      <c r="WMA77" s="91"/>
      <c r="WMB77" s="91"/>
      <c r="WMC77" s="91"/>
      <c r="WMD77" s="91"/>
      <c r="WME77" s="91"/>
      <c r="WMF77" s="91"/>
      <c r="WMG77" s="91"/>
      <c r="WMH77" s="91"/>
      <c r="WMI77" s="91"/>
      <c r="WMJ77" s="91"/>
      <c r="WMK77" s="91"/>
      <c r="WML77" s="91"/>
      <c r="WMM77" s="91"/>
      <c r="WMN77" s="91"/>
      <c r="WMO77" s="91"/>
      <c r="WMP77" s="91"/>
      <c r="WMQ77" s="91"/>
      <c r="WMR77" s="91"/>
      <c r="WMS77" s="91"/>
      <c r="WMT77" s="91"/>
      <c r="WMU77" s="91"/>
      <c r="WMV77" s="91"/>
      <c r="WMW77" s="91"/>
      <c r="WMX77" s="91"/>
      <c r="WMY77" s="91"/>
      <c r="WMZ77" s="91"/>
      <c r="WNA77" s="91"/>
      <c r="WNB77" s="91"/>
      <c r="WNC77" s="91"/>
      <c r="WND77" s="91"/>
      <c r="WNE77" s="91"/>
      <c r="WNF77" s="91"/>
      <c r="WNG77" s="91"/>
      <c r="WNH77" s="91"/>
      <c r="WNI77" s="91"/>
      <c r="WNJ77" s="91"/>
      <c r="WNK77" s="91"/>
      <c r="WNL77" s="91"/>
      <c r="WNM77" s="91"/>
      <c r="WNN77" s="91"/>
      <c r="WNO77" s="91"/>
      <c r="WNP77" s="91"/>
      <c r="WNQ77" s="91"/>
      <c r="WNR77" s="91"/>
      <c r="WNS77" s="91"/>
      <c r="WNT77" s="91"/>
      <c r="WNU77" s="91"/>
      <c r="WNV77" s="91"/>
      <c r="WNW77" s="91"/>
      <c r="WNX77" s="91"/>
      <c r="WNY77" s="91"/>
      <c r="WNZ77" s="91"/>
      <c r="WOA77" s="91"/>
      <c r="WOB77" s="91"/>
      <c r="WOC77" s="91"/>
      <c r="WOD77" s="91"/>
      <c r="WOE77" s="91"/>
      <c r="WOF77" s="91"/>
      <c r="WOG77" s="91"/>
      <c r="WOH77" s="91"/>
      <c r="WOI77" s="91"/>
      <c r="WOJ77" s="91"/>
      <c r="WOK77" s="91"/>
      <c r="WOL77" s="91"/>
      <c r="WOM77" s="91"/>
      <c r="WON77" s="91"/>
      <c r="WOO77" s="91"/>
      <c r="WOP77" s="91"/>
      <c r="WOQ77" s="91"/>
      <c r="WOR77" s="91"/>
      <c r="WOS77" s="91"/>
      <c r="WOT77" s="91"/>
      <c r="WOU77" s="91"/>
      <c r="WOV77" s="91"/>
      <c r="WOW77" s="91"/>
      <c r="WOX77" s="91"/>
      <c r="WOY77" s="91"/>
      <c r="WOZ77" s="91"/>
      <c r="WPA77" s="91"/>
      <c r="WPB77" s="91"/>
      <c r="WPC77" s="91"/>
      <c r="WPD77" s="91"/>
      <c r="WPE77" s="91"/>
      <c r="WPF77" s="91"/>
      <c r="WPG77" s="91"/>
      <c r="WPH77" s="91"/>
      <c r="WPI77" s="91"/>
      <c r="WPJ77" s="91"/>
      <c r="WPK77" s="91"/>
      <c r="WPL77" s="91"/>
      <c r="WPM77" s="91"/>
      <c r="WPN77" s="91"/>
      <c r="WPO77" s="91"/>
      <c r="WPP77" s="91"/>
      <c r="WPQ77" s="91"/>
      <c r="WPR77" s="91"/>
      <c r="WPS77" s="91"/>
      <c r="WPT77" s="91"/>
      <c r="WPU77" s="91"/>
      <c r="WPV77" s="91"/>
      <c r="WPW77" s="91"/>
      <c r="WPX77" s="91"/>
      <c r="WPY77" s="91"/>
      <c r="WPZ77" s="91"/>
      <c r="WQA77" s="91"/>
      <c r="WQB77" s="91"/>
      <c r="WQC77" s="91"/>
      <c r="WQD77" s="91"/>
      <c r="WQE77" s="91"/>
      <c r="WQF77" s="91"/>
      <c r="WQG77" s="91"/>
      <c r="WQH77" s="91"/>
      <c r="WQI77" s="91"/>
      <c r="WQJ77" s="91"/>
      <c r="WQK77" s="91"/>
      <c r="WQL77" s="91"/>
      <c r="WQM77" s="91"/>
      <c r="WQN77" s="91"/>
      <c r="WQO77" s="91"/>
      <c r="WQP77" s="91"/>
      <c r="WQQ77" s="91"/>
      <c r="WQR77" s="91"/>
      <c r="WQS77" s="91"/>
      <c r="WQT77" s="91"/>
      <c r="WQU77" s="91"/>
      <c r="WQV77" s="91"/>
      <c r="WQW77" s="91"/>
      <c r="WQX77" s="91"/>
      <c r="WQY77" s="91"/>
      <c r="WQZ77" s="91"/>
      <c r="WRA77" s="91"/>
      <c r="WRB77" s="91"/>
      <c r="WRC77" s="91"/>
      <c r="WRD77" s="91"/>
      <c r="WRE77" s="91"/>
      <c r="WRF77" s="91"/>
      <c r="WRG77" s="91"/>
      <c r="WRH77" s="91"/>
      <c r="WRI77" s="91"/>
      <c r="WRJ77" s="91"/>
      <c r="WRK77" s="91"/>
      <c r="WRL77" s="91"/>
      <c r="WRM77" s="91"/>
      <c r="WRN77" s="91"/>
      <c r="WRO77" s="91"/>
      <c r="WRP77" s="91"/>
      <c r="WRQ77" s="91"/>
      <c r="WRR77" s="91"/>
      <c r="WRS77" s="91"/>
      <c r="WRT77" s="91"/>
      <c r="WRU77" s="91"/>
      <c r="WRV77" s="91"/>
      <c r="WRW77" s="91"/>
      <c r="WRX77" s="91"/>
      <c r="WRY77" s="91"/>
      <c r="WRZ77" s="91"/>
      <c r="WSA77" s="91"/>
      <c r="WSB77" s="91"/>
      <c r="WSC77" s="91"/>
      <c r="WSD77" s="91"/>
      <c r="WSE77" s="91"/>
      <c r="WSF77" s="91"/>
      <c r="WSG77" s="91"/>
      <c r="WSH77" s="91"/>
      <c r="WSI77" s="91"/>
      <c r="WSJ77" s="91"/>
      <c r="WSK77" s="91"/>
      <c r="WSL77" s="91"/>
      <c r="WSM77" s="91"/>
      <c r="WSN77" s="91"/>
      <c r="WSO77" s="91"/>
      <c r="WSP77" s="91"/>
      <c r="WSQ77" s="91"/>
      <c r="WSR77" s="91"/>
      <c r="WSS77" s="91"/>
      <c r="WST77" s="91"/>
      <c r="WSU77" s="91"/>
      <c r="WSV77" s="91"/>
      <c r="WSW77" s="91"/>
      <c r="WSX77" s="91"/>
      <c r="WSY77" s="91"/>
      <c r="WSZ77" s="91"/>
      <c r="WTA77" s="91"/>
      <c r="WTB77" s="91"/>
      <c r="WTC77" s="91"/>
      <c r="WTD77" s="91"/>
      <c r="WTE77" s="91"/>
      <c r="WTF77" s="91"/>
      <c r="WTG77" s="91"/>
      <c r="WTH77" s="91"/>
      <c r="WTI77" s="91"/>
      <c r="WTJ77" s="91"/>
      <c r="WTK77" s="91"/>
      <c r="WTL77" s="91"/>
      <c r="WTM77" s="91"/>
      <c r="WTN77" s="91"/>
      <c r="WTO77" s="91"/>
      <c r="WTP77" s="91"/>
      <c r="WTQ77" s="91"/>
      <c r="WTR77" s="91"/>
      <c r="WTS77" s="91"/>
      <c r="WTT77" s="91"/>
      <c r="WTU77" s="91"/>
      <c r="WTV77" s="91"/>
      <c r="WTW77" s="91"/>
      <c r="WTX77" s="91"/>
      <c r="WTY77" s="91"/>
      <c r="WTZ77" s="91"/>
      <c r="WUA77" s="91"/>
      <c r="WUB77" s="91"/>
      <c r="WUC77" s="91"/>
      <c r="WUD77" s="91"/>
      <c r="WUE77" s="91"/>
      <c r="WUF77" s="91"/>
      <c r="WUG77" s="91"/>
      <c r="WUH77" s="91"/>
      <c r="WUI77" s="91"/>
      <c r="WUJ77" s="91"/>
      <c r="WUK77" s="91"/>
      <c r="WUL77" s="91"/>
      <c r="WUM77" s="91"/>
      <c r="WUN77" s="91"/>
      <c r="WUO77" s="91"/>
      <c r="WUP77" s="91"/>
      <c r="WUQ77" s="91"/>
      <c r="WUR77" s="91"/>
      <c r="WUS77" s="91"/>
      <c r="WUT77" s="91"/>
      <c r="WUU77" s="91"/>
      <c r="WUV77" s="91"/>
      <c r="WUW77" s="91"/>
      <c r="WUX77" s="91"/>
      <c r="WUY77" s="91"/>
      <c r="WUZ77" s="91"/>
      <c r="WVA77" s="91"/>
      <c r="WVB77" s="91"/>
      <c r="WVC77" s="91"/>
      <c r="WVD77" s="91"/>
      <c r="WVE77" s="91"/>
      <c r="WVF77" s="91"/>
      <c r="WVG77" s="91"/>
      <c r="WVH77" s="91"/>
      <c r="WVI77" s="91"/>
      <c r="WVJ77" s="91"/>
      <c r="WVK77" s="91"/>
      <c r="WVL77" s="91"/>
      <c r="WVM77" s="91"/>
      <c r="WVN77" s="91"/>
      <c r="WVO77" s="91"/>
      <c r="WVP77" s="91"/>
      <c r="WVQ77" s="91"/>
      <c r="WVR77" s="91"/>
      <c r="WVS77" s="91"/>
      <c r="WVT77" s="91"/>
      <c r="WVU77" s="91"/>
      <c r="WVV77" s="91"/>
      <c r="WVW77" s="91"/>
      <c r="WVX77" s="91"/>
      <c r="WVY77" s="91"/>
      <c r="WVZ77" s="91"/>
      <c r="WWA77" s="91"/>
      <c r="WWB77" s="91"/>
      <c r="WWC77" s="91"/>
      <c r="WWD77" s="91"/>
      <c r="WWE77" s="91"/>
      <c r="WWF77" s="91"/>
      <c r="WWG77" s="91"/>
      <c r="WWH77" s="91"/>
      <c r="WWI77" s="91"/>
      <c r="WWJ77" s="91"/>
      <c r="WWK77" s="91"/>
      <c r="WWL77" s="91"/>
      <c r="WWM77" s="91"/>
      <c r="WWN77" s="91"/>
      <c r="WWO77" s="91"/>
      <c r="WWP77" s="91"/>
      <c r="WWQ77" s="91"/>
      <c r="WWR77" s="91"/>
      <c r="WWS77" s="91"/>
      <c r="WWT77" s="91"/>
      <c r="WWU77" s="91"/>
      <c r="WWV77" s="91"/>
      <c r="WWW77" s="91"/>
      <c r="WWX77" s="91"/>
      <c r="WWY77" s="91"/>
      <c r="WWZ77" s="91"/>
      <c r="WXA77" s="91"/>
      <c r="WXB77" s="91"/>
      <c r="WXC77" s="91"/>
      <c r="WXD77" s="91"/>
      <c r="WXE77" s="91"/>
      <c r="WXF77" s="91"/>
      <c r="WXG77" s="91"/>
      <c r="WXH77" s="91"/>
      <c r="WXI77" s="91"/>
      <c r="WXJ77" s="91"/>
      <c r="WXK77" s="91"/>
      <c r="WXL77" s="91"/>
      <c r="WXM77" s="91"/>
      <c r="WXN77" s="91"/>
      <c r="WXO77" s="91"/>
      <c r="WXP77" s="91"/>
      <c r="WXQ77" s="91"/>
      <c r="WXR77" s="91"/>
      <c r="WXS77" s="91"/>
      <c r="WXT77" s="91"/>
      <c r="WXU77" s="91"/>
      <c r="WXV77" s="91"/>
      <c r="WXW77" s="91"/>
      <c r="WXX77" s="91"/>
      <c r="WXY77" s="91"/>
      <c r="WXZ77" s="91"/>
      <c r="WYA77" s="91"/>
      <c r="WYB77" s="91"/>
      <c r="WYC77" s="91"/>
      <c r="WYD77" s="91"/>
      <c r="WYE77" s="91"/>
      <c r="WYF77" s="91"/>
      <c r="WYG77" s="91"/>
      <c r="WYH77" s="91"/>
      <c r="WYI77" s="91"/>
      <c r="WYJ77" s="91"/>
      <c r="WYK77" s="91"/>
      <c r="WYL77" s="91"/>
      <c r="WYM77" s="91"/>
      <c r="WYN77" s="91"/>
      <c r="WYO77" s="91"/>
      <c r="WYP77" s="91"/>
      <c r="WYQ77" s="91"/>
      <c r="WYR77" s="91"/>
      <c r="WYS77" s="91"/>
      <c r="WYT77" s="91"/>
      <c r="WYU77" s="91"/>
      <c r="WYV77" s="91"/>
      <c r="WYW77" s="91"/>
      <c r="WYX77" s="91"/>
      <c r="WYY77" s="91"/>
      <c r="WYZ77" s="91"/>
      <c r="WZA77" s="91"/>
      <c r="WZB77" s="91"/>
      <c r="WZC77" s="91"/>
      <c r="WZD77" s="91"/>
      <c r="WZE77" s="91"/>
      <c r="WZF77" s="91"/>
      <c r="WZG77" s="91"/>
      <c r="WZH77" s="91"/>
      <c r="WZI77" s="91"/>
      <c r="WZJ77" s="91"/>
      <c r="WZK77" s="91"/>
      <c r="WZL77" s="91"/>
      <c r="WZM77" s="91"/>
      <c r="WZN77" s="91"/>
      <c r="WZO77" s="91"/>
      <c r="WZP77" s="91"/>
      <c r="WZQ77" s="91"/>
      <c r="WZR77" s="91"/>
      <c r="WZS77" s="91"/>
      <c r="WZT77" s="91"/>
      <c r="WZU77" s="91"/>
      <c r="WZV77" s="91"/>
      <c r="WZW77" s="91"/>
      <c r="WZX77" s="91"/>
      <c r="WZY77" s="91"/>
      <c r="WZZ77" s="91"/>
      <c r="XAA77" s="91"/>
      <c r="XAB77" s="91"/>
      <c r="XAC77" s="91"/>
      <c r="XAD77" s="91"/>
      <c r="XAE77" s="91"/>
      <c r="XAF77" s="91"/>
      <c r="XAG77" s="91"/>
      <c r="XAH77" s="91"/>
      <c r="XAI77" s="91"/>
      <c r="XAJ77" s="91"/>
      <c r="XAK77" s="91"/>
      <c r="XAL77" s="91"/>
      <c r="XAM77" s="91"/>
      <c r="XAN77" s="91"/>
      <c r="XAO77" s="91"/>
      <c r="XAP77" s="91"/>
      <c r="XAQ77" s="91"/>
      <c r="XAR77" s="91"/>
      <c r="XAS77" s="91"/>
      <c r="XAT77" s="91"/>
      <c r="XAU77" s="91"/>
      <c r="XAV77" s="91"/>
      <c r="XAW77" s="91"/>
      <c r="XAX77" s="91"/>
      <c r="XAY77" s="91"/>
      <c r="XAZ77" s="91"/>
      <c r="XBA77" s="91"/>
      <c r="XBB77" s="91"/>
      <c r="XBC77" s="91"/>
      <c r="XBD77" s="91"/>
      <c r="XBE77" s="91"/>
      <c r="XBF77" s="91"/>
      <c r="XBG77" s="91"/>
      <c r="XBH77" s="91"/>
      <c r="XBI77" s="91"/>
      <c r="XBJ77" s="91"/>
      <c r="XBK77" s="91"/>
      <c r="XBL77" s="91"/>
      <c r="XBM77" s="91"/>
      <c r="XBN77" s="91"/>
      <c r="XBO77" s="91"/>
      <c r="XBP77" s="91"/>
      <c r="XBQ77" s="91"/>
      <c r="XBR77" s="91"/>
      <c r="XBS77" s="91"/>
      <c r="XBT77" s="91"/>
      <c r="XBU77" s="91"/>
      <c r="XBV77" s="91"/>
      <c r="XBW77" s="91"/>
      <c r="XBX77" s="91"/>
      <c r="XBY77" s="91"/>
      <c r="XBZ77" s="91"/>
      <c r="XCA77" s="91"/>
      <c r="XCB77" s="91"/>
      <c r="XCC77" s="91"/>
      <c r="XCD77" s="91"/>
      <c r="XCE77" s="91"/>
      <c r="XCF77" s="91"/>
      <c r="XCG77" s="91"/>
      <c r="XCH77" s="91"/>
      <c r="XCI77" s="91"/>
      <c r="XCJ77" s="91"/>
      <c r="XCK77" s="91"/>
      <c r="XCL77" s="91"/>
      <c r="XCM77" s="91"/>
      <c r="XCN77" s="91"/>
      <c r="XCO77" s="91"/>
      <c r="XCP77" s="91"/>
      <c r="XCQ77" s="91"/>
      <c r="XCR77" s="91"/>
      <c r="XCS77" s="91"/>
      <c r="XCT77" s="91"/>
      <c r="XCU77" s="91"/>
      <c r="XCV77" s="91"/>
      <c r="XCW77" s="91"/>
      <c r="XCX77" s="91"/>
      <c r="XCY77" s="91"/>
      <c r="XCZ77" s="91"/>
      <c r="XDA77" s="91"/>
      <c r="XDB77" s="91"/>
      <c r="XDC77" s="91"/>
      <c r="XDD77" s="91"/>
      <c r="XDE77" s="91"/>
      <c r="XDF77" s="91"/>
      <c r="XDG77" s="91"/>
      <c r="XDH77" s="91"/>
      <c r="XDI77" s="91"/>
      <c r="XDJ77" s="91"/>
      <c r="XDK77" s="91"/>
      <c r="XDL77" s="91"/>
      <c r="XDM77" s="91"/>
      <c r="XDN77" s="91"/>
      <c r="XDO77" s="91"/>
      <c r="XDP77" s="91"/>
      <c r="XDQ77" s="91"/>
      <c r="XDR77" s="91"/>
      <c r="XDS77" s="91"/>
      <c r="XDT77" s="91"/>
      <c r="XDU77" s="91"/>
      <c r="XDV77" s="91"/>
      <c r="XDW77" s="91"/>
      <c r="XDX77" s="91"/>
      <c r="XDY77" s="91"/>
      <c r="XDZ77" s="91"/>
      <c r="XEA77" s="91"/>
      <c r="XEB77" s="91"/>
      <c r="XEC77" s="91"/>
      <c r="XED77" s="91"/>
      <c r="XEE77" s="91"/>
      <c r="XEF77" s="91"/>
      <c r="XEG77" s="91"/>
      <c r="XEH77" s="91"/>
      <c r="XEI77" s="91"/>
      <c r="XEJ77" s="91"/>
      <c r="XEK77" s="91"/>
      <c r="XEL77" s="91"/>
      <c r="XEM77" s="91"/>
      <c r="XEN77" s="91"/>
      <c r="XEO77" s="91"/>
      <c r="XEP77" s="91"/>
      <c r="XEQ77" s="91"/>
      <c r="XER77" s="91"/>
      <c r="XES77" s="91"/>
      <c r="XET77" s="91"/>
      <c r="XEU77" s="91"/>
      <c r="XEV77" s="91"/>
      <c r="XEW77" s="91"/>
      <c r="XEX77" s="91"/>
      <c r="XEY77" s="91"/>
      <c r="XEZ77" s="91"/>
      <c r="XFA77" s="91"/>
      <c r="XFB77" s="91"/>
      <c r="XFC77" s="91"/>
      <c r="XFD77" s="91"/>
    </row>
    <row r="78" spans="2:16384" ht="24.75" customHeight="1" x14ac:dyDescent="0.2">
      <c r="B78" s="402"/>
      <c r="C78" s="403"/>
      <c r="D78" s="403"/>
      <c r="E78" s="403"/>
      <c r="F78" s="403"/>
      <c r="G78" s="403"/>
      <c r="H78" s="403"/>
      <c r="I78" s="403"/>
      <c r="J78" s="404"/>
    </row>
    <row r="79" spans="2:16384" ht="24.75" customHeight="1" x14ac:dyDescent="0.2">
      <c r="B79" s="402"/>
      <c r="C79" s="403"/>
      <c r="D79" s="403"/>
      <c r="E79" s="403"/>
      <c r="F79" s="403"/>
      <c r="G79" s="403"/>
      <c r="H79" s="403"/>
      <c r="I79" s="403"/>
      <c r="J79" s="404"/>
    </row>
    <row r="80" spans="2:16384" ht="24.75" customHeight="1" x14ac:dyDescent="0.2">
      <c r="B80" s="402"/>
      <c r="C80" s="403"/>
      <c r="D80" s="403"/>
      <c r="E80" s="403"/>
      <c r="F80" s="403"/>
      <c r="G80" s="403"/>
      <c r="H80" s="403"/>
      <c r="I80" s="403"/>
      <c r="J80" s="404"/>
    </row>
    <row r="81" spans="1:11" ht="24.75" customHeight="1" x14ac:dyDescent="0.2">
      <c r="B81" s="402"/>
      <c r="C81" s="403"/>
      <c r="D81" s="403"/>
      <c r="E81" s="403"/>
      <c r="F81" s="403"/>
      <c r="G81" s="403"/>
      <c r="H81" s="403"/>
      <c r="I81" s="403"/>
      <c r="J81" s="404"/>
    </row>
    <row r="82" spans="1:11" ht="24.75" customHeight="1" x14ac:dyDescent="0.2">
      <c r="B82" s="402"/>
      <c r="C82" s="403"/>
      <c r="D82" s="403"/>
      <c r="E82" s="403"/>
      <c r="F82" s="403"/>
      <c r="G82" s="403"/>
      <c r="H82" s="403"/>
      <c r="I82" s="403"/>
      <c r="J82" s="404"/>
    </row>
    <row r="83" spans="1:11" ht="24.75" customHeight="1" x14ac:dyDescent="0.2">
      <c r="B83" s="402"/>
      <c r="C83" s="403"/>
      <c r="D83" s="403"/>
      <c r="E83" s="403"/>
      <c r="F83" s="403"/>
      <c r="G83" s="403"/>
      <c r="H83" s="403"/>
      <c r="I83" s="403"/>
      <c r="J83" s="404"/>
    </row>
    <row r="84" spans="1:11" ht="24.75" customHeight="1" x14ac:dyDescent="0.2">
      <c r="B84" s="402"/>
      <c r="C84" s="403"/>
      <c r="D84" s="403"/>
      <c r="E84" s="403"/>
      <c r="F84" s="403"/>
      <c r="G84" s="403"/>
      <c r="H84" s="403"/>
      <c r="I84" s="403"/>
      <c r="J84" s="404"/>
    </row>
    <row r="85" spans="1:11" ht="24.75" customHeight="1" x14ac:dyDescent="0.2">
      <c r="B85" s="402"/>
      <c r="C85" s="403"/>
      <c r="D85" s="403"/>
      <c r="E85" s="403"/>
      <c r="F85" s="403"/>
      <c r="G85" s="403"/>
      <c r="H85" s="403"/>
      <c r="I85" s="403"/>
      <c r="J85" s="404"/>
    </row>
    <row r="86" spans="1:11" ht="24.75" customHeight="1" x14ac:dyDescent="0.2">
      <c r="B86" s="402"/>
      <c r="C86" s="403"/>
      <c r="D86" s="403"/>
      <c r="E86" s="403"/>
      <c r="F86" s="403"/>
      <c r="G86" s="403"/>
      <c r="H86" s="403"/>
      <c r="I86" s="403"/>
      <c r="J86" s="404"/>
    </row>
    <row r="87" spans="1:11" ht="24.75" customHeight="1" x14ac:dyDescent="0.2">
      <c r="B87" s="405"/>
      <c r="C87" s="406"/>
      <c r="D87" s="406"/>
      <c r="E87" s="406"/>
      <c r="F87" s="406"/>
      <c r="G87" s="406"/>
      <c r="H87" s="406"/>
      <c r="I87" s="406"/>
      <c r="J87" s="407"/>
    </row>
    <row r="88" spans="1:11" ht="24.75" customHeight="1" x14ac:dyDescent="0.2">
      <c r="B88" s="85"/>
      <c r="C88" s="85"/>
      <c r="D88" s="85"/>
      <c r="E88" s="85"/>
      <c r="F88" s="85"/>
      <c r="G88" s="85"/>
      <c r="H88" s="85"/>
      <c r="I88" s="85"/>
      <c r="J88" s="85"/>
    </row>
    <row r="89" spans="1:11" ht="24.75" customHeight="1" x14ac:dyDescent="0.2">
      <c r="A89" s="145" t="s">
        <v>238</v>
      </c>
      <c r="B89" s="155" t="s">
        <v>83</v>
      </c>
      <c r="C89" s="155"/>
      <c r="D89" s="155"/>
      <c r="E89" s="155"/>
      <c r="F89" s="155"/>
      <c r="G89" s="155"/>
      <c r="H89" s="155"/>
      <c r="I89" s="155"/>
      <c r="J89" s="171"/>
      <c r="K89" s="91"/>
    </row>
    <row r="90" spans="1:11" ht="24.75" customHeight="1" x14ac:dyDescent="0.2">
      <c r="A90" s="148"/>
      <c r="B90" s="158" t="s">
        <v>117</v>
      </c>
      <c r="C90" s="158"/>
      <c r="D90" s="158"/>
      <c r="E90" s="158"/>
      <c r="F90" s="158"/>
      <c r="G90" s="158"/>
      <c r="H90" s="158"/>
      <c r="I90" s="158"/>
      <c r="J90" s="176"/>
    </row>
    <row r="91" spans="1:11" ht="12" customHeight="1" x14ac:dyDescent="0.2"/>
    <row r="92" spans="1:11" ht="24.75" customHeight="1" x14ac:dyDescent="0.2">
      <c r="B92" s="399"/>
      <c r="C92" s="400"/>
      <c r="D92" s="400"/>
      <c r="E92" s="400"/>
      <c r="F92" s="400"/>
      <c r="G92" s="400"/>
      <c r="H92" s="400"/>
      <c r="I92" s="400"/>
      <c r="J92" s="401"/>
    </row>
    <row r="93" spans="1:11" ht="24.75" customHeight="1" x14ac:dyDescent="0.2">
      <c r="B93" s="402"/>
      <c r="C93" s="403"/>
      <c r="D93" s="403"/>
      <c r="E93" s="403"/>
      <c r="F93" s="403"/>
      <c r="G93" s="403"/>
      <c r="H93" s="403"/>
      <c r="I93" s="403"/>
      <c r="J93" s="404"/>
    </row>
    <row r="94" spans="1:11" ht="24.75" customHeight="1" x14ac:dyDescent="0.2">
      <c r="B94" s="402"/>
      <c r="C94" s="403"/>
      <c r="D94" s="403"/>
      <c r="E94" s="403"/>
      <c r="F94" s="403"/>
      <c r="G94" s="403"/>
      <c r="H94" s="403"/>
      <c r="I94" s="403"/>
      <c r="J94" s="404"/>
    </row>
    <row r="95" spans="1:11" ht="24.75" customHeight="1" x14ac:dyDescent="0.2">
      <c r="B95" s="402"/>
      <c r="C95" s="403"/>
      <c r="D95" s="403"/>
      <c r="E95" s="403"/>
      <c r="F95" s="403"/>
      <c r="G95" s="403"/>
      <c r="H95" s="403"/>
      <c r="I95" s="403"/>
      <c r="J95" s="404"/>
    </row>
    <row r="96" spans="1:11" ht="24.75" customHeight="1" x14ac:dyDescent="0.2">
      <c r="B96" s="402"/>
      <c r="C96" s="403"/>
      <c r="D96" s="403"/>
      <c r="E96" s="403"/>
      <c r="F96" s="403"/>
      <c r="G96" s="403"/>
      <c r="H96" s="403"/>
      <c r="I96" s="403"/>
      <c r="J96" s="404"/>
    </row>
    <row r="97" spans="1:11" ht="24.75" customHeight="1" x14ac:dyDescent="0.2">
      <c r="B97" s="402"/>
      <c r="C97" s="403"/>
      <c r="D97" s="403"/>
      <c r="E97" s="403"/>
      <c r="F97" s="403"/>
      <c r="G97" s="403"/>
      <c r="H97" s="403"/>
      <c r="I97" s="403"/>
      <c r="J97" s="404"/>
    </row>
    <row r="98" spans="1:11" ht="24.75" customHeight="1" x14ac:dyDescent="0.2">
      <c r="B98" s="402"/>
      <c r="C98" s="403"/>
      <c r="D98" s="403"/>
      <c r="E98" s="403"/>
      <c r="F98" s="403"/>
      <c r="G98" s="403"/>
      <c r="H98" s="403"/>
      <c r="I98" s="403"/>
      <c r="J98" s="404"/>
    </row>
    <row r="99" spans="1:11" ht="24.75" customHeight="1" x14ac:dyDescent="0.2">
      <c r="A99" s="70"/>
      <c r="B99" s="402"/>
      <c r="C99" s="403"/>
      <c r="D99" s="403"/>
      <c r="E99" s="403"/>
      <c r="F99" s="403"/>
      <c r="G99" s="403"/>
      <c r="H99" s="403"/>
      <c r="I99" s="403"/>
      <c r="J99" s="404"/>
      <c r="K99" s="91"/>
    </row>
    <row r="100" spans="1:11" ht="24.75" customHeight="1" x14ac:dyDescent="0.2">
      <c r="A100" s="70"/>
      <c r="B100" s="402"/>
      <c r="C100" s="403"/>
      <c r="D100" s="403"/>
      <c r="E100" s="403"/>
      <c r="F100" s="403"/>
      <c r="G100" s="403"/>
      <c r="H100" s="403"/>
      <c r="I100" s="403"/>
      <c r="J100" s="404"/>
      <c r="K100" s="91"/>
    </row>
    <row r="101" spans="1:11" ht="24.75" customHeight="1" x14ac:dyDescent="0.2">
      <c r="B101" s="402"/>
      <c r="C101" s="403"/>
      <c r="D101" s="403"/>
      <c r="E101" s="403"/>
      <c r="F101" s="403"/>
      <c r="G101" s="403"/>
      <c r="H101" s="403"/>
      <c r="I101" s="403"/>
      <c r="J101" s="404"/>
    </row>
    <row r="102" spans="1:11" ht="24.75" customHeight="1" x14ac:dyDescent="0.2">
      <c r="B102" s="402"/>
      <c r="C102" s="403"/>
      <c r="D102" s="403"/>
      <c r="E102" s="403"/>
      <c r="F102" s="403"/>
      <c r="G102" s="403"/>
      <c r="H102" s="403"/>
      <c r="I102" s="403"/>
      <c r="J102" s="404"/>
    </row>
    <row r="103" spans="1:11" ht="24.75" customHeight="1" x14ac:dyDescent="0.2">
      <c r="B103" s="402"/>
      <c r="C103" s="403"/>
      <c r="D103" s="403"/>
      <c r="E103" s="403"/>
      <c r="F103" s="403"/>
      <c r="G103" s="403"/>
      <c r="H103" s="403"/>
      <c r="I103" s="403"/>
      <c r="J103" s="404"/>
    </row>
    <row r="104" spans="1:11" ht="24.75" customHeight="1" x14ac:dyDescent="0.2">
      <c r="B104" s="405"/>
      <c r="C104" s="406"/>
      <c r="D104" s="406"/>
      <c r="E104" s="406"/>
      <c r="F104" s="406"/>
      <c r="G104" s="406"/>
      <c r="H104" s="406"/>
      <c r="I104" s="406"/>
      <c r="J104" s="407"/>
    </row>
    <row r="105" spans="1:11" ht="24.75" customHeight="1" x14ac:dyDescent="0.2">
      <c r="B105" s="85"/>
      <c r="C105" s="85"/>
      <c r="D105" s="85"/>
      <c r="E105" s="85"/>
      <c r="F105" s="85"/>
      <c r="G105" s="85"/>
      <c r="H105" s="85"/>
      <c r="I105" s="85"/>
      <c r="J105" s="85"/>
    </row>
    <row r="106" spans="1:11" s="42" customFormat="1" ht="24.75" customHeight="1" x14ac:dyDescent="0.2">
      <c r="A106" s="149"/>
      <c r="B106" s="392" t="s">
        <v>288</v>
      </c>
      <c r="C106" s="392"/>
      <c r="D106" s="392"/>
      <c r="E106" s="392"/>
      <c r="F106" s="392"/>
      <c r="G106" s="392"/>
      <c r="H106" s="392"/>
      <c r="I106" s="392"/>
      <c r="J106" s="393"/>
    </row>
    <row r="107" spans="1:11" s="42" customFormat="1" ht="24.75" customHeight="1" x14ac:dyDescent="0.2">
      <c r="A107" s="148"/>
      <c r="B107" s="159" t="s">
        <v>287</v>
      </c>
      <c r="C107" s="159"/>
      <c r="D107" s="159"/>
      <c r="E107" s="159"/>
      <c r="F107" s="159"/>
      <c r="G107" s="159"/>
      <c r="H107" s="159"/>
      <c r="I107" s="159"/>
      <c r="J107" s="177"/>
    </row>
    <row r="108" spans="1:11" ht="12" customHeight="1" x14ac:dyDescent="0.2">
      <c r="B108" s="160"/>
      <c r="C108" s="160"/>
      <c r="D108" s="160"/>
      <c r="E108" s="160"/>
      <c r="F108" s="160"/>
      <c r="G108" s="160"/>
      <c r="H108" s="160"/>
      <c r="I108" s="160"/>
      <c r="J108" s="160"/>
    </row>
    <row r="109" spans="1:11" ht="24.75" customHeight="1" x14ac:dyDescent="0.2">
      <c r="B109" s="399"/>
      <c r="C109" s="400"/>
      <c r="D109" s="400"/>
      <c r="E109" s="400"/>
      <c r="F109" s="400"/>
      <c r="G109" s="400"/>
      <c r="H109" s="400"/>
      <c r="I109" s="400"/>
      <c r="J109" s="401"/>
    </row>
    <row r="110" spans="1:11" ht="24.75" customHeight="1" x14ac:dyDescent="0.2">
      <c r="B110" s="402"/>
      <c r="C110" s="403"/>
      <c r="D110" s="403"/>
      <c r="E110" s="403"/>
      <c r="F110" s="403"/>
      <c r="G110" s="403"/>
      <c r="H110" s="403"/>
      <c r="I110" s="403"/>
      <c r="J110" s="404"/>
    </row>
    <row r="111" spans="1:11" ht="24.75" customHeight="1" x14ac:dyDescent="0.2">
      <c r="B111" s="402"/>
      <c r="C111" s="403"/>
      <c r="D111" s="403"/>
      <c r="E111" s="403"/>
      <c r="F111" s="403"/>
      <c r="G111" s="403"/>
      <c r="H111" s="403"/>
      <c r="I111" s="403"/>
      <c r="J111" s="404"/>
    </row>
    <row r="112" spans="1:11" ht="24.75" customHeight="1" x14ac:dyDescent="0.2">
      <c r="B112" s="402"/>
      <c r="C112" s="403"/>
      <c r="D112" s="403"/>
      <c r="E112" s="403"/>
      <c r="F112" s="403"/>
      <c r="G112" s="403"/>
      <c r="H112" s="403"/>
      <c r="I112" s="403"/>
      <c r="J112" s="404"/>
    </row>
    <row r="113" spans="1:11" ht="24.75" customHeight="1" x14ac:dyDescent="0.2">
      <c r="B113" s="402"/>
      <c r="C113" s="403"/>
      <c r="D113" s="403"/>
      <c r="E113" s="403"/>
      <c r="F113" s="403"/>
      <c r="G113" s="403"/>
      <c r="H113" s="403"/>
      <c r="I113" s="403"/>
      <c r="J113" s="404"/>
    </row>
    <row r="114" spans="1:11" ht="24.75" customHeight="1" x14ac:dyDescent="0.2">
      <c r="B114" s="402"/>
      <c r="C114" s="403"/>
      <c r="D114" s="403"/>
      <c r="E114" s="403"/>
      <c r="F114" s="403"/>
      <c r="G114" s="403"/>
      <c r="H114" s="403"/>
      <c r="I114" s="403"/>
      <c r="J114" s="404"/>
    </row>
    <row r="115" spans="1:11" ht="24.75" customHeight="1" x14ac:dyDescent="0.2">
      <c r="B115" s="402"/>
      <c r="C115" s="403"/>
      <c r="D115" s="403"/>
      <c r="E115" s="403"/>
      <c r="F115" s="403"/>
      <c r="G115" s="403"/>
      <c r="H115" s="403"/>
      <c r="I115" s="403"/>
      <c r="J115" s="404"/>
    </row>
    <row r="116" spans="1:11" ht="24.75" customHeight="1" x14ac:dyDescent="0.2">
      <c r="B116" s="402"/>
      <c r="C116" s="403"/>
      <c r="D116" s="403"/>
      <c r="E116" s="403"/>
      <c r="F116" s="403"/>
      <c r="G116" s="403"/>
      <c r="H116" s="403"/>
      <c r="I116" s="403"/>
      <c r="J116" s="404"/>
    </row>
    <row r="117" spans="1:11" ht="24.75" customHeight="1" x14ac:dyDescent="0.2">
      <c r="B117" s="402"/>
      <c r="C117" s="403"/>
      <c r="D117" s="403"/>
      <c r="E117" s="403"/>
      <c r="F117" s="403"/>
      <c r="G117" s="403"/>
      <c r="H117" s="403"/>
      <c r="I117" s="403"/>
      <c r="J117" s="404"/>
    </row>
    <row r="118" spans="1:11" ht="24.75" customHeight="1" x14ac:dyDescent="0.2">
      <c r="B118" s="402"/>
      <c r="C118" s="403"/>
      <c r="D118" s="403"/>
      <c r="E118" s="403"/>
      <c r="F118" s="403"/>
      <c r="G118" s="403"/>
      <c r="H118" s="403"/>
      <c r="I118" s="403"/>
      <c r="J118" s="404"/>
    </row>
    <row r="119" spans="1:11" ht="24.75" customHeight="1" x14ac:dyDescent="0.2">
      <c r="B119" s="402"/>
      <c r="C119" s="403"/>
      <c r="D119" s="403"/>
      <c r="E119" s="403"/>
      <c r="F119" s="403"/>
      <c r="G119" s="403"/>
      <c r="H119" s="403"/>
      <c r="I119" s="403"/>
      <c r="J119" s="404"/>
    </row>
    <row r="120" spans="1:11" ht="24.75" customHeight="1" x14ac:dyDescent="0.2">
      <c r="B120" s="402"/>
      <c r="C120" s="403"/>
      <c r="D120" s="403"/>
      <c r="E120" s="403"/>
      <c r="F120" s="403"/>
      <c r="G120" s="403"/>
      <c r="H120" s="403"/>
      <c r="I120" s="403"/>
      <c r="J120" s="404"/>
    </row>
    <row r="121" spans="1:11" ht="24.75" customHeight="1" x14ac:dyDescent="0.2">
      <c r="B121" s="405"/>
      <c r="C121" s="406"/>
      <c r="D121" s="406"/>
      <c r="E121" s="406"/>
      <c r="F121" s="406"/>
      <c r="G121" s="406"/>
      <c r="H121" s="406"/>
      <c r="I121" s="406"/>
      <c r="J121" s="407"/>
    </row>
    <row r="122" spans="1:11" ht="24.75" customHeight="1" x14ac:dyDescent="0.2">
      <c r="B122" s="46"/>
      <c r="C122" s="46"/>
      <c r="D122" s="46"/>
      <c r="E122" s="46"/>
      <c r="F122" s="46"/>
      <c r="G122" s="46"/>
      <c r="H122" s="46"/>
      <c r="I122" s="46"/>
      <c r="J122" s="46"/>
    </row>
    <row r="123" spans="1:11" s="140" customFormat="1" ht="24.75" customHeight="1" x14ac:dyDescent="0.2">
      <c r="A123" s="144" t="s">
        <v>92</v>
      </c>
      <c r="B123" s="154" t="s">
        <v>68</v>
      </c>
      <c r="C123" s="154"/>
      <c r="D123" s="154"/>
      <c r="E123" s="154"/>
      <c r="F123" s="154"/>
      <c r="G123" s="154"/>
      <c r="H123" s="154"/>
      <c r="I123" s="154"/>
      <c r="J123" s="154"/>
      <c r="K123" s="154"/>
    </row>
    <row r="124" spans="1:11" s="45" customFormat="1" ht="24.75" customHeight="1" x14ac:dyDescent="0.2">
      <c r="A124" s="150" t="s">
        <v>62</v>
      </c>
      <c r="B124" s="394" t="s">
        <v>296</v>
      </c>
      <c r="C124" s="394"/>
      <c r="D124" s="394"/>
      <c r="E124" s="394"/>
      <c r="F124" s="394"/>
      <c r="G124" s="394"/>
      <c r="H124" s="394"/>
      <c r="I124" s="394"/>
      <c r="J124" s="395"/>
      <c r="K124" s="139"/>
    </row>
    <row r="125" spans="1:11" s="46" customFormat="1" ht="24.75" customHeight="1" x14ac:dyDescent="0.2">
      <c r="B125" s="161" t="s">
        <v>275</v>
      </c>
      <c r="C125" s="46" t="s">
        <v>295</v>
      </c>
    </row>
    <row r="126" spans="1:11" s="46" customFormat="1" ht="24.75" customHeight="1" x14ac:dyDescent="0.2">
      <c r="C126" s="361" t="s">
        <v>95</v>
      </c>
      <c r="D126" s="362"/>
      <c r="E126" s="362"/>
      <c r="F126" s="360"/>
      <c r="G126" s="361" t="s">
        <v>98</v>
      </c>
      <c r="H126" s="362"/>
      <c r="I126" s="360"/>
      <c r="J126" s="178" t="s">
        <v>293</v>
      </c>
    </row>
    <row r="127" spans="1:11" ht="24.75" customHeight="1" x14ac:dyDescent="0.2">
      <c r="B127" s="46"/>
      <c r="C127" s="396" t="s">
        <v>107</v>
      </c>
      <c r="D127" s="397"/>
      <c r="E127" s="397"/>
      <c r="F127" s="398"/>
      <c r="G127" s="396" t="s">
        <v>96</v>
      </c>
      <c r="H127" s="397"/>
      <c r="I127" s="398"/>
      <c r="J127" s="179"/>
      <c r="K127" s="46"/>
    </row>
    <row r="128" spans="1:11" ht="24.75" customHeight="1" x14ac:dyDescent="0.2">
      <c r="B128" s="46"/>
      <c r="C128" s="396" t="s">
        <v>100</v>
      </c>
      <c r="D128" s="397"/>
      <c r="E128" s="397"/>
      <c r="F128" s="398"/>
      <c r="G128" s="396" t="s">
        <v>101</v>
      </c>
      <c r="H128" s="397"/>
      <c r="I128" s="398"/>
      <c r="J128" s="179"/>
      <c r="K128" s="46"/>
    </row>
    <row r="129" spans="1:11" ht="24.75" customHeight="1" x14ac:dyDescent="0.2">
      <c r="B129" s="46"/>
      <c r="C129" s="396" t="s">
        <v>103</v>
      </c>
      <c r="D129" s="397"/>
      <c r="E129" s="397"/>
      <c r="F129" s="398"/>
      <c r="G129" s="396" t="s">
        <v>104</v>
      </c>
      <c r="H129" s="397"/>
      <c r="I129" s="398"/>
      <c r="J129" s="179"/>
      <c r="K129" s="46"/>
    </row>
    <row r="130" spans="1:11" ht="24.75" customHeight="1" x14ac:dyDescent="0.2">
      <c r="B130" s="46"/>
      <c r="C130" s="396"/>
      <c r="D130" s="397"/>
      <c r="E130" s="397"/>
      <c r="F130" s="398"/>
      <c r="G130" s="396"/>
      <c r="H130" s="397"/>
      <c r="I130" s="398"/>
      <c r="J130" s="179"/>
      <c r="K130" s="46"/>
    </row>
    <row r="131" spans="1:11" ht="24.75" customHeight="1" x14ac:dyDescent="0.2">
      <c r="B131" s="46"/>
      <c r="C131" s="396"/>
      <c r="D131" s="397"/>
      <c r="E131" s="397"/>
      <c r="F131" s="398"/>
      <c r="G131" s="396"/>
      <c r="H131" s="397"/>
      <c r="I131" s="398"/>
      <c r="J131" s="179"/>
      <c r="K131" s="46"/>
    </row>
    <row r="132" spans="1:11" ht="24.75" customHeight="1" x14ac:dyDescent="0.2">
      <c r="B132" s="46"/>
      <c r="C132" s="396"/>
      <c r="D132" s="397"/>
      <c r="E132" s="397"/>
      <c r="F132" s="398"/>
      <c r="G132" s="396"/>
      <c r="H132" s="397"/>
      <c r="I132" s="398"/>
      <c r="J132" s="179"/>
      <c r="K132" s="46"/>
    </row>
    <row r="133" spans="1:11" s="46" customFormat="1" ht="24.75" customHeight="1" x14ac:dyDescent="0.2">
      <c r="B133" s="161"/>
      <c r="C133" s="46" t="s">
        <v>294</v>
      </c>
    </row>
    <row r="134" spans="1:11" s="46" customFormat="1" ht="24.75" customHeight="1" x14ac:dyDescent="0.2">
      <c r="B134" s="161"/>
    </row>
    <row r="135" spans="1:11" s="46" customFormat="1" ht="24.75" customHeight="1" x14ac:dyDescent="0.2">
      <c r="B135" s="161" t="s">
        <v>276</v>
      </c>
      <c r="C135" s="46" t="s">
        <v>298</v>
      </c>
    </row>
    <row r="136" spans="1:11" s="46" customFormat="1" ht="24.75" customHeight="1" x14ac:dyDescent="0.2">
      <c r="C136" s="361" t="s">
        <v>95</v>
      </c>
      <c r="D136" s="362"/>
      <c r="E136" s="362"/>
      <c r="F136" s="360"/>
      <c r="G136" s="361" t="s">
        <v>98</v>
      </c>
      <c r="H136" s="362"/>
      <c r="I136" s="360"/>
      <c r="J136" s="178" t="s">
        <v>293</v>
      </c>
    </row>
    <row r="137" spans="1:11" ht="24.75" customHeight="1" x14ac:dyDescent="0.2">
      <c r="B137" s="46"/>
      <c r="C137" s="396" t="s">
        <v>107</v>
      </c>
      <c r="D137" s="397"/>
      <c r="E137" s="397"/>
      <c r="F137" s="398"/>
      <c r="G137" s="396" t="s">
        <v>96</v>
      </c>
      <c r="H137" s="397"/>
      <c r="I137" s="398"/>
      <c r="J137" s="179"/>
      <c r="K137" s="46"/>
    </row>
    <row r="138" spans="1:11" ht="24.75" customHeight="1" x14ac:dyDescent="0.2">
      <c r="B138" s="46"/>
      <c r="C138" s="396" t="s">
        <v>100</v>
      </c>
      <c r="D138" s="397"/>
      <c r="E138" s="397"/>
      <c r="F138" s="398"/>
      <c r="G138" s="396" t="s">
        <v>101</v>
      </c>
      <c r="H138" s="397"/>
      <c r="I138" s="398"/>
      <c r="J138" s="179"/>
      <c r="K138" s="46"/>
    </row>
    <row r="139" spans="1:11" ht="24.75" customHeight="1" x14ac:dyDescent="0.2">
      <c r="B139" s="46"/>
      <c r="C139" s="396" t="s">
        <v>103</v>
      </c>
      <c r="D139" s="397"/>
      <c r="E139" s="397"/>
      <c r="F139" s="398"/>
      <c r="G139" s="396" t="s">
        <v>104</v>
      </c>
      <c r="H139" s="397"/>
      <c r="I139" s="398"/>
      <c r="J139" s="179"/>
      <c r="K139" s="46"/>
    </row>
    <row r="140" spans="1:11" ht="24.75" customHeight="1" x14ac:dyDescent="0.2">
      <c r="B140" s="46"/>
      <c r="C140" s="396"/>
      <c r="D140" s="397"/>
      <c r="E140" s="397"/>
      <c r="F140" s="398"/>
      <c r="G140" s="396"/>
      <c r="H140" s="397"/>
      <c r="I140" s="398"/>
      <c r="J140" s="179"/>
      <c r="K140" s="46"/>
    </row>
    <row r="141" spans="1:11" ht="24.75" customHeight="1" x14ac:dyDescent="0.2">
      <c r="B141" s="46"/>
      <c r="C141" s="396"/>
      <c r="D141" s="397"/>
      <c r="E141" s="397"/>
      <c r="F141" s="398"/>
      <c r="G141" s="396"/>
      <c r="H141" s="397"/>
      <c r="I141" s="398"/>
      <c r="J141" s="179"/>
      <c r="K141" s="46"/>
    </row>
    <row r="142" spans="1:11" ht="24.75" customHeight="1" x14ac:dyDescent="0.2">
      <c r="B142" s="46"/>
      <c r="C142" s="396"/>
      <c r="D142" s="397"/>
      <c r="E142" s="397"/>
      <c r="F142" s="398"/>
      <c r="G142" s="396"/>
      <c r="H142" s="397"/>
      <c r="I142" s="398"/>
      <c r="J142" s="179"/>
      <c r="K142" s="46"/>
    </row>
    <row r="143" spans="1:11" s="46" customFormat="1" ht="24.75" customHeight="1" x14ac:dyDescent="0.2">
      <c r="B143" s="161"/>
      <c r="C143" s="46" t="s">
        <v>294</v>
      </c>
    </row>
    <row r="144" spans="1:11" ht="24.75" customHeight="1" x14ac:dyDescent="0.2">
      <c r="A144" s="46"/>
      <c r="B144" s="46"/>
      <c r="C144" s="46"/>
      <c r="D144" s="46"/>
      <c r="E144" s="46"/>
      <c r="F144" s="46"/>
      <c r="G144" s="46"/>
      <c r="H144" s="46"/>
      <c r="I144" s="46"/>
      <c r="J144" s="46"/>
      <c r="K144" s="46"/>
    </row>
    <row r="145" spans="1:11" ht="24.75" customHeight="1" x14ac:dyDescent="0.2">
      <c r="A145" s="147" t="s">
        <v>63</v>
      </c>
      <c r="B145" s="157" t="s">
        <v>58</v>
      </c>
      <c r="C145" s="157"/>
      <c r="D145" s="157"/>
      <c r="E145" s="157"/>
      <c r="F145" s="157"/>
      <c r="G145" s="157"/>
      <c r="H145" s="157"/>
      <c r="I145" s="157"/>
      <c r="J145" s="175"/>
      <c r="K145" s="46"/>
    </row>
    <row r="146" spans="1:11" ht="24.75" customHeight="1" x14ac:dyDescent="0.2">
      <c r="A146" s="148"/>
      <c r="B146" s="158" t="s">
        <v>173</v>
      </c>
      <c r="C146" s="158"/>
      <c r="D146" s="158"/>
      <c r="E146" s="158"/>
      <c r="F146" s="158"/>
      <c r="G146" s="158"/>
      <c r="H146" s="158"/>
      <c r="I146" s="158"/>
      <c r="J146" s="176"/>
      <c r="K146" s="46"/>
    </row>
    <row r="147" spans="1:11" ht="24.75" customHeight="1" x14ac:dyDescent="0.2">
      <c r="C147" s="166" t="s">
        <v>82</v>
      </c>
      <c r="D147" s="40" t="s">
        <v>299</v>
      </c>
    </row>
    <row r="148" spans="1:11" ht="24.75" customHeight="1" x14ac:dyDescent="0.2">
      <c r="C148" s="166" t="s">
        <v>82</v>
      </c>
      <c r="D148" s="40" t="s">
        <v>300</v>
      </c>
    </row>
    <row r="149" spans="1:11" ht="24.75" customHeight="1" x14ac:dyDescent="0.2">
      <c r="C149" s="166" t="s">
        <v>82</v>
      </c>
      <c r="D149" s="40" t="s">
        <v>268</v>
      </c>
    </row>
    <row r="151" spans="1:11" s="46" customFormat="1" ht="33" customHeight="1" x14ac:dyDescent="0.2">
      <c r="A151" s="151" t="s">
        <v>238</v>
      </c>
      <c r="B151" s="162" t="s">
        <v>245</v>
      </c>
      <c r="C151" s="162"/>
      <c r="D151" s="162"/>
      <c r="E151" s="162"/>
      <c r="F151" s="162"/>
      <c r="G151" s="162"/>
      <c r="H151" s="162"/>
      <c r="I151" s="162"/>
      <c r="J151" s="180"/>
    </row>
    <row r="152" spans="1:11" s="46" customFormat="1" ht="24.75" customHeight="1" x14ac:dyDescent="0.2">
      <c r="C152" s="56" t="s">
        <v>82</v>
      </c>
      <c r="D152" s="46" t="s">
        <v>302</v>
      </c>
      <c r="F152" s="46" t="s">
        <v>303</v>
      </c>
    </row>
    <row r="153" spans="1:11" s="46" customFormat="1" ht="24.75" customHeight="1" x14ac:dyDescent="0.2">
      <c r="C153" s="56" t="s">
        <v>82</v>
      </c>
      <c r="D153" s="46" t="s">
        <v>301</v>
      </c>
    </row>
    <row r="155" spans="1:11" customFormat="1" ht="24.75" customHeight="1" x14ac:dyDescent="0.2">
      <c r="A155" s="144" t="s">
        <v>17</v>
      </c>
      <c r="B155" s="140" t="s">
        <v>2</v>
      </c>
      <c r="C155" s="140"/>
      <c r="D155" s="140"/>
      <c r="E155" s="140"/>
      <c r="F155" s="140"/>
      <c r="G155" s="140"/>
      <c r="H155" s="140"/>
      <c r="I155" s="140"/>
      <c r="J155" s="140"/>
    </row>
    <row r="156" spans="1:11" ht="24.75" customHeight="1" x14ac:dyDescent="0.2">
      <c r="A156" s="147" t="s">
        <v>62</v>
      </c>
      <c r="B156" s="157" t="s">
        <v>177</v>
      </c>
      <c r="C156" s="157"/>
      <c r="D156" s="157"/>
      <c r="E156" s="157"/>
      <c r="F156" s="157"/>
      <c r="G156" s="157"/>
      <c r="H156" s="157"/>
      <c r="I156" s="157"/>
      <c r="J156" s="175"/>
    </row>
    <row r="157" spans="1:11" ht="24.75" customHeight="1" x14ac:dyDescent="0.2">
      <c r="A157" s="148"/>
      <c r="B157" s="158" t="s">
        <v>251</v>
      </c>
      <c r="C157" s="158"/>
      <c r="D157" s="158"/>
      <c r="E157" s="158"/>
      <c r="F157" s="158"/>
      <c r="G157" s="158"/>
      <c r="H157" s="158"/>
      <c r="I157" s="158"/>
      <c r="J157" s="176"/>
    </row>
    <row r="158" spans="1:11" ht="12" customHeight="1" x14ac:dyDescent="0.2"/>
    <row r="159" spans="1:11" ht="24.75" customHeight="1" x14ac:dyDescent="0.2">
      <c r="B159" s="399"/>
      <c r="C159" s="400"/>
      <c r="D159" s="400"/>
      <c r="E159" s="400"/>
      <c r="F159" s="400"/>
      <c r="G159" s="400"/>
      <c r="H159" s="400"/>
      <c r="I159" s="400"/>
      <c r="J159" s="401"/>
    </row>
    <row r="160" spans="1:11" ht="24.75" customHeight="1" x14ac:dyDescent="0.2">
      <c r="B160" s="402"/>
      <c r="C160" s="403"/>
      <c r="D160" s="403"/>
      <c r="E160" s="403"/>
      <c r="F160" s="403"/>
      <c r="G160" s="403"/>
      <c r="H160" s="403"/>
      <c r="I160" s="403"/>
      <c r="J160" s="404"/>
    </row>
    <row r="161" spans="1:10" ht="24.75" customHeight="1" x14ac:dyDescent="0.2">
      <c r="B161" s="402"/>
      <c r="C161" s="403"/>
      <c r="D161" s="403"/>
      <c r="E161" s="403"/>
      <c r="F161" s="403"/>
      <c r="G161" s="403"/>
      <c r="H161" s="403"/>
      <c r="I161" s="403"/>
      <c r="J161" s="404"/>
    </row>
    <row r="162" spans="1:10" ht="24.75" customHeight="1" x14ac:dyDescent="0.2">
      <c r="B162" s="402"/>
      <c r="C162" s="403"/>
      <c r="D162" s="403"/>
      <c r="E162" s="403"/>
      <c r="F162" s="403"/>
      <c r="G162" s="403"/>
      <c r="H162" s="403"/>
      <c r="I162" s="403"/>
      <c r="J162" s="404"/>
    </row>
    <row r="163" spans="1:10" ht="24.75" customHeight="1" x14ac:dyDescent="0.2">
      <c r="B163" s="402"/>
      <c r="C163" s="403"/>
      <c r="D163" s="403"/>
      <c r="E163" s="403"/>
      <c r="F163" s="403"/>
      <c r="G163" s="403"/>
      <c r="H163" s="403"/>
      <c r="I163" s="403"/>
      <c r="J163" s="404"/>
    </row>
    <row r="164" spans="1:10" ht="24.75" customHeight="1" x14ac:dyDescent="0.2">
      <c r="B164" s="402"/>
      <c r="C164" s="403"/>
      <c r="D164" s="403"/>
      <c r="E164" s="403"/>
      <c r="F164" s="403"/>
      <c r="G164" s="403"/>
      <c r="H164" s="403"/>
      <c r="I164" s="403"/>
      <c r="J164" s="404"/>
    </row>
    <row r="165" spans="1:10" ht="24.75" customHeight="1" x14ac:dyDescent="0.2">
      <c r="B165" s="402"/>
      <c r="C165" s="403"/>
      <c r="D165" s="403"/>
      <c r="E165" s="403"/>
      <c r="F165" s="403"/>
      <c r="G165" s="403"/>
      <c r="H165" s="403"/>
      <c r="I165" s="403"/>
      <c r="J165" s="404"/>
    </row>
    <row r="166" spans="1:10" ht="24.75" customHeight="1" x14ac:dyDescent="0.2">
      <c r="B166" s="402"/>
      <c r="C166" s="403"/>
      <c r="D166" s="403"/>
      <c r="E166" s="403"/>
      <c r="F166" s="403"/>
      <c r="G166" s="403"/>
      <c r="H166" s="403"/>
      <c r="I166" s="403"/>
      <c r="J166" s="404"/>
    </row>
    <row r="167" spans="1:10" ht="24.75" customHeight="1" x14ac:dyDescent="0.2">
      <c r="B167" s="402"/>
      <c r="C167" s="403"/>
      <c r="D167" s="403"/>
      <c r="E167" s="403"/>
      <c r="F167" s="403"/>
      <c r="G167" s="403"/>
      <c r="H167" s="403"/>
      <c r="I167" s="403"/>
      <c r="J167" s="404"/>
    </row>
    <row r="168" spans="1:10" ht="24.75" customHeight="1" x14ac:dyDescent="0.2">
      <c r="B168" s="402"/>
      <c r="C168" s="403"/>
      <c r="D168" s="403"/>
      <c r="E168" s="403"/>
      <c r="F168" s="403"/>
      <c r="G168" s="403"/>
      <c r="H168" s="403"/>
      <c r="I168" s="403"/>
      <c r="J168" s="404"/>
    </row>
    <row r="169" spans="1:10" ht="24.75" customHeight="1" x14ac:dyDescent="0.2">
      <c r="B169" s="402"/>
      <c r="C169" s="403"/>
      <c r="D169" s="403"/>
      <c r="E169" s="403"/>
      <c r="F169" s="403"/>
      <c r="G169" s="403"/>
      <c r="H169" s="403"/>
      <c r="I169" s="403"/>
      <c r="J169" s="404"/>
    </row>
    <row r="170" spans="1:10" ht="24.75" customHeight="1" x14ac:dyDescent="0.2">
      <c r="B170" s="402"/>
      <c r="C170" s="403"/>
      <c r="D170" s="403"/>
      <c r="E170" s="403"/>
      <c r="F170" s="403"/>
      <c r="G170" s="403"/>
      <c r="H170" s="403"/>
      <c r="I170" s="403"/>
      <c r="J170" s="404"/>
    </row>
    <row r="171" spans="1:10" ht="24.75" customHeight="1" x14ac:dyDescent="0.2">
      <c r="B171" s="402"/>
      <c r="C171" s="403"/>
      <c r="D171" s="403"/>
      <c r="E171" s="403"/>
      <c r="F171" s="403"/>
      <c r="G171" s="403"/>
      <c r="H171" s="403"/>
      <c r="I171" s="403"/>
      <c r="J171" s="404"/>
    </row>
    <row r="172" spans="1:10" ht="24.75" customHeight="1" x14ac:dyDescent="0.2">
      <c r="B172" s="402"/>
      <c r="C172" s="403"/>
      <c r="D172" s="403"/>
      <c r="E172" s="403"/>
      <c r="F172" s="403"/>
      <c r="G172" s="403"/>
      <c r="H172" s="403"/>
      <c r="I172" s="403"/>
      <c r="J172" s="404"/>
    </row>
    <row r="173" spans="1:10" ht="24.75" customHeight="1" x14ac:dyDescent="0.2">
      <c r="B173" s="405"/>
      <c r="C173" s="406"/>
      <c r="D173" s="406"/>
      <c r="E173" s="406"/>
      <c r="F173" s="406"/>
      <c r="G173" s="406"/>
      <c r="H173" s="406"/>
      <c r="I173" s="406"/>
      <c r="J173" s="407"/>
    </row>
    <row r="175" spans="1:10" ht="24.75" customHeight="1" x14ac:dyDescent="0.2">
      <c r="A175" s="151" t="s">
        <v>63</v>
      </c>
      <c r="B175" s="394" t="s">
        <v>216</v>
      </c>
      <c r="C175" s="394"/>
      <c r="D175" s="394"/>
      <c r="E175" s="394"/>
      <c r="F175" s="394"/>
      <c r="G175" s="394"/>
      <c r="H175" s="394"/>
      <c r="I175" s="394"/>
      <c r="J175" s="395"/>
    </row>
    <row r="176" spans="1:10" ht="12" customHeight="1" x14ac:dyDescent="0.2">
      <c r="B176" s="40" t="s">
        <v>170</v>
      </c>
    </row>
    <row r="177" spans="2:10" ht="24.75" customHeight="1" x14ac:dyDescent="0.2">
      <c r="B177" s="399"/>
      <c r="C177" s="400"/>
      <c r="D177" s="400"/>
      <c r="E177" s="400"/>
      <c r="F177" s="400"/>
      <c r="G177" s="400"/>
      <c r="H177" s="400"/>
      <c r="I177" s="400"/>
      <c r="J177" s="401"/>
    </row>
    <row r="178" spans="2:10" ht="24.75" customHeight="1" x14ac:dyDescent="0.2">
      <c r="B178" s="402"/>
      <c r="C178" s="403"/>
      <c r="D178" s="403"/>
      <c r="E178" s="403"/>
      <c r="F178" s="403"/>
      <c r="G178" s="403"/>
      <c r="H178" s="403"/>
      <c r="I178" s="403"/>
      <c r="J178" s="404"/>
    </row>
    <row r="179" spans="2:10" ht="24.75" customHeight="1" x14ac:dyDescent="0.2">
      <c r="B179" s="402"/>
      <c r="C179" s="403"/>
      <c r="D179" s="403"/>
      <c r="E179" s="403"/>
      <c r="F179" s="403"/>
      <c r="G179" s="403"/>
      <c r="H179" s="403"/>
      <c r="I179" s="403"/>
      <c r="J179" s="404"/>
    </row>
    <row r="180" spans="2:10" ht="24.75" customHeight="1" x14ac:dyDescent="0.2">
      <c r="B180" s="402"/>
      <c r="C180" s="403"/>
      <c r="D180" s="403"/>
      <c r="E180" s="403"/>
      <c r="F180" s="403"/>
      <c r="G180" s="403"/>
      <c r="H180" s="403"/>
      <c r="I180" s="403"/>
      <c r="J180" s="404"/>
    </row>
    <row r="181" spans="2:10" ht="24.75" customHeight="1" x14ac:dyDescent="0.2">
      <c r="B181" s="402"/>
      <c r="C181" s="403"/>
      <c r="D181" s="403"/>
      <c r="E181" s="403"/>
      <c r="F181" s="403"/>
      <c r="G181" s="403"/>
      <c r="H181" s="403"/>
      <c r="I181" s="403"/>
      <c r="J181" s="404"/>
    </row>
    <row r="182" spans="2:10" ht="24.75" customHeight="1" x14ac:dyDescent="0.2">
      <c r="B182" s="402"/>
      <c r="C182" s="403"/>
      <c r="D182" s="403"/>
      <c r="E182" s="403"/>
      <c r="F182" s="403"/>
      <c r="G182" s="403"/>
      <c r="H182" s="403"/>
      <c r="I182" s="403"/>
      <c r="J182" s="404"/>
    </row>
    <row r="183" spans="2:10" ht="24.75" customHeight="1" x14ac:dyDescent="0.2">
      <c r="B183" s="402"/>
      <c r="C183" s="403"/>
      <c r="D183" s="403"/>
      <c r="E183" s="403"/>
      <c r="F183" s="403"/>
      <c r="G183" s="403"/>
      <c r="H183" s="403"/>
      <c r="I183" s="403"/>
      <c r="J183" s="404"/>
    </row>
    <row r="184" spans="2:10" ht="24.75" customHeight="1" x14ac:dyDescent="0.2">
      <c r="B184" s="402"/>
      <c r="C184" s="403"/>
      <c r="D184" s="403"/>
      <c r="E184" s="403"/>
      <c r="F184" s="403"/>
      <c r="G184" s="403"/>
      <c r="H184" s="403"/>
      <c r="I184" s="403"/>
      <c r="J184" s="404"/>
    </row>
    <row r="185" spans="2:10" ht="24.75" customHeight="1" x14ac:dyDescent="0.2">
      <c r="B185" s="402"/>
      <c r="C185" s="403"/>
      <c r="D185" s="403"/>
      <c r="E185" s="403"/>
      <c r="F185" s="403"/>
      <c r="G185" s="403"/>
      <c r="H185" s="403"/>
      <c r="I185" s="403"/>
      <c r="J185" s="404"/>
    </row>
    <row r="186" spans="2:10" ht="24.75" customHeight="1" x14ac:dyDescent="0.2">
      <c r="B186" s="402"/>
      <c r="C186" s="403"/>
      <c r="D186" s="403"/>
      <c r="E186" s="403"/>
      <c r="F186" s="403"/>
      <c r="G186" s="403"/>
      <c r="H186" s="403"/>
      <c r="I186" s="403"/>
      <c r="J186" s="404"/>
    </row>
    <row r="187" spans="2:10" ht="24.75" customHeight="1" x14ac:dyDescent="0.2">
      <c r="B187" s="402"/>
      <c r="C187" s="403"/>
      <c r="D187" s="403"/>
      <c r="E187" s="403"/>
      <c r="F187" s="403"/>
      <c r="G187" s="403"/>
      <c r="H187" s="403"/>
      <c r="I187" s="403"/>
      <c r="J187" s="404"/>
    </row>
    <row r="188" spans="2:10" ht="24.75" customHeight="1" x14ac:dyDescent="0.2">
      <c r="B188" s="405"/>
      <c r="C188" s="406"/>
      <c r="D188" s="406"/>
      <c r="E188" s="406"/>
      <c r="F188" s="406"/>
      <c r="G188" s="406"/>
      <c r="H188" s="406"/>
      <c r="I188" s="406"/>
      <c r="J188" s="407"/>
    </row>
  </sheetData>
  <mergeCells count="38">
    <mergeCell ref="B177:J188"/>
    <mergeCell ref="C142:F142"/>
    <mergeCell ref="G142:I142"/>
    <mergeCell ref="B175:J175"/>
    <mergeCell ref="B41:J53"/>
    <mergeCell ref="B67:J87"/>
    <mergeCell ref="B92:J104"/>
    <mergeCell ref="B109:J121"/>
    <mergeCell ref="B159:J173"/>
    <mergeCell ref="C139:F139"/>
    <mergeCell ref="G139:I139"/>
    <mergeCell ref="C140:F140"/>
    <mergeCell ref="G140:I140"/>
    <mergeCell ref="C141:F141"/>
    <mergeCell ref="G141:I141"/>
    <mergeCell ref="C136:F136"/>
    <mergeCell ref="G136:I136"/>
    <mergeCell ref="C137:F137"/>
    <mergeCell ref="G137:I137"/>
    <mergeCell ref="C138:F138"/>
    <mergeCell ref="G138:I138"/>
    <mergeCell ref="C130:F130"/>
    <mergeCell ref="G130:I130"/>
    <mergeCell ref="C131:F131"/>
    <mergeCell ref="G131:I131"/>
    <mergeCell ref="C132:F132"/>
    <mergeCell ref="G132:I132"/>
    <mergeCell ref="C127:F127"/>
    <mergeCell ref="G127:I127"/>
    <mergeCell ref="C128:F128"/>
    <mergeCell ref="G128:I128"/>
    <mergeCell ref="C129:F129"/>
    <mergeCell ref="G129:I129"/>
    <mergeCell ref="B30:J30"/>
    <mergeCell ref="B106:J106"/>
    <mergeCell ref="B124:J124"/>
    <mergeCell ref="C126:F126"/>
    <mergeCell ref="G126:I126"/>
  </mergeCells>
  <phoneticPr fontId="1"/>
  <printOptions horizontalCentered="1"/>
  <pageMargins left="0.59055118110236227" right="0.59055118110236227" top="0.59055118110236227" bottom="0.39370078740157483" header="0.39370078740157483" footer="0.19685039370078741"/>
  <pageSetup paperSize="9" scale="97" firstPageNumber="10" orientation="portrait" useFirstPageNumber="1" r:id="rId1"/>
  <headerFooter>
    <oddHeader>&amp;R&amp;A</oddHeader>
    <oddFooter xml:space="preserve">&amp;C&amp;"-,標準"&amp;Pページ&amp;R
</oddFooter>
  </headerFooter>
  <rowBreaks count="5" manualBreakCount="5">
    <brk id="28" max="16383" man="1"/>
    <brk id="54" max="16383" man="1"/>
    <brk id="88" max="16383" man="1"/>
    <brk id="122" max="16383" man="1"/>
    <brk id="154"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FC64"/>
  <sheetViews>
    <sheetView view="pageBreakPreview" topLeftCell="A28" zoomScaleNormal="100" zoomScaleSheetLayoutView="100" workbookViewId="0">
      <selection activeCell="B70" sqref="B70"/>
    </sheetView>
  </sheetViews>
  <sheetFormatPr defaultColWidth="9" defaultRowHeight="12" x14ac:dyDescent="0.2"/>
  <cols>
    <col min="1" max="1" width="4.36328125" style="40" customWidth="1"/>
    <col min="2" max="2" width="5.08984375" style="40" customWidth="1"/>
    <col min="3" max="10" width="9.6328125" style="40" customWidth="1"/>
    <col min="11" max="11" width="9" style="40" customWidth="1"/>
    <col min="12" max="16384" width="9" style="40"/>
  </cols>
  <sheetData>
    <row r="1" spans="1:16383" s="182" customFormat="1" ht="26.25" customHeight="1" x14ac:dyDescent="0.2">
      <c r="A1" s="190" t="s">
        <v>348</v>
      </c>
      <c r="B1" s="197"/>
      <c r="C1" s="197"/>
      <c r="D1" s="197"/>
      <c r="E1" s="197"/>
      <c r="F1" s="197"/>
      <c r="G1" s="197"/>
      <c r="H1" s="197"/>
      <c r="I1" s="197"/>
      <c r="J1" s="204"/>
    </row>
    <row r="2" spans="1:16383" ht="26.25" customHeight="1" x14ac:dyDescent="0.2">
      <c r="A2" s="191"/>
      <c r="B2" s="153" t="s">
        <v>49</v>
      </c>
      <c r="C2" s="199"/>
      <c r="D2" s="199"/>
      <c r="E2" s="199"/>
      <c r="F2" s="199"/>
      <c r="G2" s="199"/>
      <c r="H2" s="199"/>
      <c r="I2" s="199"/>
      <c r="J2" s="205"/>
    </row>
    <row r="3" spans="1:16383" s="182" customFormat="1" ht="33" customHeight="1" x14ac:dyDescent="0.2">
      <c r="A3" s="47"/>
      <c r="B3" s="47"/>
      <c r="C3" s="47"/>
      <c r="D3" s="47"/>
      <c r="E3" s="47"/>
      <c r="F3" s="47"/>
      <c r="G3" s="47"/>
      <c r="H3" s="47"/>
      <c r="I3" s="47"/>
      <c r="J3" s="47"/>
    </row>
    <row r="4" spans="1:16383" s="182" customFormat="1" ht="33" customHeight="1" x14ac:dyDescent="0.2">
      <c r="A4" s="141" t="s">
        <v>344</v>
      </c>
      <c r="B4" s="141"/>
      <c r="C4" s="141"/>
      <c r="D4" s="141"/>
      <c r="E4" s="141"/>
      <c r="F4" s="141"/>
      <c r="G4" s="141"/>
      <c r="H4" s="141"/>
      <c r="I4" s="141"/>
      <c r="J4" s="47"/>
    </row>
    <row r="5" spans="1:16383" s="41" customFormat="1" ht="24" customHeight="1" x14ac:dyDescent="0.2">
      <c r="A5" s="48" t="s">
        <v>25</v>
      </c>
      <c r="B5" s="154" t="s">
        <v>116</v>
      </c>
      <c r="C5" s="154"/>
      <c r="D5" s="154"/>
      <c r="E5" s="154"/>
      <c r="F5" s="154"/>
      <c r="G5" s="154"/>
      <c r="H5" s="154"/>
      <c r="I5" s="154"/>
      <c r="J5" s="154"/>
    </row>
    <row r="6" spans="1:16383" ht="21.75" customHeight="1" x14ac:dyDescent="0.2">
      <c r="A6" s="183"/>
      <c r="B6" s="408" t="s">
        <v>168</v>
      </c>
      <c r="C6" s="408"/>
      <c r="D6" s="408"/>
      <c r="E6" s="408"/>
      <c r="F6" s="408"/>
      <c r="G6" s="408"/>
      <c r="H6" s="408"/>
      <c r="I6" s="408"/>
      <c r="J6" s="409"/>
    </row>
    <row r="7" spans="1:16383" s="91" customFormat="1" ht="21.75" customHeight="1" x14ac:dyDescent="0.2">
      <c r="A7" s="184"/>
      <c r="B7" s="192" t="s">
        <v>278</v>
      </c>
      <c r="C7" s="192"/>
      <c r="D7" s="192"/>
      <c r="E7" s="192"/>
      <c r="F7" s="192"/>
      <c r="G7" s="192"/>
      <c r="H7" s="192"/>
      <c r="I7" s="192"/>
      <c r="J7" s="200"/>
    </row>
    <row r="8" spans="1:16383" ht="12" customHeight="1" x14ac:dyDescent="0.2"/>
    <row r="9" spans="1:16383" ht="24" customHeight="1" x14ac:dyDescent="0.2">
      <c r="B9" s="410" t="s">
        <v>120</v>
      </c>
      <c r="C9" s="411"/>
      <c r="D9" s="412"/>
      <c r="E9" s="361" t="s">
        <v>122</v>
      </c>
      <c r="F9" s="362"/>
      <c r="G9" s="362"/>
      <c r="H9" s="360"/>
      <c r="I9" s="361" t="s">
        <v>118</v>
      </c>
      <c r="J9" s="360"/>
      <c r="K9" s="91"/>
      <c r="L9" s="91"/>
      <c r="M9" s="91"/>
      <c r="N9" s="91"/>
      <c r="O9" s="91"/>
      <c r="P9" s="91"/>
      <c r="Q9" s="91"/>
      <c r="R9" s="91"/>
      <c r="S9" s="91"/>
      <c r="T9" s="91"/>
      <c r="U9" s="91"/>
      <c r="V9" s="91"/>
      <c r="W9" s="91"/>
      <c r="X9" s="91"/>
      <c r="Y9" s="91"/>
      <c r="Z9" s="91"/>
      <c r="AA9" s="91"/>
      <c r="AB9" s="91"/>
      <c r="AC9" s="91"/>
      <c r="AD9" s="91"/>
      <c r="AE9" s="91"/>
      <c r="AF9" s="91"/>
      <c r="AG9" s="91"/>
      <c r="AH9" s="91"/>
      <c r="AI9" s="91"/>
      <c r="AJ9" s="91"/>
      <c r="AK9" s="91"/>
      <c r="AL9" s="91"/>
      <c r="AM9" s="91"/>
      <c r="AN9" s="91"/>
      <c r="AO9" s="91"/>
      <c r="AP9" s="91"/>
      <c r="AQ9" s="91"/>
      <c r="AR9" s="91"/>
      <c r="AS9" s="91"/>
      <c r="AT9" s="91"/>
      <c r="AU9" s="91"/>
      <c r="AV9" s="91"/>
      <c r="AW9" s="91"/>
      <c r="AX9" s="91"/>
      <c r="AY9" s="91"/>
      <c r="AZ9" s="91"/>
      <c r="BA9" s="91"/>
      <c r="BB9" s="91"/>
      <c r="BC9" s="91"/>
      <c r="BD9" s="91"/>
      <c r="BE9" s="91"/>
      <c r="BF9" s="91"/>
      <c r="BG9" s="91"/>
      <c r="BH9" s="91"/>
      <c r="BI9" s="91"/>
      <c r="BJ9" s="91"/>
      <c r="BK9" s="91"/>
      <c r="BL9" s="91"/>
      <c r="BM9" s="91"/>
      <c r="BN9" s="91"/>
      <c r="BO9" s="91"/>
      <c r="BP9" s="91"/>
      <c r="BQ9" s="91"/>
      <c r="BR9" s="91"/>
      <c r="BS9" s="91"/>
      <c r="BT9" s="91"/>
      <c r="BU9" s="91"/>
      <c r="BV9" s="91"/>
      <c r="BW9" s="91"/>
      <c r="BX9" s="91"/>
      <c r="BY9" s="91"/>
      <c r="BZ9" s="91"/>
      <c r="CA9" s="91"/>
      <c r="CB9" s="91"/>
      <c r="CC9" s="91"/>
      <c r="CD9" s="91"/>
      <c r="CE9" s="91"/>
      <c r="CF9" s="91"/>
      <c r="CG9" s="91"/>
      <c r="CH9" s="91"/>
      <c r="CI9" s="91"/>
      <c r="CJ9" s="91"/>
      <c r="CK9" s="91"/>
      <c r="CL9" s="91"/>
      <c r="CM9" s="91"/>
      <c r="CN9" s="91"/>
      <c r="CO9" s="91"/>
      <c r="CP9" s="91"/>
      <c r="CQ9" s="91"/>
      <c r="CR9" s="91"/>
      <c r="CS9" s="91"/>
      <c r="CT9" s="91"/>
      <c r="CU9" s="91"/>
      <c r="CV9" s="91"/>
      <c r="CW9" s="91"/>
      <c r="CX9" s="91"/>
      <c r="CY9" s="91"/>
      <c r="CZ9" s="91"/>
      <c r="DA9" s="91"/>
      <c r="DB9" s="91"/>
      <c r="DC9" s="91"/>
      <c r="DD9" s="91"/>
      <c r="DE9" s="91"/>
      <c r="DF9" s="91"/>
      <c r="DG9" s="91"/>
      <c r="DH9" s="91"/>
      <c r="DI9" s="91"/>
      <c r="DJ9" s="91"/>
      <c r="DK9" s="91"/>
      <c r="DL9" s="91"/>
      <c r="DM9" s="91"/>
      <c r="DN9" s="91"/>
      <c r="DO9" s="91"/>
      <c r="DP9" s="91"/>
      <c r="DQ9" s="91"/>
      <c r="DR9" s="91"/>
      <c r="DS9" s="91"/>
      <c r="DT9" s="91"/>
      <c r="DU9" s="91"/>
      <c r="DV9" s="91"/>
      <c r="DW9" s="91"/>
      <c r="DX9" s="91"/>
      <c r="DY9" s="91"/>
      <c r="DZ9" s="91"/>
      <c r="EA9" s="91"/>
      <c r="EB9" s="91"/>
      <c r="EC9" s="91"/>
      <c r="ED9" s="91"/>
      <c r="EE9" s="91"/>
      <c r="EF9" s="91"/>
      <c r="EG9" s="91"/>
      <c r="EH9" s="91"/>
      <c r="EI9" s="91"/>
      <c r="EJ9" s="91"/>
      <c r="EK9" s="91"/>
      <c r="EL9" s="91"/>
      <c r="EM9" s="91"/>
      <c r="EN9" s="91"/>
      <c r="EO9" s="91"/>
      <c r="EP9" s="91"/>
      <c r="EQ9" s="91"/>
      <c r="ER9" s="91"/>
      <c r="ES9" s="91"/>
      <c r="ET9" s="91"/>
      <c r="EU9" s="91"/>
      <c r="EV9" s="91"/>
      <c r="EW9" s="91"/>
      <c r="EX9" s="91"/>
      <c r="EY9" s="91"/>
      <c r="EZ9" s="91"/>
      <c r="FA9" s="91"/>
      <c r="FB9" s="91"/>
      <c r="FC9" s="91"/>
      <c r="FD9" s="91"/>
      <c r="FE9" s="91"/>
      <c r="FF9" s="91"/>
      <c r="FG9" s="91"/>
      <c r="FH9" s="91"/>
      <c r="FI9" s="91"/>
      <c r="FJ9" s="91"/>
      <c r="FK9" s="91"/>
      <c r="FL9" s="91"/>
      <c r="FM9" s="91"/>
      <c r="FN9" s="91"/>
      <c r="FO9" s="91"/>
      <c r="FP9" s="91"/>
      <c r="FQ9" s="91"/>
      <c r="FR9" s="91"/>
      <c r="FS9" s="91"/>
      <c r="FT9" s="91"/>
      <c r="FU9" s="91"/>
      <c r="FV9" s="91"/>
      <c r="FW9" s="91"/>
      <c r="FX9" s="91"/>
      <c r="FY9" s="91"/>
      <c r="FZ9" s="91"/>
      <c r="GA9" s="91"/>
      <c r="GB9" s="91"/>
      <c r="GC9" s="91"/>
      <c r="GD9" s="91"/>
      <c r="GE9" s="91"/>
      <c r="GF9" s="91"/>
      <c r="GG9" s="91"/>
      <c r="GH9" s="91"/>
      <c r="GI9" s="91"/>
      <c r="GJ9" s="91"/>
      <c r="GK9" s="91"/>
      <c r="GL9" s="91"/>
      <c r="GM9" s="91"/>
      <c r="GN9" s="91"/>
      <c r="GO9" s="91"/>
      <c r="GP9" s="91"/>
      <c r="GQ9" s="91"/>
      <c r="GR9" s="91"/>
      <c r="GS9" s="91"/>
      <c r="GT9" s="91"/>
      <c r="GU9" s="91"/>
      <c r="GV9" s="91"/>
      <c r="GW9" s="91"/>
      <c r="GX9" s="91"/>
      <c r="GY9" s="91"/>
      <c r="GZ9" s="91"/>
      <c r="HA9" s="91"/>
      <c r="HB9" s="91"/>
      <c r="HC9" s="91"/>
      <c r="HD9" s="91"/>
      <c r="HE9" s="91"/>
      <c r="HF9" s="91"/>
      <c r="HG9" s="91"/>
      <c r="HH9" s="91"/>
      <c r="HI9" s="91"/>
      <c r="HJ9" s="91"/>
      <c r="HK9" s="91"/>
      <c r="HL9" s="91"/>
      <c r="HM9" s="91"/>
      <c r="HN9" s="91"/>
      <c r="HO9" s="91"/>
      <c r="HP9" s="91"/>
      <c r="HQ9" s="91"/>
      <c r="HR9" s="91"/>
      <c r="HS9" s="91"/>
      <c r="HT9" s="91"/>
      <c r="HU9" s="91"/>
      <c r="HV9" s="91"/>
      <c r="HW9" s="91"/>
      <c r="HX9" s="91"/>
      <c r="HY9" s="91"/>
      <c r="HZ9" s="91"/>
      <c r="IA9" s="91"/>
      <c r="IB9" s="91"/>
      <c r="IC9" s="91"/>
      <c r="ID9" s="91"/>
      <c r="IE9" s="91"/>
      <c r="IF9" s="91"/>
      <c r="IG9" s="91"/>
      <c r="IH9" s="91"/>
      <c r="II9" s="91"/>
      <c r="IJ9" s="91"/>
      <c r="IK9" s="91"/>
      <c r="IL9" s="91"/>
      <c r="IM9" s="91"/>
      <c r="IN9" s="91"/>
      <c r="IO9" s="91"/>
      <c r="IP9" s="91"/>
      <c r="IQ9" s="91"/>
      <c r="IR9" s="91"/>
      <c r="IS9" s="91"/>
      <c r="IT9" s="91"/>
      <c r="IU9" s="91"/>
      <c r="IV9" s="91"/>
      <c r="IW9" s="91"/>
      <c r="IX9" s="91"/>
      <c r="IY9" s="91"/>
      <c r="IZ9" s="91"/>
      <c r="JA9" s="91"/>
      <c r="JB9" s="91"/>
      <c r="JC9" s="91"/>
      <c r="JD9" s="91"/>
      <c r="JE9" s="91"/>
      <c r="JF9" s="91"/>
      <c r="JG9" s="91"/>
      <c r="JH9" s="91"/>
      <c r="JI9" s="91"/>
      <c r="JJ9" s="91"/>
      <c r="JK9" s="91"/>
      <c r="JL9" s="91"/>
      <c r="JM9" s="91"/>
      <c r="JN9" s="91"/>
      <c r="JO9" s="91"/>
      <c r="JP9" s="91"/>
      <c r="JQ9" s="91"/>
      <c r="JR9" s="91"/>
      <c r="JS9" s="91"/>
      <c r="JT9" s="91"/>
      <c r="JU9" s="91"/>
      <c r="JV9" s="91"/>
      <c r="JW9" s="91"/>
      <c r="JX9" s="91"/>
      <c r="JY9" s="91"/>
      <c r="JZ9" s="91"/>
      <c r="KA9" s="91"/>
      <c r="KB9" s="91"/>
      <c r="KC9" s="91"/>
      <c r="KD9" s="91"/>
      <c r="KE9" s="91"/>
      <c r="KF9" s="91"/>
      <c r="KG9" s="91"/>
      <c r="KH9" s="91"/>
      <c r="KI9" s="91"/>
      <c r="KJ9" s="91"/>
      <c r="KK9" s="91"/>
      <c r="KL9" s="91"/>
      <c r="KM9" s="91"/>
      <c r="KN9" s="91"/>
      <c r="KO9" s="91"/>
      <c r="KP9" s="91"/>
      <c r="KQ9" s="91"/>
      <c r="KR9" s="91"/>
      <c r="KS9" s="91"/>
      <c r="KT9" s="91"/>
      <c r="KU9" s="91"/>
      <c r="KV9" s="91"/>
      <c r="KW9" s="91"/>
      <c r="KX9" s="91"/>
      <c r="KY9" s="91"/>
      <c r="KZ9" s="91"/>
      <c r="LA9" s="91"/>
      <c r="LB9" s="91"/>
      <c r="LC9" s="91"/>
      <c r="LD9" s="91"/>
      <c r="LE9" s="91"/>
      <c r="LF9" s="91"/>
      <c r="LG9" s="91"/>
      <c r="LH9" s="91"/>
      <c r="LI9" s="91"/>
      <c r="LJ9" s="91"/>
      <c r="LK9" s="91"/>
      <c r="LL9" s="91"/>
      <c r="LM9" s="91"/>
      <c r="LN9" s="91"/>
      <c r="LO9" s="91"/>
      <c r="LP9" s="91"/>
      <c r="LQ9" s="91"/>
      <c r="LR9" s="91"/>
      <c r="LS9" s="91"/>
      <c r="LT9" s="91"/>
      <c r="LU9" s="91"/>
      <c r="LV9" s="91"/>
      <c r="LW9" s="91"/>
      <c r="LX9" s="91"/>
      <c r="LY9" s="91"/>
      <c r="LZ9" s="91"/>
      <c r="MA9" s="91"/>
      <c r="MB9" s="91"/>
      <c r="MC9" s="91"/>
      <c r="MD9" s="91"/>
      <c r="ME9" s="91"/>
      <c r="MF9" s="91"/>
      <c r="MG9" s="91"/>
      <c r="MH9" s="91"/>
      <c r="MI9" s="91"/>
      <c r="MJ9" s="91"/>
      <c r="MK9" s="91"/>
      <c r="ML9" s="91"/>
      <c r="MM9" s="91"/>
      <c r="MN9" s="91"/>
      <c r="MO9" s="91"/>
      <c r="MP9" s="91"/>
      <c r="MQ9" s="91"/>
      <c r="MR9" s="91"/>
      <c r="MS9" s="91"/>
      <c r="MT9" s="91"/>
      <c r="MU9" s="91"/>
      <c r="MV9" s="91"/>
      <c r="MW9" s="91"/>
      <c r="MX9" s="91"/>
      <c r="MY9" s="91"/>
      <c r="MZ9" s="91"/>
      <c r="NA9" s="91"/>
      <c r="NB9" s="91"/>
      <c r="NC9" s="91"/>
      <c r="ND9" s="91"/>
      <c r="NE9" s="91"/>
      <c r="NF9" s="91"/>
      <c r="NG9" s="91"/>
      <c r="NH9" s="91"/>
      <c r="NI9" s="91"/>
      <c r="NJ9" s="91"/>
      <c r="NK9" s="91"/>
      <c r="NL9" s="91"/>
      <c r="NM9" s="91"/>
      <c r="NN9" s="91"/>
      <c r="NO9" s="91"/>
      <c r="NP9" s="91"/>
      <c r="NQ9" s="91"/>
      <c r="NR9" s="91"/>
      <c r="NS9" s="91"/>
      <c r="NT9" s="91"/>
      <c r="NU9" s="91"/>
      <c r="NV9" s="91"/>
      <c r="NW9" s="91"/>
      <c r="NX9" s="91"/>
      <c r="NY9" s="91"/>
      <c r="NZ9" s="91"/>
      <c r="OA9" s="91"/>
      <c r="OB9" s="91"/>
      <c r="OC9" s="91"/>
      <c r="OD9" s="91"/>
      <c r="OE9" s="91"/>
      <c r="OF9" s="91"/>
      <c r="OG9" s="91"/>
      <c r="OH9" s="91"/>
      <c r="OI9" s="91"/>
      <c r="OJ9" s="91"/>
      <c r="OK9" s="91"/>
      <c r="OL9" s="91"/>
      <c r="OM9" s="91"/>
      <c r="ON9" s="91"/>
      <c r="OO9" s="91"/>
      <c r="OP9" s="91"/>
      <c r="OQ9" s="91"/>
      <c r="OR9" s="91"/>
      <c r="OS9" s="91"/>
      <c r="OT9" s="91"/>
      <c r="OU9" s="91"/>
      <c r="OV9" s="91"/>
      <c r="OW9" s="91"/>
      <c r="OX9" s="91"/>
      <c r="OY9" s="91"/>
      <c r="OZ9" s="91"/>
      <c r="PA9" s="91"/>
      <c r="PB9" s="91"/>
      <c r="PC9" s="91"/>
      <c r="PD9" s="91"/>
      <c r="PE9" s="91"/>
      <c r="PF9" s="91"/>
      <c r="PG9" s="91"/>
      <c r="PH9" s="91"/>
      <c r="PI9" s="91"/>
      <c r="PJ9" s="91"/>
      <c r="PK9" s="91"/>
      <c r="PL9" s="91"/>
      <c r="PM9" s="91"/>
      <c r="PN9" s="91"/>
      <c r="PO9" s="91"/>
      <c r="PP9" s="91"/>
      <c r="PQ9" s="91"/>
      <c r="PR9" s="91"/>
      <c r="PS9" s="91"/>
      <c r="PT9" s="91"/>
      <c r="PU9" s="91"/>
      <c r="PV9" s="91"/>
      <c r="PW9" s="91"/>
      <c r="PX9" s="91"/>
      <c r="PY9" s="91"/>
      <c r="PZ9" s="91"/>
      <c r="QA9" s="91"/>
      <c r="QB9" s="91"/>
      <c r="QC9" s="91"/>
      <c r="QD9" s="91"/>
      <c r="QE9" s="91"/>
      <c r="QF9" s="91"/>
      <c r="QG9" s="91"/>
      <c r="QH9" s="91"/>
      <c r="QI9" s="91"/>
      <c r="QJ9" s="91"/>
      <c r="QK9" s="91"/>
      <c r="QL9" s="91"/>
      <c r="QM9" s="91"/>
      <c r="QN9" s="91"/>
      <c r="QO9" s="91"/>
      <c r="QP9" s="91"/>
      <c r="QQ9" s="91"/>
      <c r="QR9" s="91"/>
      <c r="QS9" s="91"/>
      <c r="QT9" s="91"/>
      <c r="QU9" s="91"/>
      <c r="QV9" s="91"/>
      <c r="QW9" s="91"/>
      <c r="QX9" s="91"/>
      <c r="QY9" s="91"/>
      <c r="QZ9" s="91"/>
      <c r="RA9" s="91"/>
      <c r="RB9" s="91"/>
      <c r="RC9" s="91"/>
      <c r="RD9" s="91"/>
      <c r="RE9" s="91"/>
      <c r="RF9" s="91"/>
      <c r="RG9" s="91"/>
      <c r="RH9" s="91"/>
      <c r="RI9" s="91"/>
      <c r="RJ9" s="91"/>
      <c r="RK9" s="91"/>
      <c r="RL9" s="91"/>
      <c r="RM9" s="91"/>
      <c r="RN9" s="91"/>
      <c r="RO9" s="91"/>
      <c r="RP9" s="91"/>
      <c r="RQ9" s="91"/>
      <c r="RR9" s="91"/>
      <c r="RS9" s="91"/>
      <c r="RT9" s="91"/>
      <c r="RU9" s="91"/>
      <c r="RV9" s="91"/>
      <c r="RW9" s="91"/>
      <c r="RX9" s="91"/>
      <c r="RY9" s="91"/>
      <c r="RZ9" s="91"/>
      <c r="SA9" s="91"/>
      <c r="SB9" s="91"/>
      <c r="SC9" s="91"/>
      <c r="SD9" s="91"/>
      <c r="SE9" s="91"/>
      <c r="SF9" s="91"/>
      <c r="SG9" s="91"/>
      <c r="SH9" s="91"/>
      <c r="SI9" s="91"/>
      <c r="SJ9" s="91"/>
      <c r="SK9" s="91"/>
      <c r="SL9" s="91"/>
      <c r="SM9" s="91"/>
      <c r="SN9" s="91"/>
      <c r="SO9" s="91"/>
      <c r="SP9" s="91"/>
      <c r="SQ9" s="91"/>
      <c r="SR9" s="91"/>
      <c r="SS9" s="91"/>
      <c r="ST9" s="91"/>
      <c r="SU9" s="91"/>
      <c r="SV9" s="91"/>
      <c r="SW9" s="91"/>
      <c r="SX9" s="91"/>
      <c r="SY9" s="91"/>
      <c r="SZ9" s="91"/>
      <c r="TA9" s="91"/>
      <c r="TB9" s="91"/>
      <c r="TC9" s="91"/>
      <c r="TD9" s="91"/>
      <c r="TE9" s="91"/>
      <c r="TF9" s="91"/>
      <c r="TG9" s="91"/>
      <c r="TH9" s="91"/>
      <c r="TI9" s="91"/>
      <c r="TJ9" s="91"/>
      <c r="TK9" s="91"/>
      <c r="TL9" s="91"/>
      <c r="TM9" s="91"/>
      <c r="TN9" s="91"/>
      <c r="TO9" s="91"/>
      <c r="TP9" s="91"/>
      <c r="TQ9" s="91"/>
      <c r="TR9" s="91"/>
      <c r="TS9" s="91"/>
      <c r="TT9" s="91"/>
      <c r="TU9" s="91"/>
      <c r="TV9" s="91"/>
      <c r="TW9" s="91"/>
      <c r="TX9" s="91"/>
      <c r="TY9" s="91"/>
      <c r="TZ9" s="91"/>
      <c r="UA9" s="91"/>
      <c r="UB9" s="91"/>
      <c r="UC9" s="91"/>
      <c r="UD9" s="91"/>
      <c r="UE9" s="91"/>
      <c r="UF9" s="91"/>
      <c r="UG9" s="91"/>
      <c r="UH9" s="91"/>
      <c r="UI9" s="91"/>
      <c r="UJ9" s="91"/>
      <c r="UK9" s="91"/>
      <c r="UL9" s="91"/>
      <c r="UM9" s="91"/>
      <c r="UN9" s="91"/>
      <c r="UO9" s="91"/>
      <c r="UP9" s="91"/>
      <c r="UQ9" s="91"/>
      <c r="UR9" s="91"/>
      <c r="US9" s="91"/>
      <c r="UT9" s="91"/>
      <c r="UU9" s="91"/>
      <c r="UV9" s="91"/>
      <c r="UW9" s="91"/>
      <c r="UX9" s="91"/>
      <c r="UY9" s="91"/>
      <c r="UZ9" s="91"/>
      <c r="VA9" s="91"/>
      <c r="VB9" s="91"/>
      <c r="VC9" s="91"/>
      <c r="VD9" s="91"/>
      <c r="VE9" s="91"/>
      <c r="VF9" s="91"/>
      <c r="VG9" s="91"/>
      <c r="VH9" s="91"/>
      <c r="VI9" s="91"/>
      <c r="VJ9" s="91"/>
      <c r="VK9" s="91"/>
      <c r="VL9" s="91"/>
      <c r="VM9" s="91"/>
      <c r="VN9" s="91"/>
      <c r="VO9" s="91"/>
      <c r="VP9" s="91"/>
      <c r="VQ9" s="91"/>
      <c r="VR9" s="91"/>
      <c r="VS9" s="91"/>
      <c r="VT9" s="91"/>
      <c r="VU9" s="91"/>
      <c r="VV9" s="91"/>
      <c r="VW9" s="91"/>
      <c r="VX9" s="91"/>
      <c r="VY9" s="91"/>
      <c r="VZ9" s="91"/>
      <c r="WA9" s="91"/>
      <c r="WB9" s="91"/>
      <c r="WC9" s="91"/>
      <c r="WD9" s="91"/>
      <c r="WE9" s="91"/>
      <c r="WF9" s="91"/>
      <c r="WG9" s="91"/>
      <c r="WH9" s="91"/>
      <c r="WI9" s="91"/>
      <c r="WJ9" s="91"/>
      <c r="WK9" s="91"/>
      <c r="WL9" s="91"/>
      <c r="WM9" s="91"/>
      <c r="WN9" s="91"/>
      <c r="WO9" s="91"/>
      <c r="WP9" s="91"/>
      <c r="WQ9" s="91"/>
      <c r="WR9" s="91"/>
      <c r="WS9" s="91"/>
      <c r="WT9" s="91"/>
      <c r="WU9" s="91"/>
      <c r="WV9" s="91"/>
      <c r="WW9" s="91"/>
      <c r="WX9" s="91"/>
      <c r="WY9" s="91"/>
      <c r="WZ9" s="91"/>
      <c r="XA9" s="91"/>
      <c r="XB9" s="91"/>
      <c r="XC9" s="91"/>
      <c r="XD9" s="91"/>
      <c r="XE9" s="91"/>
      <c r="XF9" s="91"/>
      <c r="XG9" s="91"/>
      <c r="XH9" s="91"/>
      <c r="XI9" s="91"/>
      <c r="XJ9" s="91"/>
      <c r="XK9" s="91"/>
      <c r="XL9" s="91"/>
      <c r="XM9" s="91"/>
      <c r="XN9" s="91"/>
      <c r="XO9" s="91"/>
      <c r="XP9" s="91"/>
      <c r="XQ9" s="91"/>
      <c r="XR9" s="91"/>
      <c r="XS9" s="91"/>
      <c r="XT9" s="91"/>
      <c r="XU9" s="91"/>
      <c r="XV9" s="91"/>
      <c r="XW9" s="91"/>
      <c r="XX9" s="91"/>
      <c r="XY9" s="91"/>
      <c r="XZ9" s="91"/>
      <c r="YA9" s="91"/>
      <c r="YB9" s="91"/>
      <c r="YC9" s="91"/>
      <c r="YD9" s="91"/>
      <c r="YE9" s="91"/>
      <c r="YF9" s="91"/>
      <c r="YG9" s="91"/>
      <c r="YH9" s="91"/>
      <c r="YI9" s="91"/>
      <c r="YJ9" s="91"/>
      <c r="YK9" s="91"/>
      <c r="YL9" s="91"/>
      <c r="YM9" s="91"/>
      <c r="YN9" s="91"/>
      <c r="YO9" s="91"/>
      <c r="YP9" s="91"/>
      <c r="YQ9" s="91"/>
      <c r="YR9" s="91"/>
      <c r="YS9" s="91"/>
      <c r="YT9" s="91"/>
      <c r="YU9" s="91"/>
      <c r="YV9" s="91"/>
      <c r="YW9" s="91"/>
      <c r="YX9" s="91"/>
      <c r="YY9" s="91"/>
      <c r="YZ9" s="91"/>
      <c r="ZA9" s="91"/>
      <c r="ZB9" s="91"/>
      <c r="ZC9" s="91"/>
      <c r="ZD9" s="91"/>
      <c r="ZE9" s="91"/>
      <c r="ZF9" s="91"/>
      <c r="ZG9" s="91"/>
      <c r="ZH9" s="91"/>
      <c r="ZI9" s="91"/>
      <c r="ZJ9" s="91"/>
      <c r="ZK9" s="91"/>
      <c r="ZL9" s="91"/>
      <c r="ZM9" s="91"/>
      <c r="ZN9" s="91"/>
      <c r="ZO9" s="91"/>
      <c r="ZP9" s="91"/>
      <c r="ZQ9" s="91"/>
      <c r="ZR9" s="91"/>
      <c r="ZS9" s="91"/>
      <c r="ZT9" s="91"/>
      <c r="ZU9" s="91"/>
      <c r="ZV9" s="91"/>
      <c r="ZW9" s="91"/>
      <c r="ZX9" s="91"/>
      <c r="ZY9" s="91"/>
      <c r="ZZ9" s="91"/>
      <c r="AAA9" s="91"/>
      <c r="AAB9" s="91"/>
      <c r="AAC9" s="91"/>
      <c r="AAD9" s="91"/>
      <c r="AAE9" s="91"/>
      <c r="AAF9" s="91"/>
      <c r="AAG9" s="91"/>
      <c r="AAH9" s="91"/>
      <c r="AAI9" s="91"/>
      <c r="AAJ9" s="91"/>
      <c r="AAK9" s="91"/>
      <c r="AAL9" s="91"/>
      <c r="AAM9" s="91"/>
      <c r="AAN9" s="91"/>
      <c r="AAO9" s="91"/>
      <c r="AAP9" s="91"/>
      <c r="AAQ9" s="91"/>
      <c r="AAR9" s="91"/>
      <c r="AAS9" s="91"/>
      <c r="AAT9" s="91"/>
      <c r="AAU9" s="91"/>
      <c r="AAV9" s="91"/>
      <c r="AAW9" s="91"/>
      <c r="AAX9" s="91"/>
      <c r="AAY9" s="91"/>
      <c r="AAZ9" s="91"/>
      <c r="ABA9" s="91"/>
      <c r="ABB9" s="91"/>
      <c r="ABC9" s="91"/>
      <c r="ABD9" s="91"/>
      <c r="ABE9" s="91"/>
      <c r="ABF9" s="91"/>
      <c r="ABG9" s="91"/>
      <c r="ABH9" s="91"/>
      <c r="ABI9" s="91"/>
      <c r="ABJ9" s="91"/>
      <c r="ABK9" s="91"/>
      <c r="ABL9" s="91"/>
      <c r="ABM9" s="91"/>
      <c r="ABN9" s="91"/>
      <c r="ABO9" s="91"/>
      <c r="ABP9" s="91"/>
      <c r="ABQ9" s="91"/>
      <c r="ABR9" s="91"/>
      <c r="ABS9" s="91"/>
      <c r="ABT9" s="91"/>
      <c r="ABU9" s="91"/>
      <c r="ABV9" s="91"/>
      <c r="ABW9" s="91"/>
      <c r="ABX9" s="91"/>
      <c r="ABY9" s="91"/>
      <c r="ABZ9" s="91"/>
      <c r="ACA9" s="91"/>
      <c r="ACB9" s="91"/>
      <c r="ACC9" s="91"/>
      <c r="ACD9" s="91"/>
      <c r="ACE9" s="91"/>
      <c r="ACF9" s="91"/>
      <c r="ACG9" s="91"/>
      <c r="ACH9" s="91"/>
      <c r="ACI9" s="91"/>
      <c r="ACJ9" s="91"/>
      <c r="ACK9" s="91"/>
      <c r="ACL9" s="91"/>
      <c r="ACM9" s="91"/>
      <c r="ACN9" s="91"/>
      <c r="ACO9" s="91"/>
      <c r="ACP9" s="91"/>
      <c r="ACQ9" s="91"/>
      <c r="ACR9" s="91"/>
      <c r="ACS9" s="91"/>
      <c r="ACT9" s="91"/>
      <c r="ACU9" s="91"/>
      <c r="ACV9" s="91"/>
      <c r="ACW9" s="91"/>
      <c r="ACX9" s="91"/>
      <c r="ACY9" s="91"/>
      <c r="ACZ9" s="91"/>
      <c r="ADA9" s="91"/>
      <c r="ADB9" s="91"/>
      <c r="ADC9" s="91"/>
      <c r="ADD9" s="91"/>
      <c r="ADE9" s="91"/>
      <c r="ADF9" s="91"/>
      <c r="ADG9" s="91"/>
      <c r="ADH9" s="91"/>
      <c r="ADI9" s="91"/>
      <c r="ADJ9" s="91"/>
      <c r="ADK9" s="91"/>
      <c r="ADL9" s="91"/>
      <c r="ADM9" s="91"/>
      <c r="ADN9" s="91"/>
      <c r="ADO9" s="91"/>
      <c r="ADP9" s="91"/>
      <c r="ADQ9" s="91"/>
      <c r="ADR9" s="91"/>
      <c r="ADS9" s="91"/>
      <c r="ADT9" s="91"/>
      <c r="ADU9" s="91"/>
      <c r="ADV9" s="91"/>
      <c r="ADW9" s="91"/>
      <c r="ADX9" s="91"/>
      <c r="ADY9" s="91"/>
      <c r="ADZ9" s="91"/>
      <c r="AEA9" s="91"/>
      <c r="AEB9" s="91"/>
      <c r="AEC9" s="91"/>
      <c r="AED9" s="91"/>
      <c r="AEE9" s="91"/>
      <c r="AEF9" s="91"/>
      <c r="AEG9" s="91"/>
      <c r="AEH9" s="91"/>
      <c r="AEI9" s="91"/>
      <c r="AEJ9" s="91"/>
      <c r="AEK9" s="91"/>
      <c r="AEL9" s="91"/>
      <c r="AEM9" s="91"/>
      <c r="AEN9" s="91"/>
      <c r="AEO9" s="91"/>
      <c r="AEP9" s="91"/>
      <c r="AEQ9" s="91"/>
      <c r="AER9" s="91"/>
      <c r="AES9" s="91"/>
      <c r="AET9" s="91"/>
      <c r="AEU9" s="91"/>
      <c r="AEV9" s="91"/>
      <c r="AEW9" s="91"/>
      <c r="AEX9" s="91"/>
      <c r="AEY9" s="91"/>
      <c r="AEZ9" s="91"/>
      <c r="AFA9" s="91"/>
      <c r="AFB9" s="91"/>
      <c r="AFC9" s="91"/>
      <c r="AFD9" s="91"/>
      <c r="AFE9" s="91"/>
      <c r="AFF9" s="91"/>
      <c r="AFG9" s="91"/>
      <c r="AFH9" s="91"/>
      <c r="AFI9" s="91"/>
      <c r="AFJ9" s="91"/>
      <c r="AFK9" s="91"/>
      <c r="AFL9" s="91"/>
      <c r="AFM9" s="91"/>
      <c r="AFN9" s="91"/>
      <c r="AFO9" s="91"/>
      <c r="AFP9" s="91"/>
      <c r="AFQ9" s="91"/>
      <c r="AFR9" s="91"/>
      <c r="AFS9" s="91"/>
      <c r="AFT9" s="91"/>
      <c r="AFU9" s="91"/>
      <c r="AFV9" s="91"/>
      <c r="AFW9" s="91"/>
      <c r="AFX9" s="91"/>
      <c r="AFY9" s="91"/>
      <c r="AFZ9" s="91"/>
      <c r="AGA9" s="91"/>
      <c r="AGB9" s="91"/>
      <c r="AGC9" s="91"/>
      <c r="AGD9" s="91"/>
      <c r="AGE9" s="91"/>
      <c r="AGF9" s="91"/>
      <c r="AGG9" s="91"/>
      <c r="AGH9" s="91"/>
      <c r="AGI9" s="91"/>
      <c r="AGJ9" s="91"/>
      <c r="AGK9" s="91"/>
      <c r="AGL9" s="91"/>
      <c r="AGM9" s="91"/>
      <c r="AGN9" s="91"/>
      <c r="AGO9" s="91"/>
      <c r="AGP9" s="91"/>
      <c r="AGQ9" s="91"/>
      <c r="AGR9" s="91"/>
      <c r="AGS9" s="91"/>
      <c r="AGT9" s="91"/>
      <c r="AGU9" s="91"/>
      <c r="AGV9" s="91"/>
      <c r="AGW9" s="91"/>
      <c r="AGX9" s="91"/>
      <c r="AGY9" s="91"/>
      <c r="AGZ9" s="91"/>
      <c r="AHA9" s="91"/>
      <c r="AHB9" s="91"/>
      <c r="AHC9" s="91"/>
      <c r="AHD9" s="91"/>
      <c r="AHE9" s="91"/>
      <c r="AHF9" s="91"/>
      <c r="AHG9" s="91"/>
      <c r="AHH9" s="91"/>
      <c r="AHI9" s="91"/>
      <c r="AHJ9" s="91"/>
      <c r="AHK9" s="91"/>
      <c r="AHL9" s="91"/>
      <c r="AHM9" s="91"/>
      <c r="AHN9" s="91"/>
      <c r="AHO9" s="91"/>
      <c r="AHP9" s="91"/>
      <c r="AHQ9" s="91"/>
      <c r="AHR9" s="91"/>
      <c r="AHS9" s="91"/>
      <c r="AHT9" s="91"/>
      <c r="AHU9" s="91"/>
      <c r="AHV9" s="91"/>
      <c r="AHW9" s="91"/>
      <c r="AHX9" s="91"/>
      <c r="AHY9" s="91"/>
      <c r="AHZ9" s="91"/>
      <c r="AIA9" s="91"/>
      <c r="AIB9" s="91"/>
      <c r="AIC9" s="91"/>
      <c r="AID9" s="91"/>
      <c r="AIE9" s="91"/>
      <c r="AIF9" s="91"/>
      <c r="AIG9" s="91"/>
      <c r="AIH9" s="91"/>
      <c r="AII9" s="91"/>
      <c r="AIJ9" s="91"/>
      <c r="AIK9" s="91"/>
      <c r="AIL9" s="91"/>
      <c r="AIM9" s="91"/>
      <c r="AIN9" s="91"/>
      <c r="AIO9" s="91"/>
      <c r="AIP9" s="91"/>
      <c r="AIQ9" s="91"/>
      <c r="AIR9" s="91"/>
      <c r="AIS9" s="91"/>
      <c r="AIT9" s="91"/>
      <c r="AIU9" s="91"/>
      <c r="AIV9" s="91"/>
      <c r="AIW9" s="91"/>
      <c r="AIX9" s="91"/>
      <c r="AIY9" s="91"/>
      <c r="AIZ9" s="91"/>
      <c r="AJA9" s="91"/>
      <c r="AJB9" s="91"/>
      <c r="AJC9" s="91"/>
      <c r="AJD9" s="91"/>
      <c r="AJE9" s="91"/>
      <c r="AJF9" s="91"/>
      <c r="AJG9" s="91"/>
      <c r="AJH9" s="91"/>
      <c r="AJI9" s="91"/>
      <c r="AJJ9" s="91"/>
      <c r="AJK9" s="91"/>
      <c r="AJL9" s="91"/>
      <c r="AJM9" s="91"/>
      <c r="AJN9" s="91"/>
      <c r="AJO9" s="91"/>
      <c r="AJP9" s="91"/>
      <c r="AJQ9" s="91"/>
      <c r="AJR9" s="91"/>
      <c r="AJS9" s="91"/>
      <c r="AJT9" s="91"/>
      <c r="AJU9" s="91"/>
      <c r="AJV9" s="91"/>
      <c r="AJW9" s="91"/>
      <c r="AJX9" s="91"/>
      <c r="AJY9" s="91"/>
      <c r="AJZ9" s="91"/>
      <c r="AKA9" s="91"/>
      <c r="AKB9" s="91"/>
      <c r="AKC9" s="91"/>
      <c r="AKD9" s="91"/>
      <c r="AKE9" s="91"/>
      <c r="AKF9" s="91"/>
      <c r="AKG9" s="91"/>
      <c r="AKH9" s="91"/>
      <c r="AKI9" s="91"/>
      <c r="AKJ9" s="91"/>
      <c r="AKK9" s="91"/>
      <c r="AKL9" s="91"/>
      <c r="AKM9" s="91"/>
      <c r="AKN9" s="91"/>
      <c r="AKO9" s="91"/>
      <c r="AKP9" s="91"/>
      <c r="AKQ9" s="91"/>
      <c r="AKR9" s="91"/>
      <c r="AKS9" s="91"/>
      <c r="AKT9" s="91"/>
      <c r="AKU9" s="91"/>
      <c r="AKV9" s="91"/>
      <c r="AKW9" s="91"/>
      <c r="AKX9" s="91"/>
      <c r="AKY9" s="91"/>
      <c r="AKZ9" s="91"/>
      <c r="ALA9" s="91"/>
      <c r="ALB9" s="91"/>
      <c r="ALC9" s="91"/>
      <c r="ALD9" s="91"/>
      <c r="ALE9" s="91"/>
      <c r="ALF9" s="91"/>
      <c r="ALG9" s="91"/>
      <c r="ALH9" s="91"/>
      <c r="ALI9" s="91"/>
      <c r="ALJ9" s="91"/>
      <c r="ALK9" s="91"/>
      <c r="ALL9" s="91"/>
      <c r="ALM9" s="91"/>
      <c r="ALN9" s="91"/>
      <c r="ALO9" s="91"/>
      <c r="ALP9" s="91"/>
      <c r="ALQ9" s="91"/>
      <c r="ALR9" s="91"/>
      <c r="ALS9" s="91"/>
      <c r="ALT9" s="91"/>
      <c r="ALU9" s="91"/>
      <c r="ALV9" s="91"/>
      <c r="ALW9" s="91"/>
      <c r="ALX9" s="91"/>
      <c r="ALY9" s="91"/>
      <c r="ALZ9" s="91"/>
      <c r="AMA9" s="91"/>
      <c r="AMB9" s="91"/>
      <c r="AMC9" s="91"/>
      <c r="AMD9" s="91"/>
      <c r="AME9" s="91"/>
      <c r="AMF9" s="91"/>
      <c r="AMG9" s="91"/>
      <c r="AMH9" s="91"/>
      <c r="AMI9" s="91"/>
      <c r="AMJ9" s="91"/>
      <c r="AMK9" s="91"/>
      <c r="AML9" s="91"/>
      <c r="AMM9" s="91"/>
      <c r="AMN9" s="91"/>
      <c r="AMO9" s="91"/>
      <c r="AMP9" s="91"/>
      <c r="AMQ9" s="91"/>
      <c r="AMR9" s="91"/>
      <c r="AMS9" s="91"/>
      <c r="AMT9" s="91"/>
      <c r="AMU9" s="91"/>
      <c r="AMV9" s="91"/>
      <c r="AMW9" s="91"/>
      <c r="AMX9" s="91"/>
      <c r="AMY9" s="91"/>
      <c r="AMZ9" s="91"/>
      <c r="ANA9" s="91"/>
      <c r="ANB9" s="91"/>
      <c r="ANC9" s="91"/>
      <c r="AND9" s="91"/>
      <c r="ANE9" s="91"/>
      <c r="ANF9" s="91"/>
      <c r="ANG9" s="91"/>
      <c r="ANH9" s="91"/>
      <c r="ANI9" s="91"/>
      <c r="ANJ9" s="91"/>
      <c r="ANK9" s="91"/>
      <c r="ANL9" s="91"/>
      <c r="ANM9" s="91"/>
      <c r="ANN9" s="91"/>
      <c r="ANO9" s="91"/>
      <c r="ANP9" s="91"/>
      <c r="ANQ9" s="91"/>
      <c r="ANR9" s="91"/>
      <c r="ANS9" s="91"/>
      <c r="ANT9" s="91"/>
      <c r="ANU9" s="91"/>
      <c r="ANV9" s="91"/>
      <c r="ANW9" s="91"/>
      <c r="ANX9" s="91"/>
      <c r="ANY9" s="91"/>
      <c r="ANZ9" s="91"/>
      <c r="AOA9" s="91"/>
      <c r="AOB9" s="91"/>
      <c r="AOC9" s="91"/>
      <c r="AOD9" s="91"/>
      <c r="AOE9" s="91"/>
      <c r="AOF9" s="91"/>
      <c r="AOG9" s="91"/>
      <c r="AOH9" s="91"/>
      <c r="AOI9" s="91"/>
      <c r="AOJ9" s="91"/>
      <c r="AOK9" s="91"/>
      <c r="AOL9" s="91"/>
      <c r="AOM9" s="91"/>
      <c r="AON9" s="91"/>
      <c r="AOO9" s="91"/>
      <c r="AOP9" s="91"/>
      <c r="AOQ9" s="91"/>
      <c r="AOR9" s="91"/>
      <c r="AOS9" s="91"/>
      <c r="AOT9" s="91"/>
      <c r="AOU9" s="91"/>
      <c r="AOV9" s="91"/>
      <c r="AOW9" s="91"/>
      <c r="AOX9" s="91"/>
      <c r="AOY9" s="91"/>
      <c r="AOZ9" s="91"/>
      <c r="APA9" s="91"/>
      <c r="APB9" s="91"/>
      <c r="APC9" s="91"/>
      <c r="APD9" s="91"/>
      <c r="APE9" s="91"/>
      <c r="APF9" s="91"/>
      <c r="APG9" s="91"/>
      <c r="APH9" s="91"/>
      <c r="API9" s="91"/>
      <c r="APJ9" s="91"/>
      <c r="APK9" s="91"/>
      <c r="APL9" s="91"/>
      <c r="APM9" s="91"/>
      <c r="APN9" s="91"/>
      <c r="APO9" s="91"/>
      <c r="APP9" s="91"/>
      <c r="APQ9" s="91"/>
      <c r="APR9" s="91"/>
      <c r="APS9" s="91"/>
      <c r="APT9" s="91"/>
      <c r="APU9" s="91"/>
      <c r="APV9" s="91"/>
      <c r="APW9" s="91"/>
      <c r="APX9" s="91"/>
      <c r="APY9" s="91"/>
      <c r="APZ9" s="91"/>
      <c r="AQA9" s="91"/>
      <c r="AQB9" s="91"/>
      <c r="AQC9" s="91"/>
      <c r="AQD9" s="91"/>
      <c r="AQE9" s="91"/>
      <c r="AQF9" s="91"/>
      <c r="AQG9" s="91"/>
      <c r="AQH9" s="91"/>
      <c r="AQI9" s="91"/>
      <c r="AQJ9" s="91"/>
      <c r="AQK9" s="91"/>
      <c r="AQL9" s="91"/>
      <c r="AQM9" s="91"/>
      <c r="AQN9" s="91"/>
      <c r="AQO9" s="91"/>
      <c r="AQP9" s="91"/>
      <c r="AQQ9" s="91"/>
      <c r="AQR9" s="91"/>
      <c r="AQS9" s="91"/>
      <c r="AQT9" s="91"/>
      <c r="AQU9" s="91"/>
      <c r="AQV9" s="91"/>
      <c r="AQW9" s="91"/>
      <c r="AQX9" s="91"/>
      <c r="AQY9" s="91"/>
      <c r="AQZ9" s="91"/>
      <c r="ARA9" s="91"/>
      <c r="ARB9" s="91"/>
      <c r="ARC9" s="91"/>
      <c r="ARD9" s="91"/>
      <c r="ARE9" s="91"/>
      <c r="ARF9" s="91"/>
      <c r="ARG9" s="91"/>
      <c r="ARH9" s="91"/>
      <c r="ARI9" s="91"/>
      <c r="ARJ9" s="91"/>
      <c r="ARK9" s="91"/>
      <c r="ARL9" s="91"/>
      <c r="ARM9" s="91"/>
      <c r="ARN9" s="91"/>
      <c r="ARO9" s="91"/>
      <c r="ARP9" s="91"/>
      <c r="ARQ9" s="91"/>
      <c r="ARR9" s="91"/>
      <c r="ARS9" s="91"/>
      <c r="ART9" s="91"/>
      <c r="ARU9" s="91"/>
      <c r="ARV9" s="91"/>
      <c r="ARW9" s="91"/>
      <c r="ARX9" s="91"/>
      <c r="ARY9" s="91"/>
      <c r="ARZ9" s="91"/>
      <c r="ASA9" s="91"/>
      <c r="ASB9" s="91"/>
      <c r="ASC9" s="91"/>
      <c r="ASD9" s="91"/>
      <c r="ASE9" s="91"/>
      <c r="ASF9" s="91"/>
      <c r="ASG9" s="91"/>
      <c r="ASH9" s="91"/>
      <c r="ASI9" s="91"/>
      <c r="ASJ9" s="91"/>
      <c r="ASK9" s="91"/>
      <c r="ASL9" s="91"/>
      <c r="ASM9" s="91"/>
      <c r="ASN9" s="91"/>
      <c r="ASO9" s="91"/>
      <c r="ASP9" s="91"/>
      <c r="ASQ9" s="91"/>
      <c r="ASR9" s="91"/>
      <c r="ASS9" s="91"/>
      <c r="AST9" s="91"/>
      <c r="ASU9" s="91"/>
      <c r="ASV9" s="91"/>
      <c r="ASW9" s="91"/>
      <c r="ASX9" s="91"/>
      <c r="ASY9" s="91"/>
      <c r="ASZ9" s="91"/>
      <c r="ATA9" s="91"/>
      <c r="ATB9" s="91"/>
      <c r="ATC9" s="91"/>
      <c r="ATD9" s="91"/>
      <c r="ATE9" s="91"/>
      <c r="ATF9" s="91"/>
      <c r="ATG9" s="91"/>
      <c r="ATH9" s="91"/>
      <c r="ATI9" s="91"/>
      <c r="ATJ9" s="91"/>
      <c r="ATK9" s="91"/>
      <c r="ATL9" s="91"/>
      <c r="ATM9" s="91"/>
      <c r="ATN9" s="91"/>
      <c r="ATO9" s="91"/>
      <c r="ATP9" s="91"/>
      <c r="ATQ9" s="91"/>
      <c r="ATR9" s="91"/>
      <c r="ATS9" s="91"/>
      <c r="ATT9" s="91"/>
      <c r="ATU9" s="91"/>
      <c r="ATV9" s="91"/>
      <c r="ATW9" s="91"/>
      <c r="ATX9" s="91"/>
      <c r="ATY9" s="91"/>
      <c r="ATZ9" s="91"/>
      <c r="AUA9" s="91"/>
      <c r="AUB9" s="91"/>
      <c r="AUC9" s="91"/>
      <c r="AUD9" s="91"/>
      <c r="AUE9" s="91"/>
      <c r="AUF9" s="91"/>
      <c r="AUG9" s="91"/>
      <c r="AUH9" s="91"/>
      <c r="AUI9" s="91"/>
      <c r="AUJ9" s="91"/>
      <c r="AUK9" s="91"/>
      <c r="AUL9" s="91"/>
      <c r="AUM9" s="91"/>
      <c r="AUN9" s="91"/>
      <c r="AUO9" s="91"/>
      <c r="AUP9" s="91"/>
      <c r="AUQ9" s="91"/>
      <c r="AUR9" s="91"/>
      <c r="AUS9" s="91"/>
      <c r="AUT9" s="91"/>
      <c r="AUU9" s="91"/>
      <c r="AUV9" s="91"/>
      <c r="AUW9" s="91"/>
      <c r="AUX9" s="91"/>
      <c r="AUY9" s="91"/>
      <c r="AUZ9" s="91"/>
      <c r="AVA9" s="91"/>
      <c r="AVB9" s="91"/>
      <c r="AVC9" s="91"/>
      <c r="AVD9" s="91"/>
      <c r="AVE9" s="91"/>
      <c r="AVF9" s="91"/>
      <c r="AVG9" s="91"/>
      <c r="AVH9" s="91"/>
      <c r="AVI9" s="91"/>
      <c r="AVJ9" s="91"/>
      <c r="AVK9" s="91"/>
      <c r="AVL9" s="91"/>
      <c r="AVM9" s="91"/>
      <c r="AVN9" s="91"/>
      <c r="AVO9" s="91"/>
      <c r="AVP9" s="91"/>
      <c r="AVQ9" s="91"/>
      <c r="AVR9" s="91"/>
      <c r="AVS9" s="91"/>
      <c r="AVT9" s="91"/>
      <c r="AVU9" s="91"/>
      <c r="AVV9" s="91"/>
      <c r="AVW9" s="91"/>
      <c r="AVX9" s="91"/>
      <c r="AVY9" s="91"/>
      <c r="AVZ9" s="91"/>
      <c r="AWA9" s="91"/>
      <c r="AWB9" s="91"/>
      <c r="AWC9" s="91"/>
      <c r="AWD9" s="91"/>
      <c r="AWE9" s="91"/>
      <c r="AWF9" s="91"/>
      <c r="AWG9" s="91"/>
      <c r="AWH9" s="91"/>
      <c r="AWI9" s="91"/>
      <c r="AWJ9" s="91"/>
      <c r="AWK9" s="91"/>
      <c r="AWL9" s="91"/>
      <c r="AWM9" s="91"/>
      <c r="AWN9" s="91"/>
      <c r="AWO9" s="91"/>
      <c r="AWP9" s="91"/>
      <c r="AWQ9" s="91"/>
      <c r="AWR9" s="91"/>
      <c r="AWS9" s="91"/>
      <c r="AWT9" s="91"/>
      <c r="AWU9" s="91"/>
      <c r="AWV9" s="91"/>
      <c r="AWW9" s="91"/>
      <c r="AWX9" s="91"/>
      <c r="AWY9" s="91"/>
      <c r="AWZ9" s="91"/>
      <c r="AXA9" s="91"/>
      <c r="AXB9" s="91"/>
      <c r="AXC9" s="91"/>
      <c r="AXD9" s="91"/>
      <c r="AXE9" s="91"/>
      <c r="AXF9" s="91"/>
      <c r="AXG9" s="91"/>
      <c r="AXH9" s="91"/>
      <c r="AXI9" s="91"/>
      <c r="AXJ9" s="91"/>
      <c r="AXK9" s="91"/>
      <c r="AXL9" s="91"/>
      <c r="AXM9" s="91"/>
      <c r="AXN9" s="91"/>
      <c r="AXO9" s="91"/>
      <c r="AXP9" s="91"/>
      <c r="AXQ9" s="91"/>
      <c r="AXR9" s="91"/>
      <c r="AXS9" s="91"/>
      <c r="AXT9" s="91"/>
      <c r="AXU9" s="91"/>
      <c r="AXV9" s="91"/>
      <c r="AXW9" s="91"/>
      <c r="AXX9" s="91"/>
      <c r="AXY9" s="91"/>
      <c r="AXZ9" s="91"/>
      <c r="AYA9" s="91"/>
      <c r="AYB9" s="91"/>
      <c r="AYC9" s="91"/>
      <c r="AYD9" s="91"/>
      <c r="AYE9" s="91"/>
      <c r="AYF9" s="91"/>
      <c r="AYG9" s="91"/>
      <c r="AYH9" s="91"/>
      <c r="AYI9" s="91"/>
      <c r="AYJ9" s="91"/>
      <c r="AYK9" s="91"/>
      <c r="AYL9" s="91"/>
      <c r="AYM9" s="91"/>
      <c r="AYN9" s="91"/>
      <c r="AYO9" s="91"/>
      <c r="AYP9" s="91"/>
      <c r="AYQ9" s="91"/>
      <c r="AYR9" s="91"/>
      <c r="AYS9" s="91"/>
      <c r="AYT9" s="91"/>
      <c r="AYU9" s="91"/>
      <c r="AYV9" s="91"/>
      <c r="AYW9" s="91"/>
      <c r="AYX9" s="91"/>
      <c r="AYY9" s="91"/>
      <c r="AYZ9" s="91"/>
      <c r="AZA9" s="91"/>
      <c r="AZB9" s="91"/>
      <c r="AZC9" s="91"/>
      <c r="AZD9" s="91"/>
      <c r="AZE9" s="91"/>
      <c r="AZF9" s="91"/>
      <c r="AZG9" s="91"/>
      <c r="AZH9" s="91"/>
      <c r="AZI9" s="91"/>
      <c r="AZJ9" s="91"/>
      <c r="AZK9" s="91"/>
      <c r="AZL9" s="91"/>
      <c r="AZM9" s="91"/>
      <c r="AZN9" s="91"/>
      <c r="AZO9" s="91"/>
      <c r="AZP9" s="91"/>
      <c r="AZQ9" s="91"/>
      <c r="AZR9" s="91"/>
      <c r="AZS9" s="91"/>
      <c r="AZT9" s="91"/>
      <c r="AZU9" s="91"/>
      <c r="AZV9" s="91"/>
      <c r="AZW9" s="91"/>
      <c r="AZX9" s="91"/>
      <c r="AZY9" s="91"/>
      <c r="AZZ9" s="91"/>
      <c r="BAA9" s="91"/>
      <c r="BAB9" s="91"/>
      <c r="BAC9" s="91"/>
      <c r="BAD9" s="91"/>
      <c r="BAE9" s="91"/>
      <c r="BAF9" s="91"/>
      <c r="BAG9" s="91"/>
      <c r="BAH9" s="91"/>
      <c r="BAI9" s="91"/>
      <c r="BAJ9" s="91"/>
      <c r="BAK9" s="91"/>
      <c r="BAL9" s="91"/>
      <c r="BAM9" s="91"/>
      <c r="BAN9" s="91"/>
      <c r="BAO9" s="91"/>
      <c r="BAP9" s="91"/>
      <c r="BAQ9" s="91"/>
      <c r="BAR9" s="91"/>
      <c r="BAS9" s="91"/>
      <c r="BAT9" s="91"/>
      <c r="BAU9" s="91"/>
      <c r="BAV9" s="91"/>
      <c r="BAW9" s="91"/>
      <c r="BAX9" s="91"/>
      <c r="BAY9" s="91"/>
      <c r="BAZ9" s="91"/>
      <c r="BBA9" s="91"/>
      <c r="BBB9" s="91"/>
      <c r="BBC9" s="91"/>
      <c r="BBD9" s="91"/>
      <c r="BBE9" s="91"/>
      <c r="BBF9" s="91"/>
      <c r="BBG9" s="91"/>
      <c r="BBH9" s="91"/>
      <c r="BBI9" s="91"/>
      <c r="BBJ9" s="91"/>
      <c r="BBK9" s="91"/>
      <c r="BBL9" s="91"/>
      <c r="BBM9" s="91"/>
      <c r="BBN9" s="91"/>
      <c r="BBO9" s="91"/>
      <c r="BBP9" s="91"/>
      <c r="BBQ9" s="91"/>
      <c r="BBR9" s="91"/>
      <c r="BBS9" s="91"/>
      <c r="BBT9" s="91"/>
      <c r="BBU9" s="91"/>
      <c r="BBV9" s="91"/>
      <c r="BBW9" s="91"/>
      <c r="BBX9" s="91"/>
      <c r="BBY9" s="91"/>
      <c r="BBZ9" s="91"/>
      <c r="BCA9" s="91"/>
      <c r="BCB9" s="91"/>
      <c r="BCC9" s="91"/>
      <c r="BCD9" s="91"/>
      <c r="BCE9" s="91"/>
      <c r="BCF9" s="91"/>
      <c r="BCG9" s="91"/>
      <c r="BCH9" s="91"/>
      <c r="BCI9" s="91"/>
      <c r="BCJ9" s="91"/>
      <c r="BCK9" s="91"/>
      <c r="BCL9" s="91"/>
      <c r="BCM9" s="91"/>
      <c r="BCN9" s="91"/>
      <c r="BCO9" s="91"/>
      <c r="BCP9" s="91"/>
      <c r="BCQ9" s="91"/>
      <c r="BCR9" s="91"/>
      <c r="BCS9" s="91"/>
      <c r="BCT9" s="91"/>
      <c r="BCU9" s="91"/>
      <c r="BCV9" s="91"/>
      <c r="BCW9" s="91"/>
      <c r="BCX9" s="91"/>
      <c r="BCY9" s="91"/>
      <c r="BCZ9" s="91"/>
      <c r="BDA9" s="91"/>
      <c r="BDB9" s="91"/>
      <c r="BDC9" s="91"/>
      <c r="BDD9" s="91"/>
      <c r="BDE9" s="91"/>
      <c r="BDF9" s="91"/>
      <c r="BDG9" s="91"/>
      <c r="BDH9" s="91"/>
      <c r="BDI9" s="91"/>
      <c r="BDJ9" s="91"/>
      <c r="BDK9" s="91"/>
      <c r="BDL9" s="91"/>
      <c r="BDM9" s="91"/>
      <c r="BDN9" s="91"/>
      <c r="BDO9" s="91"/>
      <c r="BDP9" s="91"/>
      <c r="BDQ9" s="91"/>
      <c r="BDR9" s="91"/>
      <c r="BDS9" s="91"/>
      <c r="BDT9" s="91"/>
      <c r="BDU9" s="91"/>
      <c r="BDV9" s="91"/>
      <c r="BDW9" s="91"/>
      <c r="BDX9" s="91"/>
      <c r="BDY9" s="91"/>
      <c r="BDZ9" s="91"/>
      <c r="BEA9" s="91"/>
      <c r="BEB9" s="91"/>
      <c r="BEC9" s="91"/>
      <c r="BED9" s="91"/>
      <c r="BEE9" s="91"/>
      <c r="BEF9" s="91"/>
      <c r="BEG9" s="91"/>
      <c r="BEH9" s="91"/>
      <c r="BEI9" s="91"/>
      <c r="BEJ9" s="91"/>
      <c r="BEK9" s="91"/>
      <c r="BEL9" s="91"/>
      <c r="BEM9" s="91"/>
      <c r="BEN9" s="91"/>
      <c r="BEO9" s="91"/>
      <c r="BEP9" s="91"/>
      <c r="BEQ9" s="91"/>
      <c r="BER9" s="91"/>
      <c r="BES9" s="91"/>
      <c r="BET9" s="91"/>
      <c r="BEU9" s="91"/>
      <c r="BEV9" s="91"/>
      <c r="BEW9" s="91"/>
      <c r="BEX9" s="91"/>
      <c r="BEY9" s="91"/>
      <c r="BEZ9" s="91"/>
      <c r="BFA9" s="91"/>
      <c r="BFB9" s="91"/>
      <c r="BFC9" s="91"/>
      <c r="BFD9" s="91"/>
      <c r="BFE9" s="91"/>
      <c r="BFF9" s="91"/>
      <c r="BFG9" s="91"/>
      <c r="BFH9" s="91"/>
      <c r="BFI9" s="91"/>
      <c r="BFJ9" s="91"/>
      <c r="BFK9" s="91"/>
      <c r="BFL9" s="91"/>
      <c r="BFM9" s="91"/>
      <c r="BFN9" s="91"/>
      <c r="BFO9" s="91"/>
      <c r="BFP9" s="91"/>
      <c r="BFQ9" s="91"/>
      <c r="BFR9" s="91"/>
      <c r="BFS9" s="91"/>
      <c r="BFT9" s="91"/>
      <c r="BFU9" s="91"/>
      <c r="BFV9" s="91"/>
      <c r="BFW9" s="91"/>
      <c r="BFX9" s="91"/>
      <c r="BFY9" s="91"/>
      <c r="BFZ9" s="91"/>
      <c r="BGA9" s="91"/>
      <c r="BGB9" s="91"/>
      <c r="BGC9" s="91"/>
      <c r="BGD9" s="91"/>
      <c r="BGE9" s="91"/>
      <c r="BGF9" s="91"/>
      <c r="BGG9" s="91"/>
      <c r="BGH9" s="91"/>
      <c r="BGI9" s="91"/>
      <c r="BGJ9" s="91"/>
      <c r="BGK9" s="91"/>
      <c r="BGL9" s="91"/>
      <c r="BGM9" s="91"/>
      <c r="BGN9" s="91"/>
      <c r="BGO9" s="91"/>
      <c r="BGP9" s="91"/>
      <c r="BGQ9" s="91"/>
      <c r="BGR9" s="91"/>
      <c r="BGS9" s="91"/>
      <c r="BGT9" s="91"/>
      <c r="BGU9" s="91"/>
      <c r="BGV9" s="91"/>
      <c r="BGW9" s="91"/>
      <c r="BGX9" s="91"/>
      <c r="BGY9" s="91"/>
      <c r="BGZ9" s="91"/>
      <c r="BHA9" s="91"/>
      <c r="BHB9" s="91"/>
      <c r="BHC9" s="91"/>
      <c r="BHD9" s="91"/>
      <c r="BHE9" s="91"/>
      <c r="BHF9" s="91"/>
      <c r="BHG9" s="91"/>
      <c r="BHH9" s="91"/>
      <c r="BHI9" s="91"/>
      <c r="BHJ9" s="91"/>
      <c r="BHK9" s="91"/>
      <c r="BHL9" s="91"/>
      <c r="BHM9" s="91"/>
      <c r="BHN9" s="91"/>
      <c r="BHO9" s="91"/>
      <c r="BHP9" s="91"/>
      <c r="BHQ9" s="91"/>
      <c r="BHR9" s="91"/>
      <c r="BHS9" s="91"/>
      <c r="BHT9" s="91"/>
      <c r="BHU9" s="91"/>
      <c r="BHV9" s="91"/>
      <c r="BHW9" s="91"/>
      <c r="BHX9" s="91"/>
      <c r="BHY9" s="91"/>
      <c r="BHZ9" s="91"/>
      <c r="BIA9" s="91"/>
      <c r="BIB9" s="91"/>
      <c r="BIC9" s="91"/>
      <c r="BID9" s="91"/>
      <c r="BIE9" s="91"/>
      <c r="BIF9" s="91"/>
      <c r="BIG9" s="91"/>
      <c r="BIH9" s="91"/>
      <c r="BII9" s="91"/>
      <c r="BIJ9" s="91"/>
      <c r="BIK9" s="91"/>
      <c r="BIL9" s="91"/>
      <c r="BIM9" s="91"/>
      <c r="BIN9" s="91"/>
      <c r="BIO9" s="91"/>
      <c r="BIP9" s="91"/>
      <c r="BIQ9" s="91"/>
      <c r="BIR9" s="91"/>
      <c r="BIS9" s="91"/>
      <c r="BIT9" s="91"/>
      <c r="BIU9" s="91"/>
      <c r="BIV9" s="91"/>
      <c r="BIW9" s="91"/>
      <c r="BIX9" s="91"/>
      <c r="BIY9" s="91"/>
      <c r="BIZ9" s="91"/>
      <c r="BJA9" s="91"/>
      <c r="BJB9" s="91"/>
      <c r="BJC9" s="91"/>
      <c r="BJD9" s="91"/>
      <c r="BJE9" s="91"/>
      <c r="BJF9" s="91"/>
      <c r="BJG9" s="91"/>
      <c r="BJH9" s="91"/>
      <c r="BJI9" s="91"/>
      <c r="BJJ9" s="91"/>
      <c r="BJK9" s="91"/>
      <c r="BJL9" s="91"/>
      <c r="BJM9" s="91"/>
      <c r="BJN9" s="91"/>
      <c r="BJO9" s="91"/>
      <c r="BJP9" s="91"/>
      <c r="BJQ9" s="91"/>
      <c r="BJR9" s="91"/>
      <c r="BJS9" s="91"/>
      <c r="BJT9" s="91"/>
      <c r="BJU9" s="91"/>
      <c r="BJV9" s="91"/>
      <c r="BJW9" s="91"/>
      <c r="BJX9" s="91"/>
      <c r="BJY9" s="91"/>
      <c r="BJZ9" s="91"/>
      <c r="BKA9" s="91"/>
      <c r="BKB9" s="91"/>
      <c r="BKC9" s="91"/>
      <c r="BKD9" s="91"/>
      <c r="BKE9" s="91"/>
      <c r="BKF9" s="91"/>
      <c r="BKG9" s="91"/>
      <c r="BKH9" s="91"/>
      <c r="BKI9" s="91"/>
      <c r="BKJ9" s="91"/>
      <c r="BKK9" s="91"/>
      <c r="BKL9" s="91"/>
      <c r="BKM9" s="91"/>
      <c r="BKN9" s="91"/>
      <c r="BKO9" s="91"/>
      <c r="BKP9" s="91"/>
      <c r="BKQ9" s="91"/>
      <c r="BKR9" s="91"/>
      <c r="BKS9" s="91"/>
      <c r="BKT9" s="91"/>
      <c r="BKU9" s="91"/>
      <c r="BKV9" s="91"/>
      <c r="BKW9" s="91"/>
      <c r="BKX9" s="91"/>
      <c r="BKY9" s="91"/>
      <c r="BKZ9" s="91"/>
      <c r="BLA9" s="91"/>
      <c r="BLB9" s="91"/>
      <c r="BLC9" s="91"/>
      <c r="BLD9" s="91"/>
      <c r="BLE9" s="91"/>
      <c r="BLF9" s="91"/>
      <c r="BLG9" s="91"/>
      <c r="BLH9" s="91"/>
      <c r="BLI9" s="91"/>
      <c r="BLJ9" s="91"/>
      <c r="BLK9" s="91"/>
      <c r="BLL9" s="91"/>
      <c r="BLM9" s="91"/>
      <c r="BLN9" s="91"/>
      <c r="BLO9" s="91"/>
      <c r="BLP9" s="91"/>
      <c r="BLQ9" s="91"/>
      <c r="BLR9" s="91"/>
      <c r="BLS9" s="91"/>
      <c r="BLT9" s="91"/>
      <c r="BLU9" s="91"/>
      <c r="BLV9" s="91"/>
      <c r="BLW9" s="91"/>
      <c r="BLX9" s="91"/>
      <c r="BLY9" s="91"/>
      <c r="BLZ9" s="91"/>
      <c r="BMA9" s="91"/>
      <c r="BMB9" s="91"/>
      <c r="BMC9" s="91"/>
      <c r="BMD9" s="91"/>
      <c r="BME9" s="91"/>
      <c r="BMF9" s="91"/>
      <c r="BMG9" s="91"/>
      <c r="BMH9" s="91"/>
      <c r="BMI9" s="91"/>
      <c r="BMJ9" s="91"/>
      <c r="BMK9" s="91"/>
      <c r="BML9" s="91"/>
      <c r="BMM9" s="91"/>
      <c r="BMN9" s="91"/>
      <c r="BMO9" s="91"/>
      <c r="BMP9" s="91"/>
      <c r="BMQ9" s="91"/>
      <c r="BMR9" s="91"/>
      <c r="BMS9" s="91"/>
      <c r="BMT9" s="91"/>
      <c r="BMU9" s="91"/>
      <c r="BMV9" s="91"/>
      <c r="BMW9" s="91"/>
      <c r="BMX9" s="91"/>
      <c r="BMY9" s="91"/>
      <c r="BMZ9" s="91"/>
      <c r="BNA9" s="91"/>
      <c r="BNB9" s="91"/>
      <c r="BNC9" s="91"/>
      <c r="BND9" s="91"/>
      <c r="BNE9" s="91"/>
      <c r="BNF9" s="91"/>
      <c r="BNG9" s="91"/>
      <c r="BNH9" s="91"/>
      <c r="BNI9" s="91"/>
      <c r="BNJ9" s="91"/>
      <c r="BNK9" s="91"/>
      <c r="BNL9" s="91"/>
      <c r="BNM9" s="91"/>
      <c r="BNN9" s="91"/>
      <c r="BNO9" s="91"/>
      <c r="BNP9" s="91"/>
      <c r="BNQ9" s="91"/>
      <c r="BNR9" s="91"/>
      <c r="BNS9" s="91"/>
      <c r="BNT9" s="91"/>
      <c r="BNU9" s="91"/>
      <c r="BNV9" s="91"/>
      <c r="BNW9" s="91"/>
      <c r="BNX9" s="91"/>
      <c r="BNY9" s="91"/>
      <c r="BNZ9" s="91"/>
      <c r="BOA9" s="91"/>
      <c r="BOB9" s="91"/>
      <c r="BOC9" s="91"/>
      <c r="BOD9" s="91"/>
      <c r="BOE9" s="91"/>
      <c r="BOF9" s="91"/>
      <c r="BOG9" s="91"/>
      <c r="BOH9" s="91"/>
      <c r="BOI9" s="91"/>
      <c r="BOJ9" s="91"/>
      <c r="BOK9" s="91"/>
      <c r="BOL9" s="91"/>
      <c r="BOM9" s="91"/>
      <c r="BON9" s="91"/>
      <c r="BOO9" s="91"/>
      <c r="BOP9" s="91"/>
      <c r="BOQ9" s="91"/>
      <c r="BOR9" s="91"/>
      <c r="BOS9" s="91"/>
      <c r="BOT9" s="91"/>
      <c r="BOU9" s="91"/>
      <c r="BOV9" s="91"/>
      <c r="BOW9" s="91"/>
      <c r="BOX9" s="91"/>
      <c r="BOY9" s="91"/>
      <c r="BOZ9" s="91"/>
      <c r="BPA9" s="91"/>
      <c r="BPB9" s="91"/>
      <c r="BPC9" s="91"/>
      <c r="BPD9" s="91"/>
      <c r="BPE9" s="91"/>
      <c r="BPF9" s="91"/>
      <c r="BPG9" s="91"/>
      <c r="BPH9" s="91"/>
      <c r="BPI9" s="91"/>
      <c r="BPJ9" s="91"/>
      <c r="BPK9" s="91"/>
      <c r="BPL9" s="91"/>
      <c r="BPM9" s="91"/>
      <c r="BPN9" s="91"/>
      <c r="BPO9" s="91"/>
      <c r="BPP9" s="91"/>
      <c r="BPQ9" s="91"/>
      <c r="BPR9" s="91"/>
      <c r="BPS9" s="91"/>
      <c r="BPT9" s="91"/>
      <c r="BPU9" s="91"/>
      <c r="BPV9" s="91"/>
      <c r="BPW9" s="91"/>
      <c r="BPX9" s="91"/>
      <c r="BPY9" s="91"/>
      <c r="BPZ9" s="91"/>
      <c r="BQA9" s="91"/>
      <c r="BQB9" s="91"/>
      <c r="BQC9" s="91"/>
      <c r="BQD9" s="91"/>
      <c r="BQE9" s="91"/>
      <c r="BQF9" s="91"/>
      <c r="BQG9" s="91"/>
      <c r="BQH9" s="91"/>
      <c r="BQI9" s="91"/>
      <c r="BQJ9" s="91"/>
      <c r="BQK9" s="91"/>
      <c r="BQL9" s="91"/>
      <c r="BQM9" s="91"/>
      <c r="BQN9" s="91"/>
      <c r="BQO9" s="91"/>
      <c r="BQP9" s="91"/>
      <c r="BQQ9" s="91"/>
      <c r="BQR9" s="91"/>
      <c r="BQS9" s="91"/>
      <c r="BQT9" s="91"/>
      <c r="BQU9" s="91"/>
      <c r="BQV9" s="91"/>
      <c r="BQW9" s="91"/>
      <c r="BQX9" s="91"/>
      <c r="BQY9" s="91"/>
      <c r="BQZ9" s="91"/>
      <c r="BRA9" s="91"/>
      <c r="BRB9" s="91"/>
      <c r="BRC9" s="91"/>
      <c r="BRD9" s="91"/>
      <c r="BRE9" s="91"/>
      <c r="BRF9" s="91"/>
      <c r="BRG9" s="91"/>
      <c r="BRH9" s="91"/>
      <c r="BRI9" s="91"/>
      <c r="BRJ9" s="91"/>
      <c r="BRK9" s="91"/>
      <c r="BRL9" s="91"/>
      <c r="BRM9" s="91"/>
      <c r="BRN9" s="91"/>
      <c r="BRO9" s="91"/>
      <c r="BRP9" s="91"/>
      <c r="BRQ9" s="91"/>
      <c r="BRR9" s="91"/>
      <c r="BRS9" s="91"/>
      <c r="BRT9" s="91"/>
      <c r="BRU9" s="91"/>
      <c r="BRV9" s="91"/>
      <c r="BRW9" s="91"/>
      <c r="BRX9" s="91"/>
      <c r="BRY9" s="91"/>
      <c r="BRZ9" s="91"/>
      <c r="BSA9" s="91"/>
      <c r="BSB9" s="91"/>
      <c r="BSC9" s="91"/>
      <c r="BSD9" s="91"/>
      <c r="BSE9" s="91"/>
      <c r="BSF9" s="91"/>
      <c r="BSG9" s="91"/>
      <c r="BSH9" s="91"/>
      <c r="BSI9" s="91"/>
      <c r="BSJ9" s="91"/>
      <c r="BSK9" s="91"/>
      <c r="BSL9" s="91"/>
      <c r="BSM9" s="91"/>
      <c r="BSN9" s="91"/>
      <c r="BSO9" s="91"/>
      <c r="BSP9" s="91"/>
      <c r="BSQ9" s="91"/>
      <c r="BSR9" s="91"/>
      <c r="BSS9" s="91"/>
      <c r="BST9" s="91"/>
      <c r="BSU9" s="91"/>
      <c r="BSV9" s="91"/>
      <c r="BSW9" s="91"/>
      <c r="BSX9" s="91"/>
      <c r="BSY9" s="91"/>
      <c r="BSZ9" s="91"/>
      <c r="BTA9" s="91"/>
      <c r="BTB9" s="91"/>
      <c r="BTC9" s="91"/>
      <c r="BTD9" s="91"/>
      <c r="BTE9" s="91"/>
      <c r="BTF9" s="91"/>
      <c r="BTG9" s="91"/>
      <c r="BTH9" s="91"/>
      <c r="BTI9" s="91"/>
      <c r="BTJ9" s="91"/>
      <c r="BTK9" s="91"/>
      <c r="BTL9" s="91"/>
      <c r="BTM9" s="91"/>
      <c r="BTN9" s="91"/>
      <c r="BTO9" s="91"/>
      <c r="BTP9" s="91"/>
      <c r="BTQ9" s="91"/>
      <c r="BTR9" s="91"/>
      <c r="BTS9" s="91"/>
      <c r="BTT9" s="91"/>
      <c r="BTU9" s="91"/>
      <c r="BTV9" s="91"/>
      <c r="BTW9" s="91"/>
      <c r="BTX9" s="91"/>
      <c r="BTY9" s="91"/>
      <c r="BTZ9" s="91"/>
      <c r="BUA9" s="91"/>
      <c r="BUB9" s="91"/>
      <c r="BUC9" s="91"/>
      <c r="BUD9" s="91"/>
      <c r="BUE9" s="91"/>
      <c r="BUF9" s="91"/>
      <c r="BUG9" s="91"/>
      <c r="BUH9" s="91"/>
      <c r="BUI9" s="91"/>
      <c r="BUJ9" s="91"/>
      <c r="BUK9" s="91"/>
      <c r="BUL9" s="91"/>
      <c r="BUM9" s="91"/>
      <c r="BUN9" s="91"/>
      <c r="BUO9" s="91"/>
      <c r="BUP9" s="91"/>
      <c r="BUQ9" s="91"/>
      <c r="BUR9" s="91"/>
      <c r="BUS9" s="91"/>
      <c r="BUT9" s="91"/>
      <c r="BUU9" s="91"/>
      <c r="BUV9" s="91"/>
      <c r="BUW9" s="91"/>
      <c r="BUX9" s="91"/>
      <c r="BUY9" s="91"/>
      <c r="BUZ9" s="91"/>
      <c r="BVA9" s="91"/>
      <c r="BVB9" s="91"/>
      <c r="BVC9" s="91"/>
      <c r="BVD9" s="91"/>
      <c r="BVE9" s="91"/>
      <c r="BVF9" s="91"/>
      <c r="BVG9" s="91"/>
      <c r="BVH9" s="91"/>
      <c r="BVI9" s="91"/>
      <c r="BVJ9" s="91"/>
      <c r="BVK9" s="91"/>
      <c r="BVL9" s="91"/>
      <c r="BVM9" s="91"/>
      <c r="BVN9" s="91"/>
      <c r="BVO9" s="91"/>
      <c r="BVP9" s="91"/>
      <c r="BVQ9" s="91"/>
      <c r="BVR9" s="91"/>
      <c r="BVS9" s="91"/>
      <c r="BVT9" s="91"/>
      <c r="BVU9" s="91"/>
      <c r="BVV9" s="91"/>
      <c r="BVW9" s="91"/>
      <c r="BVX9" s="91"/>
      <c r="BVY9" s="91"/>
      <c r="BVZ9" s="91"/>
      <c r="BWA9" s="91"/>
      <c r="BWB9" s="91"/>
      <c r="BWC9" s="91"/>
      <c r="BWD9" s="91"/>
      <c r="BWE9" s="91"/>
      <c r="BWF9" s="91"/>
      <c r="BWG9" s="91"/>
      <c r="BWH9" s="91"/>
      <c r="BWI9" s="91"/>
      <c r="BWJ9" s="91"/>
      <c r="BWK9" s="91"/>
      <c r="BWL9" s="91"/>
      <c r="BWM9" s="91"/>
      <c r="BWN9" s="91"/>
      <c r="BWO9" s="91"/>
      <c r="BWP9" s="91"/>
      <c r="BWQ9" s="91"/>
      <c r="BWR9" s="91"/>
      <c r="BWS9" s="91"/>
      <c r="BWT9" s="91"/>
      <c r="BWU9" s="91"/>
      <c r="BWV9" s="91"/>
      <c r="BWW9" s="91"/>
      <c r="BWX9" s="91"/>
      <c r="BWY9" s="91"/>
      <c r="BWZ9" s="91"/>
      <c r="BXA9" s="91"/>
      <c r="BXB9" s="91"/>
      <c r="BXC9" s="91"/>
      <c r="BXD9" s="91"/>
      <c r="BXE9" s="91"/>
      <c r="BXF9" s="91"/>
      <c r="BXG9" s="91"/>
      <c r="BXH9" s="91"/>
      <c r="BXI9" s="91"/>
      <c r="BXJ9" s="91"/>
      <c r="BXK9" s="91"/>
      <c r="BXL9" s="91"/>
      <c r="BXM9" s="91"/>
      <c r="BXN9" s="91"/>
      <c r="BXO9" s="91"/>
      <c r="BXP9" s="91"/>
      <c r="BXQ9" s="91"/>
      <c r="BXR9" s="91"/>
      <c r="BXS9" s="91"/>
      <c r="BXT9" s="91"/>
      <c r="BXU9" s="91"/>
      <c r="BXV9" s="91"/>
      <c r="BXW9" s="91"/>
      <c r="BXX9" s="91"/>
      <c r="BXY9" s="91"/>
      <c r="BXZ9" s="91"/>
      <c r="BYA9" s="91"/>
      <c r="BYB9" s="91"/>
      <c r="BYC9" s="91"/>
      <c r="BYD9" s="91"/>
      <c r="BYE9" s="91"/>
      <c r="BYF9" s="91"/>
      <c r="BYG9" s="91"/>
      <c r="BYH9" s="91"/>
      <c r="BYI9" s="91"/>
      <c r="BYJ9" s="91"/>
      <c r="BYK9" s="91"/>
      <c r="BYL9" s="91"/>
      <c r="BYM9" s="91"/>
      <c r="BYN9" s="91"/>
      <c r="BYO9" s="91"/>
      <c r="BYP9" s="91"/>
      <c r="BYQ9" s="91"/>
      <c r="BYR9" s="91"/>
      <c r="BYS9" s="91"/>
      <c r="BYT9" s="91"/>
      <c r="BYU9" s="91"/>
      <c r="BYV9" s="91"/>
      <c r="BYW9" s="91"/>
      <c r="BYX9" s="91"/>
      <c r="BYY9" s="91"/>
      <c r="BYZ9" s="91"/>
      <c r="BZA9" s="91"/>
      <c r="BZB9" s="91"/>
      <c r="BZC9" s="91"/>
      <c r="BZD9" s="91"/>
      <c r="BZE9" s="91"/>
      <c r="BZF9" s="91"/>
      <c r="BZG9" s="91"/>
      <c r="BZH9" s="91"/>
      <c r="BZI9" s="91"/>
      <c r="BZJ9" s="91"/>
      <c r="BZK9" s="91"/>
      <c r="BZL9" s="91"/>
      <c r="BZM9" s="91"/>
      <c r="BZN9" s="91"/>
      <c r="BZO9" s="91"/>
      <c r="BZP9" s="91"/>
      <c r="BZQ9" s="91"/>
      <c r="BZR9" s="91"/>
      <c r="BZS9" s="91"/>
      <c r="BZT9" s="91"/>
      <c r="BZU9" s="91"/>
      <c r="BZV9" s="91"/>
      <c r="BZW9" s="91"/>
      <c r="BZX9" s="91"/>
      <c r="BZY9" s="91"/>
      <c r="BZZ9" s="91"/>
      <c r="CAA9" s="91"/>
      <c r="CAB9" s="91"/>
      <c r="CAC9" s="91"/>
      <c r="CAD9" s="91"/>
      <c r="CAE9" s="91"/>
      <c r="CAF9" s="91"/>
      <c r="CAG9" s="91"/>
      <c r="CAH9" s="91"/>
      <c r="CAI9" s="91"/>
      <c r="CAJ9" s="91"/>
      <c r="CAK9" s="91"/>
      <c r="CAL9" s="91"/>
      <c r="CAM9" s="91"/>
      <c r="CAN9" s="91"/>
      <c r="CAO9" s="91"/>
      <c r="CAP9" s="91"/>
      <c r="CAQ9" s="91"/>
      <c r="CAR9" s="91"/>
      <c r="CAS9" s="91"/>
      <c r="CAT9" s="91"/>
      <c r="CAU9" s="91"/>
      <c r="CAV9" s="91"/>
      <c r="CAW9" s="91"/>
      <c r="CAX9" s="91"/>
      <c r="CAY9" s="91"/>
      <c r="CAZ9" s="91"/>
      <c r="CBA9" s="91"/>
      <c r="CBB9" s="91"/>
      <c r="CBC9" s="91"/>
      <c r="CBD9" s="91"/>
      <c r="CBE9" s="91"/>
      <c r="CBF9" s="91"/>
      <c r="CBG9" s="91"/>
      <c r="CBH9" s="91"/>
      <c r="CBI9" s="91"/>
      <c r="CBJ9" s="91"/>
      <c r="CBK9" s="91"/>
      <c r="CBL9" s="91"/>
      <c r="CBM9" s="91"/>
      <c r="CBN9" s="91"/>
      <c r="CBO9" s="91"/>
      <c r="CBP9" s="91"/>
      <c r="CBQ9" s="91"/>
      <c r="CBR9" s="91"/>
      <c r="CBS9" s="91"/>
      <c r="CBT9" s="91"/>
      <c r="CBU9" s="91"/>
      <c r="CBV9" s="91"/>
      <c r="CBW9" s="91"/>
      <c r="CBX9" s="91"/>
      <c r="CBY9" s="91"/>
      <c r="CBZ9" s="91"/>
      <c r="CCA9" s="91"/>
      <c r="CCB9" s="91"/>
      <c r="CCC9" s="91"/>
      <c r="CCD9" s="91"/>
      <c r="CCE9" s="91"/>
      <c r="CCF9" s="91"/>
      <c r="CCG9" s="91"/>
      <c r="CCH9" s="91"/>
      <c r="CCI9" s="91"/>
      <c r="CCJ9" s="91"/>
      <c r="CCK9" s="91"/>
      <c r="CCL9" s="91"/>
      <c r="CCM9" s="91"/>
      <c r="CCN9" s="91"/>
      <c r="CCO9" s="91"/>
      <c r="CCP9" s="91"/>
      <c r="CCQ9" s="91"/>
      <c r="CCR9" s="91"/>
      <c r="CCS9" s="91"/>
      <c r="CCT9" s="91"/>
      <c r="CCU9" s="91"/>
      <c r="CCV9" s="91"/>
      <c r="CCW9" s="91"/>
      <c r="CCX9" s="91"/>
      <c r="CCY9" s="91"/>
      <c r="CCZ9" s="91"/>
      <c r="CDA9" s="91"/>
      <c r="CDB9" s="91"/>
      <c r="CDC9" s="91"/>
      <c r="CDD9" s="91"/>
      <c r="CDE9" s="91"/>
      <c r="CDF9" s="91"/>
      <c r="CDG9" s="91"/>
      <c r="CDH9" s="91"/>
      <c r="CDI9" s="91"/>
      <c r="CDJ9" s="91"/>
      <c r="CDK9" s="91"/>
      <c r="CDL9" s="91"/>
      <c r="CDM9" s="91"/>
      <c r="CDN9" s="91"/>
      <c r="CDO9" s="91"/>
      <c r="CDP9" s="91"/>
      <c r="CDQ9" s="91"/>
      <c r="CDR9" s="91"/>
      <c r="CDS9" s="91"/>
      <c r="CDT9" s="91"/>
      <c r="CDU9" s="91"/>
      <c r="CDV9" s="91"/>
      <c r="CDW9" s="91"/>
      <c r="CDX9" s="91"/>
      <c r="CDY9" s="91"/>
      <c r="CDZ9" s="91"/>
      <c r="CEA9" s="91"/>
      <c r="CEB9" s="91"/>
      <c r="CEC9" s="91"/>
      <c r="CED9" s="91"/>
      <c r="CEE9" s="91"/>
      <c r="CEF9" s="91"/>
      <c r="CEG9" s="91"/>
      <c r="CEH9" s="91"/>
      <c r="CEI9" s="91"/>
      <c r="CEJ9" s="91"/>
      <c r="CEK9" s="91"/>
      <c r="CEL9" s="91"/>
      <c r="CEM9" s="91"/>
      <c r="CEN9" s="91"/>
      <c r="CEO9" s="91"/>
      <c r="CEP9" s="91"/>
      <c r="CEQ9" s="91"/>
      <c r="CER9" s="91"/>
      <c r="CES9" s="91"/>
      <c r="CET9" s="91"/>
      <c r="CEU9" s="91"/>
      <c r="CEV9" s="91"/>
      <c r="CEW9" s="91"/>
      <c r="CEX9" s="91"/>
      <c r="CEY9" s="91"/>
      <c r="CEZ9" s="91"/>
      <c r="CFA9" s="91"/>
      <c r="CFB9" s="91"/>
      <c r="CFC9" s="91"/>
      <c r="CFD9" s="91"/>
      <c r="CFE9" s="91"/>
      <c r="CFF9" s="91"/>
      <c r="CFG9" s="91"/>
      <c r="CFH9" s="91"/>
      <c r="CFI9" s="91"/>
      <c r="CFJ9" s="91"/>
      <c r="CFK9" s="91"/>
      <c r="CFL9" s="91"/>
      <c r="CFM9" s="91"/>
      <c r="CFN9" s="91"/>
      <c r="CFO9" s="91"/>
      <c r="CFP9" s="91"/>
      <c r="CFQ9" s="91"/>
      <c r="CFR9" s="91"/>
      <c r="CFS9" s="91"/>
      <c r="CFT9" s="91"/>
      <c r="CFU9" s="91"/>
      <c r="CFV9" s="91"/>
      <c r="CFW9" s="91"/>
      <c r="CFX9" s="91"/>
      <c r="CFY9" s="91"/>
      <c r="CFZ9" s="91"/>
      <c r="CGA9" s="91"/>
      <c r="CGB9" s="91"/>
      <c r="CGC9" s="91"/>
      <c r="CGD9" s="91"/>
      <c r="CGE9" s="91"/>
      <c r="CGF9" s="91"/>
      <c r="CGG9" s="91"/>
      <c r="CGH9" s="91"/>
      <c r="CGI9" s="91"/>
      <c r="CGJ9" s="91"/>
      <c r="CGK9" s="91"/>
      <c r="CGL9" s="91"/>
      <c r="CGM9" s="91"/>
      <c r="CGN9" s="91"/>
      <c r="CGO9" s="91"/>
      <c r="CGP9" s="91"/>
      <c r="CGQ9" s="91"/>
      <c r="CGR9" s="91"/>
      <c r="CGS9" s="91"/>
      <c r="CGT9" s="91"/>
      <c r="CGU9" s="91"/>
      <c r="CGV9" s="91"/>
      <c r="CGW9" s="91"/>
      <c r="CGX9" s="91"/>
      <c r="CGY9" s="91"/>
      <c r="CGZ9" s="91"/>
      <c r="CHA9" s="91"/>
      <c r="CHB9" s="91"/>
      <c r="CHC9" s="91"/>
      <c r="CHD9" s="91"/>
      <c r="CHE9" s="91"/>
      <c r="CHF9" s="91"/>
      <c r="CHG9" s="91"/>
      <c r="CHH9" s="91"/>
      <c r="CHI9" s="91"/>
      <c r="CHJ9" s="91"/>
      <c r="CHK9" s="91"/>
      <c r="CHL9" s="91"/>
      <c r="CHM9" s="91"/>
      <c r="CHN9" s="91"/>
      <c r="CHO9" s="91"/>
      <c r="CHP9" s="91"/>
      <c r="CHQ9" s="91"/>
      <c r="CHR9" s="91"/>
      <c r="CHS9" s="91"/>
      <c r="CHT9" s="91"/>
      <c r="CHU9" s="91"/>
      <c r="CHV9" s="91"/>
      <c r="CHW9" s="91"/>
      <c r="CHX9" s="91"/>
      <c r="CHY9" s="91"/>
      <c r="CHZ9" s="91"/>
      <c r="CIA9" s="91"/>
      <c r="CIB9" s="91"/>
      <c r="CIC9" s="91"/>
      <c r="CID9" s="91"/>
      <c r="CIE9" s="91"/>
      <c r="CIF9" s="91"/>
      <c r="CIG9" s="91"/>
      <c r="CIH9" s="91"/>
      <c r="CII9" s="91"/>
      <c r="CIJ9" s="91"/>
      <c r="CIK9" s="91"/>
      <c r="CIL9" s="91"/>
      <c r="CIM9" s="91"/>
      <c r="CIN9" s="91"/>
      <c r="CIO9" s="91"/>
      <c r="CIP9" s="91"/>
      <c r="CIQ9" s="91"/>
      <c r="CIR9" s="91"/>
      <c r="CIS9" s="91"/>
      <c r="CIT9" s="91"/>
      <c r="CIU9" s="91"/>
      <c r="CIV9" s="91"/>
      <c r="CIW9" s="91"/>
      <c r="CIX9" s="91"/>
      <c r="CIY9" s="91"/>
      <c r="CIZ9" s="91"/>
      <c r="CJA9" s="91"/>
      <c r="CJB9" s="91"/>
      <c r="CJC9" s="91"/>
      <c r="CJD9" s="91"/>
      <c r="CJE9" s="91"/>
      <c r="CJF9" s="91"/>
      <c r="CJG9" s="91"/>
      <c r="CJH9" s="91"/>
      <c r="CJI9" s="91"/>
      <c r="CJJ9" s="91"/>
      <c r="CJK9" s="91"/>
      <c r="CJL9" s="91"/>
      <c r="CJM9" s="91"/>
      <c r="CJN9" s="91"/>
      <c r="CJO9" s="91"/>
      <c r="CJP9" s="91"/>
      <c r="CJQ9" s="91"/>
      <c r="CJR9" s="91"/>
      <c r="CJS9" s="91"/>
      <c r="CJT9" s="91"/>
      <c r="CJU9" s="91"/>
      <c r="CJV9" s="91"/>
      <c r="CJW9" s="91"/>
      <c r="CJX9" s="91"/>
      <c r="CJY9" s="91"/>
      <c r="CJZ9" s="91"/>
      <c r="CKA9" s="91"/>
      <c r="CKB9" s="91"/>
      <c r="CKC9" s="91"/>
      <c r="CKD9" s="91"/>
      <c r="CKE9" s="91"/>
      <c r="CKF9" s="91"/>
      <c r="CKG9" s="91"/>
      <c r="CKH9" s="91"/>
      <c r="CKI9" s="91"/>
      <c r="CKJ9" s="91"/>
      <c r="CKK9" s="91"/>
      <c r="CKL9" s="91"/>
      <c r="CKM9" s="91"/>
      <c r="CKN9" s="91"/>
      <c r="CKO9" s="91"/>
      <c r="CKP9" s="91"/>
      <c r="CKQ9" s="91"/>
      <c r="CKR9" s="91"/>
      <c r="CKS9" s="91"/>
      <c r="CKT9" s="91"/>
      <c r="CKU9" s="91"/>
      <c r="CKV9" s="91"/>
      <c r="CKW9" s="91"/>
      <c r="CKX9" s="91"/>
      <c r="CKY9" s="91"/>
      <c r="CKZ9" s="91"/>
      <c r="CLA9" s="91"/>
      <c r="CLB9" s="91"/>
      <c r="CLC9" s="91"/>
      <c r="CLD9" s="91"/>
      <c r="CLE9" s="91"/>
      <c r="CLF9" s="91"/>
      <c r="CLG9" s="91"/>
      <c r="CLH9" s="91"/>
      <c r="CLI9" s="91"/>
      <c r="CLJ9" s="91"/>
      <c r="CLK9" s="91"/>
      <c r="CLL9" s="91"/>
      <c r="CLM9" s="91"/>
      <c r="CLN9" s="91"/>
      <c r="CLO9" s="91"/>
      <c r="CLP9" s="91"/>
      <c r="CLQ9" s="91"/>
      <c r="CLR9" s="91"/>
      <c r="CLS9" s="91"/>
      <c r="CLT9" s="91"/>
      <c r="CLU9" s="91"/>
      <c r="CLV9" s="91"/>
      <c r="CLW9" s="91"/>
      <c r="CLX9" s="91"/>
      <c r="CLY9" s="91"/>
      <c r="CLZ9" s="91"/>
      <c r="CMA9" s="91"/>
      <c r="CMB9" s="91"/>
      <c r="CMC9" s="91"/>
      <c r="CMD9" s="91"/>
      <c r="CME9" s="91"/>
      <c r="CMF9" s="91"/>
      <c r="CMG9" s="91"/>
      <c r="CMH9" s="91"/>
      <c r="CMI9" s="91"/>
      <c r="CMJ9" s="91"/>
      <c r="CMK9" s="91"/>
      <c r="CML9" s="91"/>
      <c r="CMM9" s="91"/>
      <c r="CMN9" s="91"/>
      <c r="CMO9" s="91"/>
      <c r="CMP9" s="91"/>
      <c r="CMQ9" s="91"/>
      <c r="CMR9" s="91"/>
      <c r="CMS9" s="91"/>
      <c r="CMT9" s="91"/>
      <c r="CMU9" s="91"/>
      <c r="CMV9" s="91"/>
      <c r="CMW9" s="91"/>
      <c r="CMX9" s="91"/>
      <c r="CMY9" s="91"/>
      <c r="CMZ9" s="91"/>
      <c r="CNA9" s="91"/>
      <c r="CNB9" s="91"/>
      <c r="CNC9" s="91"/>
      <c r="CND9" s="91"/>
      <c r="CNE9" s="91"/>
      <c r="CNF9" s="91"/>
      <c r="CNG9" s="91"/>
      <c r="CNH9" s="91"/>
      <c r="CNI9" s="91"/>
      <c r="CNJ9" s="91"/>
      <c r="CNK9" s="91"/>
      <c r="CNL9" s="91"/>
      <c r="CNM9" s="91"/>
      <c r="CNN9" s="91"/>
      <c r="CNO9" s="91"/>
      <c r="CNP9" s="91"/>
      <c r="CNQ9" s="91"/>
      <c r="CNR9" s="91"/>
      <c r="CNS9" s="91"/>
      <c r="CNT9" s="91"/>
      <c r="CNU9" s="91"/>
      <c r="CNV9" s="91"/>
      <c r="CNW9" s="91"/>
      <c r="CNX9" s="91"/>
      <c r="CNY9" s="91"/>
      <c r="CNZ9" s="91"/>
      <c r="COA9" s="91"/>
      <c r="COB9" s="91"/>
      <c r="COC9" s="91"/>
      <c r="COD9" s="91"/>
      <c r="COE9" s="91"/>
      <c r="COF9" s="91"/>
      <c r="COG9" s="91"/>
      <c r="COH9" s="91"/>
      <c r="COI9" s="91"/>
      <c r="COJ9" s="91"/>
      <c r="COK9" s="91"/>
      <c r="COL9" s="91"/>
      <c r="COM9" s="91"/>
      <c r="CON9" s="91"/>
      <c r="COO9" s="91"/>
      <c r="COP9" s="91"/>
      <c r="COQ9" s="91"/>
      <c r="COR9" s="91"/>
      <c r="COS9" s="91"/>
      <c r="COT9" s="91"/>
      <c r="COU9" s="91"/>
      <c r="COV9" s="91"/>
      <c r="COW9" s="91"/>
      <c r="COX9" s="91"/>
      <c r="COY9" s="91"/>
      <c r="COZ9" s="91"/>
      <c r="CPA9" s="91"/>
      <c r="CPB9" s="91"/>
      <c r="CPC9" s="91"/>
      <c r="CPD9" s="91"/>
      <c r="CPE9" s="91"/>
      <c r="CPF9" s="91"/>
      <c r="CPG9" s="91"/>
      <c r="CPH9" s="91"/>
      <c r="CPI9" s="91"/>
      <c r="CPJ9" s="91"/>
      <c r="CPK9" s="91"/>
      <c r="CPL9" s="91"/>
      <c r="CPM9" s="91"/>
      <c r="CPN9" s="91"/>
      <c r="CPO9" s="91"/>
      <c r="CPP9" s="91"/>
      <c r="CPQ9" s="91"/>
      <c r="CPR9" s="91"/>
      <c r="CPS9" s="91"/>
      <c r="CPT9" s="91"/>
      <c r="CPU9" s="91"/>
      <c r="CPV9" s="91"/>
      <c r="CPW9" s="91"/>
      <c r="CPX9" s="91"/>
      <c r="CPY9" s="91"/>
      <c r="CPZ9" s="91"/>
      <c r="CQA9" s="91"/>
      <c r="CQB9" s="91"/>
      <c r="CQC9" s="91"/>
      <c r="CQD9" s="91"/>
      <c r="CQE9" s="91"/>
      <c r="CQF9" s="91"/>
      <c r="CQG9" s="91"/>
      <c r="CQH9" s="91"/>
      <c r="CQI9" s="91"/>
      <c r="CQJ9" s="91"/>
      <c r="CQK9" s="91"/>
      <c r="CQL9" s="91"/>
      <c r="CQM9" s="91"/>
      <c r="CQN9" s="91"/>
      <c r="CQO9" s="91"/>
      <c r="CQP9" s="91"/>
      <c r="CQQ9" s="91"/>
      <c r="CQR9" s="91"/>
      <c r="CQS9" s="91"/>
      <c r="CQT9" s="91"/>
      <c r="CQU9" s="91"/>
      <c r="CQV9" s="91"/>
      <c r="CQW9" s="91"/>
      <c r="CQX9" s="91"/>
      <c r="CQY9" s="91"/>
      <c r="CQZ9" s="91"/>
      <c r="CRA9" s="91"/>
      <c r="CRB9" s="91"/>
      <c r="CRC9" s="91"/>
      <c r="CRD9" s="91"/>
      <c r="CRE9" s="91"/>
      <c r="CRF9" s="91"/>
      <c r="CRG9" s="91"/>
      <c r="CRH9" s="91"/>
      <c r="CRI9" s="91"/>
      <c r="CRJ9" s="91"/>
      <c r="CRK9" s="91"/>
      <c r="CRL9" s="91"/>
      <c r="CRM9" s="91"/>
      <c r="CRN9" s="91"/>
      <c r="CRO9" s="91"/>
      <c r="CRP9" s="91"/>
      <c r="CRQ9" s="91"/>
      <c r="CRR9" s="91"/>
      <c r="CRS9" s="91"/>
      <c r="CRT9" s="91"/>
      <c r="CRU9" s="91"/>
      <c r="CRV9" s="91"/>
      <c r="CRW9" s="91"/>
      <c r="CRX9" s="91"/>
      <c r="CRY9" s="91"/>
      <c r="CRZ9" s="91"/>
      <c r="CSA9" s="91"/>
      <c r="CSB9" s="91"/>
      <c r="CSC9" s="91"/>
      <c r="CSD9" s="91"/>
      <c r="CSE9" s="91"/>
      <c r="CSF9" s="91"/>
      <c r="CSG9" s="91"/>
      <c r="CSH9" s="91"/>
      <c r="CSI9" s="91"/>
      <c r="CSJ9" s="91"/>
      <c r="CSK9" s="91"/>
      <c r="CSL9" s="91"/>
      <c r="CSM9" s="91"/>
      <c r="CSN9" s="91"/>
      <c r="CSO9" s="91"/>
      <c r="CSP9" s="91"/>
      <c r="CSQ9" s="91"/>
      <c r="CSR9" s="91"/>
      <c r="CSS9" s="91"/>
      <c r="CST9" s="91"/>
      <c r="CSU9" s="91"/>
      <c r="CSV9" s="91"/>
      <c r="CSW9" s="91"/>
      <c r="CSX9" s="91"/>
      <c r="CSY9" s="91"/>
      <c r="CSZ9" s="91"/>
      <c r="CTA9" s="91"/>
      <c r="CTB9" s="91"/>
      <c r="CTC9" s="91"/>
      <c r="CTD9" s="91"/>
      <c r="CTE9" s="91"/>
      <c r="CTF9" s="91"/>
      <c r="CTG9" s="91"/>
      <c r="CTH9" s="91"/>
      <c r="CTI9" s="91"/>
      <c r="CTJ9" s="91"/>
      <c r="CTK9" s="91"/>
      <c r="CTL9" s="91"/>
      <c r="CTM9" s="91"/>
      <c r="CTN9" s="91"/>
      <c r="CTO9" s="91"/>
      <c r="CTP9" s="91"/>
      <c r="CTQ9" s="91"/>
      <c r="CTR9" s="91"/>
      <c r="CTS9" s="91"/>
      <c r="CTT9" s="91"/>
      <c r="CTU9" s="91"/>
      <c r="CTV9" s="91"/>
      <c r="CTW9" s="91"/>
      <c r="CTX9" s="91"/>
      <c r="CTY9" s="91"/>
      <c r="CTZ9" s="91"/>
      <c r="CUA9" s="91"/>
      <c r="CUB9" s="91"/>
      <c r="CUC9" s="91"/>
      <c r="CUD9" s="91"/>
      <c r="CUE9" s="91"/>
      <c r="CUF9" s="91"/>
      <c r="CUG9" s="91"/>
      <c r="CUH9" s="91"/>
      <c r="CUI9" s="91"/>
      <c r="CUJ9" s="91"/>
      <c r="CUK9" s="91"/>
      <c r="CUL9" s="91"/>
      <c r="CUM9" s="91"/>
      <c r="CUN9" s="91"/>
      <c r="CUO9" s="91"/>
      <c r="CUP9" s="91"/>
      <c r="CUQ9" s="91"/>
      <c r="CUR9" s="91"/>
      <c r="CUS9" s="91"/>
      <c r="CUT9" s="91"/>
      <c r="CUU9" s="91"/>
      <c r="CUV9" s="91"/>
      <c r="CUW9" s="91"/>
      <c r="CUX9" s="91"/>
      <c r="CUY9" s="91"/>
      <c r="CUZ9" s="91"/>
      <c r="CVA9" s="91"/>
      <c r="CVB9" s="91"/>
      <c r="CVC9" s="91"/>
      <c r="CVD9" s="91"/>
      <c r="CVE9" s="91"/>
      <c r="CVF9" s="91"/>
      <c r="CVG9" s="91"/>
      <c r="CVH9" s="91"/>
      <c r="CVI9" s="91"/>
      <c r="CVJ9" s="91"/>
      <c r="CVK9" s="91"/>
      <c r="CVL9" s="91"/>
      <c r="CVM9" s="91"/>
      <c r="CVN9" s="91"/>
      <c r="CVO9" s="91"/>
      <c r="CVP9" s="91"/>
      <c r="CVQ9" s="91"/>
      <c r="CVR9" s="91"/>
      <c r="CVS9" s="91"/>
      <c r="CVT9" s="91"/>
      <c r="CVU9" s="91"/>
      <c r="CVV9" s="91"/>
      <c r="CVW9" s="91"/>
      <c r="CVX9" s="91"/>
      <c r="CVY9" s="91"/>
      <c r="CVZ9" s="91"/>
      <c r="CWA9" s="91"/>
      <c r="CWB9" s="91"/>
      <c r="CWC9" s="91"/>
      <c r="CWD9" s="91"/>
      <c r="CWE9" s="91"/>
      <c r="CWF9" s="91"/>
      <c r="CWG9" s="91"/>
      <c r="CWH9" s="91"/>
      <c r="CWI9" s="91"/>
      <c r="CWJ9" s="91"/>
      <c r="CWK9" s="91"/>
      <c r="CWL9" s="91"/>
      <c r="CWM9" s="91"/>
      <c r="CWN9" s="91"/>
      <c r="CWO9" s="91"/>
      <c r="CWP9" s="91"/>
      <c r="CWQ9" s="91"/>
      <c r="CWR9" s="91"/>
      <c r="CWS9" s="91"/>
      <c r="CWT9" s="91"/>
      <c r="CWU9" s="91"/>
      <c r="CWV9" s="91"/>
      <c r="CWW9" s="91"/>
      <c r="CWX9" s="91"/>
      <c r="CWY9" s="91"/>
      <c r="CWZ9" s="91"/>
      <c r="CXA9" s="91"/>
      <c r="CXB9" s="91"/>
      <c r="CXC9" s="91"/>
      <c r="CXD9" s="91"/>
      <c r="CXE9" s="91"/>
      <c r="CXF9" s="91"/>
      <c r="CXG9" s="91"/>
      <c r="CXH9" s="91"/>
      <c r="CXI9" s="91"/>
      <c r="CXJ9" s="91"/>
      <c r="CXK9" s="91"/>
      <c r="CXL9" s="91"/>
      <c r="CXM9" s="91"/>
      <c r="CXN9" s="91"/>
      <c r="CXO9" s="91"/>
      <c r="CXP9" s="91"/>
      <c r="CXQ9" s="91"/>
      <c r="CXR9" s="91"/>
      <c r="CXS9" s="91"/>
      <c r="CXT9" s="91"/>
      <c r="CXU9" s="91"/>
      <c r="CXV9" s="91"/>
      <c r="CXW9" s="91"/>
      <c r="CXX9" s="91"/>
      <c r="CXY9" s="91"/>
      <c r="CXZ9" s="91"/>
      <c r="CYA9" s="91"/>
      <c r="CYB9" s="91"/>
      <c r="CYC9" s="91"/>
      <c r="CYD9" s="91"/>
      <c r="CYE9" s="91"/>
      <c r="CYF9" s="91"/>
      <c r="CYG9" s="91"/>
      <c r="CYH9" s="91"/>
      <c r="CYI9" s="91"/>
      <c r="CYJ9" s="91"/>
      <c r="CYK9" s="91"/>
      <c r="CYL9" s="91"/>
      <c r="CYM9" s="91"/>
      <c r="CYN9" s="91"/>
      <c r="CYO9" s="91"/>
      <c r="CYP9" s="91"/>
      <c r="CYQ9" s="91"/>
      <c r="CYR9" s="91"/>
      <c r="CYS9" s="91"/>
      <c r="CYT9" s="91"/>
      <c r="CYU9" s="91"/>
      <c r="CYV9" s="91"/>
      <c r="CYW9" s="91"/>
      <c r="CYX9" s="91"/>
      <c r="CYY9" s="91"/>
      <c r="CYZ9" s="91"/>
      <c r="CZA9" s="91"/>
      <c r="CZB9" s="91"/>
      <c r="CZC9" s="91"/>
      <c r="CZD9" s="91"/>
      <c r="CZE9" s="91"/>
      <c r="CZF9" s="91"/>
      <c r="CZG9" s="91"/>
      <c r="CZH9" s="91"/>
      <c r="CZI9" s="91"/>
      <c r="CZJ9" s="91"/>
      <c r="CZK9" s="91"/>
      <c r="CZL9" s="91"/>
      <c r="CZM9" s="91"/>
      <c r="CZN9" s="91"/>
      <c r="CZO9" s="91"/>
      <c r="CZP9" s="91"/>
      <c r="CZQ9" s="91"/>
      <c r="CZR9" s="91"/>
      <c r="CZS9" s="91"/>
      <c r="CZT9" s="91"/>
      <c r="CZU9" s="91"/>
      <c r="CZV9" s="91"/>
      <c r="CZW9" s="91"/>
      <c r="CZX9" s="91"/>
      <c r="CZY9" s="91"/>
      <c r="CZZ9" s="91"/>
      <c r="DAA9" s="91"/>
      <c r="DAB9" s="91"/>
      <c r="DAC9" s="91"/>
      <c r="DAD9" s="91"/>
      <c r="DAE9" s="91"/>
      <c r="DAF9" s="91"/>
      <c r="DAG9" s="91"/>
      <c r="DAH9" s="91"/>
      <c r="DAI9" s="91"/>
      <c r="DAJ9" s="91"/>
      <c r="DAK9" s="91"/>
      <c r="DAL9" s="91"/>
      <c r="DAM9" s="91"/>
      <c r="DAN9" s="91"/>
      <c r="DAO9" s="91"/>
      <c r="DAP9" s="91"/>
      <c r="DAQ9" s="91"/>
      <c r="DAR9" s="91"/>
      <c r="DAS9" s="91"/>
      <c r="DAT9" s="91"/>
      <c r="DAU9" s="91"/>
      <c r="DAV9" s="91"/>
      <c r="DAW9" s="91"/>
      <c r="DAX9" s="91"/>
      <c r="DAY9" s="91"/>
      <c r="DAZ9" s="91"/>
      <c r="DBA9" s="91"/>
      <c r="DBB9" s="91"/>
      <c r="DBC9" s="91"/>
      <c r="DBD9" s="91"/>
      <c r="DBE9" s="91"/>
      <c r="DBF9" s="91"/>
      <c r="DBG9" s="91"/>
      <c r="DBH9" s="91"/>
      <c r="DBI9" s="91"/>
      <c r="DBJ9" s="91"/>
      <c r="DBK9" s="91"/>
      <c r="DBL9" s="91"/>
      <c r="DBM9" s="91"/>
      <c r="DBN9" s="91"/>
      <c r="DBO9" s="91"/>
      <c r="DBP9" s="91"/>
      <c r="DBQ9" s="91"/>
      <c r="DBR9" s="91"/>
      <c r="DBS9" s="91"/>
      <c r="DBT9" s="91"/>
      <c r="DBU9" s="91"/>
      <c r="DBV9" s="91"/>
      <c r="DBW9" s="91"/>
      <c r="DBX9" s="91"/>
      <c r="DBY9" s="91"/>
      <c r="DBZ9" s="91"/>
      <c r="DCA9" s="91"/>
      <c r="DCB9" s="91"/>
      <c r="DCC9" s="91"/>
      <c r="DCD9" s="91"/>
      <c r="DCE9" s="91"/>
      <c r="DCF9" s="91"/>
      <c r="DCG9" s="91"/>
      <c r="DCH9" s="91"/>
      <c r="DCI9" s="91"/>
      <c r="DCJ9" s="91"/>
      <c r="DCK9" s="91"/>
      <c r="DCL9" s="91"/>
      <c r="DCM9" s="91"/>
      <c r="DCN9" s="91"/>
      <c r="DCO9" s="91"/>
      <c r="DCP9" s="91"/>
      <c r="DCQ9" s="91"/>
      <c r="DCR9" s="91"/>
      <c r="DCS9" s="91"/>
      <c r="DCT9" s="91"/>
      <c r="DCU9" s="91"/>
      <c r="DCV9" s="91"/>
      <c r="DCW9" s="91"/>
      <c r="DCX9" s="91"/>
      <c r="DCY9" s="91"/>
      <c r="DCZ9" s="91"/>
      <c r="DDA9" s="91"/>
      <c r="DDB9" s="91"/>
      <c r="DDC9" s="91"/>
      <c r="DDD9" s="91"/>
      <c r="DDE9" s="91"/>
      <c r="DDF9" s="91"/>
      <c r="DDG9" s="91"/>
      <c r="DDH9" s="91"/>
      <c r="DDI9" s="91"/>
      <c r="DDJ9" s="91"/>
      <c r="DDK9" s="91"/>
      <c r="DDL9" s="91"/>
      <c r="DDM9" s="91"/>
      <c r="DDN9" s="91"/>
      <c r="DDO9" s="91"/>
      <c r="DDP9" s="91"/>
      <c r="DDQ9" s="91"/>
      <c r="DDR9" s="91"/>
      <c r="DDS9" s="91"/>
      <c r="DDT9" s="91"/>
      <c r="DDU9" s="91"/>
      <c r="DDV9" s="91"/>
      <c r="DDW9" s="91"/>
      <c r="DDX9" s="91"/>
      <c r="DDY9" s="91"/>
      <c r="DDZ9" s="91"/>
      <c r="DEA9" s="91"/>
      <c r="DEB9" s="91"/>
      <c r="DEC9" s="91"/>
      <c r="DED9" s="91"/>
      <c r="DEE9" s="91"/>
      <c r="DEF9" s="91"/>
      <c r="DEG9" s="91"/>
      <c r="DEH9" s="91"/>
      <c r="DEI9" s="91"/>
      <c r="DEJ9" s="91"/>
      <c r="DEK9" s="91"/>
      <c r="DEL9" s="91"/>
      <c r="DEM9" s="91"/>
      <c r="DEN9" s="91"/>
      <c r="DEO9" s="91"/>
      <c r="DEP9" s="91"/>
      <c r="DEQ9" s="91"/>
      <c r="DER9" s="91"/>
      <c r="DES9" s="91"/>
      <c r="DET9" s="91"/>
      <c r="DEU9" s="91"/>
      <c r="DEV9" s="91"/>
      <c r="DEW9" s="91"/>
      <c r="DEX9" s="91"/>
      <c r="DEY9" s="91"/>
      <c r="DEZ9" s="91"/>
      <c r="DFA9" s="91"/>
      <c r="DFB9" s="91"/>
      <c r="DFC9" s="91"/>
      <c r="DFD9" s="91"/>
      <c r="DFE9" s="91"/>
      <c r="DFF9" s="91"/>
      <c r="DFG9" s="91"/>
      <c r="DFH9" s="91"/>
      <c r="DFI9" s="91"/>
      <c r="DFJ9" s="91"/>
      <c r="DFK9" s="91"/>
      <c r="DFL9" s="91"/>
      <c r="DFM9" s="91"/>
      <c r="DFN9" s="91"/>
      <c r="DFO9" s="91"/>
      <c r="DFP9" s="91"/>
      <c r="DFQ9" s="91"/>
      <c r="DFR9" s="91"/>
      <c r="DFS9" s="91"/>
      <c r="DFT9" s="91"/>
      <c r="DFU9" s="91"/>
      <c r="DFV9" s="91"/>
      <c r="DFW9" s="91"/>
      <c r="DFX9" s="91"/>
      <c r="DFY9" s="91"/>
      <c r="DFZ9" s="91"/>
      <c r="DGA9" s="91"/>
      <c r="DGB9" s="91"/>
      <c r="DGC9" s="91"/>
      <c r="DGD9" s="91"/>
      <c r="DGE9" s="91"/>
      <c r="DGF9" s="91"/>
      <c r="DGG9" s="91"/>
      <c r="DGH9" s="91"/>
      <c r="DGI9" s="91"/>
      <c r="DGJ9" s="91"/>
      <c r="DGK9" s="91"/>
      <c r="DGL9" s="91"/>
      <c r="DGM9" s="91"/>
      <c r="DGN9" s="91"/>
      <c r="DGO9" s="91"/>
      <c r="DGP9" s="91"/>
      <c r="DGQ9" s="91"/>
      <c r="DGR9" s="91"/>
      <c r="DGS9" s="91"/>
      <c r="DGT9" s="91"/>
      <c r="DGU9" s="91"/>
      <c r="DGV9" s="91"/>
      <c r="DGW9" s="91"/>
      <c r="DGX9" s="91"/>
      <c r="DGY9" s="91"/>
      <c r="DGZ9" s="91"/>
      <c r="DHA9" s="91"/>
      <c r="DHB9" s="91"/>
      <c r="DHC9" s="91"/>
      <c r="DHD9" s="91"/>
      <c r="DHE9" s="91"/>
      <c r="DHF9" s="91"/>
      <c r="DHG9" s="91"/>
      <c r="DHH9" s="91"/>
      <c r="DHI9" s="91"/>
      <c r="DHJ9" s="91"/>
      <c r="DHK9" s="91"/>
      <c r="DHL9" s="91"/>
      <c r="DHM9" s="91"/>
      <c r="DHN9" s="91"/>
      <c r="DHO9" s="91"/>
      <c r="DHP9" s="91"/>
      <c r="DHQ9" s="91"/>
      <c r="DHR9" s="91"/>
      <c r="DHS9" s="91"/>
      <c r="DHT9" s="91"/>
      <c r="DHU9" s="91"/>
      <c r="DHV9" s="91"/>
      <c r="DHW9" s="91"/>
      <c r="DHX9" s="91"/>
      <c r="DHY9" s="91"/>
      <c r="DHZ9" s="91"/>
      <c r="DIA9" s="91"/>
      <c r="DIB9" s="91"/>
      <c r="DIC9" s="91"/>
      <c r="DID9" s="91"/>
      <c r="DIE9" s="91"/>
      <c r="DIF9" s="91"/>
      <c r="DIG9" s="91"/>
      <c r="DIH9" s="91"/>
      <c r="DII9" s="91"/>
      <c r="DIJ9" s="91"/>
      <c r="DIK9" s="91"/>
      <c r="DIL9" s="91"/>
      <c r="DIM9" s="91"/>
      <c r="DIN9" s="91"/>
      <c r="DIO9" s="91"/>
      <c r="DIP9" s="91"/>
      <c r="DIQ9" s="91"/>
      <c r="DIR9" s="91"/>
      <c r="DIS9" s="91"/>
      <c r="DIT9" s="91"/>
      <c r="DIU9" s="91"/>
      <c r="DIV9" s="91"/>
      <c r="DIW9" s="91"/>
      <c r="DIX9" s="91"/>
      <c r="DIY9" s="91"/>
      <c r="DIZ9" s="91"/>
      <c r="DJA9" s="91"/>
      <c r="DJB9" s="91"/>
      <c r="DJC9" s="91"/>
      <c r="DJD9" s="91"/>
      <c r="DJE9" s="91"/>
      <c r="DJF9" s="91"/>
      <c r="DJG9" s="91"/>
      <c r="DJH9" s="91"/>
      <c r="DJI9" s="91"/>
      <c r="DJJ9" s="91"/>
      <c r="DJK9" s="91"/>
      <c r="DJL9" s="91"/>
      <c r="DJM9" s="91"/>
      <c r="DJN9" s="91"/>
      <c r="DJO9" s="91"/>
      <c r="DJP9" s="91"/>
      <c r="DJQ9" s="91"/>
      <c r="DJR9" s="91"/>
      <c r="DJS9" s="91"/>
      <c r="DJT9" s="91"/>
      <c r="DJU9" s="91"/>
      <c r="DJV9" s="91"/>
      <c r="DJW9" s="91"/>
      <c r="DJX9" s="91"/>
      <c r="DJY9" s="91"/>
      <c r="DJZ9" s="91"/>
      <c r="DKA9" s="91"/>
      <c r="DKB9" s="91"/>
      <c r="DKC9" s="91"/>
      <c r="DKD9" s="91"/>
      <c r="DKE9" s="91"/>
      <c r="DKF9" s="91"/>
      <c r="DKG9" s="91"/>
      <c r="DKH9" s="91"/>
      <c r="DKI9" s="91"/>
      <c r="DKJ9" s="91"/>
      <c r="DKK9" s="91"/>
      <c r="DKL9" s="91"/>
      <c r="DKM9" s="91"/>
      <c r="DKN9" s="91"/>
      <c r="DKO9" s="91"/>
      <c r="DKP9" s="91"/>
      <c r="DKQ9" s="91"/>
      <c r="DKR9" s="91"/>
      <c r="DKS9" s="91"/>
      <c r="DKT9" s="91"/>
      <c r="DKU9" s="91"/>
      <c r="DKV9" s="91"/>
      <c r="DKW9" s="91"/>
      <c r="DKX9" s="91"/>
      <c r="DKY9" s="91"/>
      <c r="DKZ9" s="91"/>
      <c r="DLA9" s="91"/>
      <c r="DLB9" s="91"/>
      <c r="DLC9" s="91"/>
      <c r="DLD9" s="91"/>
      <c r="DLE9" s="91"/>
      <c r="DLF9" s="91"/>
      <c r="DLG9" s="91"/>
      <c r="DLH9" s="91"/>
      <c r="DLI9" s="91"/>
      <c r="DLJ9" s="91"/>
      <c r="DLK9" s="91"/>
      <c r="DLL9" s="91"/>
      <c r="DLM9" s="91"/>
      <c r="DLN9" s="91"/>
      <c r="DLO9" s="91"/>
      <c r="DLP9" s="91"/>
      <c r="DLQ9" s="91"/>
      <c r="DLR9" s="91"/>
      <c r="DLS9" s="91"/>
      <c r="DLT9" s="91"/>
      <c r="DLU9" s="91"/>
      <c r="DLV9" s="91"/>
      <c r="DLW9" s="91"/>
      <c r="DLX9" s="91"/>
      <c r="DLY9" s="91"/>
      <c r="DLZ9" s="91"/>
      <c r="DMA9" s="91"/>
      <c r="DMB9" s="91"/>
      <c r="DMC9" s="91"/>
      <c r="DMD9" s="91"/>
      <c r="DME9" s="91"/>
      <c r="DMF9" s="91"/>
      <c r="DMG9" s="91"/>
      <c r="DMH9" s="91"/>
      <c r="DMI9" s="91"/>
      <c r="DMJ9" s="91"/>
      <c r="DMK9" s="91"/>
      <c r="DML9" s="91"/>
      <c r="DMM9" s="91"/>
      <c r="DMN9" s="91"/>
      <c r="DMO9" s="91"/>
      <c r="DMP9" s="91"/>
      <c r="DMQ9" s="91"/>
      <c r="DMR9" s="91"/>
      <c r="DMS9" s="91"/>
      <c r="DMT9" s="91"/>
      <c r="DMU9" s="91"/>
      <c r="DMV9" s="91"/>
      <c r="DMW9" s="91"/>
      <c r="DMX9" s="91"/>
      <c r="DMY9" s="91"/>
      <c r="DMZ9" s="91"/>
      <c r="DNA9" s="91"/>
      <c r="DNB9" s="91"/>
      <c r="DNC9" s="91"/>
      <c r="DND9" s="91"/>
      <c r="DNE9" s="91"/>
      <c r="DNF9" s="91"/>
      <c r="DNG9" s="91"/>
      <c r="DNH9" s="91"/>
      <c r="DNI9" s="91"/>
      <c r="DNJ9" s="91"/>
      <c r="DNK9" s="91"/>
      <c r="DNL9" s="91"/>
      <c r="DNM9" s="91"/>
      <c r="DNN9" s="91"/>
      <c r="DNO9" s="91"/>
      <c r="DNP9" s="91"/>
      <c r="DNQ9" s="91"/>
      <c r="DNR9" s="91"/>
      <c r="DNS9" s="91"/>
      <c r="DNT9" s="91"/>
      <c r="DNU9" s="91"/>
      <c r="DNV9" s="91"/>
      <c r="DNW9" s="91"/>
      <c r="DNX9" s="91"/>
      <c r="DNY9" s="91"/>
      <c r="DNZ9" s="91"/>
      <c r="DOA9" s="91"/>
      <c r="DOB9" s="91"/>
      <c r="DOC9" s="91"/>
      <c r="DOD9" s="91"/>
      <c r="DOE9" s="91"/>
      <c r="DOF9" s="91"/>
      <c r="DOG9" s="91"/>
      <c r="DOH9" s="91"/>
      <c r="DOI9" s="91"/>
      <c r="DOJ9" s="91"/>
      <c r="DOK9" s="91"/>
      <c r="DOL9" s="91"/>
      <c r="DOM9" s="91"/>
      <c r="DON9" s="91"/>
      <c r="DOO9" s="91"/>
      <c r="DOP9" s="91"/>
      <c r="DOQ9" s="91"/>
      <c r="DOR9" s="91"/>
      <c r="DOS9" s="91"/>
      <c r="DOT9" s="91"/>
      <c r="DOU9" s="91"/>
      <c r="DOV9" s="91"/>
      <c r="DOW9" s="91"/>
      <c r="DOX9" s="91"/>
      <c r="DOY9" s="91"/>
      <c r="DOZ9" s="91"/>
      <c r="DPA9" s="91"/>
      <c r="DPB9" s="91"/>
      <c r="DPC9" s="91"/>
      <c r="DPD9" s="91"/>
      <c r="DPE9" s="91"/>
      <c r="DPF9" s="91"/>
      <c r="DPG9" s="91"/>
      <c r="DPH9" s="91"/>
      <c r="DPI9" s="91"/>
      <c r="DPJ9" s="91"/>
      <c r="DPK9" s="91"/>
      <c r="DPL9" s="91"/>
      <c r="DPM9" s="91"/>
      <c r="DPN9" s="91"/>
      <c r="DPO9" s="91"/>
      <c r="DPP9" s="91"/>
      <c r="DPQ9" s="91"/>
      <c r="DPR9" s="91"/>
      <c r="DPS9" s="91"/>
      <c r="DPT9" s="91"/>
      <c r="DPU9" s="91"/>
      <c r="DPV9" s="91"/>
      <c r="DPW9" s="91"/>
      <c r="DPX9" s="91"/>
      <c r="DPY9" s="91"/>
      <c r="DPZ9" s="91"/>
      <c r="DQA9" s="91"/>
      <c r="DQB9" s="91"/>
      <c r="DQC9" s="91"/>
      <c r="DQD9" s="91"/>
      <c r="DQE9" s="91"/>
      <c r="DQF9" s="91"/>
      <c r="DQG9" s="91"/>
      <c r="DQH9" s="91"/>
      <c r="DQI9" s="91"/>
      <c r="DQJ9" s="91"/>
      <c r="DQK9" s="91"/>
      <c r="DQL9" s="91"/>
      <c r="DQM9" s="91"/>
      <c r="DQN9" s="91"/>
      <c r="DQO9" s="91"/>
      <c r="DQP9" s="91"/>
      <c r="DQQ9" s="91"/>
      <c r="DQR9" s="91"/>
      <c r="DQS9" s="91"/>
      <c r="DQT9" s="91"/>
      <c r="DQU9" s="91"/>
      <c r="DQV9" s="91"/>
      <c r="DQW9" s="91"/>
      <c r="DQX9" s="91"/>
      <c r="DQY9" s="91"/>
      <c r="DQZ9" s="91"/>
      <c r="DRA9" s="91"/>
      <c r="DRB9" s="91"/>
      <c r="DRC9" s="91"/>
      <c r="DRD9" s="91"/>
      <c r="DRE9" s="91"/>
      <c r="DRF9" s="91"/>
      <c r="DRG9" s="91"/>
      <c r="DRH9" s="91"/>
      <c r="DRI9" s="91"/>
      <c r="DRJ9" s="91"/>
      <c r="DRK9" s="91"/>
      <c r="DRL9" s="91"/>
      <c r="DRM9" s="91"/>
      <c r="DRN9" s="91"/>
      <c r="DRO9" s="91"/>
      <c r="DRP9" s="91"/>
      <c r="DRQ9" s="91"/>
      <c r="DRR9" s="91"/>
      <c r="DRS9" s="91"/>
      <c r="DRT9" s="91"/>
      <c r="DRU9" s="91"/>
      <c r="DRV9" s="91"/>
      <c r="DRW9" s="91"/>
      <c r="DRX9" s="91"/>
      <c r="DRY9" s="91"/>
      <c r="DRZ9" s="91"/>
      <c r="DSA9" s="91"/>
      <c r="DSB9" s="91"/>
      <c r="DSC9" s="91"/>
      <c r="DSD9" s="91"/>
      <c r="DSE9" s="91"/>
      <c r="DSF9" s="91"/>
      <c r="DSG9" s="91"/>
      <c r="DSH9" s="91"/>
      <c r="DSI9" s="91"/>
      <c r="DSJ9" s="91"/>
      <c r="DSK9" s="91"/>
      <c r="DSL9" s="91"/>
      <c r="DSM9" s="91"/>
      <c r="DSN9" s="91"/>
      <c r="DSO9" s="91"/>
      <c r="DSP9" s="91"/>
      <c r="DSQ9" s="91"/>
      <c r="DSR9" s="91"/>
      <c r="DSS9" s="91"/>
      <c r="DST9" s="91"/>
      <c r="DSU9" s="91"/>
      <c r="DSV9" s="91"/>
      <c r="DSW9" s="91"/>
      <c r="DSX9" s="91"/>
      <c r="DSY9" s="91"/>
      <c r="DSZ9" s="91"/>
      <c r="DTA9" s="91"/>
      <c r="DTB9" s="91"/>
      <c r="DTC9" s="91"/>
      <c r="DTD9" s="91"/>
      <c r="DTE9" s="91"/>
      <c r="DTF9" s="91"/>
      <c r="DTG9" s="91"/>
      <c r="DTH9" s="91"/>
      <c r="DTI9" s="91"/>
      <c r="DTJ9" s="91"/>
      <c r="DTK9" s="91"/>
      <c r="DTL9" s="91"/>
      <c r="DTM9" s="91"/>
      <c r="DTN9" s="91"/>
      <c r="DTO9" s="91"/>
      <c r="DTP9" s="91"/>
      <c r="DTQ9" s="91"/>
      <c r="DTR9" s="91"/>
      <c r="DTS9" s="91"/>
      <c r="DTT9" s="91"/>
      <c r="DTU9" s="91"/>
      <c r="DTV9" s="91"/>
      <c r="DTW9" s="91"/>
      <c r="DTX9" s="91"/>
      <c r="DTY9" s="91"/>
      <c r="DTZ9" s="91"/>
      <c r="DUA9" s="91"/>
      <c r="DUB9" s="91"/>
      <c r="DUC9" s="91"/>
      <c r="DUD9" s="91"/>
      <c r="DUE9" s="91"/>
      <c r="DUF9" s="91"/>
      <c r="DUG9" s="91"/>
      <c r="DUH9" s="91"/>
      <c r="DUI9" s="91"/>
      <c r="DUJ9" s="91"/>
      <c r="DUK9" s="91"/>
      <c r="DUL9" s="91"/>
      <c r="DUM9" s="91"/>
      <c r="DUN9" s="91"/>
      <c r="DUO9" s="91"/>
      <c r="DUP9" s="91"/>
      <c r="DUQ9" s="91"/>
      <c r="DUR9" s="91"/>
      <c r="DUS9" s="91"/>
      <c r="DUT9" s="91"/>
      <c r="DUU9" s="91"/>
      <c r="DUV9" s="91"/>
      <c r="DUW9" s="91"/>
      <c r="DUX9" s="91"/>
      <c r="DUY9" s="91"/>
      <c r="DUZ9" s="91"/>
      <c r="DVA9" s="91"/>
      <c r="DVB9" s="91"/>
      <c r="DVC9" s="91"/>
      <c r="DVD9" s="91"/>
      <c r="DVE9" s="91"/>
      <c r="DVF9" s="91"/>
      <c r="DVG9" s="91"/>
      <c r="DVH9" s="91"/>
      <c r="DVI9" s="91"/>
      <c r="DVJ9" s="91"/>
      <c r="DVK9" s="91"/>
      <c r="DVL9" s="91"/>
      <c r="DVM9" s="91"/>
      <c r="DVN9" s="91"/>
      <c r="DVO9" s="91"/>
      <c r="DVP9" s="91"/>
      <c r="DVQ9" s="91"/>
      <c r="DVR9" s="91"/>
      <c r="DVS9" s="91"/>
      <c r="DVT9" s="91"/>
      <c r="DVU9" s="91"/>
      <c r="DVV9" s="91"/>
      <c r="DVW9" s="91"/>
      <c r="DVX9" s="91"/>
      <c r="DVY9" s="91"/>
      <c r="DVZ9" s="91"/>
      <c r="DWA9" s="91"/>
      <c r="DWB9" s="91"/>
      <c r="DWC9" s="91"/>
      <c r="DWD9" s="91"/>
      <c r="DWE9" s="91"/>
      <c r="DWF9" s="91"/>
      <c r="DWG9" s="91"/>
      <c r="DWH9" s="91"/>
      <c r="DWI9" s="91"/>
      <c r="DWJ9" s="91"/>
      <c r="DWK9" s="91"/>
      <c r="DWL9" s="91"/>
      <c r="DWM9" s="91"/>
      <c r="DWN9" s="91"/>
      <c r="DWO9" s="91"/>
      <c r="DWP9" s="91"/>
      <c r="DWQ9" s="91"/>
      <c r="DWR9" s="91"/>
      <c r="DWS9" s="91"/>
      <c r="DWT9" s="91"/>
      <c r="DWU9" s="91"/>
      <c r="DWV9" s="91"/>
      <c r="DWW9" s="91"/>
      <c r="DWX9" s="91"/>
      <c r="DWY9" s="91"/>
      <c r="DWZ9" s="91"/>
      <c r="DXA9" s="91"/>
      <c r="DXB9" s="91"/>
      <c r="DXC9" s="91"/>
      <c r="DXD9" s="91"/>
      <c r="DXE9" s="91"/>
      <c r="DXF9" s="91"/>
      <c r="DXG9" s="91"/>
      <c r="DXH9" s="91"/>
      <c r="DXI9" s="91"/>
      <c r="DXJ9" s="91"/>
      <c r="DXK9" s="91"/>
      <c r="DXL9" s="91"/>
      <c r="DXM9" s="91"/>
      <c r="DXN9" s="91"/>
      <c r="DXO9" s="91"/>
      <c r="DXP9" s="91"/>
      <c r="DXQ9" s="91"/>
      <c r="DXR9" s="91"/>
      <c r="DXS9" s="91"/>
      <c r="DXT9" s="91"/>
      <c r="DXU9" s="91"/>
      <c r="DXV9" s="91"/>
      <c r="DXW9" s="91"/>
      <c r="DXX9" s="91"/>
      <c r="DXY9" s="91"/>
      <c r="DXZ9" s="91"/>
      <c r="DYA9" s="91"/>
      <c r="DYB9" s="91"/>
      <c r="DYC9" s="91"/>
      <c r="DYD9" s="91"/>
      <c r="DYE9" s="91"/>
      <c r="DYF9" s="91"/>
      <c r="DYG9" s="91"/>
      <c r="DYH9" s="91"/>
      <c r="DYI9" s="91"/>
      <c r="DYJ9" s="91"/>
      <c r="DYK9" s="91"/>
      <c r="DYL9" s="91"/>
      <c r="DYM9" s="91"/>
      <c r="DYN9" s="91"/>
      <c r="DYO9" s="91"/>
      <c r="DYP9" s="91"/>
      <c r="DYQ9" s="91"/>
      <c r="DYR9" s="91"/>
      <c r="DYS9" s="91"/>
      <c r="DYT9" s="91"/>
      <c r="DYU9" s="91"/>
      <c r="DYV9" s="91"/>
      <c r="DYW9" s="91"/>
      <c r="DYX9" s="91"/>
      <c r="DYY9" s="91"/>
      <c r="DYZ9" s="91"/>
      <c r="DZA9" s="91"/>
      <c r="DZB9" s="91"/>
      <c r="DZC9" s="91"/>
      <c r="DZD9" s="91"/>
      <c r="DZE9" s="91"/>
      <c r="DZF9" s="91"/>
      <c r="DZG9" s="91"/>
      <c r="DZH9" s="91"/>
      <c r="DZI9" s="91"/>
      <c r="DZJ9" s="91"/>
      <c r="DZK9" s="91"/>
      <c r="DZL9" s="91"/>
      <c r="DZM9" s="91"/>
      <c r="DZN9" s="91"/>
      <c r="DZO9" s="91"/>
      <c r="DZP9" s="91"/>
      <c r="DZQ9" s="91"/>
      <c r="DZR9" s="91"/>
      <c r="DZS9" s="91"/>
      <c r="DZT9" s="91"/>
      <c r="DZU9" s="91"/>
      <c r="DZV9" s="91"/>
      <c r="DZW9" s="91"/>
      <c r="DZX9" s="91"/>
      <c r="DZY9" s="91"/>
      <c r="DZZ9" s="91"/>
      <c r="EAA9" s="91"/>
      <c r="EAB9" s="91"/>
      <c r="EAC9" s="91"/>
      <c r="EAD9" s="91"/>
      <c r="EAE9" s="91"/>
      <c r="EAF9" s="91"/>
      <c r="EAG9" s="91"/>
      <c r="EAH9" s="91"/>
      <c r="EAI9" s="91"/>
      <c r="EAJ9" s="91"/>
      <c r="EAK9" s="91"/>
      <c r="EAL9" s="91"/>
      <c r="EAM9" s="91"/>
      <c r="EAN9" s="91"/>
      <c r="EAO9" s="91"/>
      <c r="EAP9" s="91"/>
      <c r="EAQ9" s="91"/>
      <c r="EAR9" s="91"/>
      <c r="EAS9" s="91"/>
      <c r="EAT9" s="91"/>
      <c r="EAU9" s="91"/>
      <c r="EAV9" s="91"/>
      <c r="EAW9" s="91"/>
      <c r="EAX9" s="91"/>
      <c r="EAY9" s="91"/>
      <c r="EAZ9" s="91"/>
      <c r="EBA9" s="91"/>
      <c r="EBB9" s="91"/>
      <c r="EBC9" s="91"/>
      <c r="EBD9" s="91"/>
      <c r="EBE9" s="91"/>
      <c r="EBF9" s="91"/>
      <c r="EBG9" s="91"/>
      <c r="EBH9" s="91"/>
      <c r="EBI9" s="91"/>
      <c r="EBJ9" s="91"/>
      <c r="EBK9" s="91"/>
      <c r="EBL9" s="91"/>
      <c r="EBM9" s="91"/>
      <c r="EBN9" s="91"/>
      <c r="EBO9" s="91"/>
      <c r="EBP9" s="91"/>
      <c r="EBQ9" s="91"/>
      <c r="EBR9" s="91"/>
      <c r="EBS9" s="91"/>
      <c r="EBT9" s="91"/>
      <c r="EBU9" s="91"/>
      <c r="EBV9" s="91"/>
      <c r="EBW9" s="91"/>
      <c r="EBX9" s="91"/>
      <c r="EBY9" s="91"/>
      <c r="EBZ9" s="91"/>
      <c r="ECA9" s="91"/>
      <c r="ECB9" s="91"/>
      <c r="ECC9" s="91"/>
      <c r="ECD9" s="91"/>
      <c r="ECE9" s="91"/>
      <c r="ECF9" s="91"/>
      <c r="ECG9" s="91"/>
      <c r="ECH9" s="91"/>
      <c r="ECI9" s="91"/>
      <c r="ECJ9" s="91"/>
      <c r="ECK9" s="91"/>
      <c r="ECL9" s="91"/>
      <c r="ECM9" s="91"/>
      <c r="ECN9" s="91"/>
      <c r="ECO9" s="91"/>
      <c r="ECP9" s="91"/>
      <c r="ECQ9" s="91"/>
      <c r="ECR9" s="91"/>
      <c r="ECS9" s="91"/>
      <c r="ECT9" s="91"/>
      <c r="ECU9" s="91"/>
      <c r="ECV9" s="91"/>
      <c r="ECW9" s="91"/>
      <c r="ECX9" s="91"/>
      <c r="ECY9" s="91"/>
      <c r="ECZ9" s="91"/>
      <c r="EDA9" s="91"/>
      <c r="EDB9" s="91"/>
      <c r="EDC9" s="91"/>
      <c r="EDD9" s="91"/>
      <c r="EDE9" s="91"/>
      <c r="EDF9" s="91"/>
      <c r="EDG9" s="91"/>
      <c r="EDH9" s="91"/>
      <c r="EDI9" s="91"/>
      <c r="EDJ9" s="91"/>
      <c r="EDK9" s="91"/>
      <c r="EDL9" s="91"/>
      <c r="EDM9" s="91"/>
      <c r="EDN9" s="91"/>
      <c r="EDO9" s="91"/>
      <c r="EDP9" s="91"/>
      <c r="EDQ9" s="91"/>
      <c r="EDR9" s="91"/>
      <c r="EDS9" s="91"/>
      <c r="EDT9" s="91"/>
      <c r="EDU9" s="91"/>
      <c r="EDV9" s="91"/>
      <c r="EDW9" s="91"/>
      <c r="EDX9" s="91"/>
      <c r="EDY9" s="91"/>
      <c r="EDZ9" s="91"/>
      <c r="EEA9" s="91"/>
      <c r="EEB9" s="91"/>
      <c r="EEC9" s="91"/>
      <c r="EED9" s="91"/>
      <c r="EEE9" s="91"/>
      <c r="EEF9" s="91"/>
      <c r="EEG9" s="91"/>
      <c r="EEH9" s="91"/>
      <c r="EEI9" s="91"/>
      <c r="EEJ9" s="91"/>
      <c r="EEK9" s="91"/>
      <c r="EEL9" s="91"/>
      <c r="EEM9" s="91"/>
      <c r="EEN9" s="91"/>
      <c r="EEO9" s="91"/>
      <c r="EEP9" s="91"/>
      <c r="EEQ9" s="91"/>
      <c r="EER9" s="91"/>
      <c r="EES9" s="91"/>
      <c r="EET9" s="91"/>
      <c r="EEU9" s="91"/>
      <c r="EEV9" s="91"/>
      <c r="EEW9" s="91"/>
      <c r="EEX9" s="91"/>
      <c r="EEY9" s="91"/>
      <c r="EEZ9" s="91"/>
      <c r="EFA9" s="91"/>
      <c r="EFB9" s="91"/>
      <c r="EFC9" s="91"/>
      <c r="EFD9" s="91"/>
      <c r="EFE9" s="91"/>
      <c r="EFF9" s="91"/>
      <c r="EFG9" s="91"/>
      <c r="EFH9" s="91"/>
      <c r="EFI9" s="91"/>
      <c r="EFJ9" s="91"/>
      <c r="EFK9" s="91"/>
      <c r="EFL9" s="91"/>
      <c r="EFM9" s="91"/>
      <c r="EFN9" s="91"/>
      <c r="EFO9" s="91"/>
      <c r="EFP9" s="91"/>
      <c r="EFQ9" s="91"/>
      <c r="EFR9" s="91"/>
      <c r="EFS9" s="91"/>
      <c r="EFT9" s="91"/>
      <c r="EFU9" s="91"/>
      <c r="EFV9" s="91"/>
      <c r="EFW9" s="91"/>
      <c r="EFX9" s="91"/>
      <c r="EFY9" s="91"/>
      <c r="EFZ9" s="91"/>
      <c r="EGA9" s="91"/>
      <c r="EGB9" s="91"/>
      <c r="EGC9" s="91"/>
      <c r="EGD9" s="91"/>
      <c r="EGE9" s="91"/>
      <c r="EGF9" s="91"/>
      <c r="EGG9" s="91"/>
      <c r="EGH9" s="91"/>
      <c r="EGI9" s="91"/>
      <c r="EGJ9" s="91"/>
      <c r="EGK9" s="91"/>
      <c r="EGL9" s="91"/>
      <c r="EGM9" s="91"/>
      <c r="EGN9" s="91"/>
      <c r="EGO9" s="91"/>
      <c r="EGP9" s="91"/>
      <c r="EGQ9" s="91"/>
      <c r="EGR9" s="91"/>
      <c r="EGS9" s="91"/>
      <c r="EGT9" s="91"/>
      <c r="EGU9" s="91"/>
      <c r="EGV9" s="91"/>
      <c r="EGW9" s="91"/>
      <c r="EGX9" s="91"/>
      <c r="EGY9" s="91"/>
      <c r="EGZ9" s="91"/>
      <c r="EHA9" s="91"/>
      <c r="EHB9" s="91"/>
      <c r="EHC9" s="91"/>
      <c r="EHD9" s="91"/>
      <c r="EHE9" s="91"/>
      <c r="EHF9" s="91"/>
      <c r="EHG9" s="91"/>
      <c r="EHH9" s="91"/>
      <c r="EHI9" s="91"/>
      <c r="EHJ9" s="91"/>
      <c r="EHK9" s="91"/>
      <c r="EHL9" s="91"/>
      <c r="EHM9" s="91"/>
      <c r="EHN9" s="91"/>
      <c r="EHO9" s="91"/>
      <c r="EHP9" s="91"/>
      <c r="EHQ9" s="91"/>
      <c r="EHR9" s="91"/>
      <c r="EHS9" s="91"/>
      <c r="EHT9" s="91"/>
      <c r="EHU9" s="91"/>
      <c r="EHV9" s="91"/>
      <c r="EHW9" s="91"/>
      <c r="EHX9" s="91"/>
      <c r="EHY9" s="91"/>
      <c r="EHZ9" s="91"/>
      <c r="EIA9" s="91"/>
      <c r="EIB9" s="91"/>
      <c r="EIC9" s="91"/>
      <c r="EID9" s="91"/>
      <c r="EIE9" s="91"/>
      <c r="EIF9" s="91"/>
      <c r="EIG9" s="91"/>
      <c r="EIH9" s="91"/>
      <c r="EII9" s="91"/>
      <c r="EIJ9" s="91"/>
      <c r="EIK9" s="91"/>
      <c r="EIL9" s="91"/>
      <c r="EIM9" s="91"/>
      <c r="EIN9" s="91"/>
      <c r="EIO9" s="91"/>
      <c r="EIP9" s="91"/>
      <c r="EIQ9" s="91"/>
      <c r="EIR9" s="91"/>
      <c r="EIS9" s="91"/>
      <c r="EIT9" s="91"/>
      <c r="EIU9" s="91"/>
      <c r="EIV9" s="91"/>
      <c r="EIW9" s="91"/>
      <c r="EIX9" s="91"/>
      <c r="EIY9" s="91"/>
      <c r="EIZ9" s="91"/>
      <c r="EJA9" s="91"/>
      <c r="EJB9" s="91"/>
      <c r="EJC9" s="91"/>
      <c r="EJD9" s="91"/>
      <c r="EJE9" s="91"/>
      <c r="EJF9" s="91"/>
      <c r="EJG9" s="91"/>
      <c r="EJH9" s="91"/>
      <c r="EJI9" s="91"/>
      <c r="EJJ9" s="91"/>
      <c r="EJK9" s="91"/>
      <c r="EJL9" s="91"/>
      <c r="EJM9" s="91"/>
      <c r="EJN9" s="91"/>
      <c r="EJO9" s="91"/>
      <c r="EJP9" s="91"/>
      <c r="EJQ9" s="91"/>
      <c r="EJR9" s="91"/>
      <c r="EJS9" s="91"/>
      <c r="EJT9" s="91"/>
      <c r="EJU9" s="91"/>
      <c r="EJV9" s="91"/>
      <c r="EJW9" s="91"/>
      <c r="EJX9" s="91"/>
      <c r="EJY9" s="91"/>
      <c r="EJZ9" s="91"/>
      <c r="EKA9" s="91"/>
      <c r="EKB9" s="91"/>
      <c r="EKC9" s="91"/>
      <c r="EKD9" s="91"/>
      <c r="EKE9" s="91"/>
      <c r="EKF9" s="91"/>
      <c r="EKG9" s="91"/>
      <c r="EKH9" s="91"/>
      <c r="EKI9" s="91"/>
      <c r="EKJ9" s="91"/>
      <c r="EKK9" s="91"/>
      <c r="EKL9" s="91"/>
      <c r="EKM9" s="91"/>
      <c r="EKN9" s="91"/>
      <c r="EKO9" s="91"/>
      <c r="EKP9" s="91"/>
      <c r="EKQ9" s="91"/>
      <c r="EKR9" s="91"/>
      <c r="EKS9" s="91"/>
      <c r="EKT9" s="91"/>
      <c r="EKU9" s="91"/>
      <c r="EKV9" s="91"/>
      <c r="EKW9" s="91"/>
      <c r="EKX9" s="91"/>
      <c r="EKY9" s="91"/>
      <c r="EKZ9" s="91"/>
      <c r="ELA9" s="91"/>
      <c r="ELB9" s="91"/>
      <c r="ELC9" s="91"/>
      <c r="ELD9" s="91"/>
      <c r="ELE9" s="91"/>
      <c r="ELF9" s="91"/>
      <c r="ELG9" s="91"/>
      <c r="ELH9" s="91"/>
      <c r="ELI9" s="91"/>
      <c r="ELJ9" s="91"/>
      <c r="ELK9" s="91"/>
      <c r="ELL9" s="91"/>
      <c r="ELM9" s="91"/>
      <c r="ELN9" s="91"/>
      <c r="ELO9" s="91"/>
      <c r="ELP9" s="91"/>
      <c r="ELQ9" s="91"/>
      <c r="ELR9" s="91"/>
      <c r="ELS9" s="91"/>
      <c r="ELT9" s="91"/>
      <c r="ELU9" s="91"/>
      <c r="ELV9" s="91"/>
      <c r="ELW9" s="91"/>
      <c r="ELX9" s="91"/>
      <c r="ELY9" s="91"/>
      <c r="ELZ9" s="91"/>
      <c r="EMA9" s="91"/>
      <c r="EMB9" s="91"/>
      <c r="EMC9" s="91"/>
      <c r="EMD9" s="91"/>
      <c r="EME9" s="91"/>
      <c r="EMF9" s="91"/>
      <c r="EMG9" s="91"/>
      <c r="EMH9" s="91"/>
      <c r="EMI9" s="91"/>
      <c r="EMJ9" s="91"/>
      <c r="EMK9" s="91"/>
      <c r="EML9" s="91"/>
      <c r="EMM9" s="91"/>
      <c r="EMN9" s="91"/>
      <c r="EMO9" s="91"/>
      <c r="EMP9" s="91"/>
      <c r="EMQ9" s="91"/>
      <c r="EMR9" s="91"/>
      <c r="EMS9" s="91"/>
      <c r="EMT9" s="91"/>
      <c r="EMU9" s="91"/>
      <c r="EMV9" s="91"/>
      <c r="EMW9" s="91"/>
      <c r="EMX9" s="91"/>
      <c r="EMY9" s="91"/>
      <c r="EMZ9" s="91"/>
      <c r="ENA9" s="91"/>
      <c r="ENB9" s="91"/>
      <c r="ENC9" s="91"/>
      <c r="END9" s="91"/>
      <c r="ENE9" s="91"/>
      <c r="ENF9" s="91"/>
      <c r="ENG9" s="91"/>
      <c r="ENH9" s="91"/>
      <c r="ENI9" s="91"/>
      <c r="ENJ9" s="91"/>
      <c r="ENK9" s="91"/>
      <c r="ENL9" s="91"/>
      <c r="ENM9" s="91"/>
      <c r="ENN9" s="91"/>
      <c r="ENO9" s="91"/>
      <c r="ENP9" s="91"/>
      <c r="ENQ9" s="91"/>
      <c r="ENR9" s="91"/>
      <c r="ENS9" s="91"/>
      <c r="ENT9" s="91"/>
      <c r="ENU9" s="91"/>
      <c r="ENV9" s="91"/>
      <c r="ENW9" s="91"/>
      <c r="ENX9" s="91"/>
      <c r="ENY9" s="91"/>
      <c r="ENZ9" s="91"/>
      <c r="EOA9" s="91"/>
      <c r="EOB9" s="91"/>
      <c r="EOC9" s="91"/>
      <c r="EOD9" s="91"/>
      <c r="EOE9" s="91"/>
      <c r="EOF9" s="91"/>
      <c r="EOG9" s="91"/>
      <c r="EOH9" s="91"/>
      <c r="EOI9" s="91"/>
      <c r="EOJ9" s="91"/>
      <c r="EOK9" s="91"/>
      <c r="EOL9" s="91"/>
      <c r="EOM9" s="91"/>
      <c r="EON9" s="91"/>
      <c r="EOO9" s="91"/>
      <c r="EOP9" s="91"/>
      <c r="EOQ9" s="91"/>
      <c r="EOR9" s="91"/>
      <c r="EOS9" s="91"/>
      <c r="EOT9" s="91"/>
      <c r="EOU9" s="91"/>
      <c r="EOV9" s="91"/>
      <c r="EOW9" s="91"/>
      <c r="EOX9" s="91"/>
      <c r="EOY9" s="91"/>
      <c r="EOZ9" s="91"/>
      <c r="EPA9" s="91"/>
      <c r="EPB9" s="91"/>
      <c r="EPC9" s="91"/>
      <c r="EPD9" s="91"/>
      <c r="EPE9" s="91"/>
      <c r="EPF9" s="91"/>
      <c r="EPG9" s="91"/>
      <c r="EPH9" s="91"/>
      <c r="EPI9" s="91"/>
      <c r="EPJ9" s="91"/>
      <c r="EPK9" s="91"/>
      <c r="EPL9" s="91"/>
      <c r="EPM9" s="91"/>
      <c r="EPN9" s="91"/>
      <c r="EPO9" s="91"/>
      <c r="EPP9" s="91"/>
      <c r="EPQ9" s="91"/>
      <c r="EPR9" s="91"/>
      <c r="EPS9" s="91"/>
      <c r="EPT9" s="91"/>
      <c r="EPU9" s="91"/>
      <c r="EPV9" s="91"/>
      <c r="EPW9" s="91"/>
      <c r="EPX9" s="91"/>
      <c r="EPY9" s="91"/>
      <c r="EPZ9" s="91"/>
      <c r="EQA9" s="91"/>
      <c r="EQB9" s="91"/>
      <c r="EQC9" s="91"/>
      <c r="EQD9" s="91"/>
      <c r="EQE9" s="91"/>
      <c r="EQF9" s="91"/>
      <c r="EQG9" s="91"/>
      <c r="EQH9" s="91"/>
      <c r="EQI9" s="91"/>
      <c r="EQJ9" s="91"/>
      <c r="EQK9" s="91"/>
      <c r="EQL9" s="91"/>
      <c r="EQM9" s="91"/>
      <c r="EQN9" s="91"/>
      <c r="EQO9" s="91"/>
      <c r="EQP9" s="91"/>
      <c r="EQQ9" s="91"/>
      <c r="EQR9" s="91"/>
      <c r="EQS9" s="91"/>
      <c r="EQT9" s="91"/>
      <c r="EQU9" s="91"/>
      <c r="EQV9" s="91"/>
      <c r="EQW9" s="91"/>
      <c r="EQX9" s="91"/>
      <c r="EQY9" s="91"/>
      <c r="EQZ9" s="91"/>
      <c r="ERA9" s="91"/>
      <c r="ERB9" s="91"/>
      <c r="ERC9" s="91"/>
      <c r="ERD9" s="91"/>
      <c r="ERE9" s="91"/>
      <c r="ERF9" s="91"/>
      <c r="ERG9" s="91"/>
      <c r="ERH9" s="91"/>
      <c r="ERI9" s="91"/>
      <c r="ERJ9" s="91"/>
      <c r="ERK9" s="91"/>
      <c r="ERL9" s="91"/>
      <c r="ERM9" s="91"/>
      <c r="ERN9" s="91"/>
      <c r="ERO9" s="91"/>
      <c r="ERP9" s="91"/>
      <c r="ERQ9" s="91"/>
      <c r="ERR9" s="91"/>
      <c r="ERS9" s="91"/>
      <c r="ERT9" s="91"/>
      <c r="ERU9" s="91"/>
      <c r="ERV9" s="91"/>
      <c r="ERW9" s="91"/>
      <c r="ERX9" s="91"/>
      <c r="ERY9" s="91"/>
      <c r="ERZ9" s="91"/>
      <c r="ESA9" s="91"/>
      <c r="ESB9" s="91"/>
      <c r="ESC9" s="91"/>
      <c r="ESD9" s="91"/>
      <c r="ESE9" s="91"/>
      <c r="ESF9" s="91"/>
      <c r="ESG9" s="91"/>
      <c r="ESH9" s="91"/>
      <c r="ESI9" s="91"/>
      <c r="ESJ9" s="91"/>
      <c r="ESK9" s="91"/>
      <c r="ESL9" s="91"/>
      <c r="ESM9" s="91"/>
      <c r="ESN9" s="91"/>
      <c r="ESO9" s="91"/>
      <c r="ESP9" s="91"/>
      <c r="ESQ9" s="91"/>
      <c r="ESR9" s="91"/>
      <c r="ESS9" s="91"/>
      <c r="EST9" s="91"/>
      <c r="ESU9" s="91"/>
      <c r="ESV9" s="91"/>
      <c r="ESW9" s="91"/>
      <c r="ESX9" s="91"/>
      <c r="ESY9" s="91"/>
      <c r="ESZ9" s="91"/>
      <c r="ETA9" s="91"/>
      <c r="ETB9" s="91"/>
      <c r="ETC9" s="91"/>
      <c r="ETD9" s="91"/>
      <c r="ETE9" s="91"/>
      <c r="ETF9" s="91"/>
      <c r="ETG9" s="91"/>
      <c r="ETH9" s="91"/>
      <c r="ETI9" s="91"/>
      <c r="ETJ9" s="91"/>
      <c r="ETK9" s="91"/>
      <c r="ETL9" s="91"/>
      <c r="ETM9" s="91"/>
      <c r="ETN9" s="91"/>
      <c r="ETO9" s="91"/>
      <c r="ETP9" s="91"/>
      <c r="ETQ9" s="91"/>
      <c r="ETR9" s="91"/>
      <c r="ETS9" s="91"/>
      <c r="ETT9" s="91"/>
      <c r="ETU9" s="91"/>
      <c r="ETV9" s="91"/>
      <c r="ETW9" s="91"/>
      <c r="ETX9" s="91"/>
      <c r="ETY9" s="91"/>
      <c r="ETZ9" s="91"/>
      <c r="EUA9" s="91"/>
      <c r="EUB9" s="91"/>
      <c r="EUC9" s="91"/>
      <c r="EUD9" s="91"/>
      <c r="EUE9" s="91"/>
      <c r="EUF9" s="91"/>
      <c r="EUG9" s="91"/>
      <c r="EUH9" s="91"/>
      <c r="EUI9" s="91"/>
      <c r="EUJ9" s="91"/>
      <c r="EUK9" s="91"/>
      <c r="EUL9" s="91"/>
      <c r="EUM9" s="91"/>
      <c r="EUN9" s="91"/>
      <c r="EUO9" s="91"/>
      <c r="EUP9" s="91"/>
      <c r="EUQ9" s="91"/>
      <c r="EUR9" s="91"/>
      <c r="EUS9" s="91"/>
      <c r="EUT9" s="91"/>
      <c r="EUU9" s="91"/>
      <c r="EUV9" s="91"/>
      <c r="EUW9" s="91"/>
      <c r="EUX9" s="91"/>
      <c r="EUY9" s="91"/>
      <c r="EUZ9" s="91"/>
      <c r="EVA9" s="91"/>
      <c r="EVB9" s="91"/>
      <c r="EVC9" s="91"/>
      <c r="EVD9" s="91"/>
      <c r="EVE9" s="91"/>
      <c r="EVF9" s="91"/>
      <c r="EVG9" s="91"/>
      <c r="EVH9" s="91"/>
      <c r="EVI9" s="91"/>
      <c r="EVJ9" s="91"/>
      <c r="EVK9" s="91"/>
      <c r="EVL9" s="91"/>
      <c r="EVM9" s="91"/>
      <c r="EVN9" s="91"/>
      <c r="EVO9" s="91"/>
      <c r="EVP9" s="91"/>
      <c r="EVQ9" s="91"/>
      <c r="EVR9" s="91"/>
      <c r="EVS9" s="91"/>
      <c r="EVT9" s="91"/>
      <c r="EVU9" s="91"/>
      <c r="EVV9" s="91"/>
      <c r="EVW9" s="91"/>
      <c r="EVX9" s="91"/>
      <c r="EVY9" s="91"/>
      <c r="EVZ9" s="91"/>
      <c r="EWA9" s="91"/>
      <c r="EWB9" s="91"/>
      <c r="EWC9" s="91"/>
      <c r="EWD9" s="91"/>
      <c r="EWE9" s="91"/>
      <c r="EWF9" s="91"/>
      <c r="EWG9" s="91"/>
      <c r="EWH9" s="91"/>
      <c r="EWI9" s="91"/>
      <c r="EWJ9" s="91"/>
      <c r="EWK9" s="91"/>
      <c r="EWL9" s="91"/>
      <c r="EWM9" s="91"/>
      <c r="EWN9" s="91"/>
      <c r="EWO9" s="91"/>
      <c r="EWP9" s="91"/>
      <c r="EWQ9" s="91"/>
      <c r="EWR9" s="91"/>
      <c r="EWS9" s="91"/>
      <c r="EWT9" s="91"/>
      <c r="EWU9" s="91"/>
      <c r="EWV9" s="91"/>
      <c r="EWW9" s="91"/>
      <c r="EWX9" s="91"/>
      <c r="EWY9" s="91"/>
      <c r="EWZ9" s="91"/>
      <c r="EXA9" s="91"/>
      <c r="EXB9" s="91"/>
      <c r="EXC9" s="91"/>
      <c r="EXD9" s="91"/>
      <c r="EXE9" s="91"/>
      <c r="EXF9" s="91"/>
      <c r="EXG9" s="91"/>
      <c r="EXH9" s="91"/>
      <c r="EXI9" s="91"/>
      <c r="EXJ9" s="91"/>
      <c r="EXK9" s="91"/>
      <c r="EXL9" s="91"/>
      <c r="EXM9" s="91"/>
      <c r="EXN9" s="91"/>
      <c r="EXO9" s="91"/>
      <c r="EXP9" s="91"/>
      <c r="EXQ9" s="91"/>
      <c r="EXR9" s="91"/>
      <c r="EXS9" s="91"/>
      <c r="EXT9" s="91"/>
      <c r="EXU9" s="91"/>
      <c r="EXV9" s="91"/>
      <c r="EXW9" s="91"/>
      <c r="EXX9" s="91"/>
      <c r="EXY9" s="91"/>
      <c r="EXZ9" s="91"/>
      <c r="EYA9" s="91"/>
      <c r="EYB9" s="91"/>
      <c r="EYC9" s="91"/>
      <c r="EYD9" s="91"/>
      <c r="EYE9" s="91"/>
      <c r="EYF9" s="91"/>
      <c r="EYG9" s="91"/>
      <c r="EYH9" s="91"/>
      <c r="EYI9" s="91"/>
      <c r="EYJ9" s="91"/>
      <c r="EYK9" s="91"/>
      <c r="EYL9" s="91"/>
      <c r="EYM9" s="91"/>
      <c r="EYN9" s="91"/>
      <c r="EYO9" s="91"/>
      <c r="EYP9" s="91"/>
      <c r="EYQ9" s="91"/>
      <c r="EYR9" s="91"/>
      <c r="EYS9" s="91"/>
      <c r="EYT9" s="91"/>
      <c r="EYU9" s="91"/>
      <c r="EYV9" s="91"/>
      <c r="EYW9" s="91"/>
      <c r="EYX9" s="91"/>
      <c r="EYY9" s="91"/>
      <c r="EYZ9" s="91"/>
      <c r="EZA9" s="91"/>
      <c r="EZB9" s="91"/>
      <c r="EZC9" s="91"/>
      <c r="EZD9" s="91"/>
      <c r="EZE9" s="91"/>
      <c r="EZF9" s="91"/>
      <c r="EZG9" s="91"/>
      <c r="EZH9" s="91"/>
      <c r="EZI9" s="91"/>
      <c r="EZJ9" s="91"/>
      <c r="EZK9" s="91"/>
      <c r="EZL9" s="91"/>
      <c r="EZM9" s="91"/>
      <c r="EZN9" s="91"/>
      <c r="EZO9" s="91"/>
      <c r="EZP9" s="91"/>
      <c r="EZQ9" s="91"/>
      <c r="EZR9" s="91"/>
      <c r="EZS9" s="91"/>
      <c r="EZT9" s="91"/>
      <c r="EZU9" s="91"/>
      <c r="EZV9" s="91"/>
      <c r="EZW9" s="91"/>
      <c r="EZX9" s="91"/>
      <c r="EZY9" s="91"/>
      <c r="EZZ9" s="91"/>
      <c r="FAA9" s="91"/>
      <c r="FAB9" s="91"/>
      <c r="FAC9" s="91"/>
      <c r="FAD9" s="91"/>
      <c r="FAE9" s="91"/>
      <c r="FAF9" s="91"/>
      <c r="FAG9" s="91"/>
      <c r="FAH9" s="91"/>
      <c r="FAI9" s="91"/>
      <c r="FAJ9" s="91"/>
      <c r="FAK9" s="91"/>
      <c r="FAL9" s="91"/>
      <c r="FAM9" s="91"/>
      <c r="FAN9" s="91"/>
      <c r="FAO9" s="91"/>
      <c r="FAP9" s="91"/>
      <c r="FAQ9" s="91"/>
      <c r="FAR9" s="91"/>
      <c r="FAS9" s="91"/>
      <c r="FAT9" s="91"/>
      <c r="FAU9" s="91"/>
      <c r="FAV9" s="91"/>
      <c r="FAW9" s="91"/>
      <c r="FAX9" s="91"/>
      <c r="FAY9" s="91"/>
      <c r="FAZ9" s="91"/>
      <c r="FBA9" s="91"/>
      <c r="FBB9" s="91"/>
      <c r="FBC9" s="91"/>
      <c r="FBD9" s="91"/>
      <c r="FBE9" s="91"/>
      <c r="FBF9" s="91"/>
      <c r="FBG9" s="91"/>
      <c r="FBH9" s="91"/>
      <c r="FBI9" s="91"/>
      <c r="FBJ9" s="91"/>
      <c r="FBK9" s="91"/>
      <c r="FBL9" s="91"/>
      <c r="FBM9" s="91"/>
      <c r="FBN9" s="91"/>
      <c r="FBO9" s="91"/>
      <c r="FBP9" s="91"/>
      <c r="FBQ9" s="91"/>
      <c r="FBR9" s="91"/>
      <c r="FBS9" s="91"/>
      <c r="FBT9" s="91"/>
      <c r="FBU9" s="91"/>
      <c r="FBV9" s="91"/>
      <c r="FBW9" s="91"/>
      <c r="FBX9" s="91"/>
      <c r="FBY9" s="91"/>
      <c r="FBZ9" s="91"/>
      <c r="FCA9" s="91"/>
      <c r="FCB9" s="91"/>
      <c r="FCC9" s="91"/>
      <c r="FCD9" s="91"/>
      <c r="FCE9" s="91"/>
      <c r="FCF9" s="91"/>
      <c r="FCG9" s="91"/>
      <c r="FCH9" s="91"/>
      <c r="FCI9" s="91"/>
      <c r="FCJ9" s="91"/>
      <c r="FCK9" s="91"/>
      <c r="FCL9" s="91"/>
      <c r="FCM9" s="91"/>
      <c r="FCN9" s="91"/>
      <c r="FCO9" s="91"/>
      <c r="FCP9" s="91"/>
      <c r="FCQ9" s="91"/>
      <c r="FCR9" s="91"/>
      <c r="FCS9" s="91"/>
      <c r="FCT9" s="91"/>
      <c r="FCU9" s="91"/>
      <c r="FCV9" s="91"/>
      <c r="FCW9" s="91"/>
      <c r="FCX9" s="91"/>
      <c r="FCY9" s="91"/>
      <c r="FCZ9" s="91"/>
      <c r="FDA9" s="91"/>
      <c r="FDB9" s="91"/>
      <c r="FDC9" s="91"/>
      <c r="FDD9" s="91"/>
      <c r="FDE9" s="91"/>
      <c r="FDF9" s="91"/>
      <c r="FDG9" s="91"/>
      <c r="FDH9" s="91"/>
      <c r="FDI9" s="91"/>
      <c r="FDJ9" s="91"/>
      <c r="FDK9" s="91"/>
      <c r="FDL9" s="91"/>
      <c r="FDM9" s="91"/>
      <c r="FDN9" s="91"/>
      <c r="FDO9" s="91"/>
      <c r="FDP9" s="91"/>
      <c r="FDQ9" s="91"/>
      <c r="FDR9" s="91"/>
      <c r="FDS9" s="91"/>
      <c r="FDT9" s="91"/>
      <c r="FDU9" s="91"/>
      <c r="FDV9" s="91"/>
      <c r="FDW9" s="91"/>
      <c r="FDX9" s="91"/>
      <c r="FDY9" s="91"/>
      <c r="FDZ9" s="91"/>
      <c r="FEA9" s="91"/>
      <c r="FEB9" s="91"/>
      <c r="FEC9" s="91"/>
      <c r="FED9" s="91"/>
      <c r="FEE9" s="91"/>
      <c r="FEF9" s="91"/>
      <c r="FEG9" s="91"/>
      <c r="FEH9" s="91"/>
      <c r="FEI9" s="91"/>
      <c r="FEJ9" s="91"/>
      <c r="FEK9" s="91"/>
      <c r="FEL9" s="91"/>
      <c r="FEM9" s="91"/>
      <c r="FEN9" s="91"/>
      <c r="FEO9" s="91"/>
      <c r="FEP9" s="91"/>
      <c r="FEQ9" s="91"/>
      <c r="FER9" s="91"/>
      <c r="FES9" s="91"/>
      <c r="FET9" s="91"/>
      <c r="FEU9" s="91"/>
      <c r="FEV9" s="91"/>
      <c r="FEW9" s="91"/>
      <c r="FEX9" s="91"/>
      <c r="FEY9" s="91"/>
      <c r="FEZ9" s="91"/>
      <c r="FFA9" s="91"/>
      <c r="FFB9" s="91"/>
      <c r="FFC9" s="91"/>
      <c r="FFD9" s="91"/>
      <c r="FFE9" s="91"/>
      <c r="FFF9" s="91"/>
      <c r="FFG9" s="91"/>
      <c r="FFH9" s="91"/>
      <c r="FFI9" s="91"/>
      <c r="FFJ9" s="91"/>
      <c r="FFK9" s="91"/>
      <c r="FFL9" s="91"/>
      <c r="FFM9" s="91"/>
      <c r="FFN9" s="91"/>
      <c r="FFO9" s="91"/>
      <c r="FFP9" s="91"/>
      <c r="FFQ9" s="91"/>
      <c r="FFR9" s="91"/>
      <c r="FFS9" s="91"/>
      <c r="FFT9" s="91"/>
      <c r="FFU9" s="91"/>
      <c r="FFV9" s="91"/>
      <c r="FFW9" s="91"/>
      <c r="FFX9" s="91"/>
      <c r="FFY9" s="91"/>
      <c r="FFZ9" s="91"/>
      <c r="FGA9" s="91"/>
      <c r="FGB9" s="91"/>
      <c r="FGC9" s="91"/>
      <c r="FGD9" s="91"/>
      <c r="FGE9" s="91"/>
      <c r="FGF9" s="91"/>
      <c r="FGG9" s="91"/>
      <c r="FGH9" s="91"/>
      <c r="FGI9" s="91"/>
      <c r="FGJ9" s="91"/>
      <c r="FGK9" s="91"/>
      <c r="FGL9" s="91"/>
      <c r="FGM9" s="91"/>
      <c r="FGN9" s="91"/>
      <c r="FGO9" s="91"/>
      <c r="FGP9" s="91"/>
      <c r="FGQ9" s="91"/>
      <c r="FGR9" s="91"/>
      <c r="FGS9" s="91"/>
      <c r="FGT9" s="91"/>
      <c r="FGU9" s="91"/>
      <c r="FGV9" s="91"/>
      <c r="FGW9" s="91"/>
      <c r="FGX9" s="91"/>
      <c r="FGY9" s="91"/>
      <c r="FGZ9" s="91"/>
      <c r="FHA9" s="91"/>
      <c r="FHB9" s="91"/>
      <c r="FHC9" s="91"/>
      <c r="FHD9" s="91"/>
      <c r="FHE9" s="91"/>
      <c r="FHF9" s="91"/>
      <c r="FHG9" s="91"/>
      <c r="FHH9" s="91"/>
      <c r="FHI9" s="91"/>
      <c r="FHJ9" s="91"/>
      <c r="FHK9" s="91"/>
      <c r="FHL9" s="91"/>
      <c r="FHM9" s="91"/>
      <c r="FHN9" s="91"/>
      <c r="FHO9" s="91"/>
      <c r="FHP9" s="91"/>
      <c r="FHQ9" s="91"/>
      <c r="FHR9" s="91"/>
      <c r="FHS9" s="91"/>
      <c r="FHT9" s="91"/>
      <c r="FHU9" s="91"/>
      <c r="FHV9" s="91"/>
      <c r="FHW9" s="91"/>
      <c r="FHX9" s="91"/>
      <c r="FHY9" s="91"/>
      <c r="FHZ9" s="91"/>
      <c r="FIA9" s="91"/>
      <c r="FIB9" s="91"/>
      <c r="FIC9" s="91"/>
      <c r="FID9" s="91"/>
      <c r="FIE9" s="91"/>
      <c r="FIF9" s="91"/>
      <c r="FIG9" s="91"/>
      <c r="FIH9" s="91"/>
      <c r="FII9" s="91"/>
      <c r="FIJ9" s="91"/>
      <c r="FIK9" s="91"/>
      <c r="FIL9" s="91"/>
      <c r="FIM9" s="91"/>
      <c r="FIN9" s="91"/>
      <c r="FIO9" s="91"/>
      <c r="FIP9" s="91"/>
      <c r="FIQ9" s="91"/>
      <c r="FIR9" s="91"/>
      <c r="FIS9" s="91"/>
      <c r="FIT9" s="91"/>
      <c r="FIU9" s="91"/>
      <c r="FIV9" s="91"/>
      <c r="FIW9" s="91"/>
      <c r="FIX9" s="91"/>
      <c r="FIY9" s="91"/>
      <c r="FIZ9" s="91"/>
      <c r="FJA9" s="91"/>
      <c r="FJB9" s="91"/>
      <c r="FJC9" s="91"/>
      <c r="FJD9" s="91"/>
      <c r="FJE9" s="91"/>
      <c r="FJF9" s="91"/>
      <c r="FJG9" s="91"/>
      <c r="FJH9" s="91"/>
      <c r="FJI9" s="91"/>
      <c r="FJJ9" s="91"/>
      <c r="FJK9" s="91"/>
      <c r="FJL9" s="91"/>
      <c r="FJM9" s="91"/>
      <c r="FJN9" s="91"/>
      <c r="FJO9" s="91"/>
      <c r="FJP9" s="91"/>
      <c r="FJQ9" s="91"/>
      <c r="FJR9" s="91"/>
      <c r="FJS9" s="91"/>
      <c r="FJT9" s="91"/>
      <c r="FJU9" s="91"/>
      <c r="FJV9" s="91"/>
      <c r="FJW9" s="91"/>
      <c r="FJX9" s="91"/>
      <c r="FJY9" s="91"/>
      <c r="FJZ9" s="91"/>
      <c r="FKA9" s="91"/>
      <c r="FKB9" s="91"/>
      <c r="FKC9" s="91"/>
      <c r="FKD9" s="91"/>
      <c r="FKE9" s="91"/>
      <c r="FKF9" s="91"/>
      <c r="FKG9" s="91"/>
      <c r="FKH9" s="91"/>
      <c r="FKI9" s="91"/>
      <c r="FKJ9" s="91"/>
      <c r="FKK9" s="91"/>
      <c r="FKL9" s="91"/>
      <c r="FKM9" s="91"/>
      <c r="FKN9" s="91"/>
      <c r="FKO9" s="91"/>
      <c r="FKP9" s="91"/>
      <c r="FKQ9" s="91"/>
      <c r="FKR9" s="91"/>
      <c r="FKS9" s="91"/>
      <c r="FKT9" s="91"/>
      <c r="FKU9" s="91"/>
      <c r="FKV9" s="91"/>
      <c r="FKW9" s="91"/>
      <c r="FKX9" s="91"/>
      <c r="FKY9" s="91"/>
      <c r="FKZ9" s="91"/>
      <c r="FLA9" s="91"/>
      <c r="FLB9" s="91"/>
      <c r="FLC9" s="91"/>
      <c r="FLD9" s="91"/>
      <c r="FLE9" s="91"/>
      <c r="FLF9" s="91"/>
      <c r="FLG9" s="91"/>
      <c r="FLH9" s="91"/>
      <c r="FLI9" s="91"/>
      <c r="FLJ9" s="91"/>
      <c r="FLK9" s="91"/>
      <c r="FLL9" s="91"/>
      <c r="FLM9" s="91"/>
      <c r="FLN9" s="91"/>
      <c r="FLO9" s="91"/>
      <c r="FLP9" s="91"/>
      <c r="FLQ9" s="91"/>
      <c r="FLR9" s="91"/>
      <c r="FLS9" s="91"/>
      <c r="FLT9" s="91"/>
      <c r="FLU9" s="91"/>
      <c r="FLV9" s="91"/>
      <c r="FLW9" s="91"/>
      <c r="FLX9" s="91"/>
      <c r="FLY9" s="91"/>
      <c r="FLZ9" s="91"/>
      <c r="FMA9" s="91"/>
      <c r="FMB9" s="91"/>
      <c r="FMC9" s="91"/>
      <c r="FMD9" s="91"/>
      <c r="FME9" s="91"/>
      <c r="FMF9" s="91"/>
      <c r="FMG9" s="91"/>
      <c r="FMH9" s="91"/>
      <c r="FMI9" s="91"/>
      <c r="FMJ9" s="91"/>
      <c r="FMK9" s="91"/>
      <c r="FML9" s="91"/>
      <c r="FMM9" s="91"/>
      <c r="FMN9" s="91"/>
      <c r="FMO9" s="91"/>
      <c r="FMP9" s="91"/>
      <c r="FMQ9" s="91"/>
      <c r="FMR9" s="91"/>
      <c r="FMS9" s="91"/>
      <c r="FMT9" s="91"/>
      <c r="FMU9" s="91"/>
      <c r="FMV9" s="91"/>
      <c r="FMW9" s="91"/>
      <c r="FMX9" s="91"/>
      <c r="FMY9" s="91"/>
      <c r="FMZ9" s="91"/>
      <c r="FNA9" s="91"/>
      <c r="FNB9" s="91"/>
      <c r="FNC9" s="91"/>
      <c r="FND9" s="91"/>
      <c r="FNE9" s="91"/>
      <c r="FNF9" s="91"/>
      <c r="FNG9" s="91"/>
      <c r="FNH9" s="91"/>
      <c r="FNI9" s="91"/>
      <c r="FNJ9" s="91"/>
      <c r="FNK9" s="91"/>
      <c r="FNL9" s="91"/>
      <c r="FNM9" s="91"/>
      <c r="FNN9" s="91"/>
      <c r="FNO9" s="91"/>
      <c r="FNP9" s="91"/>
      <c r="FNQ9" s="91"/>
      <c r="FNR9" s="91"/>
      <c r="FNS9" s="91"/>
      <c r="FNT9" s="91"/>
      <c r="FNU9" s="91"/>
      <c r="FNV9" s="91"/>
      <c r="FNW9" s="91"/>
      <c r="FNX9" s="91"/>
      <c r="FNY9" s="91"/>
      <c r="FNZ9" s="91"/>
      <c r="FOA9" s="91"/>
      <c r="FOB9" s="91"/>
      <c r="FOC9" s="91"/>
      <c r="FOD9" s="91"/>
      <c r="FOE9" s="91"/>
      <c r="FOF9" s="91"/>
      <c r="FOG9" s="91"/>
      <c r="FOH9" s="91"/>
      <c r="FOI9" s="91"/>
      <c r="FOJ9" s="91"/>
      <c r="FOK9" s="91"/>
      <c r="FOL9" s="91"/>
      <c r="FOM9" s="91"/>
      <c r="FON9" s="91"/>
      <c r="FOO9" s="91"/>
      <c r="FOP9" s="91"/>
      <c r="FOQ9" s="91"/>
      <c r="FOR9" s="91"/>
      <c r="FOS9" s="91"/>
      <c r="FOT9" s="91"/>
      <c r="FOU9" s="91"/>
      <c r="FOV9" s="91"/>
      <c r="FOW9" s="91"/>
      <c r="FOX9" s="91"/>
      <c r="FOY9" s="91"/>
      <c r="FOZ9" s="91"/>
      <c r="FPA9" s="91"/>
      <c r="FPB9" s="91"/>
      <c r="FPC9" s="91"/>
      <c r="FPD9" s="91"/>
      <c r="FPE9" s="91"/>
      <c r="FPF9" s="91"/>
      <c r="FPG9" s="91"/>
      <c r="FPH9" s="91"/>
      <c r="FPI9" s="91"/>
      <c r="FPJ9" s="91"/>
      <c r="FPK9" s="91"/>
      <c r="FPL9" s="91"/>
      <c r="FPM9" s="91"/>
      <c r="FPN9" s="91"/>
      <c r="FPO9" s="91"/>
      <c r="FPP9" s="91"/>
      <c r="FPQ9" s="91"/>
      <c r="FPR9" s="91"/>
      <c r="FPS9" s="91"/>
      <c r="FPT9" s="91"/>
      <c r="FPU9" s="91"/>
      <c r="FPV9" s="91"/>
      <c r="FPW9" s="91"/>
      <c r="FPX9" s="91"/>
      <c r="FPY9" s="91"/>
      <c r="FPZ9" s="91"/>
      <c r="FQA9" s="91"/>
      <c r="FQB9" s="91"/>
      <c r="FQC9" s="91"/>
      <c r="FQD9" s="91"/>
      <c r="FQE9" s="91"/>
      <c r="FQF9" s="91"/>
      <c r="FQG9" s="91"/>
      <c r="FQH9" s="91"/>
      <c r="FQI9" s="91"/>
      <c r="FQJ9" s="91"/>
      <c r="FQK9" s="91"/>
      <c r="FQL9" s="91"/>
      <c r="FQM9" s="91"/>
      <c r="FQN9" s="91"/>
      <c r="FQO9" s="91"/>
      <c r="FQP9" s="91"/>
      <c r="FQQ9" s="91"/>
      <c r="FQR9" s="91"/>
      <c r="FQS9" s="91"/>
      <c r="FQT9" s="91"/>
      <c r="FQU9" s="91"/>
      <c r="FQV9" s="91"/>
      <c r="FQW9" s="91"/>
      <c r="FQX9" s="91"/>
      <c r="FQY9" s="91"/>
      <c r="FQZ9" s="91"/>
      <c r="FRA9" s="91"/>
      <c r="FRB9" s="91"/>
      <c r="FRC9" s="91"/>
      <c r="FRD9" s="91"/>
      <c r="FRE9" s="91"/>
      <c r="FRF9" s="91"/>
      <c r="FRG9" s="91"/>
      <c r="FRH9" s="91"/>
      <c r="FRI9" s="91"/>
      <c r="FRJ9" s="91"/>
      <c r="FRK9" s="91"/>
      <c r="FRL9" s="91"/>
      <c r="FRM9" s="91"/>
      <c r="FRN9" s="91"/>
      <c r="FRO9" s="91"/>
      <c r="FRP9" s="91"/>
      <c r="FRQ9" s="91"/>
      <c r="FRR9" s="91"/>
      <c r="FRS9" s="91"/>
      <c r="FRT9" s="91"/>
      <c r="FRU9" s="91"/>
      <c r="FRV9" s="91"/>
      <c r="FRW9" s="91"/>
      <c r="FRX9" s="91"/>
      <c r="FRY9" s="91"/>
      <c r="FRZ9" s="91"/>
      <c r="FSA9" s="91"/>
      <c r="FSB9" s="91"/>
      <c r="FSC9" s="91"/>
      <c r="FSD9" s="91"/>
      <c r="FSE9" s="91"/>
      <c r="FSF9" s="91"/>
      <c r="FSG9" s="91"/>
      <c r="FSH9" s="91"/>
      <c r="FSI9" s="91"/>
      <c r="FSJ9" s="91"/>
      <c r="FSK9" s="91"/>
      <c r="FSL9" s="91"/>
      <c r="FSM9" s="91"/>
      <c r="FSN9" s="91"/>
      <c r="FSO9" s="91"/>
      <c r="FSP9" s="91"/>
      <c r="FSQ9" s="91"/>
      <c r="FSR9" s="91"/>
      <c r="FSS9" s="91"/>
      <c r="FST9" s="91"/>
      <c r="FSU9" s="91"/>
      <c r="FSV9" s="91"/>
      <c r="FSW9" s="91"/>
      <c r="FSX9" s="91"/>
      <c r="FSY9" s="91"/>
      <c r="FSZ9" s="91"/>
      <c r="FTA9" s="91"/>
      <c r="FTB9" s="91"/>
      <c r="FTC9" s="91"/>
      <c r="FTD9" s="91"/>
      <c r="FTE9" s="91"/>
      <c r="FTF9" s="91"/>
      <c r="FTG9" s="91"/>
      <c r="FTH9" s="91"/>
      <c r="FTI9" s="91"/>
      <c r="FTJ9" s="91"/>
      <c r="FTK9" s="91"/>
      <c r="FTL9" s="91"/>
      <c r="FTM9" s="91"/>
      <c r="FTN9" s="91"/>
      <c r="FTO9" s="91"/>
      <c r="FTP9" s="91"/>
      <c r="FTQ9" s="91"/>
      <c r="FTR9" s="91"/>
      <c r="FTS9" s="91"/>
      <c r="FTT9" s="91"/>
      <c r="FTU9" s="91"/>
      <c r="FTV9" s="91"/>
      <c r="FTW9" s="91"/>
      <c r="FTX9" s="91"/>
      <c r="FTY9" s="91"/>
      <c r="FTZ9" s="91"/>
      <c r="FUA9" s="91"/>
      <c r="FUB9" s="91"/>
      <c r="FUC9" s="91"/>
      <c r="FUD9" s="91"/>
      <c r="FUE9" s="91"/>
      <c r="FUF9" s="91"/>
      <c r="FUG9" s="91"/>
      <c r="FUH9" s="91"/>
      <c r="FUI9" s="91"/>
      <c r="FUJ9" s="91"/>
      <c r="FUK9" s="91"/>
      <c r="FUL9" s="91"/>
      <c r="FUM9" s="91"/>
      <c r="FUN9" s="91"/>
      <c r="FUO9" s="91"/>
      <c r="FUP9" s="91"/>
      <c r="FUQ9" s="91"/>
      <c r="FUR9" s="91"/>
      <c r="FUS9" s="91"/>
      <c r="FUT9" s="91"/>
      <c r="FUU9" s="91"/>
      <c r="FUV9" s="91"/>
      <c r="FUW9" s="91"/>
      <c r="FUX9" s="91"/>
      <c r="FUY9" s="91"/>
      <c r="FUZ9" s="91"/>
      <c r="FVA9" s="91"/>
      <c r="FVB9" s="91"/>
      <c r="FVC9" s="91"/>
      <c r="FVD9" s="91"/>
      <c r="FVE9" s="91"/>
      <c r="FVF9" s="91"/>
      <c r="FVG9" s="91"/>
      <c r="FVH9" s="91"/>
      <c r="FVI9" s="91"/>
      <c r="FVJ9" s="91"/>
      <c r="FVK9" s="91"/>
      <c r="FVL9" s="91"/>
      <c r="FVM9" s="91"/>
      <c r="FVN9" s="91"/>
      <c r="FVO9" s="91"/>
      <c r="FVP9" s="91"/>
      <c r="FVQ9" s="91"/>
      <c r="FVR9" s="91"/>
      <c r="FVS9" s="91"/>
      <c r="FVT9" s="91"/>
      <c r="FVU9" s="91"/>
      <c r="FVV9" s="91"/>
      <c r="FVW9" s="91"/>
      <c r="FVX9" s="91"/>
      <c r="FVY9" s="91"/>
      <c r="FVZ9" s="91"/>
      <c r="FWA9" s="91"/>
      <c r="FWB9" s="91"/>
      <c r="FWC9" s="91"/>
      <c r="FWD9" s="91"/>
      <c r="FWE9" s="91"/>
      <c r="FWF9" s="91"/>
      <c r="FWG9" s="91"/>
      <c r="FWH9" s="91"/>
      <c r="FWI9" s="91"/>
      <c r="FWJ9" s="91"/>
      <c r="FWK9" s="91"/>
      <c r="FWL9" s="91"/>
      <c r="FWM9" s="91"/>
      <c r="FWN9" s="91"/>
      <c r="FWO9" s="91"/>
      <c r="FWP9" s="91"/>
      <c r="FWQ9" s="91"/>
      <c r="FWR9" s="91"/>
      <c r="FWS9" s="91"/>
      <c r="FWT9" s="91"/>
      <c r="FWU9" s="91"/>
      <c r="FWV9" s="91"/>
      <c r="FWW9" s="91"/>
      <c r="FWX9" s="91"/>
      <c r="FWY9" s="91"/>
      <c r="FWZ9" s="91"/>
      <c r="FXA9" s="91"/>
      <c r="FXB9" s="91"/>
      <c r="FXC9" s="91"/>
      <c r="FXD9" s="91"/>
      <c r="FXE9" s="91"/>
      <c r="FXF9" s="91"/>
      <c r="FXG9" s="91"/>
      <c r="FXH9" s="91"/>
      <c r="FXI9" s="91"/>
      <c r="FXJ9" s="91"/>
      <c r="FXK9" s="91"/>
      <c r="FXL9" s="91"/>
      <c r="FXM9" s="91"/>
      <c r="FXN9" s="91"/>
      <c r="FXO9" s="91"/>
      <c r="FXP9" s="91"/>
      <c r="FXQ9" s="91"/>
      <c r="FXR9" s="91"/>
      <c r="FXS9" s="91"/>
      <c r="FXT9" s="91"/>
      <c r="FXU9" s="91"/>
      <c r="FXV9" s="91"/>
      <c r="FXW9" s="91"/>
      <c r="FXX9" s="91"/>
      <c r="FXY9" s="91"/>
      <c r="FXZ9" s="91"/>
      <c r="FYA9" s="91"/>
      <c r="FYB9" s="91"/>
      <c r="FYC9" s="91"/>
      <c r="FYD9" s="91"/>
      <c r="FYE9" s="91"/>
      <c r="FYF9" s="91"/>
      <c r="FYG9" s="91"/>
      <c r="FYH9" s="91"/>
      <c r="FYI9" s="91"/>
      <c r="FYJ9" s="91"/>
      <c r="FYK9" s="91"/>
      <c r="FYL9" s="91"/>
      <c r="FYM9" s="91"/>
      <c r="FYN9" s="91"/>
      <c r="FYO9" s="91"/>
      <c r="FYP9" s="91"/>
      <c r="FYQ9" s="91"/>
      <c r="FYR9" s="91"/>
      <c r="FYS9" s="91"/>
      <c r="FYT9" s="91"/>
      <c r="FYU9" s="91"/>
      <c r="FYV9" s="91"/>
      <c r="FYW9" s="91"/>
      <c r="FYX9" s="91"/>
      <c r="FYY9" s="91"/>
      <c r="FYZ9" s="91"/>
      <c r="FZA9" s="91"/>
      <c r="FZB9" s="91"/>
      <c r="FZC9" s="91"/>
      <c r="FZD9" s="91"/>
      <c r="FZE9" s="91"/>
      <c r="FZF9" s="91"/>
      <c r="FZG9" s="91"/>
      <c r="FZH9" s="91"/>
      <c r="FZI9" s="91"/>
      <c r="FZJ9" s="91"/>
      <c r="FZK9" s="91"/>
      <c r="FZL9" s="91"/>
      <c r="FZM9" s="91"/>
      <c r="FZN9" s="91"/>
      <c r="FZO9" s="91"/>
      <c r="FZP9" s="91"/>
      <c r="FZQ9" s="91"/>
      <c r="FZR9" s="91"/>
      <c r="FZS9" s="91"/>
      <c r="FZT9" s="91"/>
      <c r="FZU9" s="91"/>
      <c r="FZV9" s="91"/>
      <c r="FZW9" s="91"/>
      <c r="FZX9" s="91"/>
      <c r="FZY9" s="91"/>
      <c r="FZZ9" s="91"/>
      <c r="GAA9" s="91"/>
      <c r="GAB9" s="91"/>
      <c r="GAC9" s="91"/>
      <c r="GAD9" s="91"/>
      <c r="GAE9" s="91"/>
      <c r="GAF9" s="91"/>
      <c r="GAG9" s="91"/>
      <c r="GAH9" s="91"/>
      <c r="GAI9" s="91"/>
      <c r="GAJ9" s="91"/>
      <c r="GAK9" s="91"/>
      <c r="GAL9" s="91"/>
      <c r="GAM9" s="91"/>
      <c r="GAN9" s="91"/>
      <c r="GAO9" s="91"/>
      <c r="GAP9" s="91"/>
      <c r="GAQ9" s="91"/>
      <c r="GAR9" s="91"/>
      <c r="GAS9" s="91"/>
      <c r="GAT9" s="91"/>
      <c r="GAU9" s="91"/>
      <c r="GAV9" s="91"/>
      <c r="GAW9" s="91"/>
      <c r="GAX9" s="91"/>
      <c r="GAY9" s="91"/>
      <c r="GAZ9" s="91"/>
      <c r="GBA9" s="91"/>
      <c r="GBB9" s="91"/>
      <c r="GBC9" s="91"/>
      <c r="GBD9" s="91"/>
      <c r="GBE9" s="91"/>
      <c r="GBF9" s="91"/>
      <c r="GBG9" s="91"/>
      <c r="GBH9" s="91"/>
      <c r="GBI9" s="91"/>
      <c r="GBJ9" s="91"/>
      <c r="GBK9" s="91"/>
      <c r="GBL9" s="91"/>
      <c r="GBM9" s="91"/>
      <c r="GBN9" s="91"/>
      <c r="GBO9" s="91"/>
      <c r="GBP9" s="91"/>
      <c r="GBQ9" s="91"/>
      <c r="GBR9" s="91"/>
      <c r="GBS9" s="91"/>
      <c r="GBT9" s="91"/>
      <c r="GBU9" s="91"/>
      <c r="GBV9" s="91"/>
      <c r="GBW9" s="91"/>
      <c r="GBX9" s="91"/>
      <c r="GBY9" s="91"/>
      <c r="GBZ9" s="91"/>
      <c r="GCA9" s="91"/>
      <c r="GCB9" s="91"/>
      <c r="GCC9" s="91"/>
      <c r="GCD9" s="91"/>
      <c r="GCE9" s="91"/>
      <c r="GCF9" s="91"/>
      <c r="GCG9" s="91"/>
      <c r="GCH9" s="91"/>
      <c r="GCI9" s="91"/>
      <c r="GCJ9" s="91"/>
      <c r="GCK9" s="91"/>
      <c r="GCL9" s="91"/>
      <c r="GCM9" s="91"/>
      <c r="GCN9" s="91"/>
      <c r="GCO9" s="91"/>
      <c r="GCP9" s="91"/>
      <c r="GCQ9" s="91"/>
      <c r="GCR9" s="91"/>
      <c r="GCS9" s="91"/>
      <c r="GCT9" s="91"/>
      <c r="GCU9" s="91"/>
      <c r="GCV9" s="91"/>
      <c r="GCW9" s="91"/>
      <c r="GCX9" s="91"/>
      <c r="GCY9" s="91"/>
      <c r="GCZ9" s="91"/>
      <c r="GDA9" s="91"/>
      <c r="GDB9" s="91"/>
      <c r="GDC9" s="91"/>
      <c r="GDD9" s="91"/>
      <c r="GDE9" s="91"/>
      <c r="GDF9" s="91"/>
      <c r="GDG9" s="91"/>
      <c r="GDH9" s="91"/>
      <c r="GDI9" s="91"/>
      <c r="GDJ9" s="91"/>
      <c r="GDK9" s="91"/>
      <c r="GDL9" s="91"/>
      <c r="GDM9" s="91"/>
      <c r="GDN9" s="91"/>
      <c r="GDO9" s="91"/>
      <c r="GDP9" s="91"/>
      <c r="GDQ9" s="91"/>
      <c r="GDR9" s="91"/>
      <c r="GDS9" s="91"/>
      <c r="GDT9" s="91"/>
      <c r="GDU9" s="91"/>
      <c r="GDV9" s="91"/>
      <c r="GDW9" s="91"/>
      <c r="GDX9" s="91"/>
      <c r="GDY9" s="91"/>
      <c r="GDZ9" s="91"/>
      <c r="GEA9" s="91"/>
      <c r="GEB9" s="91"/>
      <c r="GEC9" s="91"/>
      <c r="GED9" s="91"/>
      <c r="GEE9" s="91"/>
      <c r="GEF9" s="91"/>
      <c r="GEG9" s="91"/>
      <c r="GEH9" s="91"/>
      <c r="GEI9" s="91"/>
      <c r="GEJ9" s="91"/>
      <c r="GEK9" s="91"/>
      <c r="GEL9" s="91"/>
      <c r="GEM9" s="91"/>
      <c r="GEN9" s="91"/>
      <c r="GEO9" s="91"/>
      <c r="GEP9" s="91"/>
      <c r="GEQ9" s="91"/>
      <c r="GER9" s="91"/>
      <c r="GES9" s="91"/>
      <c r="GET9" s="91"/>
      <c r="GEU9" s="91"/>
      <c r="GEV9" s="91"/>
      <c r="GEW9" s="91"/>
      <c r="GEX9" s="91"/>
      <c r="GEY9" s="91"/>
      <c r="GEZ9" s="91"/>
      <c r="GFA9" s="91"/>
      <c r="GFB9" s="91"/>
      <c r="GFC9" s="91"/>
      <c r="GFD9" s="91"/>
      <c r="GFE9" s="91"/>
      <c r="GFF9" s="91"/>
      <c r="GFG9" s="91"/>
      <c r="GFH9" s="91"/>
      <c r="GFI9" s="91"/>
      <c r="GFJ9" s="91"/>
      <c r="GFK9" s="91"/>
      <c r="GFL9" s="91"/>
      <c r="GFM9" s="91"/>
      <c r="GFN9" s="91"/>
      <c r="GFO9" s="91"/>
      <c r="GFP9" s="91"/>
      <c r="GFQ9" s="91"/>
      <c r="GFR9" s="91"/>
      <c r="GFS9" s="91"/>
      <c r="GFT9" s="91"/>
      <c r="GFU9" s="91"/>
      <c r="GFV9" s="91"/>
      <c r="GFW9" s="91"/>
      <c r="GFX9" s="91"/>
      <c r="GFY9" s="91"/>
      <c r="GFZ9" s="91"/>
      <c r="GGA9" s="91"/>
      <c r="GGB9" s="91"/>
      <c r="GGC9" s="91"/>
      <c r="GGD9" s="91"/>
      <c r="GGE9" s="91"/>
      <c r="GGF9" s="91"/>
      <c r="GGG9" s="91"/>
      <c r="GGH9" s="91"/>
      <c r="GGI9" s="91"/>
      <c r="GGJ9" s="91"/>
      <c r="GGK9" s="91"/>
      <c r="GGL9" s="91"/>
      <c r="GGM9" s="91"/>
      <c r="GGN9" s="91"/>
      <c r="GGO9" s="91"/>
      <c r="GGP9" s="91"/>
      <c r="GGQ9" s="91"/>
      <c r="GGR9" s="91"/>
      <c r="GGS9" s="91"/>
      <c r="GGT9" s="91"/>
      <c r="GGU9" s="91"/>
      <c r="GGV9" s="91"/>
      <c r="GGW9" s="91"/>
      <c r="GGX9" s="91"/>
      <c r="GGY9" s="91"/>
      <c r="GGZ9" s="91"/>
      <c r="GHA9" s="91"/>
      <c r="GHB9" s="91"/>
      <c r="GHC9" s="91"/>
      <c r="GHD9" s="91"/>
      <c r="GHE9" s="91"/>
      <c r="GHF9" s="91"/>
      <c r="GHG9" s="91"/>
      <c r="GHH9" s="91"/>
      <c r="GHI9" s="91"/>
      <c r="GHJ9" s="91"/>
      <c r="GHK9" s="91"/>
      <c r="GHL9" s="91"/>
      <c r="GHM9" s="91"/>
      <c r="GHN9" s="91"/>
      <c r="GHO9" s="91"/>
      <c r="GHP9" s="91"/>
      <c r="GHQ9" s="91"/>
      <c r="GHR9" s="91"/>
      <c r="GHS9" s="91"/>
      <c r="GHT9" s="91"/>
      <c r="GHU9" s="91"/>
      <c r="GHV9" s="91"/>
      <c r="GHW9" s="91"/>
      <c r="GHX9" s="91"/>
      <c r="GHY9" s="91"/>
      <c r="GHZ9" s="91"/>
      <c r="GIA9" s="91"/>
      <c r="GIB9" s="91"/>
      <c r="GIC9" s="91"/>
      <c r="GID9" s="91"/>
      <c r="GIE9" s="91"/>
      <c r="GIF9" s="91"/>
      <c r="GIG9" s="91"/>
      <c r="GIH9" s="91"/>
      <c r="GII9" s="91"/>
      <c r="GIJ9" s="91"/>
      <c r="GIK9" s="91"/>
      <c r="GIL9" s="91"/>
      <c r="GIM9" s="91"/>
      <c r="GIN9" s="91"/>
      <c r="GIO9" s="91"/>
      <c r="GIP9" s="91"/>
      <c r="GIQ9" s="91"/>
      <c r="GIR9" s="91"/>
      <c r="GIS9" s="91"/>
      <c r="GIT9" s="91"/>
      <c r="GIU9" s="91"/>
      <c r="GIV9" s="91"/>
      <c r="GIW9" s="91"/>
      <c r="GIX9" s="91"/>
      <c r="GIY9" s="91"/>
      <c r="GIZ9" s="91"/>
      <c r="GJA9" s="91"/>
      <c r="GJB9" s="91"/>
      <c r="GJC9" s="91"/>
      <c r="GJD9" s="91"/>
      <c r="GJE9" s="91"/>
      <c r="GJF9" s="91"/>
      <c r="GJG9" s="91"/>
      <c r="GJH9" s="91"/>
      <c r="GJI9" s="91"/>
      <c r="GJJ9" s="91"/>
      <c r="GJK9" s="91"/>
      <c r="GJL9" s="91"/>
      <c r="GJM9" s="91"/>
      <c r="GJN9" s="91"/>
      <c r="GJO9" s="91"/>
      <c r="GJP9" s="91"/>
      <c r="GJQ9" s="91"/>
      <c r="GJR9" s="91"/>
      <c r="GJS9" s="91"/>
      <c r="GJT9" s="91"/>
      <c r="GJU9" s="91"/>
      <c r="GJV9" s="91"/>
      <c r="GJW9" s="91"/>
      <c r="GJX9" s="91"/>
      <c r="GJY9" s="91"/>
      <c r="GJZ9" s="91"/>
      <c r="GKA9" s="91"/>
      <c r="GKB9" s="91"/>
      <c r="GKC9" s="91"/>
      <c r="GKD9" s="91"/>
      <c r="GKE9" s="91"/>
      <c r="GKF9" s="91"/>
      <c r="GKG9" s="91"/>
      <c r="GKH9" s="91"/>
      <c r="GKI9" s="91"/>
      <c r="GKJ9" s="91"/>
      <c r="GKK9" s="91"/>
      <c r="GKL9" s="91"/>
      <c r="GKM9" s="91"/>
      <c r="GKN9" s="91"/>
      <c r="GKO9" s="91"/>
      <c r="GKP9" s="91"/>
      <c r="GKQ9" s="91"/>
      <c r="GKR9" s="91"/>
      <c r="GKS9" s="91"/>
      <c r="GKT9" s="91"/>
      <c r="GKU9" s="91"/>
      <c r="GKV9" s="91"/>
      <c r="GKW9" s="91"/>
      <c r="GKX9" s="91"/>
      <c r="GKY9" s="91"/>
      <c r="GKZ9" s="91"/>
      <c r="GLA9" s="91"/>
      <c r="GLB9" s="91"/>
      <c r="GLC9" s="91"/>
      <c r="GLD9" s="91"/>
      <c r="GLE9" s="91"/>
      <c r="GLF9" s="91"/>
      <c r="GLG9" s="91"/>
      <c r="GLH9" s="91"/>
      <c r="GLI9" s="91"/>
      <c r="GLJ9" s="91"/>
      <c r="GLK9" s="91"/>
      <c r="GLL9" s="91"/>
      <c r="GLM9" s="91"/>
      <c r="GLN9" s="91"/>
      <c r="GLO9" s="91"/>
      <c r="GLP9" s="91"/>
      <c r="GLQ9" s="91"/>
      <c r="GLR9" s="91"/>
      <c r="GLS9" s="91"/>
      <c r="GLT9" s="91"/>
      <c r="GLU9" s="91"/>
      <c r="GLV9" s="91"/>
      <c r="GLW9" s="91"/>
      <c r="GLX9" s="91"/>
      <c r="GLY9" s="91"/>
      <c r="GLZ9" s="91"/>
      <c r="GMA9" s="91"/>
      <c r="GMB9" s="91"/>
      <c r="GMC9" s="91"/>
      <c r="GMD9" s="91"/>
      <c r="GME9" s="91"/>
      <c r="GMF9" s="91"/>
      <c r="GMG9" s="91"/>
      <c r="GMH9" s="91"/>
      <c r="GMI9" s="91"/>
      <c r="GMJ9" s="91"/>
      <c r="GMK9" s="91"/>
      <c r="GML9" s="91"/>
      <c r="GMM9" s="91"/>
      <c r="GMN9" s="91"/>
      <c r="GMO9" s="91"/>
      <c r="GMP9" s="91"/>
      <c r="GMQ9" s="91"/>
      <c r="GMR9" s="91"/>
      <c r="GMS9" s="91"/>
      <c r="GMT9" s="91"/>
      <c r="GMU9" s="91"/>
      <c r="GMV9" s="91"/>
      <c r="GMW9" s="91"/>
      <c r="GMX9" s="91"/>
      <c r="GMY9" s="91"/>
      <c r="GMZ9" s="91"/>
      <c r="GNA9" s="91"/>
      <c r="GNB9" s="91"/>
      <c r="GNC9" s="91"/>
      <c r="GND9" s="91"/>
      <c r="GNE9" s="91"/>
      <c r="GNF9" s="91"/>
      <c r="GNG9" s="91"/>
      <c r="GNH9" s="91"/>
      <c r="GNI9" s="91"/>
      <c r="GNJ9" s="91"/>
      <c r="GNK9" s="91"/>
      <c r="GNL9" s="91"/>
      <c r="GNM9" s="91"/>
      <c r="GNN9" s="91"/>
      <c r="GNO9" s="91"/>
      <c r="GNP9" s="91"/>
      <c r="GNQ9" s="91"/>
      <c r="GNR9" s="91"/>
      <c r="GNS9" s="91"/>
      <c r="GNT9" s="91"/>
      <c r="GNU9" s="91"/>
      <c r="GNV9" s="91"/>
      <c r="GNW9" s="91"/>
      <c r="GNX9" s="91"/>
      <c r="GNY9" s="91"/>
      <c r="GNZ9" s="91"/>
      <c r="GOA9" s="91"/>
      <c r="GOB9" s="91"/>
      <c r="GOC9" s="91"/>
      <c r="GOD9" s="91"/>
      <c r="GOE9" s="91"/>
      <c r="GOF9" s="91"/>
      <c r="GOG9" s="91"/>
      <c r="GOH9" s="91"/>
      <c r="GOI9" s="91"/>
      <c r="GOJ9" s="91"/>
      <c r="GOK9" s="91"/>
      <c r="GOL9" s="91"/>
      <c r="GOM9" s="91"/>
      <c r="GON9" s="91"/>
      <c r="GOO9" s="91"/>
      <c r="GOP9" s="91"/>
      <c r="GOQ9" s="91"/>
      <c r="GOR9" s="91"/>
      <c r="GOS9" s="91"/>
      <c r="GOT9" s="91"/>
      <c r="GOU9" s="91"/>
      <c r="GOV9" s="91"/>
      <c r="GOW9" s="91"/>
      <c r="GOX9" s="91"/>
      <c r="GOY9" s="91"/>
      <c r="GOZ9" s="91"/>
      <c r="GPA9" s="91"/>
      <c r="GPB9" s="91"/>
      <c r="GPC9" s="91"/>
      <c r="GPD9" s="91"/>
      <c r="GPE9" s="91"/>
      <c r="GPF9" s="91"/>
      <c r="GPG9" s="91"/>
      <c r="GPH9" s="91"/>
      <c r="GPI9" s="91"/>
      <c r="GPJ9" s="91"/>
      <c r="GPK9" s="91"/>
      <c r="GPL9" s="91"/>
      <c r="GPM9" s="91"/>
      <c r="GPN9" s="91"/>
      <c r="GPO9" s="91"/>
      <c r="GPP9" s="91"/>
      <c r="GPQ9" s="91"/>
      <c r="GPR9" s="91"/>
      <c r="GPS9" s="91"/>
      <c r="GPT9" s="91"/>
      <c r="GPU9" s="91"/>
      <c r="GPV9" s="91"/>
      <c r="GPW9" s="91"/>
      <c r="GPX9" s="91"/>
      <c r="GPY9" s="91"/>
      <c r="GPZ9" s="91"/>
      <c r="GQA9" s="91"/>
      <c r="GQB9" s="91"/>
      <c r="GQC9" s="91"/>
      <c r="GQD9" s="91"/>
      <c r="GQE9" s="91"/>
      <c r="GQF9" s="91"/>
      <c r="GQG9" s="91"/>
      <c r="GQH9" s="91"/>
      <c r="GQI9" s="91"/>
      <c r="GQJ9" s="91"/>
      <c r="GQK9" s="91"/>
      <c r="GQL9" s="91"/>
      <c r="GQM9" s="91"/>
      <c r="GQN9" s="91"/>
      <c r="GQO9" s="91"/>
      <c r="GQP9" s="91"/>
      <c r="GQQ9" s="91"/>
      <c r="GQR9" s="91"/>
      <c r="GQS9" s="91"/>
      <c r="GQT9" s="91"/>
      <c r="GQU9" s="91"/>
      <c r="GQV9" s="91"/>
      <c r="GQW9" s="91"/>
      <c r="GQX9" s="91"/>
      <c r="GQY9" s="91"/>
      <c r="GQZ9" s="91"/>
      <c r="GRA9" s="91"/>
      <c r="GRB9" s="91"/>
      <c r="GRC9" s="91"/>
      <c r="GRD9" s="91"/>
      <c r="GRE9" s="91"/>
      <c r="GRF9" s="91"/>
      <c r="GRG9" s="91"/>
      <c r="GRH9" s="91"/>
      <c r="GRI9" s="91"/>
      <c r="GRJ9" s="91"/>
      <c r="GRK9" s="91"/>
      <c r="GRL9" s="91"/>
      <c r="GRM9" s="91"/>
      <c r="GRN9" s="91"/>
      <c r="GRO9" s="91"/>
      <c r="GRP9" s="91"/>
      <c r="GRQ9" s="91"/>
      <c r="GRR9" s="91"/>
      <c r="GRS9" s="91"/>
      <c r="GRT9" s="91"/>
      <c r="GRU9" s="91"/>
      <c r="GRV9" s="91"/>
      <c r="GRW9" s="91"/>
      <c r="GRX9" s="91"/>
      <c r="GRY9" s="91"/>
      <c r="GRZ9" s="91"/>
      <c r="GSA9" s="91"/>
      <c r="GSB9" s="91"/>
      <c r="GSC9" s="91"/>
      <c r="GSD9" s="91"/>
      <c r="GSE9" s="91"/>
      <c r="GSF9" s="91"/>
      <c r="GSG9" s="91"/>
      <c r="GSH9" s="91"/>
      <c r="GSI9" s="91"/>
      <c r="GSJ9" s="91"/>
      <c r="GSK9" s="91"/>
      <c r="GSL9" s="91"/>
      <c r="GSM9" s="91"/>
      <c r="GSN9" s="91"/>
      <c r="GSO9" s="91"/>
      <c r="GSP9" s="91"/>
      <c r="GSQ9" s="91"/>
      <c r="GSR9" s="91"/>
      <c r="GSS9" s="91"/>
      <c r="GST9" s="91"/>
      <c r="GSU9" s="91"/>
      <c r="GSV9" s="91"/>
      <c r="GSW9" s="91"/>
      <c r="GSX9" s="91"/>
      <c r="GSY9" s="91"/>
      <c r="GSZ9" s="91"/>
      <c r="GTA9" s="91"/>
      <c r="GTB9" s="91"/>
      <c r="GTC9" s="91"/>
      <c r="GTD9" s="91"/>
      <c r="GTE9" s="91"/>
      <c r="GTF9" s="91"/>
      <c r="GTG9" s="91"/>
      <c r="GTH9" s="91"/>
      <c r="GTI9" s="91"/>
      <c r="GTJ9" s="91"/>
      <c r="GTK9" s="91"/>
      <c r="GTL9" s="91"/>
      <c r="GTM9" s="91"/>
      <c r="GTN9" s="91"/>
      <c r="GTO9" s="91"/>
      <c r="GTP9" s="91"/>
      <c r="GTQ9" s="91"/>
      <c r="GTR9" s="91"/>
      <c r="GTS9" s="91"/>
      <c r="GTT9" s="91"/>
      <c r="GTU9" s="91"/>
      <c r="GTV9" s="91"/>
      <c r="GTW9" s="91"/>
      <c r="GTX9" s="91"/>
      <c r="GTY9" s="91"/>
      <c r="GTZ9" s="91"/>
      <c r="GUA9" s="91"/>
      <c r="GUB9" s="91"/>
      <c r="GUC9" s="91"/>
      <c r="GUD9" s="91"/>
      <c r="GUE9" s="91"/>
      <c r="GUF9" s="91"/>
      <c r="GUG9" s="91"/>
      <c r="GUH9" s="91"/>
      <c r="GUI9" s="91"/>
      <c r="GUJ9" s="91"/>
      <c r="GUK9" s="91"/>
      <c r="GUL9" s="91"/>
      <c r="GUM9" s="91"/>
      <c r="GUN9" s="91"/>
      <c r="GUO9" s="91"/>
      <c r="GUP9" s="91"/>
      <c r="GUQ9" s="91"/>
      <c r="GUR9" s="91"/>
      <c r="GUS9" s="91"/>
      <c r="GUT9" s="91"/>
      <c r="GUU9" s="91"/>
      <c r="GUV9" s="91"/>
      <c r="GUW9" s="91"/>
      <c r="GUX9" s="91"/>
      <c r="GUY9" s="91"/>
      <c r="GUZ9" s="91"/>
      <c r="GVA9" s="91"/>
      <c r="GVB9" s="91"/>
      <c r="GVC9" s="91"/>
      <c r="GVD9" s="91"/>
      <c r="GVE9" s="91"/>
      <c r="GVF9" s="91"/>
      <c r="GVG9" s="91"/>
      <c r="GVH9" s="91"/>
      <c r="GVI9" s="91"/>
      <c r="GVJ9" s="91"/>
      <c r="GVK9" s="91"/>
      <c r="GVL9" s="91"/>
      <c r="GVM9" s="91"/>
      <c r="GVN9" s="91"/>
      <c r="GVO9" s="91"/>
      <c r="GVP9" s="91"/>
      <c r="GVQ9" s="91"/>
      <c r="GVR9" s="91"/>
      <c r="GVS9" s="91"/>
      <c r="GVT9" s="91"/>
      <c r="GVU9" s="91"/>
      <c r="GVV9" s="91"/>
      <c r="GVW9" s="91"/>
      <c r="GVX9" s="91"/>
      <c r="GVY9" s="91"/>
      <c r="GVZ9" s="91"/>
      <c r="GWA9" s="91"/>
      <c r="GWB9" s="91"/>
      <c r="GWC9" s="91"/>
      <c r="GWD9" s="91"/>
      <c r="GWE9" s="91"/>
      <c r="GWF9" s="91"/>
      <c r="GWG9" s="91"/>
      <c r="GWH9" s="91"/>
      <c r="GWI9" s="91"/>
      <c r="GWJ9" s="91"/>
      <c r="GWK9" s="91"/>
      <c r="GWL9" s="91"/>
      <c r="GWM9" s="91"/>
      <c r="GWN9" s="91"/>
      <c r="GWO9" s="91"/>
      <c r="GWP9" s="91"/>
      <c r="GWQ9" s="91"/>
      <c r="GWR9" s="91"/>
      <c r="GWS9" s="91"/>
      <c r="GWT9" s="91"/>
      <c r="GWU9" s="91"/>
      <c r="GWV9" s="91"/>
      <c r="GWW9" s="91"/>
      <c r="GWX9" s="91"/>
      <c r="GWY9" s="91"/>
      <c r="GWZ9" s="91"/>
      <c r="GXA9" s="91"/>
      <c r="GXB9" s="91"/>
      <c r="GXC9" s="91"/>
      <c r="GXD9" s="91"/>
      <c r="GXE9" s="91"/>
      <c r="GXF9" s="91"/>
      <c r="GXG9" s="91"/>
      <c r="GXH9" s="91"/>
      <c r="GXI9" s="91"/>
      <c r="GXJ9" s="91"/>
      <c r="GXK9" s="91"/>
      <c r="GXL9" s="91"/>
      <c r="GXM9" s="91"/>
      <c r="GXN9" s="91"/>
      <c r="GXO9" s="91"/>
      <c r="GXP9" s="91"/>
      <c r="GXQ9" s="91"/>
      <c r="GXR9" s="91"/>
      <c r="GXS9" s="91"/>
      <c r="GXT9" s="91"/>
      <c r="GXU9" s="91"/>
      <c r="GXV9" s="91"/>
      <c r="GXW9" s="91"/>
      <c r="GXX9" s="91"/>
      <c r="GXY9" s="91"/>
      <c r="GXZ9" s="91"/>
      <c r="GYA9" s="91"/>
      <c r="GYB9" s="91"/>
      <c r="GYC9" s="91"/>
      <c r="GYD9" s="91"/>
      <c r="GYE9" s="91"/>
      <c r="GYF9" s="91"/>
      <c r="GYG9" s="91"/>
      <c r="GYH9" s="91"/>
      <c r="GYI9" s="91"/>
      <c r="GYJ9" s="91"/>
      <c r="GYK9" s="91"/>
      <c r="GYL9" s="91"/>
      <c r="GYM9" s="91"/>
      <c r="GYN9" s="91"/>
      <c r="GYO9" s="91"/>
      <c r="GYP9" s="91"/>
      <c r="GYQ9" s="91"/>
      <c r="GYR9" s="91"/>
      <c r="GYS9" s="91"/>
      <c r="GYT9" s="91"/>
      <c r="GYU9" s="91"/>
      <c r="GYV9" s="91"/>
      <c r="GYW9" s="91"/>
      <c r="GYX9" s="91"/>
      <c r="GYY9" s="91"/>
      <c r="GYZ9" s="91"/>
      <c r="GZA9" s="91"/>
      <c r="GZB9" s="91"/>
      <c r="GZC9" s="91"/>
      <c r="GZD9" s="91"/>
      <c r="GZE9" s="91"/>
      <c r="GZF9" s="91"/>
      <c r="GZG9" s="91"/>
      <c r="GZH9" s="91"/>
      <c r="GZI9" s="91"/>
      <c r="GZJ9" s="91"/>
      <c r="GZK9" s="91"/>
      <c r="GZL9" s="91"/>
      <c r="GZM9" s="91"/>
      <c r="GZN9" s="91"/>
      <c r="GZO9" s="91"/>
      <c r="GZP9" s="91"/>
      <c r="GZQ9" s="91"/>
      <c r="GZR9" s="91"/>
      <c r="GZS9" s="91"/>
      <c r="GZT9" s="91"/>
      <c r="GZU9" s="91"/>
      <c r="GZV9" s="91"/>
      <c r="GZW9" s="91"/>
      <c r="GZX9" s="91"/>
      <c r="GZY9" s="91"/>
      <c r="GZZ9" s="91"/>
      <c r="HAA9" s="91"/>
      <c r="HAB9" s="91"/>
      <c r="HAC9" s="91"/>
      <c r="HAD9" s="91"/>
      <c r="HAE9" s="91"/>
      <c r="HAF9" s="91"/>
      <c r="HAG9" s="91"/>
      <c r="HAH9" s="91"/>
      <c r="HAI9" s="91"/>
      <c r="HAJ9" s="91"/>
      <c r="HAK9" s="91"/>
      <c r="HAL9" s="91"/>
      <c r="HAM9" s="91"/>
      <c r="HAN9" s="91"/>
      <c r="HAO9" s="91"/>
      <c r="HAP9" s="91"/>
      <c r="HAQ9" s="91"/>
      <c r="HAR9" s="91"/>
      <c r="HAS9" s="91"/>
      <c r="HAT9" s="91"/>
      <c r="HAU9" s="91"/>
      <c r="HAV9" s="91"/>
      <c r="HAW9" s="91"/>
      <c r="HAX9" s="91"/>
      <c r="HAY9" s="91"/>
      <c r="HAZ9" s="91"/>
      <c r="HBA9" s="91"/>
      <c r="HBB9" s="91"/>
      <c r="HBC9" s="91"/>
      <c r="HBD9" s="91"/>
      <c r="HBE9" s="91"/>
      <c r="HBF9" s="91"/>
      <c r="HBG9" s="91"/>
      <c r="HBH9" s="91"/>
      <c r="HBI9" s="91"/>
      <c r="HBJ9" s="91"/>
      <c r="HBK9" s="91"/>
      <c r="HBL9" s="91"/>
      <c r="HBM9" s="91"/>
      <c r="HBN9" s="91"/>
      <c r="HBO9" s="91"/>
      <c r="HBP9" s="91"/>
      <c r="HBQ9" s="91"/>
      <c r="HBR9" s="91"/>
      <c r="HBS9" s="91"/>
      <c r="HBT9" s="91"/>
      <c r="HBU9" s="91"/>
      <c r="HBV9" s="91"/>
      <c r="HBW9" s="91"/>
      <c r="HBX9" s="91"/>
      <c r="HBY9" s="91"/>
      <c r="HBZ9" s="91"/>
      <c r="HCA9" s="91"/>
      <c r="HCB9" s="91"/>
      <c r="HCC9" s="91"/>
      <c r="HCD9" s="91"/>
      <c r="HCE9" s="91"/>
      <c r="HCF9" s="91"/>
      <c r="HCG9" s="91"/>
      <c r="HCH9" s="91"/>
      <c r="HCI9" s="91"/>
      <c r="HCJ9" s="91"/>
      <c r="HCK9" s="91"/>
      <c r="HCL9" s="91"/>
      <c r="HCM9" s="91"/>
      <c r="HCN9" s="91"/>
      <c r="HCO9" s="91"/>
      <c r="HCP9" s="91"/>
      <c r="HCQ9" s="91"/>
      <c r="HCR9" s="91"/>
      <c r="HCS9" s="91"/>
      <c r="HCT9" s="91"/>
      <c r="HCU9" s="91"/>
      <c r="HCV9" s="91"/>
      <c r="HCW9" s="91"/>
      <c r="HCX9" s="91"/>
      <c r="HCY9" s="91"/>
      <c r="HCZ9" s="91"/>
      <c r="HDA9" s="91"/>
      <c r="HDB9" s="91"/>
      <c r="HDC9" s="91"/>
      <c r="HDD9" s="91"/>
      <c r="HDE9" s="91"/>
      <c r="HDF9" s="91"/>
      <c r="HDG9" s="91"/>
      <c r="HDH9" s="91"/>
      <c r="HDI9" s="91"/>
      <c r="HDJ9" s="91"/>
      <c r="HDK9" s="91"/>
      <c r="HDL9" s="91"/>
      <c r="HDM9" s="91"/>
      <c r="HDN9" s="91"/>
      <c r="HDO9" s="91"/>
      <c r="HDP9" s="91"/>
      <c r="HDQ9" s="91"/>
      <c r="HDR9" s="91"/>
      <c r="HDS9" s="91"/>
      <c r="HDT9" s="91"/>
      <c r="HDU9" s="91"/>
      <c r="HDV9" s="91"/>
      <c r="HDW9" s="91"/>
      <c r="HDX9" s="91"/>
      <c r="HDY9" s="91"/>
      <c r="HDZ9" s="91"/>
      <c r="HEA9" s="91"/>
      <c r="HEB9" s="91"/>
      <c r="HEC9" s="91"/>
      <c r="HED9" s="91"/>
      <c r="HEE9" s="91"/>
      <c r="HEF9" s="91"/>
      <c r="HEG9" s="91"/>
      <c r="HEH9" s="91"/>
      <c r="HEI9" s="91"/>
      <c r="HEJ9" s="91"/>
      <c r="HEK9" s="91"/>
      <c r="HEL9" s="91"/>
      <c r="HEM9" s="91"/>
      <c r="HEN9" s="91"/>
      <c r="HEO9" s="91"/>
      <c r="HEP9" s="91"/>
      <c r="HEQ9" s="91"/>
      <c r="HER9" s="91"/>
      <c r="HES9" s="91"/>
      <c r="HET9" s="91"/>
      <c r="HEU9" s="91"/>
      <c r="HEV9" s="91"/>
      <c r="HEW9" s="91"/>
      <c r="HEX9" s="91"/>
      <c r="HEY9" s="91"/>
      <c r="HEZ9" s="91"/>
      <c r="HFA9" s="91"/>
      <c r="HFB9" s="91"/>
      <c r="HFC9" s="91"/>
      <c r="HFD9" s="91"/>
      <c r="HFE9" s="91"/>
      <c r="HFF9" s="91"/>
      <c r="HFG9" s="91"/>
      <c r="HFH9" s="91"/>
      <c r="HFI9" s="91"/>
      <c r="HFJ9" s="91"/>
      <c r="HFK9" s="91"/>
      <c r="HFL9" s="91"/>
      <c r="HFM9" s="91"/>
      <c r="HFN9" s="91"/>
      <c r="HFO9" s="91"/>
      <c r="HFP9" s="91"/>
      <c r="HFQ9" s="91"/>
      <c r="HFR9" s="91"/>
      <c r="HFS9" s="91"/>
      <c r="HFT9" s="91"/>
      <c r="HFU9" s="91"/>
      <c r="HFV9" s="91"/>
      <c r="HFW9" s="91"/>
      <c r="HFX9" s="91"/>
      <c r="HFY9" s="91"/>
      <c r="HFZ9" s="91"/>
      <c r="HGA9" s="91"/>
      <c r="HGB9" s="91"/>
      <c r="HGC9" s="91"/>
      <c r="HGD9" s="91"/>
      <c r="HGE9" s="91"/>
      <c r="HGF9" s="91"/>
      <c r="HGG9" s="91"/>
      <c r="HGH9" s="91"/>
      <c r="HGI9" s="91"/>
      <c r="HGJ9" s="91"/>
      <c r="HGK9" s="91"/>
      <c r="HGL9" s="91"/>
      <c r="HGM9" s="91"/>
      <c r="HGN9" s="91"/>
      <c r="HGO9" s="91"/>
      <c r="HGP9" s="91"/>
      <c r="HGQ9" s="91"/>
      <c r="HGR9" s="91"/>
      <c r="HGS9" s="91"/>
      <c r="HGT9" s="91"/>
      <c r="HGU9" s="91"/>
      <c r="HGV9" s="91"/>
      <c r="HGW9" s="91"/>
      <c r="HGX9" s="91"/>
      <c r="HGY9" s="91"/>
      <c r="HGZ9" s="91"/>
      <c r="HHA9" s="91"/>
      <c r="HHB9" s="91"/>
      <c r="HHC9" s="91"/>
      <c r="HHD9" s="91"/>
      <c r="HHE9" s="91"/>
      <c r="HHF9" s="91"/>
      <c r="HHG9" s="91"/>
      <c r="HHH9" s="91"/>
      <c r="HHI9" s="91"/>
      <c r="HHJ9" s="91"/>
      <c r="HHK9" s="91"/>
      <c r="HHL9" s="91"/>
      <c r="HHM9" s="91"/>
      <c r="HHN9" s="91"/>
      <c r="HHO9" s="91"/>
      <c r="HHP9" s="91"/>
      <c r="HHQ9" s="91"/>
      <c r="HHR9" s="91"/>
      <c r="HHS9" s="91"/>
      <c r="HHT9" s="91"/>
      <c r="HHU9" s="91"/>
      <c r="HHV9" s="91"/>
      <c r="HHW9" s="91"/>
      <c r="HHX9" s="91"/>
      <c r="HHY9" s="91"/>
      <c r="HHZ9" s="91"/>
      <c r="HIA9" s="91"/>
      <c r="HIB9" s="91"/>
      <c r="HIC9" s="91"/>
      <c r="HID9" s="91"/>
      <c r="HIE9" s="91"/>
      <c r="HIF9" s="91"/>
      <c r="HIG9" s="91"/>
      <c r="HIH9" s="91"/>
      <c r="HII9" s="91"/>
      <c r="HIJ9" s="91"/>
      <c r="HIK9" s="91"/>
      <c r="HIL9" s="91"/>
      <c r="HIM9" s="91"/>
      <c r="HIN9" s="91"/>
      <c r="HIO9" s="91"/>
      <c r="HIP9" s="91"/>
      <c r="HIQ9" s="91"/>
      <c r="HIR9" s="91"/>
      <c r="HIS9" s="91"/>
      <c r="HIT9" s="91"/>
      <c r="HIU9" s="91"/>
      <c r="HIV9" s="91"/>
      <c r="HIW9" s="91"/>
      <c r="HIX9" s="91"/>
      <c r="HIY9" s="91"/>
      <c r="HIZ9" s="91"/>
      <c r="HJA9" s="91"/>
      <c r="HJB9" s="91"/>
      <c r="HJC9" s="91"/>
      <c r="HJD9" s="91"/>
      <c r="HJE9" s="91"/>
      <c r="HJF9" s="91"/>
      <c r="HJG9" s="91"/>
      <c r="HJH9" s="91"/>
      <c r="HJI9" s="91"/>
      <c r="HJJ9" s="91"/>
      <c r="HJK9" s="91"/>
      <c r="HJL9" s="91"/>
      <c r="HJM9" s="91"/>
      <c r="HJN9" s="91"/>
      <c r="HJO9" s="91"/>
      <c r="HJP9" s="91"/>
      <c r="HJQ9" s="91"/>
      <c r="HJR9" s="91"/>
      <c r="HJS9" s="91"/>
      <c r="HJT9" s="91"/>
      <c r="HJU9" s="91"/>
      <c r="HJV9" s="91"/>
      <c r="HJW9" s="91"/>
      <c r="HJX9" s="91"/>
      <c r="HJY9" s="91"/>
      <c r="HJZ9" s="91"/>
      <c r="HKA9" s="91"/>
      <c r="HKB9" s="91"/>
      <c r="HKC9" s="91"/>
      <c r="HKD9" s="91"/>
      <c r="HKE9" s="91"/>
      <c r="HKF9" s="91"/>
      <c r="HKG9" s="91"/>
      <c r="HKH9" s="91"/>
      <c r="HKI9" s="91"/>
      <c r="HKJ9" s="91"/>
      <c r="HKK9" s="91"/>
      <c r="HKL9" s="91"/>
      <c r="HKM9" s="91"/>
      <c r="HKN9" s="91"/>
      <c r="HKO9" s="91"/>
      <c r="HKP9" s="91"/>
      <c r="HKQ9" s="91"/>
      <c r="HKR9" s="91"/>
      <c r="HKS9" s="91"/>
      <c r="HKT9" s="91"/>
      <c r="HKU9" s="91"/>
      <c r="HKV9" s="91"/>
      <c r="HKW9" s="91"/>
      <c r="HKX9" s="91"/>
      <c r="HKY9" s="91"/>
      <c r="HKZ9" s="91"/>
      <c r="HLA9" s="91"/>
      <c r="HLB9" s="91"/>
      <c r="HLC9" s="91"/>
      <c r="HLD9" s="91"/>
      <c r="HLE9" s="91"/>
      <c r="HLF9" s="91"/>
      <c r="HLG9" s="91"/>
      <c r="HLH9" s="91"/>
      <c r="HLI9" s="91"/>
      <c r="HLJ9" s="91"/>
      <c r="HLK9" s="91"/>
      <c r="HLL9" s="91"/>
      <c r="HLM9" s="91"/>
      <c r="HLN9" s="91"/>
      <c r="HLO9" s="91"/>
      <c r="HLP9" s="91"/>
      <c r="HLQ9" s="91"/>
      <c r="HLR9" s="91"/>
      <c r="HLS9" s="91"/>
      <c r="HLT9" s="91"/>
      <c r="HLU9" s="91"/>
      <c r="HLV9" s="91"/>
      <c r="HLW9" s="91"/>
      <c r="HLX9" s="91"/>
      <c r="HLY9" s="91"/>
      <c r="HLZ9" s="91"/>
      <c r="HMA9" s="91"/>
      <c r="HMB9" s="91"/>
      <c r="HMC9" s="91"/>
      <c r="HMD9" s="91"/>
      <c r="HME9" s="91"/>
      <c r="HMF9" s="91"/>
      <c r="HMG9" s="91"/>
      <c r="HMH9" s="91"/>
      <c r="HMI9" s="91"/>
      <c r="HMJ9" s="91"/>
      <c r="HMK9" s="91"/>
      <c r="HML9" s="91"/>
      <c r="HMM9" s="91"/>
      <c r="HMN9" s="91"/>
      <c r="HMO9" s="91"/>
      <c r="HMP9" s="91"/>
      <c r="HMQ9" s="91"/>
      <c r="HMR9" s="91"/>
      <c r="HMS9" s="91"/>
      <c r="HMT9" s="91"/>
      <c r="HMU9" s="91"/>
      <c r="HMV9" s="91"/>
      <c r="HMW9" s="91"/>
      <c r="HMX9" s="91"/>
      <c r="HMY9" s="91"/>
      <c r="HMZ9" s="91"/>
      <c r="HNA9" s="91"/>
      <c r="HNB9" s="91"/>
      <c r="HNC9" s="91"/>
      <c r="HND9" s="91"/>
      <c r="HNE9" s="91"/>
      <c r="HNF9" s="91"/>
      <c r="HNG9" s="91"/>
      <c r="HNH9" s="91"/>
      <c r="HNI9" s="91"/>
      <c r="HNJ9" s="91"/>
      <c r="HNK9" s="91"/>
      <c r="HNL9" s="91"/>
      <c r="HNM9" s="91"/>
      <c r="HNN9" s="91"/>
      <c r="HNO9" s="91"/>
      <c r="HNP9" s="91"/>
      <c r="HNQ9" s="91"/>
      <c r="HNR9" s="91"/>
      <c r="HNS9" s="91"/>
      <c r="HNT9" s="91"/>
      <c r="HNU9" s="91"/>
      <c r="HNV9" s="91"/>
      <c r="HNW9" s="91"/>
      <c r="HNX9" s="91"/>
      <c r="HNY9" s="91"/>
      <c r="HNZ9" s="91"/>
      <c r="HOA9" s="91"/>
      <c r="HOB9" s="91"/>
      <c r="HOC9" s="91"/>
      <c r="HOD9" s="91"/>
      <c r="HOE9" s="91"/>
      <c r="HOF9" s="91"/>
      <c r="HOG9" s="91"/>
      <c r="HOH9" s="91"/>
      <c r="HOI9" s="91"/>
      <c r="HOJ9" s="91"/>
      <c r="HOK9" s="91"/>
      <c r="HOL9" s="91"/>
      <c r="HOM9" s="91"/>
      <c r="HON9" s="91"/>
      <c r="HOO9" s="91"/>
      <c r="HOP9" s="91"/>
      <c r="HOQ9" s="91"/>
      <c r="HOR9" s="91"/>
      <c r="HOS9" s="91"/>
      <c r="HOT9" s="91"/>
      <c r="HOU9" s="91"/>
      <c r="HOV9" s="91"/>
      <c r="HOW9" s="91"/>
      <c r="HOX9" s="91"/>
      <c r="HOY9" s="91"/>
      <c r="HOZ9" s="91"/>
      <c r="HPA9" s="91"/>
      <c r="HPB9" s="91"/>
      <c r="HPC9" s="91"/>
      <c r="HPD9" s="91"/>
      <c r="HPE9" s="91"/>
      <c r="HPF9" s="91"/>
      <c r="HPG9" s="91"/>
      <c r="HPH9" s="91"/>
      <c r="HPI9" s="91"/>
      <c r="HPJ9" s="91"/>
      <c r="HPK9" s="91"/>
      <c r="HPL9" s="91"/>
      <c r="HPM9" s="91"/>
      <c r="HPN9" s="91"/>
      <c r="HPO9" s="91"/>
      <c r="HPP9" s="91"/>
      <c r="HPQ9" s="91"/>
      <c r="HPR9" s="91"/>
      <c r="HPS9" s="91"/>
      <c r="HPT9" s="91"/>
      <c r="HPU9" s="91"/>
      <c r="HPV9" s="91"/>
      <c r="HPW9" s="91"/>
      <c r="HPX9" s="91"/>
      <c r="HPY9" s="91"/>
      <c r="HPZ9" s="91"/>
      <c r="HQA9" s="91"/>
      <c r="HQB9" s="91"/>
      <c r="HQC9" s="91"/>
      <c r="HQD9" s="91"/>
      <c r="HQE9" s="91"/>
      <c r="HQF9" s="91"/>
      <c r="HQG9" s="91"/>
      <c r="HQH9" s="91"/>
      <c r="HQI9" s="91"/>
      <c r="HQJ9" s="91"/>
      <c r="HQK9" s="91"/>
      <c r="HQL9" s="91"/>
      <c r="HQM9" s="91"/>
      <c r="HQN9" s="91"/>
      <c r="HQO9" s="91"/>
      <c r="HQP9" s="91"/>
      <c r="HQQ9" s="91"/>
      <c r="HQR9" s="91"/>
      <c r="HQS9" s="91"/>
      <c r="HQT9" s="91"/>
      <c r="HQU9" s="91"/>
      <c r="HQV9" s="91"/>
      <c r="HQW9" s="91"/>
      <c r="HQX9" s="91"/>
      <c r="HQY9" s="91"/>
      <c r="HQZ9" s="91"/>
      <c r="HRA9" s="91"/>
      <c r="HRB9" s="91"/>
      <c r="HRC9" s="91"/>
      <c r="HRD9" s="91"/>
      <c r="HRE9" s="91"/>
      <c r="HRF9" s="91"/>
      <c r="HRG9" s="91"/>
      <c r="HRH9" s="91"/>
      <c r="HRI9" s="91"/>
      <c r="HRJ9" s="91"/>
      <c r="HRK9" s="91"/>
      <c r="HRL9" s="91"/>
      <c r="HRM9" s="91"/>
      <c r="HRN9" s="91"/>
      <c r="HRO9" s="91"/>
      <c r="HRP9" s="91"/>
      <c r="HRQ9" s="91"/>
      <c r="HRR9" s="91"/>
      <c r="HRS9" s="91"/>
      <c r="HRT9" s="91"/>
      <c r="HRU9" s="91"/>
      <c r="HRV9" s="91"/>
      <c r="HRW9" s="91"/>
      <c r="HRX9" s="91"/>
      <c r="HRY9" s="91"/>
      <c r="HRZ9" s="91"/>
      <c r="HSA9" s="91"/>
      <c r="HSB9" s="91"/>
      <c r="HSC9" s="91"/>
      <c r="HSD9" s="91"/>
      <c r="HSE9" s="91"/>
      <c r="HSF9" s="91"/>
      <c r="HSG9" s="91"/>
      <c r="HSH9" s="91"/>
      <c r="HSI9" s="91"/>
      <c r="HSJ9" s="91"/>
      <c r="HSK9" s="91"/>
      <c r="HSL9" s="91"/>
      <c r="HSM9" s="91"/>
      <c r="HSN9" s="91"/>
      <c r="HSO9" s="91"/>
      <c r="HSP9" s="91"/>
      <c r="HSQ9" s="91"/>
      <c r="HSR9" s="91"/>
      <c r="HSS9" s="91"/>
      <c r="HST9" s="91"/>
      <c r="HSU9" s="91"/>
      <c r="HSV9" s="91"/>
      <c r="HSW9" s="91"/>
      <c r="HSX9" s="91"/>
      <c r="HSY9" s="91"/>
      <c r="HSZ9" s="91"/>
      <c r="HTA9" s="91"/>
      <c r="HTB9" s="91"/>
      <c r="HTC9" s="91"/>
      <c r="HTD9" s="91"/>
      <c r="HTE9" s="91"/>
      <c r="HTF9" s="91"/>
      <c r="HTG9" s="91"/>
      <c r="HTH9" s="91"/>
      <c r="HTI9" s="91"/>
      <c r="HTJ9" s="91"/>
      <c r="HTK9" s="91"/>
      <c r="HTL9" s="91"/>
      <c r="HTM9" s="91"/>
      <c r="HTN9" s="91"/>
      <c r="HTO9" s="91"/>
      <c r="HTP9" s="91"/>
      <c r="HTQ9" s="91"/>
      <c r="HTR9" s="91"/>
      <c r="HTS9" s="91"/>
      <c r="HTT9" s="91"/>
      <c r="HTU9" s="91"/>
      <c r="HTV9" s="91"/>
      <c r="HTW9" s="91"/>
      <c r="HTX9" s="91"/>
      <c r="HTY9" s="91"/>
      <c r="HTZ9" s="91"/>
      <c r="HUA9" s="91"/>
      <c r="HUB9" s="91"/>
      <c r="HUC9" s="91"/>
      <c r="HUD9" s="91"/>
      <c r="HUE9" s="91"/>
      <c r="HUF9" s="91"/>
      <c r="HUG9" s="91"/>
      <c r="HUH9" s="91"/>
      <c r="HUI9" s="91"/>
      <c r="HUJ9" s="91"/>
      <c r="HUK9" s="91"/>
      <c r="HUL9" s="91"/>
      <c r="HUM9" s="91"/>
      <c r="HUN9" s="91"/>
      <c r="HUO9" s="91"/>
      <c r="HUP9" s="91"/>
      <c r="HUQ9" s="91"/>
      <c r="HUR9" s="91"/>
      <c r="HUS9" s="91"/>
      <c r="HUT9" s="91"/>
      <c r="HUU9" s="91"/>
      <c r="HUV9" s="91"/>
      <c r="HUW9" s="91"/>
      <c r="HUX9" s="91"/>
      <c r="HUY9" s="91"/>
      <c r="HUZ9" s="91"/>
      <c r="HVA9" s="91"/>
      <c r="HVB9" s="91"/>
      <c r="HVC9" s="91"/>
      <c r="HVD9" s="91"/>
      <c r="HVE9" s="91"/>
      <c r="HVF9" s="91"/>
      <c r="HVG9" s="91"/>
      <c r="HVH9" s="91"/>
      <c r="HVI9" s="91"/>
      <c r="HVJ9" s="91"/>
      <c r="HVK9" s="91"/>
      <c r="HVL9" s="91"/>
      <c r="HVM9" s="91"/>
      <c r="HVN9" s="91"/>
      <c r="HVO9" s="91"/>
      <c r="HVP9" s="91"/>
      <c r="HVQ9" s="91"/>
      <c r="HVR9" s="91"/>
      <c r="HVS9" s="91"/>
      <c r="HVT9" s="91"/>
      <c r="HVU9" s="91"/>
      <c r="HVV9" s="91"/>
      <c r="HVW9" s="91"/>
      <c r="HVX9" s="91"/>
      <c r="HVY9" s="91"/>
      <c r="HVZ9" s="91"/>
      <c r="HWA9" s="91"/>
      <c r="HWB9" s="91"/>
      <c r="HWC9" s="91"/>
      <c r="HWD9" s="91"/>
      <c r="HWE9" s="91"/>
      <c r="HWF9" s="91"/>
      <c r="HWG9" s="91"/>
      <c r="HWH9" s="91"/>
      <c r="HWI9" s="91"/>
      <c r="HWJ9" s="91"/>
      <c r="HWK9" s="91"/>
      <c r="HWL9" s="91"/>
      <c r="HWM9" s="91"/>
      <c r="HWN9" s="91"/>
      <c r="HWO9" s="91"/>
      <c r="HWP9" s="91"/>
      <c r="HWQ9" s="91"/>
      <c r="HWR9" s="91"/>
      <c r="HWS9" s="91"/>
      <c r="HWT9" s="91"/>
      <c r="HWU9" s="91"/>
      <c r="HWV9" s="91"/>
      <c r="HWW9" s="91"/>
      <c r="HWX9" s="91"/>
      <c r="HWY9" s="91"/>
      <c r="HWZ9" s="91"/>
      <c r="HXA9" s="91"/>
      <c r="HXB9" s="91"/>
      <c r="HXC9" s="91"/>
      <c r="HXD9" s="91"/>
      <c r="HXE9" s="91"/>
      <c r="HXF9" s="91"/>
      <c r="HXG9" s="91"/>
      <c r="HXH9" s="91"/>
      <c r="HXI9" s="91"/>
      <c r="HXJ9" s="91"/>
      <c r="HXK9" s="91"/>
      <c r="HXL9" s="91"/>
      <c r="HXM9" s="91"/>
      <c r="HXN9" s="91"/>
      <c r="HXO9" s="91"/>
      <c r="HXP9" s="91"/>
      <c r="HXQ9" s="91"/>
      <c r="HXR9" s="91"/>
      <c r="HXS9" s="91"/>
      <c r="HXT9" s="91"/>
      <c r="HXU9" s="91"/>
      <c r="HXV9" s="91"/>
      <c r="HXW9" s="91"/>
      <c r="HXX9" s="91"/>
      <c r="HXY9" s="91"/>
      <c r="HXZ9" s="91"/>
      <c r="HYA9" s="91"/>
      <c r="HYB9" s="91"/>
      <c r="HYC9" s="91"/>
      <c r="HYD9" s="91"/>
      <c r="HYE9" s="91"/>
      <c r="HYF9" s="91"/>
      <c r="HYG9" s="91"/>
      <c r="HYH9" s="91"/>
      <c r="HYI9" s="91"/>
      <c r="HYJ9" s="91"/>
      <c r="HYK9" s="91"/>
      <c r="HYL9" s="91"/>
      <c r="HYM9" s="91"/>
      <c r="HYN9" s="91"/>
      <c r="HYO9" s="91"/>
      <c r="HYP9" s="91"/>
      <c r="HYQ9" s="91"/>
      <c r="HYR9" s="91"/>
      <c r="HYS9" s="91"/>
      <c r="HYT9" s="91"/>
      <c r="HYU9" s="91"/>
      <c r="HYV9" s="91"/>
      <c r="HYW9" s="91"/>
      <c r="HYX9" s="91"/>
      <c r="HYY9" s="91"/>
      <c r="HYZ9" s="91"/>
      <c r="HZA9" s="91"/>
      <c r="HZB9" s="91"/>
      <c r="HZC9" s="91"/>
      <c r="HZD9" s="91"/>
      <c r="HZE9" s="91"/>
      <c r="HZF9" s="91"/>
      <c r="HZG9" s="91"/>
      <c r="HZH9" s="91"/>
      <c r="HZI9" s="91"/>
      <c r="HZJ9" s="91"/>
      <c r="HZK9" s="91"/>
      <c r="HZL9" s="91"/>
      <c r="HZM9" s="91"/>
      <c r="HZN9" s="91"/>
      <c r="HZO9" s="91"/>
      <c r="HZP9" s="91"/>
      <c r="HZQ9" s="91"/>
      <c r="HZR9" s="91"/>
      <c r="HZS9" s="91"/>
      <c r="HZT9" s="91"/>
      <c r="HZU9" s="91"/>
      <c r="HZV9" s="91"/>
      <c r="HZW9" s="91"/>
      <c r="HZX9" s="91"/>
      <c r="HZY9" s="91"/>
      <c r="HZZ9" s="91"/>
      <c r="IAA9" s="91"/>
      <c r="IAB9" s="91"/>
      <c r="IAC9" s="91"/>
      <c r="IAD9" s="91"/>
      <c r="IAE9" s="91"/>
      <c r="IAF9" s="91"/>
      <c r="IAG9" s="91"/>
      <c r="IAH9" s="91"/>
      <c r="IAI9" s="91"/>
      <c r="IAJ9" s="91"/>
      <c r="IAK9" s="91"/>
      <c r="IAL9" s="91"/>
      <c r="IAM9" s="91"/>
      <c r="IAN9" s="91"/>
      <c r="IAO9" s="91"/>
      <c r="IAP9" s="91"/>
      <c r="IAQ9" s="91"/>
      <c r="IAR9" s="91"/>
      <c r="IAS9" s="91"/>
      <c r="IAT9" s="91"/>
      <c r="IAU9" s="91"/>
      <c r="IAV9" s="91"/>
      <c r="IAW9" s="91"/>
      <c r="IAX9" s="91"/>
      <c r="IAY9" s="91"/>
      <c r="IAZ9" s="91"/>
      <c r="IBA9" s="91"/>
      <c r="IBB9" s="91"/>
      <c r="IBC9" s="91"/>
      <c r="IBD9" s="91"/>
      <c r="IBE9" s="91"/>
      <c r="IBF9" s="91"/>
      <c r="IBG9" s="91"/>
      <c r="IBH9" s="91"/>
      <c r="IBI9" s="91"/>
      <c r="IBJ9" s="91"/>
      <c r="IBK9" s="91"/>
      <c r="IBL9" s="91"/>
      <c r="IBM9" s="91"/>
      <c r="IBN9" s="91"/>
      <c r="IBO9" s="91"/>
      <c r="IBP9" s="91"/>
      <c r="IBQ9" s="91"/>
      <c r="IBR9" s="91"/>
      <c r="IBS9" s="91"/>
      <c r="IBT9" s="91"/>
      <c r="IBU9" s="91"/>
      <c r="IBV9" s="91"/>
      <c r="IBW9" s="91"/>
      <c r="IBX9" s="91"/>
      <c r="IBY9" s="91"/>
      <c r="IBZ9" s="91"/>
      <c r="ICA9" s="91"/>
      <c r="ICB9" s="91"/>
      <c r="ICC9" s="91"/>
      <c r="ICD9" s="91"/>
      <c r="ICE9" s="91"/>
      <c r="ICF9" s="91"/>
      <c r="ICG9" s="91"/>
      <c r="ICH9" s="91"/>
      <c r="ICI9" s="91"/>
      <c r="ICJ9" s="91"/>
      <c r="ICK9" s="91"/>
      <c r="ICL9" s="91"/>
      <c r="ICM9" s="91"/>
      <c r="ICN9" s="91"/>
      <c r="ICO9" s="91"/>
      <c r="ICP9" s="91"/>
      <c r="ICQ9" s="91"/>
      <c r="ICR9" s="91"/>
      <c r="ICS9" s="91"/>
      <c r="ICT9" s="91"/>
      <c r="ICU9" s="91"/>
      <c r="ICV9" s="91"/>
      <c r="ICW9" s="91"/>
      <c r="ICX9" s="91"/>
      <c r="ICY9" s="91"/>
      <c r="ICZ9" s="91"/>
      <c r="IDA9" s="91"/>
      <c r="IDB9" s="91"/>
      <c r="IDC9" s="91"/>
      <c r="IDD9" s="91"/>
      <c r="IDE9" s="91"/>
      <c r="IDF9" s="91"/>
      <c r="IDG9" s="91"/>
      <c r="IDH9" s="91"/>
      <c r="IDI9" s="91"/>
      <c r="IDJ9" s="91"/>
      <c r="IDK9" s="91"/>
      <c r="IDL9" s="91"/>
      <c r="IDM9" s="91"/>
      <c r="IDN9" s="91"/>
      <c r="IDO9" s="91"/>
      <c r="IDP9" s="91"/>
      <c r="IDQ9" s="91"/>
      <c r="IDR9" s="91"/>
      <c r="IDS9" s="91"/>
      <c r="IDT9" s="91"/>
      <c r="IDU9" s="91"/>
      <c r="IDV9" s="91"/>
      <c r="IDW9" s="91"/>
      <c r="IDX9" s="91"/>
      <c r="IDY9" s="91"/>
      <c r="IDZ9" s="91"/>
      <c r="IEA9" s="91"/>
      <c r="IEB9" s="91"/>
      <c r="IEC9" s="91"/>
      <c r="IED9" s="91"/>
      <c r="IEE9" s="91"/>
      <c r="IEF9" s="91"/>
      <c r="IEG9" s="91"/>
      <c r="IEH9" s="91"/>
      <c r="IEI9" s="91"/>
      <c r="IEJ9" s="91"/>
      <c r="IEK9" s="91"/>
      <c r="IEL9" s="91"/>
      <c r="IEM9" s="91"/>
      <c r="IEN9" s="91"/>
      <c r="IEO9" s="91"/>
      <c r="IEP9" s="91"/>
      <c r="IEQ9" s="91"/>
      <c r="IER9" s="91"/>
      <c r="IES9" s="91"/>
      <c r="IET9" s="91"/>
      <c r="IEU9" s="91"/>
      <c r="IEV9" s="91"/>
      <c r="IEW9" s="91"/>
      <c r="IEX9" s="91"/>
      <c r="IEY9" s="91"/>
      <c r="IEZ9" s="91"/>
      <c r="IFA9" s="91"/>
      <c r="IFB9" s="91"/>
      <c r="IFC9" s="91"/>
      <c r="IFD9" s="91"/>
      <c r="IFE9" s="91"/>
      <c r="IFF9" s="91"/>
      <c r="IFG9" s="91"/>
      <c r="IFH9" s="91"/>
      <c r="IFI9" s="91"/>
      <c r="IFJ9" s="91"/>
      <c r="IFK9" s="91"/>
      <c r="IFL9" s="91"/>
      <c r="IFM9" s="91"/>
      <c r="IFN9" s="91"/>
      <c r="IFO9" s="91"/>
      <c r="IFP9" s="91"/>
      <c r="IFQ9" s="91"/>
      <c r="IFR9" s="91"/>
      <c r="IFS9" s="91"/>
      <c r="IFT9" s="91"/>
      <c r="IFU9" s="91"/>
      <c r="IFV9" s="91"/>
      <c r="IFW9" s="91"/>
      <c r="IFX9" s="91"/>
      <c r="IFY9" s="91"/>
      <c r="IFZ9" s="91"/>
      <c r="IGA9" s="91"/>
      <c r="IGB9" s="91"/>
      <c r="IGC9" s="91"/>
      <c r="IGD9" s="91"/>
      <c r="IGE9" s="91"/>
      <c r="IGF9" s="91"/>
      <c r="IGG9" s="91"/>
      <c r="IGH9" s="91"/>
      <c r="IGI9" s="91"/>
      <c r="IGJ9" s="91"/>
      <c r="IGK9" s="91"/>
      <c r="IGL9" s="91"/>
      <c r="IGM9" s="91"/>
      <c r="IGN9" s="91"/>
      <c r="IGO9" s="91"/>
      <c r="IGP9" s="91"/>
      <c r="IGQ9" s="91"/>
      <c r="IGR9" s="91"/>
      <c r="IGS9" s="91"/>
      <c r="IGT9" s="91"/>
      <c r="IGU9" s="91"/>
      <c r="IGV9" s="91"/>
      <c r="IGW9" s="91"/>
      <c r="IGX9" s="91"/>
      <c r="IGY9" s="91"/>
      <c r="IGZ9" s="91"/>
      <c r="IHA9" s="91"/>
      <c r="IHB9" s="91"/>
      <c r="IHC9" s="91"/>
      <c r="IHD9" s="91"/>
      <c r="IHE9" s="91"/>
      <c r="IHF9" s="91"/>
      <c r="IHG9" s="91"/>
      <c r="IHH9" s="91"/>
      <c r="IHI9" s="91"/>
      <c r="IHJ9" s="91"/>
      <c r="IHK9" s="91"/>
      <c r="IHL9" s="91"/>
      <c r="IHM9" s="91"/>
      <c r="IHN9" s="91"/>
      <c r="IHO9" s="91"/>
      <c r="IHP9" s="91"/>
      <c r="IHQ9" s="91"/>
      <c r="IHR9" s="91"/>
      <c r="IHS9" s="91"/>
      <c r="IHT9" s="91"/>
      <c r="IHU9" s="91"/>
      <c r="IHV9" s="91"/>
      <c r="IHW9" s="91"/>
      <c r="IHX9" s="91"/>
      <c r="IHY9" s="91"/>
      <c r="IHZ9" s="91"/>
      <c r="IIA9" s="91"/>
      <c r="IIB9" s="91"/>
      <c r="IIC9" s="91"/>
      <c r="IID9" s="91"/>
      <c r="IIE9" s="91"/>
      <c r="IIF9" s="91"/>
      <c r="IIG9" s="91"/>
      <c r="IIH9" s="91"/>
      <c r="III9" s="91"/>
      <c r="IIJ9" s="91"/>
      <c r="IIK9" s="91"/>
      <c r="IIL9" s="91"/>
      <c r="IIM9" s="91"/>
      <c r="IIN9" s="91"/>
      <c r="IIO9" s="91"/>
      <c r="IIP9" s="91"/>
      <c r="IIQ9" s="91"/>
      <c r="IIR9" s="91"/>
      <c r="IIS9" s="91"/>
      <c r="IIT9" s="91"/>
      <c r="IIU9" s="91"/>
      <c r="IIV9" s="91"/>
      <c r="IIW9" s="91"/>
      <c r="IIX9" s="91"/>
      <c r="IIY9" s="91"/>
      <c r="IIZ9" s="91"/>
      <c r="IJA9" s="91"/>
      <c r="IJB9" s="91"/>
      <c r="IJC9" s="91"/>
      <c r="IJD9" s="91"/>
      <c r="IJE9" s="91"/>
      <c r="IJF9" s="91"/>
      <c r="IJG9" s="91"/>
      <c r="IJH9" s="91"/>
      <c r="IJI9" s="91"/>
      <c r="IJJ9" s="91"/>
      <c r="IJK9" s="91"/>
      <c r="IJL9" s="91"/>
      <c r="IJM9" s="91"/>
      <c r="IJN9" s="91"/>
      <c r="IJO9" s="91"/>
      <c r="IJP9" s="91"/>
      <c r="IJQ9" s="91"/>
      <c r="IJR9" s="91"/>
      <c r="IJS9" s="91"/>
      <c r="IJT9" s="91"/>
      <c r="IJU9" s="91"/>
      <c r="IJV9" s="91"/>
      <c r="IJW9" s="91"/>
      <c r="IJX9" s="91"/>
      <c r="IJY9" s="91"/>
      <c r="IJZ9" s="91"/>
      <c r="IKA9" s="91"/>
      <c r="IKB9" s="91"/>
      <c r="IKC9" s="91"/>
      <c r="IKD9" s="91"/>
      <c r="IKE9" s="91"/>
      <c r="IKF9" s="91"/>
      <c r="IKG9" s="91"/>
      <c r="IKH9" s="91"/>
      <c r="IKI9" s="91"/>
      <c r="IKJ9" s="91"/>
      <c r="IKK9" s="91"/>
      <c r="IKL9" s="91"/>
      <c r="IKM9" s="91"/>
      <c r="IKN9" s="91"/>
      <c r="IKO9" s="91"/>
      <c r="IKP9" s="91"/>
      <c r="IKQ9" s="91"/>
      <c r="IKR9" s="91"/>
      <c r="IKS9" s="91"/>
      <c r="IKT9" s="91"/>
      <c r="IKU9" s="91"/>
      <c r="IKV9" s="91"/>
      <c r="IKW9" s="91"/>
      <c r="IKX9" s="91"/>
      <c r="IKY9" s="91"/>
      <c r="IKZ9" s="91"/>
      <c r="ILA9" s="91"/>
      <c r="ILB9" s="91"/>
      <c r="ILC9" s="91"/>
      <c r="ILD9" s="91"/>
      <c r="ILE9" s="91"/>
      <c r="ILF9" s="91"/>
      <c r="ILG9" s="91"/>
      <c r="ILH9" s="91"/>
      <c r="ILI9" s="91"/>
      <c r="ILJ9" s="91"/>
      <c r="ILK9" s="91"/>
      <c r="ILL9" s="91"/>
      <c r="ILM9" s="91"/>
      <c r="ILN9" s="91"/>
      <c r="ILO9" s="91"/>
      <c r="ILP9" s="91"/>
      <c r="ILQ9" s="91"/>
      <c r="ILR9" s="91"/>
      <c r="ILS9" s="91"/>
      <c r="ILT9" s="91"/>
      <c r="ILU9" s="91"/>
      <c r="ILV9" s="91"/>
      <c r="ILW9" s="91"/>
      <c r="ILX9" s="91"/>
      <c r="ILY9" s="91"/>
      <c r="ILZ9" s="91"/>
      <c r="IMA9" s="91"/>
      <c r="IMB9" s="91"/>
      <c r="IMC9" s="91"/>
      <c r="IMD9" s="91"/>
      <c r="IME9" s="91"/>
      <c r="IMF9" s="91"/>
      <c r="IMG9" s="91"/>
      <c r="IMH9" s="91"/>
      <c r="IMI9" s="91"/>
      <c r="IMJ9" s="91"/>
      <c r="IMK9" s="91"/>
      <c r="IML9" s="91"/>
      <c r="IMM9" s="91"/>
      <c r="IMN9" s="91"/>
      <c r="IMO9" s="91"/>
      <c r="IMP9" s="91"/>
      <c r="IMQ9" s="91"/>
      <c r="IMR9" s="91"/>
      <c r="IMS9" s="91"/>
      <c r="IMT9" s="91"/>
      <c r="IMU9" s="91"/>
      <c r="IMV9" s="91"/>
      <c r="IMW9" s="91"/>
      <c r="IMX9" s="91"/>
      <c r="IMY9" s="91"/>
      <c r="IMZ9" s="91"/>
      <c r="INA9" s="91"/>
      <c r="INB9" s="91"/>
      <c r="INC9" s="91"/>
      <c r="IND9" s="91"/>
      <c r="INE9" s="91"/>
      <c r="INF9" s="91"/>
      <c r="ING9" s="91"/>
      <c r="INH9" s="91"/>
      <c r="INI9" s="91"/>
      <c r="INJ9" s="91"/>
      <c r="INK9" s="91"/>
      <c r="INL9" s="91"/>
      <c r="INM9" s="91"/>
      <c r="INN9" s="91"/>
      <c r="INO9" s="91"/>
      <c r="INP9" s="91"/>
      <c r="INQ9" s="91"/>
      <c r="INR9" s="91"/>
      <c r="INS9" s="91"/>
      <c r="INT9" s="91"/>
      <c r="INU9" s="91"/>
      <c r="INV9" s="91"/>
      <c r="INW9" s="91"/>
      <c r="INX9" s="91"/>
      <c r="INY9" s="91"/>
      <c r="INZ9" s="91"/>
      <c r="IOA9" s="91"/>
      <c r="IOB9" s="91"/>
      <c r="IOC9" s="91"/>
      <c r="IOD9" s="91"/>
      <c r="IOE9" s="91"/>
      <c r="IOF9" s="91"/>
      <c r="IOG9" s="91"/>
      <c r="IOH9" s="91"/>
      <c r="IOI9" s="91"/>
      <c r="IOJ9" s="91"/>
      <c r="IOK9" s="91"/>
      <c r="IOL9" s="91"/>
      <c r="IOM9" s="91"/>
      <c r="ION9" s="91"/>
      <c r="IOO9" s="91"/>
      <c r="IOP9" s="91"/>
      <c r="IOQ9" s="91"/>
      <c r="IOR9" s="91"/>
      <c r="IOS9" s="91"/>
      <c r="IOT9" s="91"/>
      <c r="IOU9" s="91"/>
      <c r="IOV9" s="91"/>
      <c r="IOW9" s="91"/>
      <c r="IOX9" s="91"/>
      <c r="IOY9" s="91"/>
      <c r="IOZ9" s="91"/>
      <c r="IPA9" s="91"/>
      <c r="IPB9" s="91"/>
      <c r="IPC9" s="91"/>
      <c r="IPD9" s="91"/>
      <c r="IPE9" s="91"/>
      <c r="IPF9" s="91"/>
      <c r="IPG9" s="91"/>
      <c r="IPH9" s="91"/>
      <c r="IPI9" s="91"/>
      <c r="IPJ9" s="91"/>
      <c r="IPK9" s="91"/>
      <c r="IPL9" s="91"/>
      <c r="IPM9" s="91"/>
      <c r="IPN9" s="91"/>
      <c r="IPO9" s="91"/>
      <c r="IPP9" s="91"/>
      <c r="IPQ9" s="91"/>
      <c r="IPR9" s="91"/>
      <c r="IPS9" s="91"/>
      <c r="IPT9" s="91"/>
      <c r="IPU9" s="91"/>
      <c r="IPV9" s="91"/>
      <c r="IPW9" s="91"/>
      <c r="IPX9" s="91"/>
      <c r="IPY9" s="91"/>
      <c r="IPZ9" s="91"/>
      <c r="IQA9" s="91"/>
      <c r="IQB9" s="91"/>
      <c r="IQC9" s="91"/>
      <c r="IQD9" s="91"/>
      <c r="IQE9" s="91"/>
      <c r="IQF9" s="91"/>
      <c r="IQG9" s="91"/>
      <c r="IQH9" s="91"/>
      <c r="IQI9" s="91"/>
      <c r="IQJ9" s="91"/>
      <c r="IQK9" s="91"/>
      <c r="IQL9" s="91"/>
      <c r="IQM9" s="91"/>
      <c r="IQN9" s="91"/>
      <c r="IQO9" s="91"/>
      <c r="IQP9" s="91"/>
      <c r="IQQ9" s="91"/>
      <c r="IQR9" s="91"/>
      <c r="IQS9" s="91"/>
      <c r="IQT9" s="91"/>
      <c r="IQU9" s="91"/>
      <c r="IQV9" s="91"/>
      <c r="IQW9" s="91"/>
      <c r="IQX9" s="91"/>
      <c r="IQY9" s="91"/>
      <c r="IQZ9" s="91"/>
      <c r="IRA9" s="91"/>
      <c r="IRB9" s="91"/>
      <c r="IRC9" s="91"/>
      <c r="IRD9" s="91"/>
      <c r="IRE9" s="91"/>
      <c r="IRF9" s="91"/>
      <c r="IRG9" s="91"/>
      <c r="IRH9" s="91"/>
      <c r="IRI9" s="91"/>
      <c r="IRJ9" s="91"/>
      <c r="IRK9" s="91"/>
      <c r="IRL9" s="91"/>
      <c r="IRM9" s="91"/>
      <c r="IRN9" s="91"/>
      <c r="IRO9" s="91"/>
      <c r="IRP9" s="91"/>
      <c r="IRQ9" s="91"/>
      <c r="IRR9" s="91"/>
      <c r="IRS9" s="91"/>
      <c r="IRT9" s="91"/>
      <c r="IRU9" s="91"/>
      <c r="IRV9" s="91"/>
      <c r="IRW9" s="91"/>
      <c r="IRX9" s="91"/>
      <c r="IRY9" s="91"/>
      <c r="IRZ9" s="91"/>
      <c r="ISA9" s="91"/>
      <c r="ISB9" s="91"/>
      <c r="ISC9" s="91"/>
      <c r="ISD9" s="91"/>
      <c r="ISE9" s="91"/>
      <c r="ISF9" s="91"/>
      <c r="ISG9" s="91"/>
      <c r="ISH9" s="91"/>
      <c r="ISI9" s="91"/>
      <c r="ISJ9" s="91"/>
      <c r="ISK9" s="91"/>
      <c r="ISL9" s="91"/>
      <c r="ISM9" s="91"/>
      <c r="ISN9" s="91"/>
      <c r="ISO9" s="91"/>
      <c r="ISP9" s="91"/>
      <c r="ISQ9" s="91"/>
      <c r="ISR9" s="91"/>
      <c r="ISS9" s="91"/>
      <c r="IST9" s="91"/>
      <c r="ISU9" s="91"/>
      <c r="ISV9" s="91"/>
      <c r="ISW9" s="91"/>
      <c r="ISX9" s="91"/>
      <c r="ISY9" s="91"/>
      <c r="ISZ9" s="91"/>
      <c r="ITA9" s="91"/>
      <c r="ITB9" s="91"/>
      <c r="ITC9" s="91"/>
      <c r="ITD9" s="91"/>
      <c r="ITE9" s="91"/>
      <c r="ITF9" s="91"/>
      <c r="ITG9" s="91"/>
      <c r="ITH9" s="91"/>
      <c r="ITI9" s="91"/>
      <c r="ITJ9" s="91"/>
      <c r="ITK9" s="91"/>
      <c r="ITL9" s="91"/>
      <c r="ITM9" s="91"/>
      <c r="ITN9" s="91"/>
      <c r="ITO9" s="91"/>
      <c r="ITP9" s="91"/>
      <c r="ITQ9" s="91"/>
      <c r="ITR9" s="91"/>
      <c r="ITS9" s="91"/>
      <c r="ITT9" s="91"/>
      <c r="ITU9" s="91"/>
      <c r="ITV9" s="91"/>
      <c r="ITW9" s="91"/>
      <c r="ITX9" s="91"/>
      <c r="ITY9" s="91"/>
      <c r="ITZ9" s="91"/>
      <c r="IUA9" s="91"/>
      <c r="IUB9" s="91"/>
      <c r="IUC9" s="91"/>
      <c r="IUD9" s="91"/>
      <c r="IUE9" s="91"/>
      <c r="IUF9" s="91"/>
      <c r="IUG9" s="91"/>
      <c r="IUH9" s="91"/>
      <c r="IUI9" s="91"/>
      <c r="IUJ9" s="91"/>
      <c r="IUK9" s="91"/>
      <c r="IUL9" s="91"/>
      <c r="IUM9" s="91"/>
      <c r="IUN9" s="91"/>
      <c r="IUO9" s="91"/>
      <c r="IUP9" s="91"/>
      <c r="IUQ9" s="91"/>
      <c r="IUR9" s="91"/>
      <c r="IUS9" s="91"/>
      <c r="IUT9" s="91"/>
      <c r="IUU9" s="91"/>
      <c r="IUV9" s="91"/>
      <c r="IUW9" s="91"/>
      <c r="IUX9" s="91"/>
      <c r="IUY9" s="91"/>
      <c r="IUZ9" s="91"/>
      <c r="IVA9" s="91"/>
      <c r="IVB9" s="91"/>
      <c r="IVC9" s="91"/>
      <c r="IVD9" s="91"/>
      <c r="IVE9" s="91"/>
      <c r="IVF9" s="91"/>
      <c r="IVG9" s="91"/>
      <c r="IVH9" s="91"/>
      <c r="IVI9" s="91"/>
      <c r="IVJ9" s="91"/>
      <c r="IVK9" s="91"/>
      <c r="IVL9" s="91"/>
      <c r="IVM9" s="91"/>
      <c r="IVN9" s="91"/>
      <c r="IVO9" s="91"/>
      <c r="IVP9" s="91"/>
      <c r="IVQ9" s="91"/>
      <c r="IVR9" s="91"/>
      <c r="IVS9" s="91"/>
      <c r="IVT9" s="91"/>
      <c r="IVU9" s="91"/>
      <c r="IVV9" s="91"/>
      <c r="IVW9" s="91"/>
      <c r="IVX9" s="91"/>
      <c r="IVY9" s="91"/>
      <c r="IVZ9" s="91"/>
      <c r="IWA9" s="91"/>
      <c r="IWB9" s="91"/>
      <c r="IWC9" s="91"/>
      <c r="IWD9" s="91"/>
      <c r="IWE9" s="91"/>
      <c r="IWF9" s="91"/>
      <c r="IWG9" s="91"/>
      <c r="IWH9" s="91"/>
      <c r="IWI9" s="91"/>
      <c r="IWJ9" s="91"/>
      <c r="IWK9" s="91"/>
      <c r="IWL9" s="91"/>
      <c r="IWM9" s="91"/>
      <c r="IWN9" s="91"/>
      <c r="IWO9" s="91"/>
      <c r="IWP9" s="91"/>
      <c r="IWQ9" s="91"/>
      <c r="IWR9" s="91"/>
      <c r="IWS9" s="91"/>
      <c r="IWT9" s="91"/>
      <c r="IWU9" s="91"/>
      <c r="IWV9" s="91"/>
      <c r="IWW9" s="91"/>
      <c r="IWX9" s="91"/>
      <c r="IWY9" s="91"/>
      <c r="IWZ9" s="91"/>
      <c r="IXA9" s="91"/>
      <c r="IXB9" s="91"/>
      <c r="IXC9" s="91"/>
      <c r="IXD9" s="91"/>
      <c r="IXE9" s="91"/>
      <c r="IXF9" s="91"/>
      <c r="IXG9" s="91"/>
      <c r="IXH9" s="91"/>
      <c r="IXI9" s="91"/>
      <c r="IXJ9" s="91"/>
      <c r="IXK9" s="91"/>
      <c r="IXL9" s="91"/>
      <c r="IXM9" s="91"/>
      <c r="IXN9" s="91"/>
      <c r="IXO9" s="91"/>
      <c r="IXP9" s="91"/>
      <c r="IXQ9" s="91"/>
      <c r="IXR9" s="91"/>
      <c r="IXS9" s="91"/>
      <c r="IXT9" s="91"/>
      <c r="IXU9" s="91"/>
      <c r="IXV9" s="91"/>
      <c r="IXW9" s="91"/>
      <c r="IXX9" s="91"/>
      <c r="IXY9" s="91"/>
      <c r="IXZ9" s="91"/>
      <c r="IYA9" s="91"/>
      <c r="IYB9" s="91"/>
      <c r="IYC9" s="91"/>
      <c r="IYD9" s="91"/>
      <c r="IYE9" s="91"/>
      <c r="IYF9" s="91"/>
      <c r="IYG9" s="91"/>
      <c r="IYH9" s="91"/>
      <c r="IYI9" s="91"/>
      <c r="IYJ9" s="91"/>
      <c r="IYK9" s="91"/>
      <c r="IYL9" s="91"/>
      <c r="IYM9" s="91"/>
      <c r="IYN9" s="91"/>
      <c r="IYO9" s="91"/>
      <c r="IYP9" s="91"/>
      <c r="IYQ9" s="91"/>
      <c r="IYR9" s="91"/>
      <c r="IYS9" s="91"/>
      <c r="IYT9" s="91"/>
      <c r="IYU9" s="91"/>
      <c r="IYV9" s="91"/>
      <c r="IYW9" s="91"/>
      <c r="IYX9" s="91"/>
      <c r="IYY9" s="91"/>
      <c r="IYZ9" s="91"/>
      <c r="IZA9" s="91"/>
      <c r="IZB9" s="91"/>
      <c r="IZC9" s="91"/>
      <c r="IZD9" s="91"/>
      <c r="IZE9" s="91"/>
      <c r="IZF9" s="91"/>
      <c r="IZG9" s="91"/>
      <c r="IZH9" s="91"/>
      <c r="IZI9" s="91"/>
      <c r="IZJ9" s="91"/>
      <c r="IZK9" s="91"/>
      <c r="IZL9" s="91"/>
      <c r="IZM9" s="91"/>
      <c r="IZN9" s="91"/>
      <c r="IZO9" s="91"/>
      <c r="IZP9" s="91"/>
      <c r="IZQ9" s="91"/>
      <c r="IZR9" s="91"/>
      <c r="IZS9" s="91"/>
      <c r="IZT9" s="91"/>
      <c r="IZU9" s="91"/>
      <c r="IZV9" s="91"/>
      <c r="IZW9" s="91"/>
      <c r="IZX9" s="91"/>
      <c r="IZY9" s="91"/>
      <c r="IZZ9" s="91"/>
      <c r="JAA9" s="91"/>
      <c r="JAB9" s="91"/>
      <c r="JAC9" s="91"/>
      <c r="JAD9" s="91"/>
      <c r="JAE9" s="91"/>
      <c r="JAF9" s="91"/>
      <c r="JAG9" s="91"/>
      <c r="JAH9" s="91"/>
      <c r="JAI9" s="91"/>
      <c r="JAJ9" s="91"/>
      <c r="JAK9" s="91"/>
      <c r="JAL9" s="91"/>
      <c r="JAM9" s="91"/>
      <c r="JAN9" s="91"/>
      <c r="JAO9" s="91"/>
      <c r="JAP9" s="91"/>
      <c r="JAQ9" s="91"/>
      <c r="JAR9" s="91"/>
      <c r="JAS9" s="91"/>
      <c r="JAT9" s="91"/>
      <c r="JAU9" s="91"/>
      <c r="JAV9" s="91"/>
      <c r="JAW9" s="91"/>
      <c r="JAX9" s="91"/>
      <c r="JAY9" s="91"/>
      <c r="JAZ9" s="91"/>
      <c r="JBA9" s="91"/>
      <c r="JBB9" s="91"/>
      <c r="JBC9" s="91"/>
      <c r="JBD9" s="91"/>
      <c r="JBE9" s="91"/>
      <c r="JBF9" s="91"/>
      <c r="JBG9" s="91"/>
      <c r="JBH9" s="91"/>
      <c r="JBI9" s="91"/>
      <c r="JBJ9" s="91"/>
      <c r="JBK9" s="91"/>
      <c r="JBL9" s="91"/>
      <c r="JBM9" s="91"/>
      <c r="JBN9" s="91"/>
      <c r="JBO9" s="91"/>
      <c r="JBP9" s="91"/>
      <c r="JBQ9" s="91"/>
      <c r="JBR9" s="91"/>
      <c r="JBS9" s="91"/>
      <c r="JBT9" s="91"/>
      <c r="JBU9" s="91"/>
      <c r="JBV9" s="91"/>
      <c r="JBW9" s="91"/>
      <c r="JBX9" s="91"/>
      <c r="JBY9" s="91"/>
      <c r="JBZ9" s="91"/>
      <c r="JCA9" s="91"/>
      <c r="JCB9" s="91"/>
      <c r="JCC9" s="91"/>
      <c r="JCD9" s="91"/>
      <c r="JCE9" s="91"/>
      <c r="JCF9" s="91"/>
      <c r="JCG9" s="91"/>
      <c r="JCH9" s="91"/>
      <c r="JCI9" s="91"/>
      <c r="JCJ9" s="91"/>
      <c r="JCK9" s="91"/>
      <c r="JCL9" s="91"/>
      <c r="JCM9" s="91"/>
      <c r="JCN9" s="91"/>
      <c r="JCO9" s="91"/>
      <c r="JCP9" s="91"/>
      <c r="JCQ9" s="91"/>
      <c r="JCR9" s="91"/>
      <c r="JCS9" s="91"/>
      <c r="JCT9" s="91"/>
      <c r="JCU9" s="91"/>
      <c r="JCV9" s="91"/>
      <c r="JCW9" s="91"/>
      <c r="JCX9" s="91"/>
      <c r="JCY9" s="91"/>
      <c r="JCZ9" s="91"/>
      <c r="JDA9" s="91"/>
      <c r="JDB9" s="91"/>
      <c r="JDC9" s="91"/>
      <c r="JDD9" s="91"/>
      <c r="JDE9" s="91"/>
      <c r="JDF9" s="91"/>
      <c r="JDG9" s="91"/>
      <c r="JDH9" s="91"/>
      <c r="JDI9" s="91"/>
      <c r="JDJ9" s="91"/>
      <c r="JDK9" s="91"/>
      <c r="JDL9" s="91"/>
      <c r="JDM9" s="91"/>
      <c r="JDN9" s="91"/>
      <c r="JDO9" s="91"/>
      <c r="JDP9" s="91"/>
      <c r="JDQ9" s="91"/>
      <c r="JDR9" s="91"/>
      <c r="JDS9" s="91"/>
      <c r="JDT9" s="91"/>
      <c r="JDU9" s="91"/>
      <c r="JDV9" s="91"/>
      <c r="JDW9" s="91"/>
      <c r="JDX9" s="91"/>
      <c r="JDY9" s="91"/>
      <c r="JDZ9" s="91"/>
      <c r="JEA9" s="91"/>
      <c r="JEB9" s="91"/>
      <c r="JEC9" s="91"/>
      <c r="JED9" s="91"/>
      <c r="JEE9" s="91"/>
      <c r="JEF9" s="91"/>
      <c r="JEG9" s="91"/>
      <c r="JEH9" s="91"/>
      <c r="JEI9" s="91"/>
      <c r="JEJ9" s="91"/>
      <c r="JEK9" s="91"/>
      <c r="JEL9" s="91"/>
      <c r="JEM9" s="91"/>
      <c r="JEN9" s="91"/>
      <c r="JEO9" s="91"/>
      <c r="JEP9" s="91"/>
      <c r="JEQ9" s="91"/>
      <c r="JER9" s="91"/>
      <c r="JES9" s="91"/>
      <c r="JET9" s="91"/>
      <c r="JEU9" s="91"/>
      <c r="JEV9" s="91"/>
      <c r="JEW9" s="91"/>
      <c r="JEX9" s="91"/>
      <c r="JEY9" s="91"/>
      <c r="JEZ9" s="91"/>
      <c r="JFA9" s="91"/>
      <c r="JFB9" s="91"/>
      <c r="JFC9" s="91"/>
      <c r="JFD9" s="91"/>
      <c r="JFE9" s="91"/>
      <c r="JFF9" s="91"/>
      <c r="JFG9" s="91"/>
      <c r="JFH9" s="91"/>
      <c r="JFI9" s="91"/>
      <c r="JFJ9" s="91"/>
      <c r="JFK9" s="91"/>
      <c r="JFL9" s="91"/>
      <c r="JFM9" s="91"/>
      <c r="JFN9" s="91"/>
      <c r="JFO9" s="91"/>
      <c r="JFP9" s="91"/>
      <c r="JFQ9" s="91"/>
      <c r="JFR9" s="91"/>
      <c r="JFS9" s="91"/>
      <c r="JFT9" s="91"/>
      <c r="JFU9" s="91"/>
      <c r="JFV9" s="91"/>
      <c r="JFW9" s="91"/>
      <c r="JFX9" s="91"/>
      <c r="JFY9" s="91"/>
      <c r="JFZ9" s="91"/>
      <c r="JGA9" s="91"/>
      <c r="JGB9" s="91"/>
      <c r="JGC9" s="91"/>
      <c r="JGD9" s="91"/>
      <c r="JGE9" s="91"/>
      <c r="JGF9" s="91"/>
      <c r="JGG9" s="91"/>
      <c r="JGH9" s="91"/>
      <c r="JGI9" s="91"/>
      <c r="JGJ9" s="91"/>
      <c r="JGK9" s="91"/>
      <c r="JGL9" s="91"/>
      <c r="JGM9" s="91"/>
      <c r="JGN9" s="91"/>
      <c r="JGO9" s="91"/>
      <c r="JGP9" s="91"/>
      <c r="JGQ9" s="91"/>
      <c r="JGR9" s="91"/>
      <c r="JGS9" s="91"/>
      <c r="JGT9" s="91"/>
      <c r="JGU9" s="91"/>
      <c r="JGV9" s="91"/>
      <c r="JGW9" s="91"/>
      <c r="JGX9" s="91"/>
      <c r="JGY9" s="91"/>
      <c r="JGZ9" s="91"/>
      <c r="JHA9" s="91"/>
      <c r="JHB9" s="91"/>
      <c r="JHC9" s="91"/>
      <c r="JHD9" s="91"/>
      <c r="JHE9" s="91"/>
      <c r="JHF9" s="91"/>
      <c r="JHG9" s="91"/>
      <c r="JHH9" s="91"/>
      <c r="JHI9" s="91"/>
      <c r="JHJ9" s="91"/>
      <c r="JHK9" s="91"/>
      <c r="JHL9" s="91"/>
      <c r="JHM9" s="91"/>
      <c r="JHN9" s="91"/>
      <c r="JHO9" s="91"/>
      <c r="JHP9" s="91"/>
      <c r="JHQ9" s="91"/>
      <c r="JHR9" s="91"/>
      <c r="JHS9" s="91"/>
      <c r="JHT9" s="91"/>
      <c r="JHU9" s="91"/>
      <c r="JHV9" s="91"/>
      <c r="JHW9" s="91"/>
      <c r="JHX9" s="91"/>
      <c r="JHY9" s="91"/>
      <c r="JHZ9" s="91"/>
      <c r="JIA9" s="91"/>
      <c r="JIB9" s="91"/>
      <c r="JIC9" s="91"/>
      <c r="JID9" s="91"/>
      <c r="JIE9" s="91"/>
      <c r="JIF9" s="91"/>
      <c r="JIG9" s="91"/>
      <c r="JIH9" s="91"/>
      <c r="JII9" s="91"/>
      <c r="JIJ9" s="91"/>
      <c r="JIK9" s="91"/>
      <c r="JIL9" s="91"/>
      <c r="JIM9" s="91"/>
      <c r="JIN9" s="91"/>
      <c r="JIO9" s="91"/>
      <c r="JIP9" s="91"/>
      <c r="JIQ9" s="91"/>
      <c r="JIR9" s="91"/>
      <c r="JIS9" s="91"/>
      <c r="JIT9" s="91"/>
      <c r="JIU9" s="91"/>
      <c r="JIV9" s="91"/>
      <c r="JIW9" s="91"/>
      <c r="JIX9" s="91"/>
      <c r="JIY9" s="91"/>
      <c r="JIZ9" s="91"/>
      <c r="JJA9" s="91"/>
      <c r="JJB9" s="91"/>
      <c r="JJC9" s="91"/>
      <c r="JJD9" s="91"/>
      <c r="JJE9" s="91"/>
      <c r="JJF9" s="91"/>
      <c r="JJG9" s="91"/>
      <c r="JJH9" s="91"/>
      <c r="JJI9" s="91"/>
      <c r="JJJ9" s="91"/>
      <c r="JJK9" s="91"/>
      <c r="JJL9" s="91"/>
      <c r="JJM9" s="91"/>
      <c r="JJN9" s="91"/>
      <c r="JJO9" s="91"/>
      <c r="JJP9" s="91"/>
      <c r="JJQ9" s="91"/>
      <c r="JJR9" s="91"/>
      <c r="JJS9" s="91"/>
      <c r="JJT9" s="91"/>
      <c r="JJU9" s="91"/>
      <c r="JJV9" s="91"/>
      <c r="JJW9" s="91"/>
      <c r="JJX9" s="91"/>
      <c r="JJY9" s="91"/>
      <c r="JJZ9" s="91"/>
      <c r="JKA9" s="91"/>
      <c r="JKB9" s="91"/>
      <c r="JKC9" s="91"/>
      <c r="JKD9" s="91"/>
      <c r="JKE9" s="91"/>
      <c r="JKF9" s="91"/>
      <c r="JKG9" s="91"/>
      <c r="JKH9" s="91"/>
      <c r="JKI9" s="91"/>
      <c r="JKJ9" s="91"/>
      <c r="JKK9" s="91"/>
      <c r="JKL9" s="91"/>
      <c r="JKM9" s="91"/>
      <c r="JKN9" s="91"/>
      <c r="JKO9" s="91"/>
      <c r="JKP9" s="91"/>
      <c r="JKQ9" s="91"/>
      <c r="JKR9" s="91"/>
      <c r="JKS9" s="91"/>
      <c r="JKT9" s="91"/>
      <c r="JKU9" s="91"/>
      <c r="JKV9" s="91"/>
      <c r="JKW9" s="91"/>
      <c r="JKX9" s="91"/>
      <c r="JKY9" s="91"/>
      <c r="JKZ9" s="91"/>
      <c r="JLA9" s="91"/>
      <c r="JLB9" s="91"/>
      <c r="JLC9" s="91"/>
      <c r="JLD9" s="91"/>
      <c r="JLE9" s="91"/>
      <c r="JLF9" s="91"/>
      <c r="JLG9" s="91"/>
      <c r="JLH9" s="91"/>
      <c r="JLI9" s="91"/>
      <c r="JLJ9" s="91"/>
      <c r="JLK9" s="91"/>
      <c r="JLL9" s="91"/>
      <c r="JLM9" s="91"/>
      <c r="JLN9" s="91"/>
      <c r="JLO9" s="91"/>
      <c r="JLP9" s="91"/>
      <c r="JLQ9" s="91"/>
      <c r="JLR9" s="91"/>
      <c r="JLS9" s="91"/>
      <c r="JLT9" s="91"/>
      <c r="JLU9" s="91"/>
      <c r="JLV9" s="91"/>
      <c r="JLW9" s="91"/>
      <c r="JLX9" s="91"/>
      <c r="JLY9" s="91"/>
      <c r="JLZ9" s="91"/>
      <c r="JMA9" s="91"/>
      <c r="JMB9" s="91"/>
      <c r="JMC9" s="91"/>
      <c r="JMD9" s="91"/>
      <c r="JME9" s="91"/>
      <c r="JMF9" s="91"/>
      <c r="JMG9" s="91"/>
      <c r="JMH9" s="91"/>
      <c r="JMI9" s="91"/>
      <c r="JMJ9" s="91"/>
      <c r="JMK9" s="91"/>
      <c r="JML9" s="91"/>
      <c r="JMM9" s="91"/>
      <c r="JMN9" s="91"/>
      <c r="JMO9" s="91"/>
      <c r="JMP9" s="91"/>
      <c r="JMQ9" s="91"/>
      <c r="JMR9" s="91"/>
      <c r="JMS9" s="91"/>
      <c r="JMT9" s="91"/>
      <c r="JMU9" s="91"/>
      <c r="JMV9" s="91"/>
      <c r="JMW9" s="91"/>
      <c r="JMX9" s="91"/>
      <c r="JMY9" s="91"/>
      <c r="JMZ9" s="91"/>
      <c r="JNA9" s="91"/>
      <c r="JNB9" s="91"/>
      <c r="JNC9" s="91"/>
      <c r="JND9" s="91"/>
      <c r="JNE9" s="91"/>
      <c r="JNF9" s="91"/>
      <c r="JNG9" s="91"/>
      <c r="JNH9" s="91"/>
      <c r="JNI9" s="91"/>
      <c r="JNJ9" s="91"/>
      <c r="JNK9" s="91"/>
      <c r="JNL9" s="91"/>
      <c r="JNM9" s="91"/>
      <c r="JNN9" s="91"/>
      <c r="JNO9" s="91"/>
      <c r="JNP9" s="91"/>
      <c r="JNQ9" s="91"/>
      <c r="JNR9" s="91"/>
      <c r="JNS9" s="91"/>
      <c r="JNT9" s="91"/>
      <c r="JNU9" s="91"/>
      <c r="JNV9" s="91"/>
      <c r="JNW9" s="91"/>
      <c r="JNX9" s="91"/>
      <c r="JNY9" s="91"/>
      <c r="JNZ9" s="91"/>
      <c r="JOA9" s="91"/>
      <c r="JOB9" s="91"/>
      <c r="JOC9" s="91"/>
      <c r="JOD9" s="91"/>
      <c r="JOE9" s="91"/>
      <c r="JOF9" s="91"/>
      <c r="JOG9" s="91"/>
      <c r="JOH9" s="91"/>
      <c r="JOI9" s="91"/>
      <c r="JOJ9" s="91"/>
      <c r="JOK9" s="91"/>
      <c r="JOL9" s="91"/>
      <c r="JOM9" s="91"/>
      <c r="JON9" s="91"/>
      <c r="JOO9" s="91"/>
      <c r="JOP9" s="91"/>
      <c r="JOQ9" s="91"/>
      <c r="JOR9" s="91"/>
      <c r="JOS9" s="91"/>
      <c r="JOT9" s="91"/>
      <c r="JOU9" s="91"/>
      <c r="JOV9" s="91"/>
      <c r="JOW9" s="91"/>
      <c r="JOX9" s="91"/>
      <c r="JOY9" s="91"/>
      <c r="JOZ9" s="91"/>
      <c r="JPA9" s="91"/>
      <c r="JPB9" s="91"/>
      <c r="JPC9" s="91"/>
      <c r="JPD9" s="91"/>
      <c r="JPE9" s="91"/>
      <c r="JPF9" s="91"/>
      <c r="JPG9" s="91"/>
      <c r="JPH9" s="91"/>
      <c r="JPI9" s="91"/>
      <c r="JPJ9" s="91"/>
      <c r="JPK9" s="91"/>
      <c r="JPL9" s="91"/>
      <c r="JPM9" s="91"/>
      <c r="JPN9" s="91"/>
      <c r="JPO9" s="91"/>
      <c r="JPP9" s="91"/>
      <c r="JPQ9" s="91"/>
      <c r="JPR9" s="91"/>
      <c r="JPS9" s="91"/>
      <c r="JPT9" s="91"/>
      <c r="JPU9" s="91"/>
      <c r="JPV9" s="91"/>
      <c r="JPW9" s="91"/>
      <c r="JPX9" s="91"/>
      <c r="JPY9" s="91"/>
      <c r="JPZ9" s="91"/>
      <c r="JQA9" s="91"/>
      <c r="JQB9" s="91"/>
      <c r="JQC9" s="91"/>
      <c r="JQD9" s="91"/>
      <c r="JQE9" s="91"/>
      <c r="JQF9" s="91"/>
      <c r="JQG9" s="91"/>
      <c r="JQH9" s="91"/>
      <c r="JQI9" s="91"/>
      <c r="JQJ9" s="91"/>
      <c r="JQK9" s="91"/>
      <c r="JQL9" s="91"/>
      <c r="JQM9" s="91"/>
      <c r="JQN9" s="91"/>
      <c r="JQO9" s="91"/>
      <c r="JQP9" s="91"/>
      <c r="JQQ9" s="91"/>
      <c r="JQR9" s="91"/>
      <c r="JQS9" s="91"/>
      <c r="JQT9" s="91"/>
      <c r="JQU9" s="91"/>
      <c r="JQV9" s="91"/>
      <c r="JQW9" s="91"/>
      <c r="JQX9" s="91"/>
      <c r="JQY9" s="91"/>
      <c r="JQZ9" s="91"/>
      <c r="JRA9" s="91"/>
      <c r="JRB9" s="91"/>
      <c r="JRC9" s="91"/>
      <c r="JRD9" s="91"/>
      <c r="JRE9" s="91"/>
      <c r="JRF9" s="91"/>
      <c r="JRG9" s="91"/>
      <c r="JRH9" s="91"/>
      <c r="JRI9" s="91"/>
      <c r="JRJ9" s="91"/>
      <c r="JRK9" s="91"/>
      <c r="JRL9" s="91"/>
      <c r="JRM9" s="91"/>
      <c r="JRN9" s="91"/>
      <c r="JRO9" s="91"/>
      <c r="JRP9" s="91"/>
      <c r="JRQ9" s="91"/>
      <c r="JRR9" s="91"/>
      <c r="JRS9" s="91"/>
      <c r="JRT9" s="91"/>
      <c r="JRU9" s="91"/>
      <c r="JRV9" s="91"/>
      <c r="JRW9" s="91"/>
      <c r="JRX9" s="91"/>
      <c r="JRY9" s="91"/>
      <c r="JRZ9" s="91"/>
      <c r="JSA9" s="91"/>
      <c r="JSB9" s="91"/>
      <c r="JSC9" s="91"/>
      <c r="JSD9" s="91"/>
      <c r="JSE9" s="91"/>
      <c r="JSF9" s="91"/>
      <c r="JSG9" s="91"/>
      <c r="JSH9" s="91"/>
      <c r="JSI9" s="91"/>
      <c r="JSJ9" s="91"/>
      <c r="JSK9" s="91"/>
      <c r="JSL9" s="91"/>
      <c r="JSM9" s="91"/>
      <c r="JSN9" s="91"/>
      <c r="JSO9" s="91"/>
      <c r="JSP9" s="91"/>
      <c r="JSQ9" s="91"/>
      <c r="JSR9" s="91"/>
      <c r="JSS9" s="91"/>
      <c r="JST9" s="91"/>
      <c r="JSU9" s="91"/>
      <c r="JSV9" s="91"/>
      <c r="JSW9" s="91"/>
      <c r="JSX9" s="91"/>
      <c r="JSY9" s="91"/>
      <c r="JSZ9" s="91"/>
      <c r="JTA9" s="91"/>
      <c r="JTB9" s="91"/>
      <c r="JTC9" s="91"/>
      <c r="JTD9" s="91"/>
      <c r="JTE9" s="91"/>
      <c r="JTF9" s="91"/>
      <c r="JTG9" s="91"/>
      <c r="JTH9" s="91"/>
      <c r="JTI9" s="91"/>
      <c r="JTJ9" s="91"/>
      <c r="JTK9" s="91"/>
      <c r="JTL9" s="91"/>
      <c r="JTM9" s="91"/>
      <c r="JTN9" s="91"/>
      <c r="JTO9" s="91"/>
      <c r="JTP9" s="91"/>
      <c r="JTQ9" s="91"/>
      <c r="JTR9" s="91"/>
      <c r="JTS9" s="91"/>
      <c r="JTT9" s="91"/>
      <c r="JTU9" s="91"/>
      <c r="JTV9" s="91"/>
      <c r="JTW9" s="91"/>
      <c r="JTX9" s="91"/>
      <c r="JTY9" s="91"/>
      <c r="JTZ9" s="91"/>
      <c r="JUA9" s="91"/>
      <c r="JUB9" s="91"/>
      <c r="JUC9" s="91"/>
      <c r="JUD9" s="91"/>
      <c r="JUE9" s="91"/>
      <c r="JUF9" s="91"/>
      <c r="JUG9" s="91"/>
      <c r="JUH9" s="91"/>
      <c r="JUI9" s="91"/>
      <c r="JUJ9" s="91"/>
      <c r="JUK9" s="91"/>
      <c r="JUL9" s="91"/>
      <c r="JUM9" s="91"/>
      <c r="JUN9" s="91"/>
      <c r="JUO9" s="91"/>
      <c r="JUP9" s="91"/>
      <c r="JUQ9" s="91"/>
      <c r="JUR9" s="91"/>
      <c r="JUS9" s="91"/>
      <c r="JUT9" s="91"/>
      <c r="JUU9" s="91"/>
      <c r="JUV9" s="91"/>
      <c r="JUW9" s="91"/>
      <c r="JUX9" s="91"/>
      <c r="JUY9" s="91"/>
      <c r="JUZ9" s="91"/>
      <c r="JVA9" s="91"/>
      <c r="JVB9" s="91"/>
      <c r="JVC9" s="91"/>
      <c r="JVD9" s="91"/>
      <c r="JVE9" s="91"/>
      <c r="JVF9" s="91"/>
      <c r="JVG9" s="91"/>
      <c r="JVH9" s="91"/>
      <c r="JVI9" s="91"/>
      <c r="JVJ9" s="91"/>
      <c r="JVK9" s="91"/>
      <c r="JVL9" s="91"/>
      <c r="JVM9" s="91"/>
      <c r="JVN9" s="91"/>
      <c r="JVO9" s="91"/>
      <c r="JVP9" s="91"/>
      <c r="JVQ9" s="91"/>
      <c r="JVR9" s="91"/>
      <c r="JVS9" s="91"/>
      <c r="JVT9" s="91"/>
      <c r="JVU9" s="91"/>
      <c r="JVV9" s="91"/>
      <c r="JVW9" s="91"/>
      <c r="JVX9" s="91"/>
      <c r="JVY9" s="91"/>
      <c r="JVZ9" s="91"/>
      <c r="JWA9" s="91"/>
      <c r="JWB9" s="91"/>
      <c r="JWC9" s="91"/>
      <c r="JWD9" s="91"/>
      <c r="JWE9" s="91"/>
      <c r="JWF9" s="91"/>
      <c r="JWG9" s="91"/>
      <c r="JWH9" s="91"/>
      <c r="JWI9" s="91"/>
      <c r="JWJ9" s="91"/>
      <c r="JWK9" s="91"/>
      <c r="JWL9" s="91"/>
      <c r="JWM9" s="91"/>
      <c r="JWN9" s="91"/>
      <c r="JWO9" s="91"/>
      <c r="JWP9" s="91"/>
      <c r="JWQ9" s="91"/>
      <c r="JWR9" s="91"/>
      <c r="JWS9" s="91"/>
      <c r="JWT9" s="91"/>
      <c r="JWU9" s="91"/>
      <c r="JWV9" s="91"/>
      <c r="JWW9" s="91"/>
      <c r="JWX9" s="91"/>
      <c r="JWY9" s="91"/>
      <c r="JWZ9" s="91"/>
      <c r="JXA9" s="91"/>
      <c r="JXB9" s="91"/>
      <c r="JXC9" s="91"/>
      <c r="JXD9" s="91"/>
      <c r="JXE9" s="91"/>
      <c r="JXF9" s="91"/>
      <c r="JXG9" s="91"/>
      <c r="JXH9" s="91"/>
      <c r="JXI9" s="91"/>
      <c r="JXJ9" s="91"/>
      <c r="JXK9" s="91"/>
      <c r="JXL9" s="91"/>
      <c r="JXM9" s="91"/>
      <c r="JXN9" s="91"/>
      <c r="JXO9" s="91"/>
      <c r="JXP9" s="91"/>
      <c r="JXQ9" s="91"/>
      <c r="JXR9" s="91"/>
      <c r="JXS9" s="91"/>
      <c r="JXT9" s="91"/>
      <c r="JXU9" s="91"/>
      <c r="JXV9" s="91"/>
      <c r="JXW9" s="91"/>
      <c r="JXX9" s="91"/>
      <c r="JXY9" s="91"/>
      <c r="JXZ9" s="91"/>
      <c r="JYA9" s="91"/>
      <c r="JYB9" s="91"/>
      <c r="JYC9" s="91"/>
      <c r="JYD9" s="91"/>
      <c r="JYE9" s="91"/>
      <c r="JYF9" s="91"/>
      <c r="JYG9" s="91"/>
      <c r="JYH9" s="91"/>
      <c r="JYI9" s="91"/>
      <c r="JYJ9" s="91"/>
      <c r="JYK9" s="91"/>
      <c r="JYL9" s="91"/>
      <c r="JYM9" s="91"/>
      <c r="JYN9" s="91"/>
      <c r="JYO9" s="91"/>
      <c r="JYP9" s="91"/>
      <c r="JYQ9" s="91"/>
      <c r="JYR9" s="91"/>
      <c r="JYS9" s="91"/>
      <c r="JYT9" s="91"/>
      <c r="JYU9" s="91"/>
      <c r="JYV9" s="91"/>
      <c r="JYW9" s="91"/>
      <c r="JYX9" s="91"/>
      <c r="JYY9" s="91"/>
      <c r="JYZ9" s="91"/>
      <c r="JZA9" s="91"/>
      <c r="JZB9" s="91"/>
      <c r="JZC9" s="91"/>
      <c r="JZD9" s="91"/>
      <c r="JZE9" s="91"/>
      <c r="JZF9" s="91"/>
      <c r="JZG9" s="91"/>
      <c r="JZH9" s="91"/>
      <c r="JZI9" s="91"/>
      <c r="JZJ9" s="91"/>
      <c r="JZK9" s="91"/>
      <c r="JZL9" s="91"/>
      <c r="JZM9" s="91"/>
      <c r="JZN9" s="91"/>
      <c r="JZO9" s="91"/>
      <c r="JZP9" s="91"/>
      <c r="JZQ9" s="91"/>
      <c r="JZR9" s="91"/>
      <c r="JZS9" s="91"/>
      <c r="JZT9" s="91"/>
      <c r="JZU9" s="91"/>
      <c r="JZV9" s="91"/>
      <c r="JZW9" s="91"/>
      <c r="JZX9" s="91"/>
      <c r="JZY9" s="91"/>
      <c r="JZZ9" s="91"/>
      <c r="KAA9" s="91"/>
      <c r="KAB9" s="91"/>
      <c r="KAC9" s="91"/>
      <c r="KAD9" s="91"/>
      <c r="KAE9" s="91"/>
      <c r="KAF9" s="91"/>
      <c r="KAG9" s="91"/>
      <c r="KAH9" s="91"/>
      <c r="KAI9" s="91"/>
      <c r="KAJ9" s="91"/>
      <c r="KAK9" s="91"/>
      <c r="KAL9" s="91"/>
      <c r="KAM9" s="91"/>
      <c r="KAN9" s="91"/>
      <c r="KAO9" s="91"/>
      <c r="KAP9" s="91"/>
      <c r="KAQ9" s="91"/>
      <c r="KAR9" s="91"/>
      <c r="KAS9" s="91"/>
      <c r="KAT9" s="91"/>
      <c r="KAU9" s="91"/>
      <c r="KAV9" s="91"/>
      <c r="KAW9" s="91"/>
      <c r="KAX9" s="91"/>
      <c r="KAY9" s="91"/>
      <c r="KAZ9" s="91"/>
      <c r="KBA9" s="91"/>
      <c r="KBB9" s="91"/>
      <c r="KBC9" s="91"/>
      <c r="KBD9" s="91"/>
      <c r="KBE9" s="91"/>
      <c r="KBF9" s="91"/>
      <c r="KBG9" s="91"/>
      <c r="KBH9" s="91"/>
      <c r="KBI9" s="91"/>
      <c r="KBJ9" s="91"/>
      <c r="KBK9" s="91"/>
      <c r="KBL9" s="91"/>
      <c r="KBM9" s="91"/>
      <c r="KBN9" s="91"/>
      <c r="KBO9" s="91"/>
      <c r="KBP9" s="91"/>
      <c r="KBQ9" s="91"/>
      <c r="KBR9" s="91"/>
      <c r="KBS9" s="91"/>
      <c r="KBT9" s="91"/>
      <c r="KBU9" s="91"/>
      <c r="KBV9" s="91"/>
      <c r="KBW9" s="91"/>
      <c r="KBX9" s="91"/>
      <c r="KBY9" s="91"/>
      <c r="KBZ9" s="91"/>
      <c r="KCA9" s="91"/>
      <c r="KCB9" s="91"/>
      <c r="KCC9" s="91"/>
      <c r="KCD9" s="91"/>
      <c r="KCE9" s="91"/>
      <c r="KCF9" s="91"/>
      <c r="KCG9" s="91"/>
      <c r="KCH9" s="91"/>
      <c r="KCI9" s="91"/>
      <c r="KCJ9" s="91"/>
      <c r="KCK9" s="91"/>
      <c r="KCL9" s="91"/>
      <c r="KCM9" s="91"/>
      <c r="KCN9" s="91"/>
      <c r="KCO9" s="91"/>
      <c r="KCP9" s="91"/>
      <c r="KCQ9" s="91"/>
      <c r="KCR9" s="91"/>
      <c r="KCS9" s="91"/>
      <c r="KCT9" s="91"/>
      <c r="KCU9" s="91"/>
      <c r="KCV9" s="91"/>
      <c r="KCW9" s="91"/>
      <c r="KCX9" s="91"/>
      <c r="KCY9" s="91"/>
      <c r="KCZ9" s="91"/>
      <c r="KDA9" s="91"/>
      <c r="KDB9" s="91"/>
      <c r="KDC9" s="91"/>
      <c r="KDD9" s="91"/>
      <c r="KDE9" s="91"/>
      <c r="KDF9" s="91"/>
      <c r="KDG9" s="91"/>
      <c r="KDH9" s="91"/>
      <c r="KDI9" s="91"/>
      <c r="KDJ9" s="91"/>
      <c r="KDK9" s="91"/>
      <c r="KDL9" s="91"/>
      <c r="KDM9" s="91"/>
      <c r="KDN9" s="91"/>
      <c r="KDO9" s="91"/>
      <c r="KDP9" s="91"/>
      <c r="KDQ9" s="91"/>
      <c r="KDR9" s="91"/>
      <c r="KDS9" s="91"/>
      <c r="KDT9" s="91"/>
      <c r="KDU9" s="91"/>
      <c r="KDV9" s="91"/>
      <c r="KDW9" s="91"/>
      <c r="KDX9" s="91"/>
      <c r="KDY9" s="91"/>
      <c r="KDZ9" s="91"/>
      <c r="KEA9" s="91"/>
      <c r="KEB9" s="91"/>
      <c r="KEC9" s="91"/>
      <c r="KED9" s="91"/>
      <c r="KEE9" s="91"/>
      <c r="KEF9" s="91"/>
      <c r="KEG9" s="91"/>
      <c r="KEH9" s="91"/>
      <c r="KEI9" s="91"/>
      <c r="KEJ9" s="91"/>
      <c r="KEK9" s="91"/>
      <c r="KEL9" s="91"/>
      <c r="KEM9" s="91"/>
      <c r="KEN9" s="91"/>
      <c r="KEO9" s="91"/>
      <c r="KEP9" s="91"/>
      <c r="KEQ9" s="91"/>
      <c r="KER9" s="91"/>
      <c r="KES9" s="91"/>
      <c r="KET9" s="91"/>
      <c r="KEU9" s="91"/>
      <c r="KEV9" s="91"/>
      <c r="KEW9" s="91"/>
      <c r="KEX9" s="91"/>
      <c r="KEY9" s="91"/>
      <c r="KEZ9" s="91"/>
      <c r="KFA9" s="91"/>
      <c r="KFB9" s="91"/>
      <c r="KFC9" s="91"/>
      <c r="KFD9" s="91"/>
      <c r="KFE9" s="91"/>
      <c r="KFF9" s="91"/>
      <c r="KFG9" s="91"/>
      <c r="KFH9" s="91"/>
      <c r="KFI9" s="91"/>
      <c r="KFJ9" s="91"/>
      <c r="KFK9" s="91"/>
      <c r="KFL9" s="91"/>
      <c r="KFM9" s="91"/>
      <c r="KFN9" s="91"/>
      <c r="KFO9" s="91"/>
      <c r="KFP9" s="91"/>
      <c r="KFQ9" s="91"/>
      <c r="KFR9" s="91"/>
      <c r="KFS9" s="91"/>
      <c r="KFT9" s="91"/>
      <c r="KFU9" s="91"/>
      <c r="KFV9" s="91"/>
      <c r="KFW9" s="91"/>
      <c r="KFX9" s="91"/>
      <c r="KFY9" s="91"/>
      <c r="KFZ9" s="91"/>
      <c r="KGA9" s="91"/>
      <c r="KGB9" s="91"/>
      <c r="KGC9" s="91"/>
      <c r="KGD9" s="91"/>
      <c r="KGE9" s="91"/>
      <c r="KGF9" s="91"/>
      <c r="KGG9" s="91"/>
      <c r="KGH9" s="91"/>
      <c r="KGI9" s="91"/>
      <c r="KGJ9" s="91"/>
      <c r="KGK9" s="91"/>
      <c r="KGL9" s="91"/>
      <c r="KGM9" s="91"/>
      <c r="KGN9" s="91"/>
      <c r="KGO9" s="91"/>
      <c r="KGP9" s="91"/>
      <c r="KGQ9" s="91"/>
      <c r="KGR9" s="91"/>
      <c r="KGS9" s="91"/>
      <c r="KGT9" s="91"/>
      <c r="KGU9" s="91"/>
      <c r="KGV9" s="91"/>
      <c r="KGW9" s="91"/>
      <c r="KGX9" s="91"/>
      <c r="KGY9" s="91"/>
      <c r="KGZ9" s="91"/>
      <c r="KHA9" s="91"/>
      <c r="KHB9" s="91"/>
      <c r="KHC9" s="91"/>
      <c r="KHD9" s="91"/>
      <c r="KHE9" s="91"/>
      <c r="KHF9" s="91"/>
      <c r="KHG9" s="91"/>
      <c r="KHH9" s="91"/>
      <c r="KHI9" s="91"/>
      <c r="KHJ9" s="91"/>
      <c r="KHK9" s="91"/>
      <c r="KHL9" s="91"/>
      <c r="KHM9" s="91"/>
      <c r="KHN9" s="91"/>
      <c r="KHO9" s="91"/>
      <c r="KHP9" s="91"/>
      <c r="KHQ9" s="91"/>
      <c r="KHR9" s="91"/>
      <c r="KHS9" s="91"/>
      <c r="KHT9" s="91"/>
      <c r="KHU9" s="91"/>
      <c r="KHV9" s="91"/>
      <c r="KHW9" s="91"/>
      <c r="KHX9" s="91"/>
      <c r="KHY9" s="91"/>
      <c r="KHZ9" s="91"/>
      <c r="KIA9" s="91"/>
      <c r="KIB9" s="91"/>
      <c r="KIC9" s="91"/>
      <c r="KID9" s="91"/>
      <c r="KIE9" s="91"/>
      <c r="KIF9" s="91"/>
      <c r="KIG9" s="91"/>
      <c r="KIH9" s="91"/>
      <c r="KII9" s="91"/>
      <c r="KIJ9" s="91"/>
      <c r="KIK9" s="91"/>
      <c r="KIL9" s="91"/>
      <c r="KIM9" s="91"/>
      <c r="KIN9" s="91"/>
      <c r="KIO9" s="91"/>
      <c r="KIP9" s="91"/>
      <c r="KIQ9" s="91"/>
      <c r="KIR9" s="91"/>
      <c r="KIS9" s="91"/>
      <c r="KIT9" s="91"/>
      <c r="KIU9" s="91"/>
      <c r="KIV9" s="91"/>
      <c r="KIW9" s="91"/>
      <c r="KIX9" s="91"/>
      <c r="KIY9" s="91"/>
      <c r="KIZ9" s="91"/>
      <c r="KJA9" s="91"/>
      <c r="KJB9" s="91"/>
      <c r="KJC9" s="91"/>
      <c r="KJD9" s="91"/>
      <c r="KJE9" s="91"/>
      <c r="KJF9" s="91"/>
      <c r="KJG9" s="91"/>
      <c r="KJH9" s="91"/>
      <c r="KJI9" s="91"/>
      <c r="KJJ9" s="91"/>
      <c r="KJK9" s="91"/>
      <c r="KJL9" s="91"/>
      <c r="KJM9" s="91"/>
      <c r="KJN9" s="91"/>
      <c r="KJO9" s="91"/>
      <c r="KJP9" s="91"/>
      <c r="KJQ9" s="91"/>
      <c r="KJR9" s="91"/>
      <c r="KJS9" s="91"/>
      <c r="KJT9" s="91"/>
      <c r="KJU9" s="91"/>
      <c r="KJV9" s="91"/>
      <c r="KJW9" s="91"/>
      <c r="KJX9" s="91"/>
      <c r="KJY9" s="91"/>
      <c r="KJZ9" s="91"/>
      <c r="KKA9" s="91"/>
      <c r="KKB9" s="91"/>
      <c r="KKC9" s="91"/>
      <c r="KKD9" s="91"/>
      <c r="KKE9" s="91"/>
      <c r="KKF9" s="91"/>
      <c r="KKG9" s="91"/>
      <c r="KKH9" s="91"/>
      <c r="KKI9" s="91"/>
      <c r="KKJ9" s="91"/>
      <c r="KKK9" s="91"/>
      <c r="KKL9" s="91"/>
      <c r="KKM9" s="91"/>
      <c r="KKN9" s="91"/>
      <c r="KKO9" s="91"/>
      <c r="KKP9" s="91"/>
      <c r="KKQ9" s="91"/>
      <c r="KKR9" s="91"/>
      <c r="KKS9" s="91"/>
      <c r="KKT9" s="91"/>
      <c r="KKU9" s="91"/>
      <c r="KKV9" s="91"/>
      <c r="KKW9" s="91"/>
      <c r="KKX9" s="91"/>
      <c r="KKY9" s="91"/>
      <c r="KKZ9" s="91"/>
      <c r="KLA9" s="91"/>
      <c r="KLB9" s="91"/>
      <c r="KLC9" s="91"/>
      <c r="KLD9" s="91"/>
      <c r="KLE9" s="91"/>
      <c r="KLF9" s="91"/>
      <c r="KLG9" s="91"/>
      <c r="KLH9" s="91"/>
      <c r="KLI9" s="91"/>
      <c r="KLJ9" s="91"/>
      <c r="KLK9" s="91"/>
      <c r="KLL9" s="91"/>
      <c r="KLM9" s="91"/>
      <c r="KLN9" s="91"/>
      <c r="KLO9" s="91"/>
      <c r="KLP9" s="91"/>
      <c r="KLQ9" s="91"/>
      <c r="KLR9" s="91"/>
      <c r="KLS9" s="91"/>
      <c r="KLT9" s="91"/>
      <c r="KLU9" s="91"/>
      <c r="KLV9" s="91"/>
      <c r="KLW9" s="91"/>
      <c r="KLX9" s="91"/>
      <c r="KLY9" s="91"/>
      <c r="KLZ9" s="91"/>
      <c r="KMA9" s="91"/>
      <c r="KMB9" s="91"/>
      <c r="KMC9" s="91"/>
      <c r="KMD9" s="91"/>
      <c r="KME9" s="91"/>
      <c r="KMF9" s="91"/>
      <c r="KMG9" s="91"/>
      <c r="KMH9" s="91"/>
      <c r="KMI9" s="91"/>
      <c r="KMJ9" s="91"/>
      <c r="KMK9" s="91"/>
      <c r="KML9" s="91"/>
      <c r="KMM9" s="91"/>
      <c r="KMN9" s="91"/>
      <c r="KMO9" s="91"/>
      <c r="KMP9" s="91"/>
      <c r="KMQ9" s="91"/>
      <c r="KMR9" s="91"/>
      <c r="KMS9" s="91"/>
      <c r="KMT9" s="91"/>
      <c r="KMU9" s="91"/>
      <c r="KMV9" s="91"/>
      <c r="KMW9" s="91"/>
      <c r="KMX9" s="91"/>
      <c r="KMY9" s="91"/>
      <c r="KMZ9" s="91"/>
      <c r="KNA9" s="91"/>
      <c r="KNB9" s="91"/>
      <c r="KNC9" s="91"/>
      <c r="KND9" s="91"/>
      <c r="KNE9" s="91"/>
      <c r="KNF9" s="91"/>
      <c r="KNG9" s="91"/>
      <c r="KNH9" s="91"/>
      <c r="KNI9" s="91"/>
      <c r="KNJ9" s="91"/>
      <c r="KNK9" s="91"/>
      <c r="KNL9" s="91"/>
      <c r="KNM9" s="91"/>
      <c r="KNN9" s="91"/>
      <c r="KNO9" s="91"/>
      <c r="KNP9" s="91"/>
      <c r="KNQ9" s="91"/>
      <c r="KNR9" s="91"/>
      <c r="KNS9" s="91"/>
      <c r="KNT9" s="91"/>
      <c r="KNU9" s="91"/>
      <c r="KNV9" s="91"/>
      <c r="KNW9" s="91"/>
      <c r="KNX9" s="91"/>
      <c r="KNY9" s="91"/>
      <c r="KNZ9" s="91"/>
      <c r="KOA9" s="91"/>
      <c r="KOB9" s="91"/>
      <c r="KOC9" s="91"/>
      <c r="KOD9" s="91"/>
      <c r="KOE9" s="91"/>
      <c r="KOF9" s="91"/>
      <c r="KOG9" s="91"/>
      <c r="KOH9" s="91"/>
      <c r="KOI9" s="91"/>
      <c r="KOJ9" s="91"/>
      <c r="KOK9" s="91"/>
      <c r="KOL9" s="91"/>
      <c r="KOM9" s="91"/>
      <c r="KON9" s="91"/>
      <c r="KOO9" s="91"/>
      <c r="KOP9" s="91"/>
      <c r="KOQ9" s="91"/>
      <c r="KOR9" s="91"/>
      <c r="KOS9" s="91"/>
      <c r="KOT9" s="91"/>
      <c r="KOU9" s="91"/>
      <c r="KOV9" s="91"/>
      <c r="KOW9" s="91"/>
      <c r="KOX9" s="91"/>
      <c r="KOY9" s="91"/>
      <c r="KOZ9" s="91"/>
      <c r="KPA9" s="91"/>
      <c r="KPB9" s="91"/>
      <c r="KPC9" s="91"/>
      <c r="KPD9" s="91"/>
      <c r="KPE9" s="91"/>
      <c r="KPF9" s="91"/>
      <c r="KPG9" s="91"/>
      <c r="KPH9" s="91"/>
      <c r="KPI9" s="91"/>
      <c r="KPJ9" s="91"/>
      <c r="KPK9" s="91"/>
      <c r="KPL9" s="91"/>
      <c r="KPM9" s="91"/>
      <c r="KPN9" s="91"/>
      <c r="KPO9" s="91"/>
      <c r="KPP9" s="91"/>
      <c r="KPQ9" s="91"/>
      <c r="KPR9" s="91"/>
      <c r="KPS9" s="91"/>
      <c r="KPT9" s="91"/>
      <c r="KPU9" s="91"/>
      <c r="KPV9" s="91"/>
      <c r="KPW9" s="91"/>
      <c r="KPX9" s="91"/>
      <c r="KPY9" s="91"/>
      <c r="KPZ9" s="91"/>
      <c r="KQA9" s="91"/>
      <c r="KQB9" s="91"/>
      <c r="KQC9" s="91"/>
      <c r="KQD9" s="91"/>
      <c r="KQE9" s="91"/>
      <c r="KQF9" s="91"/>
      <c r="KQG9" s="91"/>
      <c r="KQH9" s="91"/>
      <c r="KQI9" s="91"/>
      <c r="KQJ9" s="91"/>
      <c r="KQK9" s="91"/>
      <c r="KQL9" s="91"/>
      <c r="KQM9" s="91"/>
      <c r="KQN9" s="91"/>
      <c r="KQO9" s="91"/>
      <c r="KQP9" s="91"/>
      <c r="KQQ9" s="91"/>
      <c r="KQR9" s="91"/>
      <c r="KQS9" s="91"/>
      <c r="KQT9" s="91"/>
      <c r="KQU9" s="91"/>
      <c r="KQV9" s="91"/>
      <c r="KQW9" s="91"/>
      <c r="KQX9" s="91"/>
      <c r="KQY9" s="91"/>
      <c r="KQZ9" s="91"/>
      <c r="KRA9" s="91"/>
      <c r="KRB9" s="91"/>
      <c r="KRC9" s="91"/>
      <c r="KRD9" s="91"/>
      <c r="KRE9" s="91"/>
      <c r="KRF9" s="91"/>
      <c r="KRG9" s="91"/>
      <c r="KRH9" s="91"/>
      <c r="KRI9" s="91"/>
      <c r="KRJ9" s="91"/>
      <c r="KRK9" s="91"/>
      <c r="KRL9" s="91"/>
      <c r="KRM9" s="91"/>
      <c r="KRN9" s="91"/>
      <c r="KRO9" s="91"/>
      <c r="KRP9" s="91"/>
      <c r="KRQ9" s="91"/>
      <c r="KRR9" s="91"/>
      <c r="KRS9" s="91"/>
      <c r="KRT9" s="91"/>
      <c r="KRU9" s="91"/>
      <c r="KRV9" s="91"/>
      <c r="KRW9" s="91"/>
      <c r="KRX9" s="91"/>
      <c r="KRY9" s="91"/>
      <c r="KRZ9" s="91"/>
      <c r="KSA9" s="91"/>
      <c r="KSB9" s="91"/>
      <c r="KSC9" s="91"/>
      <c r="KSD9" s="91"/>
      <c r="KSE9" s="91"/>
      <c r="KSF9" s="91"/>
      <c r="KSG9" s="91"/>
      <c r="KSH9" s="91"/>
      <c r="KSI9" s="91"/>
      <c r="KSJ9" s="91"/>
      <c r="KSK9" s="91"/>
      <c r="KSL9" s="91"/>
      <c r="KSM9" s="91"/>
      <c r="KSN9" s="91"/>
      <c r="KSO9" s="91"/>
      <c r="KSP9" s="91"/>
      <c r="KSQ9" s="91"/>
      <c r="KSR9" s="91"/>
      <c r="KSS9" s="91"/>
      <c r="KST9" s="91"/>
      <c r="KSU9" s="91"/>
      <c r="KSV9" s="91"/>
      <c r="KSW9" s="91"/>
      <c r="KSX9" s="91"/>
      <c r="KSY9" s="91"/>
      <c r="KSZ9" s="91"/>
      <c r="KTA9" s="91"/>
      <c r="KTB9" s="91"/>
      <c r="KTC9" s="91"/>
      <c r="KTD9" s="91"/>
      <c r="KTE9" s="91"/>
      <c r="KTF9" s="91"/>
      <c r="KTG9" s="91"/>
      <c r="KTH9" s="91"/>
      <c r="KTI9" s="91"/>
      <c r="KTJ9" s="91"/>
      <c r="KTK9" s="91"/>
      <c r="KTL9" s="91"/>
      <c r="KTM9" s="91"/>
      <c r="KTN9" s="91"/>
      <c r="KTO9" s="91"/>
      <c r="KTP9" s="91"/>
      <c r="KTQ9" s="91"/>
      <c r="KTR9" s="91"/>
      <c r="KTS9" s="91"/>
      <c r="KTT9" s="91"/>
      <c r="KTU9" s="91"/>
      <c r="KTV9" s="91"/>
      <c r="KTW9" s="91"/>
      <c r="KTX9" s="91"/>
      <c r="KTY9" s="91"/>
      <c r="KTZ9" s="91"/>
      <c r="KUA9" s="91"/>
      <c r="KUB9" s="91"/>
      <c r="KUC9" s="91"/>
      <c r="KUD9" s="91"/>
      <c r="KUE9" s="91"/>
      <c r="KUF9" s="91"/>
      <c r="KUG9" s="91"/>
      <c r="KUH9" s="91"/>
      <c r="KUI9" s="91"/>
      <c r="KUJ9" s="91"/>
      <c r="KUK9" s="91"/>
      <c r="KUL9" s="91"/>
      <c r="KUM9" s="91"/>
      <c r="KUN9" s="91"/>
      <c r="KUO9" s="91"/>
      <c r="KUP9" s="91"/>
      <c r="KUQ9" s="91"/>
      <c r="KUR9" s="91"/>
      <c r="KUS9" s="91"/>
      <c r="KUT9" s="91"/>
      <c r="KUU9" s="91"/>
      <c r="KUV9" s="91"/>
      <c r="KUW9" s="91"/>
      <c r="KUX9" s="91"/>
      <c r="KUY9" s="91"/>
      <c r="KUZ9" s="91"/>
      <c r="KVA9" s="91"/>
      <c r="KVB9" s="91"/>
      <c r="KVC9" s="91"/>
      <c r="KVD9" s="91"/>
      <c r="KVE9" s="91"/>
      <c r="KVF9" s="91"/>
      <c r="KVG9" s="91"/>
      <c r="KVH9" s="91"/>
      <c r="KVI9" s="91"/>
      <c r="KVJ9" s="91"/>
      <c r="KVK9" s="91"/>
      <c r="KVL9" s="91"/>
      <c r="KVM9" s="91"/>
      <c r="KVN9" s="91"/>
      <c r="KVO9" s="91"/>
      <c r="KVP9" s="91"/>
      <c r="KVQ9" s="91"/>
      <c r="KVR9" s="91"/>
      <c r="KVS9" s="91"/>
      <c r="KVT9" s="91"/>
      <c r="KVU9" s="91"/>
      <c r="KVV9" s="91"/>
      <c r="KVW9" s="91"/>
      <c r="KVX9" s="91"/>
      <c r="KVY9" s="91"/>
      <c r="KVZ9" s="91"/>
      <c r="KWA9" s="91"/>
      <c r="KWB9" s="91"/>
      <c r="KWC9" s="91"/>
      <c r="KWD9" s="91"/>
      <c r="KWE9" s="91"/>
      <c r="KWF9" s="91"/>
      <c r="KWG9" s="91"/>
      <c r="KWH9" s="91"/>
      <c r="KWI9" s="91"/>
      <c r="KWJ9" s="91"/>
      <c r="KWK9" s="91"/>
      <c r="KWL9" s="91"/>
      <c r="KWM9" s="91"/>
      <c r="KWN9" s="91"/>
      <c r="KWO9" s="91"/>
      <c r="KWP9" s="91"/>
      <c r="KWQ9" s="91"/>
      <c r="KWR9" s="91"/>
      <c r="KWS9" s="91"/>
      <c r="KWT9" s="91"/>
      <c r="KWU9" s="91"/>
      <c r="KWV9" s="91"/>
      <c r="KWW9" s="91"/>
      <c r="KWX9" s="91"/>
      <c r="KWY9" s="91"/>
      <c r="KWZ9" s="91"/>
      <c r="KXA9" s="91"/>
      <c r="KXB9" s="91"/>
      <c r="KXC9" s="91"/>
      <c r="KXD9" s="91"/>
      <c r="KXE9" s="91"/>
      <c r="KXF9" s="91"/>
      <c r="KXG9" s="91"/>
      <c r="KXH9" s="91"/>
      <c r="KXI9" s="91"/>
      <c r="KXJ9" s="91"/>
      <c r="KXK9" s="91"/>
      <c r="KXL9" s="91"/>
      <c r="KXM9" s="91"/>
      <c r="KXN9" s="91"/>
      <c r="KXO9" s="91"/>
      <c r="KXP9" s="91"/>
      <c r="KXQ9" s="91"/>
      <c r="KXR9" s="91"/>
      <c r="KXS9" s="91"/>
      <c r="KXT9" s="91"/>
      <c r="KXU9" s="91"/>
      <c r="KXV9" s="91"/>
      <c r="KXW9" s="91"/>
      <c r="KXX9" s="91"/>
      <c r="KXY9" s="91"/>
      <c r="KXZ9" s="91"/>
      <c r="KYA9" s="91"/>
      <c r="KYB9" s="91"/>
      <c r="KYC9" s="91"/>
      <c r="KYD9" s="91"/>
      <c r="KYE9" s="91"/>
      <c r="KYF9" s="91"/>
      <c r="KYG9" s="91"/>
      <c r="KYH9" s="91"/>
      <c r="KYI9" s="91"/>
      <c r="KYJ9" s="91"/>
      <c r="KYK9" s="91"/>
      <c r="KYL9" s="91"/>
      <c r="KYM9" s="91"/>
      <c r="KYN9" s="91"/>
      <c r="KYO9" s="91"/>
      <c r="KYP9" s="91"/>
      <c r="KYQ9" s="91"/>
      <c r="KYR9" s="91"/>
      <c r="KYS9" s="91"/>
      <c r="KYT9" s="91"/>
      <c r="KYU9" s="91"/>
      <c r="KYV9" s="91"/>
      <c r="KYW9" s="91"/>
      <c r="KYX9" s="91"/>
      <c r="KYY9" s="91"/>
      <c r="KYZ9" s="91"/>
      <c r="KZA9" s="91"/>
      <c r="KZB9" s="91"/>
      <c r="KZC9" s="91"/>
      <c r="KZD9" s="91"/>
      <c r="KZE9" s="91"/>
      <c r="KZF9" s="91"/>
      <c r="KZG9" s="91"/>
      <c r="KZH9" s="91"/>
      <c r="KZI9" s="91"/>
      <c r="KZJ9" s="91"/>
      <c r="KZK9" s="91"/>
      <c r="KZL9" s="91"/>
      <c r="KZM9" s="91"/>
      <c r="KZN9" s="91"/>
      <c r="KZO9" s="91"/>
      <c r="KZP9" s="91"/>
      <c r="KZQ9" s="91"/>
      <c r="KZR9" s="91"/>
      <c r="KZS9" s="91"/>
      <c r="KZT9" s="91"/>
      <c r="KZU9" s="91"/>
      <c r="KZV9" s="91"/>
      <c r="KZW9" s="91"/>
      <c r="KZX9" s="91"/>
      <c r="KZY9" s="91"/>
      <c r="KZZ9" s="91"/>
      <c r="LAA9" s="91"/>
      <c r="LAB9" s="91"/>
      <c r="LAC9" s="91"/>
      <c r="LAD9" s="91"/>
      <c r="LAE9" s="91"/>
      <c r="LAF9" s="91"/>
      <c r="LAG9" s="91"/>
      <c r="LAH9" s="91"/>
      <c r="LAI9" s="91"/>
      <c r="LAJ9" s="91"/>
      <c r="LAK9" s="91"/>
      <c r="LAL9" s="91"/>
      <c r="LAM9" s="91"/>
      <c r="LAN9" s="91"/>
      <c r="LAO9" s="91"/>
      <c r="LAP9" s="91"/>
      <c r="LAQ9" s="91"/>
      <c r="LAR9" s="91"/>
      <c r="LAS9" s="91"/>
      <c r="LAT9" s="91"/>
      <c r="LAU9" s="91"/>
      <c r="LAV9" s="91"/>
      <c r="LAW9" s="91"/>
      <c r="LAX9" s="91"/>
      <c r="LAY9" s="91"/>
      <c r="LAZ9" s="91"/>
      <c r="LBA9" s="91"/>
      <c r="LBB9" s="91"/>
      <c r="LBC9" s="91"/>
      <c r="LBD9" s="91"/>
      <c r="LBE9" s="91"/>
      <c r="LBF9" s="91"/>
      <c r="LBG9" s="91"/>
      <c r="LBH9" s="91"/>
      <c r="LBI9" s="91"/>
      <c r="LBJ9" s="91"/>
      <c r="LBK9" s="91"/>
      <c r="LBL9" s="91"/>
      <c r="LBM9" s="91"/>
      <c r="LBN9" s="91"/>
      <c r="LBO9" s="91"/>
      <c r="LBP9" s="91"/>
      <c r="LBQ9" s="91"/>
      <c r="LBR9" s="91"/>
      <c r="LBS9" s="91"/>
      <c r="LBT9" s="91"/>
      <c r="LBU9" s="91"/>
      <c r="LBV9" s="91"/>
      <c r="LBW9" s="91"/>
      <c r="LBX9" s="91"/>
      <c r="LBY9" s="91"/>
      <c r="LBZ9" s="91"/>
      <c r="LCA9" s="91"/>
      <c r="LCB9" s="91"/>
      <c r="LCC9" s="91"/>
      <c r="LCD9" s="91"/>
      <c r="LCE9" s="91"/>
      <c r="LCF9" s="91"/>
      <c r="LCG9" s="91"/>
      <c r="LCH9" s="91"/>
      <c r="LCI9" s="91"/>
      <c r="LCJ9" s="91"/>
      <c r="LCK9" s="91"/>
      <c r="LCL9" s="91"/>
      <c r="LCM9" s="91"/>
      <c r="LCN9" s="91"/>
      <c r="LCO9" s="91"/>
      <c r="LCP9" s="91"/>
      <c r="LCQ9" s="91"/>
      <c r="LCR9" s="91"/>
      <c r="LCS9" s="91"/>
      <c r="LCT9" s="91"/>
      <c r="LCU9" s="91"/>
      <c r="LCV9" s="91"/>
      <c r="LCW9" s="91"/>
      <c r="LCX9" s="91"/>
      <c r="LCY9" s="91"/>
      <c r="LCZ9" s="91"/>
      <c r="LDA9" s="91"/>
      <c r="LDB9" s="91"/>
      <c r="LDC9" s="91"/>
      <c r="LDD9" s="91"/>
      <c r="LDE9" s="91"/>
      <c r="LDF9" s="91"/>
      <c r="LDG9" s="91"/>
      <c r="LDH9" s="91"/>
      <c r="LDI9" s="91"/>
      <c r="LDJ9" s="91"/>
      <c r="LDK9" s="91"/>
      <c r="LDL9" s="91"/>
      <c r="LDM9" s="91"/>
      <c r="LDN9" s="91"/>
      <c r="LDO9" s="91"/>
      <c r="LDP9" s="91"/>
      <c r="LDQ9" s="91"/>
      <c r="LDR9" s="91"/>
      <c r="LDS9" s="91"/>
      <c r="LDT9" s="91"/>
      <c r="LDU9" s="91"/>
      <c r="LDV9" s="91"/>
      <c r="LDW9" s="91"/>
      <c r="LDX9" s="91"/>
      <c r="LDY9" s="91"/>
      <c r="LDZ9" s="91"/>
      <c r="LEA9" s="91"/>
      <c r="LEB9" s="91"/>
      <c r="LEC9" s="91"/>
      <c r="LED9" s="91"/>
      <c r="LEE9" s="91"/>
      <c r="LEF9" s="91"/>
      <c r="LEG9" s="91"/>
      <c r="LEH9" s="91"/>
      <c r="LEI9" s="91"/>
      <c r="LEJ9" s="91"/>
      <c r="LEK9" s="91"/>
      <c r="LEL9" s="91"/>
      <c r="LEM9" s="91"/>
      <c r="LEN9" s="91"/>
      <c r="LEO9" s="91"/>
      <c r="LEP9" s="91"/>
      <c r="LEQ9" s="91"/>
      <c r="LER9" s="91"/>
      <c r="LES9" s="91"/>
      <c r="LET9" s="91"/>
      <c r="LEU9" s="91"/>
      <c r="LEV9" s="91"/>
      <c r="LEW9" s="91"/>
      <c r="LEX9" s="91"/>
      <c r="LEY9" s="91"/>
      <c r="LEZ9" s="91"/>
      <c r="LFA9" s="91"/>
      <c r="LFB9" s="91"/>
      <c r="LFC9" s="91"/>
      <c r="LFD9" s="91"/>
      <c r="LFE9" s="91"/>
      <c r="LFF9" s="91"/>
      <c r="LFG9" s="91"/>
      <c r="LFH9" s="91"/>
      <c r="LFI9" s="91"/>
      <c r="LFJ9" s="91"/>
      <c r="LFK9" s="91"/>
      <c r="LFL9" s="91"/>
      <c r="LFM9" s="91"/>
      <c r="LFN9" s="91"/>
      <c r="LFO9" s="91"/>
      <c r="LFP9" s="91"/>
      <c r="LFQ9" s="91"/>
      <c r="LFR9" s="91"/>
      <c r="LFS9" s="91"/>
      <c r="LFT9" s="91"/>
      <c r="LFU9" s="91"/>
      <c r="LFV9" s="91"/>
      <c r="LFW9" s="91"/>
      <c r="LFX9" s="91"/>
      <c r="LFY9" s="91"/>
      <c r="LFZ9" s="91"/>
      <c r="LGA9" s="91"/>
      <c r="LGB9" s="91"/>
      <c r="LGC9" s="91"/>
      <c r="LGD9" s="91"/>
      <c r="LGE9" s="91"/>
      <c r="LGF9" s="91"/>
      <c r="LGG9" s="91"/>
      <c r="LGH9" s="91"/>
      <c r="LGI9" s="91"/>
      <c r="LGJ9" s="91"/>
      <c r="LGK9" s="91"/>
      <c r="LGL9" s="91"/>
      <c r="LGM9" s="91"/>
      <c r="LGN9" s="91"/>
      <c r="LGO9" s="91"/>
      <c r="LGP9" s="91"/>
      <c r="LGQ9" s="91"/>
      <c r="LGR9" s="91"/>
      <c r="LGS9" s="91"/>
      <c r="LGT9" s="91"/>
      <c r="LGU9" s="91"/>
      <c r="LGV9" s="91"/>
      <c r="LGW9" s="91"/>
      <c r="LGX9" s="91"/>
      <c r="LGY9" s="91"/>
      <c r="LGZ9" s="91"/>
      <c r="LHA9" s="91"/>
      <c r="LHB9" s="91"/>
      <c r="LHC9" s="91"/>
      <c r="LHD9" s="91"/>
      <c r="LHE9" s="91"/>
      <c r="LHF9" s="91"/>
      <c r="LHG9" s="91"/>
      <c r="LHH9" s="91"/>
      <c r="LHI9" s="91"/>
      <c r="LHJ9" s="91"/>
      <c r="LHK9" s="91"/>
      <c r="LHL9" s="91"/>
      <c r="LHM9" s="91"/>
      <c r="LHN9" s="91"/>
      <c r="LHO9" s="91"/>
      <c r="LHP9" s="91"/>
      <c r="LHQ9" s="91"/>
      <c r="LHR9" s="91"/>
      <c r="LHS9" s="91"/>
      <c r="LHT9" s="91"/>
      <c r="LHU9" s="91"/>
      <c r="LHV9" s="91"/>
      <c r="LHW9" s="91"/>
      <c r="LHX9" s="91"/>
      <c r="LHY9" s="91"/>
      <c r="LHZ9" s="91"/>
      <c r="LIA9" s="91"/>
      <c r="LIB9" s="91"/>
      <c r="LIC9" s="91"/>
      <c r="LID9" s="91"/>
      <c r="LIE9" s="91"/>
      <c r="LIF9" s="91"/>
      <c r="LIG9" s="91"/>
      <c r="LIH9" s="91"/>
      <c r="LII9" s="91"/>
      <c r="LIJ9" s="91"/>
      <c r="LIK9" s="91"/>
      <c r="LIL9" s="91"/>
      <c r="LIM9" s="91"/>
      <c r="LIN9" s="91"/>
      <c r="LIO9" s="91"/>
      <c r="LIP9" s="91"/>
      <c r="LIQ9" s="91"/>
      <c r="LIR9" s="91"/>
      <c r="LIS9" s="91"/>
      <c r="LIT9" s="91"/>
      <c r="LIU9" s="91"/>
      <c r="LIV9" s="91"/>
      <c r="LIW9" s="91"/>
      <c r="LIX9" s="91"/>
      <c r="LIY9" s="91"/>
      <c r="LIZ9" s="91"/>
      <c r="LJA9" s="91"/>
      <c r="LJB9" s="91"/>
      <c r="LJC9" s="91"/>
      <c r="LJD9" s="91"/>
      <c r="LJE9" s="91"/>
      <c r="LJF9" s="91"/>
      <c r="LJG9" s="91"/>
      <c r="LJH9" s="91"/>
      <c r="LJI9" s="91"/>
      <c r="LJJ9" s="91"/>
      <c r="LJK9" s="91"/>
      <c r="LJL9" s="91"/>
      <c r="LJM9" s="91"/>
      <c r="LJN9" s="91"/>
      <c r="LJO9" s="91"/>
      <c r="LJP9" s="91"/>
      <c r="LJQ9" s="91"/>
      <c r="LJR9" s="91"/>
      <c r="LJS9" s="91"/>
      <c r="LJT9" s="91"/>
      <c r="LJU9" s="91"/>
      <c r="LJV9" s="91"/>
      <c r="LJW9" s="91"/>
      <c r="LJX9" s="91"/>
      <c r="LJY9" s="91"/>
      <c r="LJZ9" s="91"/>
      <c r="LKA9" s="91"/>
      <c r="LKB9" s="91"/>
      <c r="LKC9" s="91"/>
      <c r="LKD9" s="91"/>
      <c r="LKE9" s="91"/>
      <c r="LKF9" s="91"/>
      <c r="LKG9" s="91"/>
      <c r="LKH9" s="91"/>
      <c r="LKI9" s="91"/>
      <c r="LKJ9" s="91"/>
      <c r="LKK9" s="91"/>
      <c r="LKL9" s="91"/>
      <c r="LKM9" s="91"/>
      <c r="LKN9" s="91"/>
      <c r="LKO9" s="91"/>
      <c r="LKP9" s="91"/>
      <c r="LKQ9" s="91"/>
      <c r="LKR9" s="91"/>
      <c r="LKS9" s="91"/>
      <c r="LKT9" s="91"/>
      <c r="LKU9" s="91"/>
      <c r="LKV9" s="91"/>
      <c r="LKW9" s="91"/>
      <c r="LKX9" s="91"/>
      <c r="LKY9" s="91"/>
      <c r="LKZ9" s="91"/>
      <c r="LLA9" s="91"/>
      <c r="LLB9" s="91"/>
      <c r="LLC9" s="91"/>
      <c r="LLD9" s="91"/>
      <c r="LLE9" s="91"/>
      <c r="LLF9" s="91"/>
      <c r="LLG9" s="91"/>
      <c r="LLH9" s="91"/>
      <c r="LLI9" s="91"/>
      <c r="LLJ9" s="91"/>
      <c r="LLK9" s="91"/>
      <c r="LLL9" s="91"/>
      <c r="LLM9" s="91"/>
      <c r="LLN9" s="91"/>
      <c r="LLO9" s="91"/>
      <c r="LLP9" s="91"/>
      <c r="LLQ9" s="91"/>
      <c r="LLR9" s="91"/>
      <c r="LLS9" s="91"/>
      <c r="LLT9" s="91"/>
      <c r="LLU9" s="91"/>
      <c r="LLV9" s="91"/>
      <c r="LLW9" s="91"/>
      <c r="LLX9" s="91"/>
      <c r="LLY9" s="91"/>
      <c r="LLZ9" s="91"/>
      <c r="LMA9" s="91"/>
      <c r="LMB9" s="91"/>
      <c r="LMC9" s="91"/>
      <c r="LMD9" s="91"/>
      <c r="LME9" s="91"/>
      <c r="LMF9" s="91"/>
      <c r="LMG9" s="91"/>
      <c r="LMH9" s="91"/>
      <c r="LMI9" s="91"/>
      <c r="LMJ9" s="91"/>
      <c r="LMK9" s="91"/>
      <c r="LML9" s="91"/>
      <c r="LMM9" s="91"/>
      <c r="LMN9" s="91"/>
      <c r="LMO9" s="91"/>
      <c r="LMP9" s="91"/>
      <c r="LMQ9" s="91"/>
      <c r="LMR9" s="91"/>
      <c r="LMS9" s="91"/>
      <c r="LMT9" s="91"/>
      <c r="LMU9" s="91"/>
      <c r="LMV9" s="91"/>
      <c r="LMW9" s="91"/>
      <c r="LMX9" s="91"/>
      <c r="LMY9" s="91"/>
      <c r="LMZ9" s="91"/>
      <c r="LNA9" s="91"/>
      <c r="LNB9" s="91"/>
      <c r="LNC9" s="91"/>
      <c r="LND9" s="91"/>
      <c r="LNE9" s="91"/>
      <c r="LNF9" s="91"/>
      <c r="LNG9" s="91"/>
      <c r="LNH9" s="91"/>
      <c r="LNI9" s="91"/>
      <c r="LNJ9" s="91"/>
      <c r="LNK9" s="91"/>
      <c r="LNL9" s="91"/>
      <c r="LNM9" s="91"/>
      <c r="LNN9" s="91"/>
      <c r="LNO9" s="91"/>
      <c r="LNP9" s="91"/>
      <c r="LNQ9" s="91"/>
      <c r="LNR9" s="91"/>
      <c r="LNS9" s="91"/>
      <c r="LNT9" s="91"/>
      <c r="LNU9" s="91"/>
      <c r="LNV9" s="91"/>
      <c r="LNW9" s="91"/>
      <c r="LNX9" s="91"/>
      <c r="LNY9" s="91"/>
      <c r="LNZ9" s="91"/>
      <c r="LOA9" s="91"/>
      <c r="LOB9" s="91"/>
      <c r="LOC9" s="91"/>
      <c r="LOD9" s="91"/>
      <c r="LOE9" s="91"/>
      <c r="LOF9" s="91"/>
      <c r="LOG9" s="91"/>
      <c r="LOH9" s="91"/>
      <c r="LOI9" s="91"/>
      <c r="LOJ9" s="91"/>
      <c r="LOK9" s="91"/>
      <c r="LOL9" s="91"/>
      <c r="LOM9" s="91"/>
      <c r="LON9" s="91"/>
      <c r="LOO9" s="91"/>
      <c r="LOP9" s="91"/>
      <c r="LOQ9" s="91"/>
      <c r="LOR9" s="91"/>
      <c r="LOS9" s="91"/>
      <c r="LOT9" s="91"/>
      <c r="LOU9" s="91"/>
      <c r="LOV9" s="91"/>
      <c r="LOW9" s="91"/>
      <c r="LOX9" s="91"/>
      <c r="LOY9" s="91"/>
      <c r="LOZ9" s="91"/>
      <c r="LPA9" s="91"/>
      <c r="LPB9" s="91"/>
      <c r="LPC9" s="91"/>
      <c r="LPD9" s="91"/>
      <c r="LPE9" s="91"/>
      <c r="LPF9" s="91"/>
      <c r="LPG9" s="91"/>
      <c r="LPH9" s="91"/>
      <c r="LPI9" s="91"/>
      <c r="LPJ9" s="91"/>
      <c r="LPK9" s="91"/>
      <c r="LPL9" s="91"/>
      <c r="LPM9" s="91"/>
      <c r="LPN9" s="91"/>
      <c r="LPO9" s="91"/>
      <c r="LPP9" s="91"/>
      <c r="LPQ9" s="91"/>
      <c r="LPR9" s="91"/>
      <c r="LPS9" s="91"/>
      <c r="LPT9" s="91"/>
      <c r="LPU9" s="91"/>
      <c r="LPV9" s="91"/>
      <c r="LPW9" s="91"/>
      <c r="LPX9" s="91"/>
      <c r="LPY9" s="91"/>
      <c r="LPZ9" s="91"/>
      <c r="LQA9" s="91"/>
      <c r="LQB9" s="91"/>
      <c r="LQC9" s="91"/>
      <c r="LQD9" s="91"/>
      <c r="LQE9" s="91"/>
      <c r="LQF9" s="91"/>
      <c r="LQG9" s="91"/>
      <c r="LQH9" s="91"/>
      <c r="LQI9" s="91"/>
      <c r="LQJ9" s="91"/>
      <c r="LQK9" s="91"/>
      <c r="LQL9" s="91"/>
      <c r="LQM9" s="91"/>
      <c r="LQN9" s="91"/>
      <c r="LQO9" s="91"/>
      <c r="LQP9" s="91"/>
      <c r="LQQ9" s="91"/>
      <c r="LQR9" s="91"/>
      <c r="LQS9" s="91"/>
      <c r="LQT9" s="91"/>
      <c r="LQU9" s="91"/>
      <c r="LQV9" s="91"/>
      <c r="LQW9" s="91"/>
      <c r="LQX9" s="91"/>
      <c r="LQY9" s="91"/>
      <c r="LQZ9" s="91"/>
      <c r="LRA9" s="91"/>
      <c r="LRB9" s="91"/>
      <c r="LRC9" s="91"/>
      <c r="LRD9" s="91"/>
      <c r="LRE9" s="91"/>
      <c r="LRF9" s="91"/>
      <c r="LRG9" s="91"/>
      <c r="LRH9" s="91"/>
      <c r="LRI9" s="91"/>
      <c r="LRJ9" s="91"/>
      <c r="LRK9" s="91"/>
      <c r="LRL9" s="91"/>
      <c r="LRM9" s="91"/>
      <c r="LRN9" s="91"/>
      <c r="LRO9" s="91"/>
      <c r="LRP9" s="91"/>
      <c r="LRQ9" s="91"/>
      <c r="LRR9" s="91"/>
      <c r="LRS9" s="91"/>
      <c r="LRT9" s="91"/>
      <c r="LRU9" s="91"/>
      <c r="LRV9" s="91"/>
      <c r="LRW9" s="91"/>
      <c r="LRX9" s="91"/>
      <c r="LRY9" s="91"/>
      <c r="LRZ9" s="91"/>
      <c r="LSA9" s="91"/>
      <c r="LSB9" s="91"/>
      <c r="LSC9" s="91"/>
      <c r="LSD9" s="91"/>
      <c r="LSE9" s="91"/>
      <c r="LSF9" s="91"/>
      <c r="LSG9" s="91"/>
      <c r="LSH9" s="91"/>
      <c r="LSI9" s="91"/>
      <c r="LSJ9" s="91"/>
      <c r="LSK9" s="91"/>
      <c r="LSL9" s="91"/>
      <c r="LSM9" s="91"/>
      <c r="LSN9" s="91"/>
      <c r="LSO9" s="91"/>
      <c r="LSP9" s="91"/>
      <c r="LSQ9" s="91"/>
      <c r="LSR9" s="91"/>
      <c r="LSS9" s="91"/>
      <c r="LST9" s="91"/>
      <c r="LSU9" s="91"/>
      <c r="LSV9" s="91"/>
      <c r="LSW9" s="91"/>
      <c r="LSX9" s="91"/>
      <c r="LSY9" s="91"/>
      <c r="LSZ9" s="91"/>
      <c r="LTA9" s="91"/>
      <c r="LTB9" s="91"/>
      <c r="LTC9" s="91"/>
      <c r="LTD9" s="91"/>
      <c r="LTE9" s="91"/>
      <c r="LTF9" s="91"/>
      <c r="LTG9" s="91"/>
      <c r="LTH9" s="91"/>
      <c r="LTI9" s="91"/>
      <c r="LTJ9" s="91"/>
      <c r="LTK9" s="91"/>
      <c r="LTL9" s="91"/>
      <c r="LTM9" s="91"/>
      <c r="LTN9" s="91"/>
      <c r="LTO9" s="91"/>
      <c r="LTP9" s="91"/>
      <c r="LTQ9" s="91"/>
      <c r="LTR9" s="91"/>
      <c r="LTS9" s="91"/>
      <c r="LTT9" s="91"/>
      <c r="LTU9" s="91"/>
      <c r="LTV9" s="91"/>
      <c r="LTW9" s="91"/>
      <c r="LTX9" s="91"/>
      <c r="LTY9" s="91"/>
      <c r="LTZ9" s="91"/>
      <c r="LUA9" s="91"/>
      <c r="LUB9" s="91"/>
      <c r="LUC9" s="91"/>
      <c r="LUD9" s="91"/>
      <c r="LUE9" s="91"/>
      <c r="LUF9" s="91"/>
      <c r="LUG9" s="91"/>
      <c r="LUH9" s="91"/>
      <c r="LUI9" s="91"/>
      <c r="LUJ9" s="91"/>
      <c r="LUK9" s="91"/>
      <c r="LUL9" s="91"/>
      <c r="LUM9" s="91"/>
      <c r="LUN9" s="91"/>
      <c r="LUO9" s="91"/>
      <c r="LUP9" s="91"/>
      <c r="LUQ9" s="91"/>
      <c r="LUR9" s="91"/>
      <c r="LUS9" s="91"/>
      <c r="LUT9" s="91"/>
      <c r="LUU9" s="91"/>
      <c r="LUV9" s="91"/>
      <c r="LUW9" s="91"/>
      <c r="LUX9" s="91"/>
      <c r="LUY9" s="91"/>
      <c r="LUZ9" s="91"/>
      <c r="LVA9" s="91"/>
      <c r="LVB9" s="91"/>
      <c r="LVC9" s="91"/>
      <c r="LVD9" s="91"/>
      <c r="LVE9" s="91"/>
      <c r="LVF9" s="91"/>
      <c r="LVG9" s="91"/>
      <c r="LVH9" s="91"/>
      <c r="LVI9" s="91"/>
      <c r="LVJ9" s="91"/>
      <c r="LVK9" s="91"/>
      <c r="LVL9" s="91"/>
      <c r="LVM9" s="91"/>
      <c r="LVN9" s="91"/>
      <c r="LVO9" s="91"/>
      <c r="LVP9" s="91"/>
      <c r="LVQ9" s="91"/>
      <c r="LVR9" s="91"/>
      <c r="LVS9" s="91"/>
      <c r="LVT9" s="91"/>
      <c r="LVU9" s="91"/>
      <c r="LVV9" s="91"/>
      <c r="LVW9" s="91"/>
      <c r="LVX9" s="91"/>
      <c r="LVY9" s="91"/>
      <c r="LVZ9" s="91"/>
      <c r="LWA9" s="91"/>
      <c r="LWB9" s="91"/>
      <c r="LWC9" s="91"/>
      <c r="LWD9" s="91"/>
      <c r="LWE9" s="91"/>
      <c r="LWF9" s="91"/>
      <c r="LWG9" s="91"/>
      <c r="LWH9" s="91"/>
      <c r="LWI9" s="91"/>
      <c r="LWJ9" s="91"/>
      <c r="LWK9" s="91"/>
      <c r="LWL9" s="91"/>
      <c r="LWM9" s="91"/>
      <c r="LWN9" s="91"/>
      <c r="LWO9" s="91"/>
      <c r="LWP9" s="91"/>
      <c r="LWQ9" s="91"/>
      <c r="LWR9" s="91"/>
      <c r="LWS9" s="91"/>
      <c r="LWT9" s="91"/>
      <c r="LWU9" s="91"/>
      <c r="LWV9" s="91"/>
      <c r="LWW9" s="91"/>
      <c r="LWX9" s="91"/>
      <c r="LWY9" s="91"/>
      <c r="LWZ9" s="91"/>
      <c r="LXA9" s="91"/>
      <c r="LXB9" s="91"/>
      <c r="LXC9" s="91"/>
      <c r="LXD9" s="91"/>
      <c r="LXE9" s="91"/>
      <c r="LXF9" s="91"/>
      <c r="LXG9" s="91"/>
      <c r="LXH9" s="91"/>
      <c r="LXI9" s="91"/>
      <c r="LXJ9" s="91"/>
      <c r="LXK9" s="91"/>
      <c r="LXL9" s="91"/>
      <c r="LXM9" s="91"/>
      <c r="LXN9" s="91"/>
      <c r="LXO9" s="91"/>
      <c r="LXP9" s="91"/>
      <c r="LXQ9" s="91"/>
      <c r="LXR9" s="91"/>
      <c r="LXS9" s="91"/>
      <c r="LXT9" s="91"/>
      <c r="LXU9" s="91"/>
      <c r="LXV9" s="91"/>
      <c r="LXW9" s="91"/>
      <c r="LXX9" s="91"/>
      <c r="LXY9" s="91"/>
      <c r="LXZ9" s="91"/>
      <c r="LYA9" s="91"/>
      <c r="LYB9" s="91"/>
      <c r="LYC9" s="91"/>
      <c r="LYD9" s="91"/>
      <c r="LYE9" s="91"/>
      <c r="LYF9" s="91"/>
      <c r="LYG9" s="91"/>
      <c r="LYH9" s="91"/>
      <c r="LYI9" s="91"/>
      <c r="LYJ9" s="91"/>
      <c r="LYK9" s="91"/>
      <c r="LYL9" s="91"/>
      <c r="LYM9" s="91"/>
      <c r="LYN9" s="91"/>
      <c r="LYO9" s="91"/>
      <c r="LYP9" s="91"/>
      <c r="LYQ9" s="91"/>
      <c r="LYR9" s="91"/>
      <c r="LYS9" s="91"/>
      <c r="LYT9" s="91"/>
      <c r="LYU9" s="91"/>
      <c r="LYV9" s="91"/>
      <c r="LYW9" s="91"/>
      <c r="LYX9" s="91"/>
      <c r="LYY9" s="91"/>
      <c r="LYZ9" s="91"/>
      <c r="LZA9" s="91"/>
      <c r="LZB9" s="91"/>
      <c r="LZC9" s="91"/>
      <c r="LZD9" s="91"/>
      <c r="LZE9" s="91"/>
      <c r="LZF9" s="91"/>
      <c r="LZG9" s="91"/>
      <c r="LZH9" s="91"/>
      <c r="LZI9" s="91"/>
      <c r="LZJ9" s="91"/>
      <c r="LZK9" s="91"/>
      <c r="LZL9" s="91"/>
      <c r="LZM9" s="91"/>
      <c r="LZN9" s="91"/>
      <c r="LZO9" s="91"/>
      <c r="LZP9" s="91"/>
      <c r="LZQ9" s="91"/>
      <c r="LZR9" s="91"/>
      <c r="LZS9" s="91"/>
      <c r="LZT9" s="91"/>
      <c r="LZU9" s="91"/>
      <c r="LZV9" s="91"/>
      <c r="LZW9" s="91"/>
      <c r="LZX9" s="91"/>
      <c r="LZY9" s="91"/>
      <c r="LZZ9" s="91"/>
      <c r="MAA9" s="91"/>
      <c r="MAB9" s="91"/>
      <c r="MAC9" s="91"/>
      <c r="MAD9" s="91"/>
      <c r="MAE9" s="91"/>
      <c r="MAF9" s="91"/>
      <c r="MAG9" s="91"/>
      <c r="MAH9" s="91"/>
      <c r="MAI9" s="91"/>
      <c r="MAJ9" s="91"/>
      <c r="MAK9" s="91"/>
      <c r="MAL9" s="91"/>
      <c r="MAM9" s="91"/>
      <c r="MAN9" s="91"/>
      <c r="MAO9" s="91"/>
      <c r="MAP9" s="91"/>
      <c r="MAQ9" s="91"/>
      <c r="MAR9" s="91"/>
      <c r="MAS9" s="91"/>
      <c r="MAT9" s="91"/>
      <c r="MAU9" s="91"/>
      <c r="MAV9" s="91"/>
      <c r="MAW9" s="91"/>
      <c r="MAX9" s="91"/>
      <c r="MAY9" s="91"/>
      <c r="MAZ9" s="91"/>
      <c r="MBA9" s="91"/>
      <c r="MBB9" s="91"/>
      <c r="MBC9" s="91"/>
      <c r="MBD9" s="91"/>
      <c r="MBE9" s="91"/>
      <c r="MBF9" s="91"/>
      <c r="MBG9" s="91"/>
      <c r="MBH9" s="91"/>
      <c r="MBI9" s="91"/>
      <c r="MBJ9" s="91"/>
      <c r="MBK9" s="91"/>
      <c r="MBL9" s="91"/>
      <c r="MBM9" s="91"/>
      <c r="MBN9" s="91"/>
      <c r="MBO9" s="91"/>
      <c r="MBP9" s="91"/>
      <c r="MBQ9" s="91"/>
      <c r="MBR9" s="91"/>
      <c r="MBS9" s="91"/>
      <c r="MBT9" s="91"/>
      <c r="MBU9" s="91"/>
      <c r="MBV9" s="91"/>
      <c r="MBW9" s="91"/>
      <c r="MBX9" s="91"/>
      <c r="MBY9" s="91"/>
      <c r="MBZ9" s="91"/>
      <c r="MCA9" s="91"/>
      <c r="MCB9" s="91"/>
      <c r="MCC9" s="91"/>
      <c r="MCD9" s="91"/>
      <c r="MCE9" s="91"/>
      <c r="MCF9" s="91"/>
      <c r="MCG9" s="91"/>
      <c r="MCH9" s="91"/>
      <c r="MCI9" s="91"/>
      <c r="MCJ9" s="91"/>
      <c r="MCK9" s="91"/>
      <c r="MCL9" s="91"/>
      <c r="MCM9" s="91"/>
      <c r="MCN9" s="91"/>
      <c r="MCO9" s="91"/>
      <c r="MCP9" s="91"/>
      <c r="MCQ9" s="91"/>
      <c r="MCR9" s="91"/>
      <c r="MCS9" s="91"/>
      <c r="MCT9" s="91"/>
      <c r="MCU9" s="91"/>
      <c r="MCV9" s="91"/>
      <c r="MCW9" s="91"/>
      <c r="MCX9" s="91"/>
      <c r="MCY9" s="91"/>
      <c r="MCZ9" s="91"/>
      <c r="MDA9" s="91"/>
      <c r="MDB9" s="91"/>
      <c r="MDC9" s="91"/>
      <c r="MDD9" s="91"/>
      <c r="MDE9" s="91"/>
      <c r="MDF9" s="91"/>
      <c r="MDG9" s="91"/>
      <c r="MDH9" s="91"/>
      <c r="MDI9" s="91"/>
      <c r="MDJ9" s="91"/>
      <c r="MDK9" s="91"/>
      <c r="MDL9" s="91"/>
      <c r="MDM9" s="91"/>
      <c r="MDN9" s="91"/>
      <c r="MDO9" s="91"/>
      <c r="MDP9" s="91"/>
      <c r="MDQ9" s="91"/>
      <c r="MDR9" s="91"/>
      <c r="MDS9" s="91"/>
      <c r="MDT9" s="91"/>
      <c r="MDU9" s="91"/>
      <c r="MDV9" s="91"/>
      <c r="MDW9" s="91"/>
      <c r="MDX9" s="91"/>
      <c r="MDY9" s="91"/>
      <c r="MDZ9" s="91"/>
      <c r="MEA9" s="91"/>
      <c r="MEB9" s="91"/>
      <c r="MEC9" s="91"/>
      <c r="MED9" s="91"/>
      <c r="MEE9" s="91"/>
      <c r="MEF9" s="91"/>
      <c r="MEG9" s="91"/>
      <c r="MEH9" s="91"/>
      <c r="MEI9" s="91"/>
      <c r="MEJ9" s="91"/>
      <c r="MEK9" s="91"/>
      <c r="MEL9" s="91"/>
      <c r="MEM9" s="91"/>
      <c r="MEN9" s="91"/>
      <c r="MEO9" s="91"/>
      <c r="MEP9" s="91"/>
      <c r="MEQ9" s="91"/>
      <c r="MER9" s="91"/>
      <c r="MES9" s="91"/>
      <c r="MET9" s="91"/>
      <c r="MEU9" s="91"/>
      <c r="MEV9" s="91"/>
      <c r="MEW9" s="91"/>
      <c r="MEX9" s="91"/>
      <c r="MEY9" s="91"/>
      <c r="MEZ9" s="91"/>
      <c r="MFA9" s="91"/>
      <c r="MFB9" s="91"/>
      <c r="MFC9" s="91"/>
      <c r="MFD9" s="91"/>
      <c r="MFE9" s="91"/>
      <c r="MFF9" s="91"/>
      <c r="MFG9" s="91"/>
      <c r="MFH9" s="91"/>
      <c r="MFI9" s="91"/>
      <c r="MFJ9" s="91"/>
      <c r="MFK9" s="91"/>
      <c r="MFL9" s="91"/>
      <c r="MFM9" s="91"/>
      <c r="MFN9" s="91"/>
      <c r="MFO9" s="91"/>
      <c r="MFP9" s="91"/>
      <c r="MFQ9" s="91"/>
      <c r="MFR9" s="91"/>
      <c r="MFS9" s="91"/>
      <c r="MFT9" s="91"/>
      <c r="MFU9" s="91"/>
      <c r="MFV9" s="91"/>
      <c r="MFW9" s="91"/>
      <c r="MFX9" s="91"/>
      <c r="MFY9" s="91"/>
      <c r="MFZ9" s="91"/>
      <c r="MGA9" s="91"/>
      <c r="MGB9" s="91"/>
      <c r="MGC9" s="91"/>
      <c r="MGD9" s="91"/>
      <c r="MGE9" s="91"/>
      <c r="MGF9" s="91"/>
      <c r="MGG9" s="91"/>
      <c r="MGH9" s="91"/>
      <c r="MGI9" s="91"/>
      <c r="MGJ9" s="91"/>
      <c r="MGK9" s="91"/>
      <c r="MGL9" s="91"/>
      <c r="MGM9" s="91"/>
      <c r="MGN9" s="91"/>
      <c r="MGO9" s="91"/>
      <c r="MGP9" s="91"/>
      <c r="MGQ9" s="91"/>
      <c r="MGR9" s="91"/>
      <c r="MGS9" s="91"/>
      <c r="MGT9" s="91"/>
      <c r="MGU9" s="91"/>
      <c r="MGV9" s="91"/>
      <c r="MGW9" s="91"/>
      <c r="MGX9" s="91"/>
      <c r="MGY9" s="91"/>
      <c r="MGZ9" s="91"/>
      <c r="MHA9" s="91"/>
      <c r="MHB9" s="91"/>
      <c r="MHC9" s="91"/>
      <c r="MHD9" s="91"/>
      <c r="MHE9" s="91"/>
      <c r="MHF9" s="91"/>
      <c r="MHG9" s="91"/>
      <c r="MHH9" s="91"/>
      <c r="MHI9" s="91"/>
      <c r="MHJ9" s="91"/>
      <c r="MHK9" s="91"/>
      <c r="MHL9" s="91"/>
      <c r="MHM9" s="91"/>
      <c r="MHN9" s="91"/>
      <c r="MHO9" s="91"/>
      <c r="MHP9" s="91"/>
      <c r="MHQ9" s="91"/>
      <c r="MHR9" s="91"/>
      <c r="MHS9" s="91"/>
      <c r="MHT9" s="91"/>
      <c r="MHU9" s="91"/>
      <c r="MHV9" s="91"/>
      <c r="MHW9" s="91"/>
      <c r="MHX9" s="91"/>
      <c r="MHY9" s="91"/>
      <c r="MHZ9" s="91"/>
      <c r="MIA9" s="91"/>
      <c r="MIB9" s="91"/>
      <c r="MIC9" s="91"/>
      <c r="MID9" s="91"/>
      <c r="MIE9" s="91"/>
      <c r="MIF9" s="91"/>
      <c r="MIG9" s="91"/>
      <c r="MIH9" s="91"/>
      <c r="MII9" s="91"/>
      <c r="MIJ9" s="91"/>
      <c r="MIK9" s="91"/>
      <c r="MIL9" s="91"/>
      <c r="MIM9" s="91"/>
      <c r="MIN9" s="91"/>
      <c r="MIO9" s="91"/>
      <c r="MIP9" s="91"/>
      <c r="MIQ9" s="91"/>
      <c r="MIR9" s="91"/>
      <c r="MIS9" s="91"/>
      <c r="MIT9" s="91"/>
      <c r="MIU9" s="91"/>
      <c r="MIV9" s="91"/>
      <c r="MIW9" s="91"/>
      <c r="MIX9" s="91"/>
      <c r="MIY9" s="91"/>
      <c r="MIZ9" s="91"/>
      <c r="MJA9" s="91"/>
      <c r="MJB9" s="91"/>
      <c r="MJC9" s="91"/>
      <c r="MJD9" s="91"/>
      <c r="MJE9" s="91"/>
      <c r="MJF9" s="91"/>
      <c r="MJG9" s="91"/>
      <c r="MJH9" s="91"/>
      <c r="MJI9" s="91"/>
      <c r="MJJ9" s="91"/>
      <c r="MJK9" s="91"/>
      <c r="MJL9" s="91"/>
      <c r="MJM9" s="91"/>
      <c r="MJN9" s="91"/>
      <c r="MJO9" s="91"/>
      <c r="MJP9" s="91"/>
      <c r="MJQ9" s="91"/>
      <c r="MJR9" s="91"/>
      <c r="MJS9" s="91"/>
      <c r="MJT9" s="91"/>
      <c r="MJU9" s="91"/>
      <c r="MJV9" s="91"/>
      <c r="MJW9" s="91"/>
      <c r="MJX9" s="91"/>
      <c r="MJY9" s="91"/>
      <c r="MJZ9" s="91"/>
      <c r="MKA9" s="91"/>
      <c r="MKB9" s="91"/>
      <c r="MKC9" s="91"/>
      <c r="MKD9" s="91"/>
      <c r="MKE9" s="91"/>
      <c r="MKF9" s="91"/>
      <c r="MKG9" s="91"/>
      <c r="MKH9" s="91"/>
      <c r="MKI9" s="91"/>
      <c r="MKJ9" s="91"/>
      <c r="MKK9" s="91"/>
      <c r="MKL9" s="91"/>
      <c r="MKM9" s="91"/>
      <c r="MKN9" s="91"/>
      <c r="MKO9" s="91"/>
      <c r="MKP9" s="91"/>
      <c r="MKQ9" s="91"/>
      <c r="MKR9" s="91"/>
      <c r="MKS9" s="91"/>
      <c r="MKT9" s="91"/>
      <c r="MKU9" s="91"/>
      <c r="MKV9" s="91"/>
      <c r="MKW9" s="91"/>
      <c r="MKX9" s="91"/>
      <c r="MKY9" s="91"/>
      <c r="MKZ9" s="91"/>
      <c r="MLA9" s="91"/>
      <c r="MLB9" s="91"/>
      <c r="MLC9" s="91"/>
      <c r="MLD9" s="91"/>
      <c r="MLE9" s="91"/>
      <c r="MLF9" s="91"/>
      <c r="MLG9" s="91"/>
      <c r="MLH9" s="91"/>
      <c r="MLI9" s="91"/>
      <c r="MLJ9" s="91"/>
      <c r="MLK9" s="91"/>
      <c r="MLL9" s="91"/>
      <c r="MLM9" s="91"/>
      <c r="MLN9" s="91"/>
      <c r="MLO9" s="91"/>
      <c r="MLP9" s="91"/>
      <c r="MLQ9" s="91"/>
      <c r="MLR9" s="91"/>
      <c r="MLS9" s="91"/>
      <c r="MLT9" s="91"/>
      <c r="MLU9" s="91"/>
      <c r="MLV9" s="91"/>
      <c r="MLW9" s="91"/>
      <c r="MLX9" s="91"/>
      <c r="MLY9" s="91"/>
      <c r="MLZ9" s="91"/>
      <c r="MMA9" s="91"/>
      <c r="MMB9" s="91"/>
      <c r="MMC9" s="91"/>
      <c r="MMD9" s="91"/>
      <c r="MME9" s="91"/>
      <c r="MMF9" s="91"/>
      <c r="MMG9" s="91"/>
      <c r="MMH9" s="91"/>
      <c r="MMI9" s="91"/>
      <c r="MMJ9" s="91"/>
      <c r="MMK9" s="91"/>
      <c r="MML9" s="91"/>
      <c r="MMM9" s="91"/>
      <c r="MMN9" s="91"/>
      <c r="MMO9" s="91"/>
      <c r="MMP9" s="91"/>
      <c r="MMQ9" s="91"/>
      <c r="MMR9" s="91"/>
      <c r="MMS9" s="91"/>
      <c r="MMT9" s="91"/>
      <c r="MMU9" s="91"/>
      <c r="MMV9" s="91"/>
      <c r="MMW9" s="91"/>
      <c r="MMX9" s="91"/>
      <c r="MMY9" s="91"/>
      <c r="MMZ9" s="91"/>
      <c r="MNA9" s="91"/>
      <c r="MNB9" s="91"/>
      <c r="MNC9" s="91"/>
      <c r="MND9" s="91"/>
      <c r="MNE9" s="91"/>
      <c r="MNF9" s="91"/>
      <c r="MNG9" s="91"/>
      <c r="MNH9" s="91"/>
      <c r="MNI9" s="91"/>
      <c r="MNJ9" s="91"/>
      <c r="MNK9" s="91"/>
      <c r="MNL9" s="91"/>
      <c r="MNM9" s="91"/>
      <c r="MNN9" s="91"/>
      <c r="MNO9" s="91"/>
      <c r="MNP9" s="91"/>
      <c r="MNQ9" s="91"/>
      <c r="MNR9" s="91"/>
      <c r="MNS9" s="91"/>
      <c r="MNT9" s="91"/>
      <c r="MNU9" s="91"/>
      <c r="MNV9" s="91"/>
      <c r="MNW9" s="91"/>
      <c r="MNX9" s="91"/>
      <c r="MNY9" s="91"/>
      <c r="MNZ9" s="91"/>
      <c r="MOA9" s="91"/>
      <c r="MOB9" s="91"/>
      <c r="MOC9" s="91"/>
      <c r="MOD9" s="91"/>
      <c r="MOE9" s="91"/>
      <c r="MOF9" s="91"/>
      <c r="MOG9" s="91"/>
      <c r="MOH9" s="91"/>
      <c r="MOI9" s="91"/>
      <c r="MOJ9" s="91"/>
      <c r="MOK9" s="91"/>
      <c r="MOL9" s="91"/>
      <c r="MOM9" s="91"/>
      <c r="MON9" s="91"/>
      <c r="MOO9" s="91"/>
      <c r="MOP9" s="91"/>
      <c r="MOQ9" s="91"/>
      <c r="MOR9" s="91"/>
      <c r="MOS9" s="91"/>
      <c r="MOT9" s="91"/>
      <c r="MOU9" s="91"/>
      <c r="MOV9" s="91"/>
      <c r="MOW9" s="91"/>
      <c r="MOX9" s="91"/>
      <c r="MOY9" s="91"/>
      <c r="MOZ9" s="91"/>
      <c r="MPA9" s="91"/>
      <c r="MPB9" s="91"/>
      <c r="MPC9" s="91"/>
      <c r="MPD9" s="91"/>
      <c r="MPE9" s="91"/>
      <c r="MPF9" s="91"/>
      <c r="MPG9" s="91"/>
      <c r="MPH9" s="91"/>
      <c r="MPI9" s="91"/>
      <c r="MPJ9" s="91"/>
      <c r="MPK9" s="91"/>
      <c r="MPL9" s="91"/>
      <c r="MPM9" s="91"/>
      <c r="MPN9" s="91"/>
      <c r="MPO9" s="91"/>
      <c r="MPP9" s="91"/>
      <c r="MPQ9" s="91"/>
      <c r="MPR9" s="91"/>
      <c r="MPS9" s="91"/>
      <c r="MPT9" s="91"/>
      <c r="MPU9" s="91"/>
      <c r="MPV9" s="91"/>
      <c r="MPW9" s="91"/>
      <c r="MPX9" s="91"/>
      <c r="MPY9" s="91"/>
      <c r="MPZ9" s="91"/>
      <c r="MQA9" s="91"/>
      <c r="MQB9" s="91"/>
      <c r="MQC9" s="91"/>
      <c r="MQD9" s="91"/>
      <c r="MQE9" s="91"/>
      <c r="MQF9" s="91"/>
      <c r="MQG9" s="91"/>
      <c r="MQH9" s="91"/>
      <c r="MQI9" s="91"/>
      <c r="MQJ9" s="91"/>
      <c r="MQK9" s="91"/>
      <c r="MQL9" s="91"/>
      <c r="MQM9" s="91"/>
      <c r="MQN9" s="91"/>
      <c r="MQO9" s="91"/>
      <c r="MQP9" s="91"/>
      <c r="MQQ9" s="91"/>
      <c r="MQR9" s="91"/>
      <c r="MQS9" s="91"/>
      <c r="MQT9" s="91"/>
      <c r="MQU9" s="91"/>
      <c r="MQV9" s="91"/>
      <c r="MQW9" s="91"/>
      <c r="MQX9" s="91"/>
      <c r="MQY9" s="91"/>
      <c r="MQZ9" s="91"/>
      <c r="MRA9" s="91"/>
      <c r="MRB9" s="91"/>
      <c r="MRC9" s="91"/>
      <c r="MRD9" s="91"/>
      <c r="MRE9" s="91"/>
      <c r="MRF9" s="91"/>
      <c r="MRG9" s="91"/>
      <c r="MRH9" s="91"/>
      <c r="MRI9" s="91"/>
      <c r="MRJ9" s="91"/>
      <c r="MRK9" s="91"/>
      <c r="MRL9" s="91"/>
      <c r="MRM9" s="91"/>
      <c r="MRN9" s="91"/>
      <c r="MRO9" s="91"/>
      <c r="MRP9" s="91"/>
      <c r="MRQ9" s="91"/>
      <c r="MRR9" s="91"/>
      <c r="MRS9" s="91"/>
      <c r="MRT9" s="91"/>
      <c r="MRU9" s="91"/>
      <c r="MRV9" s="91"/>
      <c r="MRW9" s="91"/>
      <c r="MRX9" s="91"/>
      <c r="MRY9" s="91"/>
      <c r="MRZ9" s="91"/>
      <c r="MSA9" s="91"/>
      <c r="MSB9" s="91"/>
      <c r="MSC9" s="91"/>
      <c r="MSD9" s="91"/>
      <c r="MSE9" s="91"/>
      <c r="MSF9" s="91"/>
      <c r="MSG9" s="91"/>
      <c r="MSH9" s="91"/>
      <c r="MSI9" s="91"/>
      <c r="MSJ9" s="91"/>
      <c r="MSK9" s="91"/>
      <c r="MSL9" s="91"/>
      <c r="MSM9" s="91"/>
      <c r="MSN9" s="91"/>
      <c r="MSO9" s="91"/>
      <c r="MSP9" s="91"/>
      <c r="MSQ9" s="91"/>
      <c r="MSR9" s="91"/>
      <c r="MSS9" s="91"/>
      <c r="MST9" s="91"/>
      <c r="MSU9" s="91"/>
      <c r="MSV9" s="91"/>
      <c r="MSW9" s="91"/>
      <c r="MSX9" s="91"/>
      <c r="MSY9" s="91"/>
      <c r="MSZ9" s="91"/>
      <c r="MTA9" s="91"/>
      <c r="MTB9" s="91"/>
      <c r="MTC9" s="91"/>
      <c r="MTD9" s="91"/>
      <c r="MTE9" s="91"/>
      <c r="MTF9" s="91"/>
      <c r="MTG9" s="91"/>
      <c r="MTH9" s="91"/>
      <c r="MTI9" s="91"/>
      <c r="MTJ9" s="91"/>
      <c r="MTK9" s="91"/>
      <c r="MTL9" s="91"/>
      <c r="MTM9" s="91"/>
      <c r="MTN9" s="91"/>
      <c r="MTO9" s="91"/>
      <c r="MTP9" s="91"/>
      <c r="MTQ9" s="91"/>
      <c r="MTR9" s="91"/>
      <c r="MTS9" s="91"/>
      <c r="MTT9" s="91"/>
      <c r="MTU9" s="91"/>
      <c r="MTV9" s="91"/>
      <c r="MTW9" s="91"/>
      <c r="MTX9" s="91"/>
      <c r="MTY9" s="91"/>
      <c r="MTZ9" s="91"/>
      <c r="MUA9" s="91"/>
      <c r="MUB9" s="91"/>
      <c r="MUC9" s="91"/>
      <c r="MUD9" s="91"/>
      <c r="MUE9" s="91"/>
      <c r="MUF9" s="91"/>
      <c r="MUG9" s="91"/>
      <c r="MUH9" s="91"/>
      <c r="MUI9" s="91"/>
      <c r="MUJ9" s="91"/>
      <c r="MUK9" s="91"/>
      <c r="MUL9" s="91"/>
      <c r="MUM9" s="91"/>
      <c r="MUN9" s="91"/>
      <c r="MUO9" s="91"/>
      <c r="MUP9" s="91"/>
      <c r="MUQ9" s="91"/>
      <c r="MUR9" s="91"/>
      <c r="MUS9" s="91"/>
      <c r="MUT9" s="91"/>
      <c r="MUU9" s="91"/>
      <c r="MUV9" s="91"/>
      <c r="MUW9" s="91"/>
      <c r="MUX9" s="91"/>
      <c r="MUY9" s="91"/>
      <c r="MUZ9" s="91"/>
      <c r="MVA9" s="91"/>
      <c r="MVB9" s="91"/>
      <c r="MVC9" s="91"/>
      <c r="MVD9" s="91"/>
      <c r="MVE9" s="91"/>
      <c r="MVF9" s="91"/>
      <c r="MVG9" s="91"/>
      <c r="MVH9" s="91"/>
      <c r="MVI9" s="91"/>
      <c r="MVJ9" s="91"/>
      <c r="MVK9" s="91"/>
      <c r="MVL9" s="91"/>
      <c r="MVM9" s="91"/>
      <c r="MVN9" s="91"/>
      <c r="MVO9" s="91"/>
      <c r="MVP9" s="91"/>
      <c r="MVQ9" s="91"/>
      <c r="MVR9" s="91"/>
      <c r="MVS9" s="91"/>
      <c r="MVT9" s="91"/>
      <c r="MVU9" s="91"/>
      <c r="MVV9" s="91"/>
      <c r="MVW9" s="91"/>
      <c r="MVX9" s="91"/>
      <c r="MVY9" s="91"/>
      <c r="MVZ9" s="91"/>
      <c r="MWA9" s="91"/>
      <c r="MWB9" s="91"/>
      <c r="MWC9" s="91"/>
      <c r="MWD9" s="91"/>
      <c r="MWE9" s="91"/>
      <c r="MWF9" s="91"/>
      <c r="MWG9" s="91"/>
      <c r="MWH9" s="91"/>
      <c r="MWI9" s="91"/>
      <c r="MWJ9" s="91"/>
      <c r="MWK9" s="91"/>
      <c r="MWL9" s="91"/>
      <c r="MWM9" s="91"/>
      <c r="MWN9" s="91"/>
      <c r="MWO9" s="91"/>
      <c r="MWP9" s="91"/>
      <c r="MWQ9" s="91"/>
      <c r="MWR9" s="91"/>
      <c r="MWS9" s="91"/>
      <c r="MWT9" s="91"/>
      <c r="MWU9" s="91"/>
      <c r="MWV9" s="91"/>
      <c r="MWW9" s="91"/>
      <c r="MWX9" s="91"/>
      <c r="MWY9" s="91"/>
      <c r="MWZ9" s="91"/>
      <c r="MXA9" s="91"/>
      <c r="MXB9" s="91"/>
      <c r="MXC9" s="91"/>
      <c r="MXD9" s="91"/>
      <c r="MXE9" s="91"/>
      <c r="MXF9" s="91"/>
      <c r="MXG9" s="91"/>
      <c r="MXH9" s="91"/>
      <c r="MXI9" s="91"/>
      <c r="MXJ9" s="91"/>
      <c r="MXK9" s="91"/>
      <c r="MXL9" s="91"/>
      <c r="MXM9" s="91"/>
      <c r="MXN9" s="91"/>
      <c r="MXO9" s="91"/>
      <c r="MXP9" s="91"/>
      <c r="MXQ9" s="91"/>
      <c r="MXR9" s="91"/>
      <c r="MXS9" s="91"/>
      <c r="MXT9" s="91"/>
      <c r="MXU9" s="91"/>
      <c r="MXV9" s="91"/>
      <c r="MXW9" s="91"/>
      <c r="MXX9" s="91"/>
      <c r="MXY9" s="91"/>
      <c r="MXZ9" s="91"/>
      <c r="MYA9" s="91"/>
      <c r="MYB9" s="91"/>
      <c r="MYC9" s="91"/>
      <c r="MYD9" s="91"/>
      <c r="MYE9" s="91"/>
      <c r="MYF9" s="91"/>
      <c r="MYG9" s="91"/>
      <c r="MYH9" s="91"/>
      <c r="MYI9" s="91"/>
      <c r="MYJ9" s="91"/>
      <c r="MYK9" s="91"/>
      <c r="MYL9" s="91"/>
      <c r="MYM9" s="91"/>
      <c r="MYN9" s="91"/>
      <c r="MYO9" s="91"/>
      <c r="MYP9" s="91"/>
      <c r="MYQ9" s="91"/>
      <c r="MYR9" s="91"/>
      <c r="MYS9" s="91"/>
      <c r="MYT9" s="91"/>
      <c r="MYU9" s="91"/>
      <c r="MYV9" s="91"/>
      <c r="MYW9" s="91"/>
      <c r="MYX9" s="91"/>
      <c r="MYY9" s="91"/>
      <c r="MYZ9" s="91"/>
      <c r="MZA9" s="91"/>
      <c r="MZB9" s="91"/>
      <c r="MZC9" s="91"/>
      <c r="MZD9" s="91"/>
      <c r="MZE9" s="91"/>
      <c r="MZF9" s="91"/>
      <c r="MZG9" s="91"/>
      <c r="MZH9" s="91"/>
      <c r="MZI9" s="91"/>
      <c r="MZJ9" s="91"/>
      <c r="MZK9" s="91"/>
      <c r="MZL9" s="91"/>
      <c r="MZM9" s="91"/>
      <c r="MZN9" s="91"/>
      <c r="MZO9" s="91"/>
      <c r="MZP9" s="91"/>
      <c r="MZQ9" s="91"/>
      <c r="MZR9" s="91"/>
      <c r="MZS9" s="91"/>
      <c r="MZT9" s="91"/>
      <c r="MZU9" s="91"/>
      <c r="MZV9" s="91"/>
      <c r="MZW9" s="91"/>
      <c r="MZX9" s="91"/>
      <c r="MZY9" s="91"/>
      <c r="MZZ9" s="91"/>
      <c r="NAA9" s="91"/>
      <c r="NAB9" s="91"/>
      <c r="NAC9" s="91"/>
      <c r="NAD9" s="91"/>
      <c r="NAE9" s="91"/>
      <c r="NAF9" s="91"/>
      <c r="NAG9" s="91"/>
      <c r="NAH9" s="91"/>
      <c r="NAI9" s="91"/>
      <c r="NAJ9" s="91"/>
      <c r="NAK9" s="91"/>
      <c r="NAL9" s="91"/>
      <c r="NAM9" s="91"/>
      <c r="NAN9" s="91"/>
      <c r="NAO9" s="91"/>
      <c r="NAP9" s="91"/>
      <c r="NAQ9" s="91"/>
      <c r="NAR9" s="91"/>
      <c r="NAS9" s="91"/>
      <c r="NAT9" s="91"/>
      <c r="NAU9" s="91"/>
      <c r="NAV9" s="91"/>
      <c r="NAW9" s="91"/>
      <c r="NAX9" s="91"/>
      <c r="NAY9" s="91"/>
      <c r="NAZ9" s="91"/>
      <c r="NBA9" s="91"/>
      <c r="NBB9" s="91"/>
      <c r="NBC9" s="91"/>
      <c r="NBD9" s="91"/>
      <c r="NBE9" s="91"/>
      <c r="NBF9" s="91"/>
      <c r="NBG9" s="91"/>
      <c r="NBH9" s="91"/>
      <c r="NBI9" s="91"/>
      <c r="NBJ9" s="91"/>
      <c r="NBK9" s="91"/>
      <c r="NBL9" s="91"/>
      <c r="NBM9" s="91"/>
      <c r="NBN9" s="91"/>
      <c r="NBO9" s="91"/>
      <c r="NBP9" s="91"/>
      <c r="NBQ9" s="91"/>
      <c r="NBR9" s="91"/>
      <c r="NBS9" s="91"/>
      <c r="NBT9" s="91"/>
      <c r="NBU9" s="91"/>
      <c r="NBV9" s="91"/>
      <c r="NBW9" s="91"/>
      <c r="NBX9" s="91"/>
      <c r="NBY9" s="91"/>
      <c r="NBZ9" s="91"/>
      <c r="NCA9" s="91"/>
      <c r="NCB9" s="91"/>
      <c r="NCC9" s="91"/>
      <c r="NCD9" s="91"/>
      <c r="NCE9" s="91"/>
      <c r="NCF9" s="91"/>
      <c r="NCG9" s="91"/>
      <c r="NCH9" s="91"/>
      <c r="NCI9" s="91"/>
      <c r="NCJ9" s="91"/>
      <c r="NCK9" s="91"/>
      <c r="NCL9" s="91"/>
      <c r="NCM9" s="91"/>
      <c r="NCN9" s="91"/>
      <c r="NCO9" s="91"/>
      <c r="NCP9" s="91"/>
      <c r="NCQ9" s="91"/>
      <c r="NCR9" s="91"/>
      <c r="NCS9" s="91"/>
      <c r="NCT9" s="91"/>
      <c r="NCU9" s="91"/>
      <c r="NCV9" s="91"/>
      <c r="NCW9" s="91"/>
      <c r="NCX9" s="91"/>
      <c r="NCY9" s="91"/>
      <c r="NCZ9" s="91"/>
      <c r="NDA9" s="91"/>
      <c r="NDB9" s="91"/>
      <c r="NDC9" s="91"/>
      <c r="NDD9" s="91"/>
      <c r="NDE9" s="91"/>
      <c r="NDF9" s="91"/>
      <c r="NDG9" s="91"/>
      <c r="NDH9" s="91"/>
      <c r="NDI9" s="91"/>
      <c r="NDJ9" s="91"/>
      <c r="NDK9" s="91"/>
      <c r="NDL9" s="91"/>
      <c r="NDM9" s="91"/>
      <c r="NDN9" s="91"/>
      <c r="NDO9" s="91"/>
      <c r="NDP9" s="91"/>
      <c r="NDQ9" s="91"/>
      <c r="NDR9" s="91"/>
      <c r="NDS9" s="91"/>
      <c r="NDT9" s="91"/>
      <c r="NDU9" s="91"/>
      <c r="NDV9" s="91"/>
      <c r="NDW9" s="91"/>
      <c r="NDX9" s="91"/>
      <c r="NDY9" s="91"/>
      <c r="NDZ9" s="91"/>
      <c r="NEA9" s="91"/>
      <c r="NEB9" s="91"/>
      <c r="NEC9" s="91"/>
      <c r="NED9" s="91"/>
      <c r="NEE9" s="91"/>
      <c r="NEF9" s="91"/>
      <c r="NEG9" s="91"/>
      <c r="NEH9" s="91"/>
      <c r="NEI9" s="91"/>
      <c r="NEJ9" s="91"/>
      <c r="NEK9" s="91"/>
      <c r="NEL9" s="91"/>
      <c r="NEM9" s="91"/>
      <c r="NEN9" s="91"/>
      <c r="NEO9" s="91"/>
      <c r="NEP9" s="91"/>
      <c r="NEQ9" s="91"/>
      <c r="NER9" s="91"/>
      <c r="NES9" s="91"/>
      <c r="NET9" s="91"/>
      <c r="NEU9" s="91"/>
      <c r="NEV9" s="91"/>
      <c r="NEW9" s="91"/>
      <c r="NEX9" s="91"/>
      <c r="NEY9" s="91"/>
      <c r="NEZ9" s="91"/>
      <c r="NFA9" s="91"/>
      <c r="NFB9" s="91"/>
      <c r="NFC9" s="91"/>
      <c r="NFD9" s="91"/>
      <c r="NFE9" s="91"/>
      <c r="NFF9" s="91"/>
      <c r="NFG9" s="91"/>
      <c r="NFH9" s="91"/>
      <c r="NFI9" s="91"/>
      <c r="NFJ9" s="91"/>
      <c r="NFK9" s="91"/>
      <c r="NFL9" s="91"/>
      <c r="NFM9" s="91"/>
      <c r="NFN9" s="91"/>
      <c r="NFO9" s="91"/>
      <c r="NFP9" s="91"/>
      <c r="NFQ9" s="91"/>
      <c r="NFR9" s="91"/>
      <c r="NFS9" s="91"/>
      <c r="NFT9" s="91"/>
      <c r="NFU9" s="91"/>
      <c r="NFV9" s="91"/>
      <c r="NFW9" s="91"/>
      <c r="NFX9" s="91"/>
      <c r="NFY9" s="91"/>
      <c r="NFZ9" s="91"/>
      <c r="NGA9" s="91"/>
      <c r="NGB9" s="91"/>
      <c r="NGC9" s="91"/>
      <c r="NGD9" s="91"/>
      <c r="NGE9" s="91"/>
      <c r="NGF9" s="91"/>
      <c r="NGG9" s="91"/>
      <c r="NGH9" s="91"/>
      <c r="NGI9" s="91"/>
      <c r="NGJ9" s="91"/>
      <c r="NGK9" s="91"/>
      <c r="NGL9" s="91"/>
      <c r="NGM9" s="91"/>
      <c r="NGN9" s="91"/>
      <c r="NGO9" s="91"/>
      <c r="NGP9" s="91"/>
      <c r="NGQ9" s="91"/>
      <c r="NGR9" s="91"/>
      <c r="NGS9" s="91"/>
      <c r="NGT9" s="91"/>
      <c r="NGU9" s="91"/>
      <c r="NGV9" s="91"/>
      <c r="NGW9" s="91"/>
      <c r="NGX9" s="91"/>
      <c r="NGY9" s="91"/>
      <c r="NGZ9" s="91"/>
      <c r="NHA9" s="91"/>
      <c r="NHB9" s="91"/>
      <c r="NHC9" s="91"/>
      <c r="NHD9" s="91"/>
      <c r="NHE9" s="91"/>
      <c r="NHF9" s="91"/>
      <c r="NHG9" s="91"/>
      <c r="NHH9" s="91"/>
      <c r="NHI9" s="91"/>
      <c r="NHJ9" s="91"/>
      <c r="NHK9" s="91"/>
      <c r="NHL9" s="91"/>
      <c r="NHM9" s="91"/>
      <c r="NHN9" s="91"/>
      <c r="NHO9" s="91"/>
      <c r="NHP9" s="91"/>
      <c r="NHQ9" s="91"/>
      <c r="NHR9" s="91"/>
      <c r="NHS9" s="91"/>
      <c r="NHT9" s="91"/>
      <c r="NHU9" s="91"/>
      <c r="NHV9" s="91"/>
      <c r="NHW9" s="91"/>
      <c r="NHX9" s="91"/>
      <c r="NHY9" s="91"/>
      <c r="NHZ9" s="91"/>
      <c r="NIA9" s="91"/>
      <c r="NIB9" s="91"/>
      <c r="NIC9" s="91"/>
      <c r="NID9" s="91"/>
      <c r="NIE9" s="91"/>
      <c r="NIF9" s="91"/>
      <c r="NIG9" s="91"/>
      <c r="NIH9" s="91"/>
      <c r="NII9" s="91"/>
      <c r="NIJ9" s="91"/>
      <c r="NIK9" s="91"/>
      <c r="NIL9" s="91"/>
      <c r="NIM9" s="91"/>
      <c r="NIN9" s="91"/>
      <c r="NIO9" s="91"/>
      <c r="NIP9" s="91"/>
      <c r="NIQ9" s="91"/>
      <c r="NIR9" s="91"/>
      <c r="NIS9" s="91"/>
      <c r="NIT9" s="91"/>
      <c r="NIU9" s="91"/>
      <c r="NIV9" s="91"/>
      <c r="NIW9" s="91"/>
      <c r="NIX9" s="91"/>
      <c r="NIY9" s="91"/>
      <c r="NIZ9" s="91"/>
      <c r="NJA9" s="91"/>
      <c r="NJB9" s="91"/>
      <c r="NJC9" s="91"/>
      <c r="NJD9" s="91"/>
      <c r="NJE9" s="91"/>
      <c r="NJF9" s="91"/>
      <c r="NJG9" s="91"/>
      <c r="NJH9" s="91"/>
      <c r="NJI9" s="91"/>
      <c r="NJJ9" s="91"/>
      <c r="NJK9" s="91"/>
      <c r="NJL9" s="91"/>
      <c r="NJM9" s="91"/>
      <c r="NJN9" s="91"/>
      <c r="NJO9" s="91"/>
      <c r="NJP9" s="91"/>
      <c r="NJQ9" s="91"/>
      <c r="NJR9" s="91"/>
      <c r="NJS9" s="91"/>
      <c r="NJT9" s="91"/>
      <c r="NJU9" s="91"/>
      <c r="NJV9" s="91"/>
      <c r="NJW9" s="91"/>
      <c r="NJX9" s="91"/>
      <c r="NJY9" s="91"/>
      <c r="NJZ9" s="91"/>
      <c r="NKA9" s="91"/>
      <c r="NKB9" s="91"/>
      <c r="NKC9" s="91"/>
      <c r="NKD9" s="91"/>
      <c r="NKE9" s="91"/>
      <c r="NKF9" s="91"/>
      <c r="NKG9" s="91"/>
      <c r="NKH9" s="91"/>
      <c r="NKI9" s="91"/>
      <c r="NKJ9" s="91"/>
      <c r="NKK9" s="91"/>
      <c r="NKL9" s="91"/>
      <c r="NKM9" s="91"/>
      <c r="NKN9" s="91"/>
      <c r="NKO9" s="91"/>
      <c r="NKP9" s="91"/>
      <c r="NKQ9" s="91"/>
      <c r="NKR9" s="91"/>
      <c r="NKS9" s="91"/>
      <c r="NKT9" s="91"/>
      <c r="NKU9" s="91"/>
      <c r="NKV9" s="91"/>
      <c r="NKW9" s="91"/>
      <c r="NKX9" s="91"/>
      <c r="NKY9" s="91"/>
      <c r="NKZ9" s="91"/>
      <c r="NLA9" s="91"/>
      <c r="NLB9" s="91"/>
      <c r="NLC9" s="91"/>
      <c r="NLD9" s="91"/>
      <c r="NLE9" s="91"/>
      <c r="NLF9" s="91"/>
      <c r="NLG9" s="91"/>
      <c r="NLH9" s="91"/>
      <c r="NLI9" s="91"/>
      <c r="NLJ9" s="91"/>
      <c r="NLK9" s="91"/>
      <c r="NLL9" s="91"/>
      <c r="NLM9" s="91"/>
      <c r="NLN9" s="91"/>
      <c r="NLO9" s="91"/>
      <c r="NLP9" s="91"/>
      <c r="NLQ9" s="91"/>
      <c r="NLR9" s="91"/>
      <c r="NLS9" s="91"/>
      <c r="NLT9" s="91"/>
      <c r="NLU9" s="91"/>
      <c r="NLV9" s="91"/>
      <c r="NLW9" s="91"/>
      <c r="NLX9" s="91"/>
      <c r="NLY9" s="91"/>
      <c r="NLZ9" s="91"/>
      <c r="NMA9" s="91"/>
      <c r="NMB9" s="91"/>
      <c r="NMC9" s="91"/>
      <c r="NMD9" s="91"/>
      <c r="NME9" s="91"/>
      <c r="NMF9" s="91"/>
      <c r="NMG9" s="91"/>
      <c r="NMH9" s="91"/>
      <c r="NMI9" s="91"/>
      <c r="NMJ9" s="91"/>
      <c r="NMK9" s="91"/>
      <c r="NML9" s="91"/>
      <c r="NMM9" s="91"/>
      <c r="NMN9" s="91"/>
      <c r="NMO9" s="91"/>
      <c r="NMP9" s="91"/>
      <c r="NMQ9" s="91"/>
      <c r="NMR9" s="91"/>
      <c r="NMS9" s="91"/>
      <c r="NMT9" s="91"/>
      <c r="NMU9" s="91"/>
      <c r="NMV9" s="91"/>
      <c r="NMW9" s="91"/>
      <c r="NMX9" s="91"/>
      <c r="NMY9" s="91"/>
      <c r="NMZ9" s="91"/>
      <c r="NNA9" s="91"/>
      <c r="NNB9" s="91"/>
      <c r="NNC9" s="91"/>
      <c r="NND9" s="91"/>
      <c r="NNE9" s="91"/>
      <c r="NNF9" s="91"/>
      <c r="NNG9" s="91"/>
      <c r="NNH9" s="91"/>
      <c r="NNI9" s="91"/>
      <c r="NNJ9" s="91"/>
      <c r="NNK9" s="91"/>
      <c r="NNL9" s="91"/>
      <c r="NNM9" s="91"/>
      <c r="NNN9" s="91"/>
      <c r="NNO9" s="91"/>
      <c r="NNP9" s="91"/>
      <c r="NNQ9" s="91"/>
      <c r="NNR9" s="91"/>
      <c r="NNS9" s="91"/>
      <c r="NNT9" s="91"/>
      <c r="NNU9" s="91"/>
      <c r="NNV9" s="91"/>
      <c r="NNW9" s="91"/>
      <c r="NNX9" s="91"/>
      <c r="NNY9" s="91"/>
      <c r="NNZ9" s="91"/>
      <c r="NOA9" s="91"/>
      <c r="NOB9" s="91"/>
      <c r="NOC9" s="91"/>
      <c r="NOD9" s="91"/>
      <c r="NOE9" s="91"/>
      <c r="NOF9" s="91"/>
      <c r="NOG9" s="91"/>
      <c r="NOH9" s="91"/>
      <c r="NOI9" s="91"/>
      <c r="NOJ9" s="91"/>
      <c r="NOK9" s="91"/>
      <c r="NOL9" s="91"/>
      <c r="NOM9" s="91"/>
      <c r="NON9" s="91"/>
      <c r="NOO9" s="91"/>
      <c r="NOP9" s="91"/>
      <c r="NOQ9" s="91"/>
      <c r="NOR9" s="91"/>
      <c r="NOS9" s="91"/>
      <c r="NOT9" s="91"/>
      <c r="NOU9" s="91"/>
      <c r="NOV9" s="91"/>
      <c r="NOW9" s="91"/>
      <c r="NOX9" s="91"/>
      <c r="NOY9" s="91"/>
      <c r="NOZ9" s="91"/>
      <c r="NPA9" s="91"/>
      <c r="NPB9" s="91"/>
      <c r="NPC9" s="91"/>
      <c r="NPD9" s="91"/>
      <c r="NPE9" s="91"/>
      <c r="NPF9" s="91"/>
      <c r="NPG9" s="91"/>
      <c r="NPH9" s="91"/>
      <c r="NPI9" s="91"/>
      <c r="NPJ9" s="91"/>
      <c r="NPK9" s="91"/>
      <c r="NPL9" s="91"/>
      <c r="NPM9" s="91"/>
      <c r="NPN9" s="91"/>
      <c r="NPO9" s="91"/>
      <c r="NPP9" s="91"/>
      <c r="NPQ9" s="91"/>
      <c r="NPR9" s="91"/>
      <c r="NPS9" s="91"/>
      <c r="NPT9" s="91"/>
      <c r="NPU9" s="91"/>
      <c r="NPV9" s="91"/>
      <c r="NPW9" s="91"/>
      <c r="NPX9" s="91"/>
      <c r="NPY9" s="91"/>
      <c r="NPZ9" s="91"/>
      <c r="NQA9" s="91"/>
      <c r="NQB9" s="91"/>
      <c r="NQC9" s="91"/>
      <c r="NQD9" s="91"/>
      <c r="NQE9" s="91"/>
      <c r="NQF9" s="91"/>
      <c r="NQG9" s="91"/>
      <c r="NQH9" s="91"/>
      <c r="NQI9" s="91"/>
      <c r="NQJ9" s="91"/>
      <c r="NQK9" s="91"/>
      <c r="NQL9" s="91"/>
      <c r="NQM9" s="91"/>
      <c r="NQN9" s="91"/>
      <c r="NQO9" s="91"/>
      <c r="NQP9" s="91"/>
      <c r="NQQ9" s="91"/>
      <c r="NQR9" s="91"/>
      <c r="NQS9" s="91"/>
      <c r="NQT9" s="91"/>
      <c r="NQU9" s="91"/>
      <c r="NQV9" s="91"/>
      <c r="NQW9" s="91"/>
      <c r="NQX9" s="91"/>
      <c r="NQY9" s="91"/>
      <c r="NQZ9" s="91"/>
      <c r="NRA9" s="91"/>
      <c r="NRB9" s="91"/>
      <c r="NRC9" s="91"/>
      <c r="NRD9" s="91"/>
      <c r="NRE9" s="91"/>
      <c r="NRF9" s="91"/>
      <c r="NRG9" s="91"/>
      <c r="NRH9" s="91"/>
      <c r="NRI9" s="91"/>
      <c r="NRJ9" s="91"/>
      <c r="NRK9" s="91"/>
      <c r="NRL9" s="91"/>
      <c r="NRM9" s="91"/>
      <c r="NRN9" s="91"/>
      <c r="NRO9" s="91"/>
      <c r="NRP9" s="91"/>
      <c r="NRQ9" s="91"/>
      <c r="NRR9" s="91"/>
      <c r="NRS9" s="91"/>
      <c r="NRT9" s="91"/>
      <c r="NRU9" s="91"/>
      <c r="NRV9" s="91"/>
      <c r="NRW9" s="91"/>
      <c r="NRX9" s="91"/>
      <c r="NRY9" s="91"/>
      <c r="NRZ9" s="91"/>
      <c r="NSA9" s="91"/>
      <c r="NSB9" s="91"/>
      <c r="NSC9" s="91"/>
      <c r="NSD9" s="91"/>
      <c r="NSE9" s="91"/>
      <c r="NSF9" s="91"/>
      <c r="NSG9" s="91"/>
      <c r="NSH9" s="91"/>
      <c r="NSI9" s="91"/>
      <c r="NSJ9" s="91"/>
      <c r="NSK9" s="91"/>
      <c r="NSL9" s="91"/>
      <c r="NSM9" s="91"/>
      <c r="NSN9" s="91"/>
      <c r="NSO9" s="91"/>
      <c r="NSP9" s="91"/>
      <c r="NSQ9" s="91"/>
      <c r="NSR9" s="91"/>
      <c r="NSS9" s="91"/>
      <c r="NST9" s="91"/>
      <c r="NSU9" s="91"/>
      <c r="NSV9" s="91"/>
      <c r="NSW9" s="91"/>
      <c r="NSX9" s="91"/>
      <c r="NSY9" s="91"/>
      <c r="NSZ9" s="91"/>
      <c r="NTA9" s="91"/>
      <c r="NTB9" s="91"/>
      <c r="NTC9" s="91"/>
      <c r="NTD9" s="91"/>
      <c r="NTE9" s="91"/>
      <c r="NTF9" s="91"/>
      <c r="NTG9" s="91"/>
      <c r="NTH9" s="91"/>
      <c r="NTI9" s="91"/>
      <c r="NTJ9" s="91"/>
      <c r="NTK9" s="91"/>
      <c r="NTL9" s="91"/>
      <c r="NTM9" s="91"/>
      <c r="NTN9" s="91"/>
      <c r="NTO9" s="91"/>
      <c r="NTP9" s="91"/>
      <c r="NTQ9" s="91"/>
      <c r="NTR9" s="91"/>
      <c r="NTS9" s="91"/>
      <c r="NTT9" s="91"/>
      <c r="NTU9" s="91"/>
      <c r="NTV9" s="91"/>
      <c r="NTW9" s="91"/>
      <c r="NTX9" s="91"/>
      <c r="NTY9" s="91"/>
      <c r="NTZ9" s="91"/>
      <c r="NUA9" s="91"/>
      <c r="NUB9" s="91"/>
      <c r="NUC9" s="91"/>
      <c r="NUD9" s="91"/>
      <c r="NUE9" s="91"/>
      <c r="NUF9" s="91"/>
      <c r="NUG9" s="91"/>
      <c r="NUH9" s="91"/>
      <c r="NUI9" s="91"/>
      <c r="NUJ9" s="91"/>
      <c r="NUK9" s="91"/>
      <c r="NUL9" s="91"/>
      <c r="NUM9" s="91"/>
      <c r="NUN9" s="91"/>
      <c r="NUO9" s="91"/>
      <c r="NUP9" s="91"/>
      <c r="NUQ9" s="91"/>
      <c r="NUR9" s="91"/>
      <c r="NUS9" s="91"/>
      <c r="NUT9" s="91"/>
      <c r="NUU9" s="91"/>
      <c r="NUV9" s="91"/>
      <c r="NUW9" s="91"/>
      <c r="NUX9" s="91"/>
      <c r="NUY9" s="91"/>
      <c r="NUZ9" s="91"/>
      <c r="NVA9" s="91"/>
      <c r="NVB9" s="91"/>
      <c r="NVC9" s="91"/>
      <c r="NVD9" s="91"/>
      <c r="NVE9" s="91"/>
      <c r="NVF9" s="91"/>
      <c r="NVG9" s="91"/>
      <c r="NVH9" s="91"/>
      <c r="NVI9" s="91"/>
      <c r="NVJ9" s="91"/>
      <c r="NVK9" s="91"/>
      <c r="NVL9" s="91"/>
      <c r="NVM9" s="91"/>
      <c r="NVN9" s="91"/>
      <c r="NVO9" s="91"/>
      <c r="NVP9" s="91"/>
      <c r="NVQ9" s="91"/>
      <c r="NVR9" s="91"/>
      <c r="NVS9" s="91"/>
      <c r="NVT9" s="91"/>
      <c r="NVU9" s="91"/>
      <c r="NVV9" s="91"/>
      <c r="NVW9" s="91"/>
      <c r="NVX9" s="91"/>
      <c r="NVY9" s="91"/>
      <c r="NVZ9" s="91"/>
      <c r="NWA9" s="91"/>
      <c r="NWB9" s="91"/>
      <c r="NWC9" s="91"/>
      <c r="NWD9" s="91"/>
      <c r="NWE9" s="91"/>
      <c r="NWF9" s="91"/>
      <c r="NWG9" s="91"/>
      <c r="NWH9" s="91"/>
      <c r="NWI9" s="91"/>
      <c r="NWJ9" s="91"/>
      <c r="NWK9" s="91"/>
      <c r="NWL9" s="91"/>
      <c r="NWM9" s="91"/>
      <c r="NWN9" s="91"/>
      <c r="NWO9" s="91"/>
      <c r="NWP9" s="91"/>
      <c r="NWQ9" s="91"/>
      <c r="NWR9" s="91"/>
      <c r="NWS9" s="91"/>
      <c r="NWT9" s="91"/>
      <c r="NWU9" s="91"/>
      <c r="NWV9" s="91"/>
      <c r="NWW9" s="91"/>
      <c r="NWX9" s="91"/>
      <c r="NWY9" s="91"/>
      <c r="NWZ9" s="91"/>
      <c r="NXA9" s="91"/>
      <c r="NXB9" s="91"/>
      <c r="NXC9" s="91"/>
      <c r="NXD9" s="91"/>
      <c r="NXE9" s="91"/>
      <c r="NXF9" s="91"/>
      <c r="NXG9" s="91"/>
      <c r="NXH9" s="91"/>
      <c r="NXI9" s="91"/>
      <c r="NXJ9" s="91"/>
      <c r="NXK9" s="91"/>
      <c r="NXL9" s="91"/>
      <c r="NXM9" s="91"/>
      <c r="NXN9" s="91"/>
      <c r="NXO9" s="91"/>
      <c r="NXP9" s="91"/>
      <c r="NXQ9" s="91"/>
      <c r="NXR9" s="91"/>
      <c r="NXS9" s="91"/>
      <c r="NXT9" s="91"/>
      <c r="NXU9" s="91"/>
      <c r="NXV9" s="91"/>
      <c r="NXW9" s="91"/>
      <c r="NXX9" s="91"/>
      <c r="NXY9" s="91"/>
      <c r="NXZ9" s="91"/>
      <c r="NYA9" s="91"/>
      <c r="NYB9" s="91"/>
      <c r="NYC9" s="91"/>
      <c r="NYD9" s="91"/>
      <c r="NYE9" s="91"/>
      <c r="NYF9" s="91"/>
      <c r="NYG9" s="91"/>
      <c r="NYH9" s="91"/>
      <c r="NYI9" s="91"/>
      <c r="NYJ9" s="91"/>
      <c r="NYK9" s="91"/>
      <c r="NYL9" s="91"/>
      <c r="NYM9" s="91"/>
      <c r="NYN9" s="91"/>
      <c r="NYO9" s="91"/>
      <c r="NYP9" s="91"/>
      <c r="NYQ9" s="91"/>
      <c r="NYR9" s="91"/>
      <c r="NYS9" s="91"/>
      <c r="NYT9" s="91"/>
      <c r="NYU9" s="91"/>
      <c r="NYV9" s="91"/>
      <c r="NYW9" s="91"/>
      <c r="NYX9" s="91"/>
      <c r="NYY9" s="91"/>
      <c r="NYZ9" s="91"/>
      <c r="NZA9" s="91"/>
      <c r="NZB9" s="91"/>
      <c r="NZC9" s="91"/>
      <c r="NZD9" s="91"/>
      <c r="NZE9" s="91"/>
      <c r="NZF9" s="91"/>
      <c r="NZG9" s="91"/>
      <c r="NZH9" s="91"/>
      <c r="NZI9" s="91"/>
      <c r="NZJ9" s="91"/>
      <c r="NZK9" s="91"/>
      <c r="NZL9" s="91"/>
      <c r="NZM9" s="91"/>
      <c r="NZN9" s="91"/>
      <c r="NZO9" s="91"/>
      <c r="NZP9" s="91"/>
      <c r="NZQ9" s="91"/>
      <c r="NZR9" s="91"/>
      <c r="NZS9" s="91"/>
      <c r="NZT9" s="91"/>
      <c r="NZU9" s="91"/>
      <c r="NZV9" s="91"/>
      <c r="NZW9" s="91"/>
      <c r="NZX9" s="91"/>
      <c r="NZY9" s="91"/>
      <c r="NZZ9" s="91"/>
      <c r="OAA9" s="91"/>
      <c r="OAB9" s="91"/>
      <c r="OAC9" s="91"/>
      <c r="OAD9" s="91"/>
      <c r="OAE9" s="91"/>
      <c r="OAF9" s="91"/>
      <c r="OAG9" s="91"/>
      <c r="OAH9" s="91"/>
      <c r="OAI9" s="91"/>
      <c r="OAJ9" s="91"/>
      <c r="OAK9" s="91"/>
      <c r="OAL9" s="91"/>
      <c r="OAM9" s="91"/>
      <c r="OAN9" s="91"/>
      <c r="OAO9" s="91"/>
      <c r="OAP9" s="91"/>
      <c r="OAQ9" s="91"/>
      <c r="OAR9" s="91"/>
      <c r="OAS9" s="91"/>
      <c r="OAT9" s="91"/>
      <c r="OAU9" s="91"/>
      <c r="OAV9" s="91"/>
      <c r="OAW9" s="91"/>
      <c r="OAX9" s="91"/>
      <c r="OAY9" s="91"/>
      <c r="OAZ9" s="91"/>
      <c r="OBA9" s="91"/>
      <c r="OBB9" s="91"/>
      <c r="OBC9" s="91"/>
      <c r="OBD9" s="91"/>
      <c r="OBE9" s="91"/>
      <c r="OBF9" s="91"/>
      <c r="OBG9" s="91"/>
      <c r="OBH9" s="91"/>
      <c r="OBI9" s="91"/>
      <c r="OBJ9" s="91"/>
      <c r="OBK9" s="91"/>
      <c r="OBL9" s="91"/>
      <c r="OBM9" s="91"/>
      <c r="OBN9" s="91"/>
      <c r="OBO9" s="91"/>
      <c r="OBP9" s="91"/>
      <c r="OBQ9" s="91"/>
      <c r="OBR9" s="91"/>
      <c r="OBS9" s="91"/>
      <c r="OBT9" s="91"/>
      <c r="OBU9" s="91"/>
      <c r="OBV9" s="91"/>
      <c r="OBW9" s="91"/>
      <c r="OBX9" s="91"/>
      <c r="OBY9" s="91"/>
      <c r="OBZ9" s="91"/>
      <c r="OCA9" s="91"/>
      <c r="OCB9" s="91"/>
      <c r="OCC9" s="91"/>
      <c r="OCD9" s="91"/>
      <c r="OCE9" s="91"/>
      <c r="OCF9" s="91"/>
      <c r="OCG9" s="91"/>
      <c r="OCH9" s="91"/>
      <c r="OCI9" s="91"/>
      <c r="OCJ9" s="91"/>
      <c r="OCK9" s="91"/>
      <c r="OCL9" s="91"/>
      <c r="OCM9" s="91"/>
      <c r="OCN9" s="91"/>
      <c r="OCO9" s="91"/>
      <c r="OCP9" s="91"/>
      <c r="OCQ9" s="91"/>
      <c r="OCR9" s="91"/>
      <c r="OCS9" s="91"/>
      <c r="OCT9" s="91"/>
      <c r="OCU9" s="91"/>
      <c r="OCV9" s="91"/>
      <c r="OCW9" s="91"/>
      <c r="OCX9" s="91"/>
      <c r="OCY9" s="91"/>
      <c r="OCZ9" s="91"/>
      <c r="ODA9" s="91"/>
      <c r="ODB9" s="91"/>
      <c r="ODC9" s="91"/>
      <c r="ODD9" s="91"/>
      <c r="ODE9" s="91"/>
      <c r="ODF9" s="91"/>
      <c r="ODG9" s="91"/>
      <c r="ODH9" s="91"/>
      <c r="ODI9" s="91"/>
      <c r="ODJ9" s="91"/>
      <c r="ODK9" s="91"/>
      <c r="ODL9" s="91"/>
      <c r="ODM9" s="91"/>
      <c r="ODN9" s="91"/>
      <c r="ODO9" s="91"/>
      <c r="ODP9" s="91"/>
      <c r="ODQ9" s="91"/>
      <c r="ODR9" s="91"/>
      <c r="ODS9" s="91"/>
      <c r="ODT9" s="91"/>
      <c r="ODU9" s="91"/>
      <c r="ODV9" s="91"/>
      <c r="ODW9" s="91"/>
      <c r="ODX9" s="91"/>
      <c r="ODY9" s="91"/>
      <c r="ODZ9" s="91"/>
      <c r="OEA9" s="91"/>
      <c r="OEB9" s="91"/>
      <c r="OEC9" s="91"/>
      <c r="OED9" s="91"/>
      <c r="OEE9" s="91"/>
      <c r="OEF9" s="91"/>
      <c r="OEG9" s="91"/>
      <c r="OEH9" s="91"/>
      <c r="OEI9" s="91"/>
      <c r="OEJ9" s="91"/>
      <c r="OEK9" s="91"/>
      <c r="OEL9" s="91"/>
      <c r="OEM9" s="91"/>
      <c r="OEN9" s="91"/>
      <c r="OEO9" s="91"/>
      <c r="OEP9" s="91"/>
      <c r="OEQ9" s="91"/>
      <c r="OER9" s="91"/>
      <c r="OES9" s="91"/>
      <c r="OET9" s="91"/>
      <c r="OEU9" s="91"/>
      <c r="OEV9" s="91"/>
      <c r="OEW9" s="91"/>
      <c r="OEX9" s="91"/>
      <c r="OEY9" s="91"/>
      <c r="OEZ9" s="91"/>
      <c r="OFA9" s="91"/>
      <c r="OFB9" s="91"/>
      <c r="OFC9" s="91"/>
      <c r="OFD9" s="91"/>
      <c r="OFE9" s="91"/>
      <c r="OFF9" s="91"/>
      <c r="OFG9" s="91"/>
      <c r="OFH9" s="91"/>
      <c r="OFI9" s="91"/>
      <c r="OFJ9" s="91"/>
      <c r="OFK9" s="91"/>
      <c r="OFL9" s="91"/>
      <c r="OFM9" s="91"/>
      <c r="OFN9" s="91"/>
      <c r="OFO9" s="91"/>
      <c r="OFP9" s="91"/>
      <c r="OFQ9" s="91"/>
      <c r="OFR9" s="91"/>
      <c r="OFS9" s="91"/>
      <c r="OFT9" s="91"/>
      <c r="OFU9" s="91"/>
      <c r="OFV9" s="91"/>
      <c r="OFW9" s="91"/>
      <c r="OFX9" s="91"/>
      <c r="OFY9" s="91"/>
      <c r="OFZ9" s="91"/>
      <c r="OGA9" s="91"/>
      <c r="OGB9" s="91"/>
      <c r="OGC9" s="91"/>
      <c r="OGD9" s="91"/>
      <c r="OGE9" s="91"/>
      <c r="OGF9" s="91"/>
      <c r="OGG9" s="91"/>
      <c r="OGH9" s="91"/>
      <c r="OGI9" s="91"/>
      <c r="OGJ9" s="91"/>
      <c r="OGK9" s="91"/>
      <c r="OGL9" s="91"/>
      <c r="OGM9" s="91"/>
      <c r="OGN9" s="91"/>
      <c r="OGO9" s="91"/>
      <c r="OGP9" s="91"/>
      <c r="OGQ9" s="91"/>
      <c r="OGR9" s="91"/>
      <c r="OGS9" s="91"/>
      <c r="OGT9" s="91"/>
      <c r="OGU9" s="91"/>
      <c r="OGV9" s="91"/>
      <c r="OGW9" s="91"/>
      <c r="OGX9" s="91"/>
      <c r="OGY9" s="91"/>
      <c r="OGZ9" s="91"/>
      <c r="OHA9" s="91"/>
      <c r="OHB9" s="91"/>
      <c r="OHC9" s="91"/>
      <c r="OHD9" s="91"/>
      <c r="OHE9" s="91"/>
      <c r="OHF9" s="91"/>
      <c r="OHG9" s="91"/>
      <c r="OHH9" s="91"/>
      <c r="OHI9" s="91"/>
      <c r="OHJ9" s="91"/>
      <c r="OHK9" s="91"/>
      <c r="OHL9" s="91"/>
      <c r="OHM9" s="91"/>
      <c r="OHN9" s="91"/>
      <c r="OHO9" s="91"/>
      <c r="OHP9" s="91"/>
      <c r="OHQ9" s="91"/>
      <c r="OHR9" s="91"/>
      <c r="OHS9" s="91"/>
      <c r="OHT9" s="91"/>
      <c r="OHU9" s="91"/>
      <c r="OHV9" s="91"/>
      <c r="OHW9" s="91"/>
      <c r="OHX9" s="91"/>
      <c r="OHY9" s="91"/>
      <c r="OHZ9" s="91"/>
      <c r="OIA9" s="91"/>
      <c r="OIB9" s="91"/>
      <c r="OIC9" s="91"/>
      <c r="OID9" s="91"/>
      <c r="OIE9" s="91"/>
      <c r="OIF9" s="91"/>
      <c r="OIG9" s="91"/>
      <c r="OIH9" s="91"/>
      <c r="OII9" s="91"/>
      <c r="OIJ9" s="91"/>
      <c r="OIK9" s="91"/>
      <c r="OIL9" s="91"/>
      <c r="OIM9" s="91"/>
      <c r="OIN9" s="91"/>
      <c r="OIO9" s="91"/>
      <c r="OIP9" s="91"/>
      <c r="OIQ9" s="91"/>
      <c r="OIR9" s="91"/>
      <c r="OIS9" s="91"/>
      <c r="OIT9" s="91"/>
      <c r="OIU9" s="91"/>
      <c r="OIV9" s="91"/>
      <c r="OIW9" s="91"/>
      <c r="OIX9" s="91"/>
      <c r="OIY9" s="91"/>
      <c r="OIZ9" s="91"/>
      <c r="OJA9" s="91"/>
      <c r="OJB9" s="91"/>
      <c r="OJC9" s="91"/>
      <c r="OJD9" s="91"/>
      <c r="OJE9" s="91"/>
      <c r="OJF9" s="91"/>
      <c r="OJG9" s="91"/>
      <c r="OJH9" s="91"/>
      <c r="OJI9" s="91"/>
      <c r="OJJ9" s="91"/>
      <c r="OJK9" s="91"/>
      <c r="OJL9" s="91"/>
      <c r="OJM9" s="91"/>
      <c r="OJN9" s="91"/>
      <c r="OJO9" s="91"/>
      <c r="OJP9" s="91"/>
      <c r="OJQ9" s="91"/>
      <c r="OJR9" s="91"/>
      <c r="OJS9" s="91"/>
      <c r="OJT9" s="91"/>
      <c r="OJU9" s="91"/>
      <c r="OJV9" s="91"/>
      <c r="OJW9" s="91"/>
      <c r="OJX9" s="91"/>
      <c r="OJY9" s="91"/>
      <c r="OJZ9" s="91"/>
      <c r="OKA9" s="91"/>
      <c r="OKB9" s="91"/>
      <c r="OKC9" s="91"/>
      <c r="OKD9" s="91"/>
      <c r="OKE9" s="91"/>
      <c r="OKF9" s="91"/>
      <c r="OKG9" s="91"/>
      <c r="OKH9" s="91"/>
      <c r="OKI9" s="91"/>
      <c r="OKJ9" s="91"/>
      <c r="OKK9" s="91"/>
      <c r="OKL9" s="91"/>
      <c r="OKM9" s="91"/>
      <c r="OKN9" s="91"/>
      <c r="OKO9" s="91"/>
      <c r="OKP9" s="91"/>
      <c r="OKQ9" s="91"/>
      <c r="OKR9" s="91"/>
      <c r="OKS9" s="91"/>
      <c r="OKT9" s="91"/>
      <c r="OKU9" s="91"/>
      <c r="OKV9" s="91"/>
      <c r="OKW9" s="91"/>
      <c r="OKX9" s="91"/>
      <c r="OKY9" s="91"/>
      <c r="OKZ9" s="91"/>
      <c r="OLA9" s="91"/>
      <c r="OLB9" s="91"/>
      <c r="OLC9" s="91"/>
      <c r="OLD9" s="91"/>
      <c r="OLE9" s="91"/>
      <c r="OLF9" s="91"/>
      <c r="OLG9" s="91"/>
      <c r="OLH9" s="91"/>
      <c r="OLI9" s="91"/>
      <c r="OLJ9" s="91"/>
      <c r="OLK9" s="91"/>
      <c r="OLL9" s="91"/>
      <c r="OLM9" s="91"/>
      <c r="OLN9" s="91"/>
      <c r="OLO9" s="91"/>
      <c r="OLP9" s="91"/>
      <c r="OLQ9" s="91"/>
      <c r="OLR9" s="91"/>
      <c r="OLS9" s="91"/>
      <c r="OLT9" s="91"/>
      <c r="OLU9" s="91"/>
      <c r="OLV9" s="91"/>
      <c r="OLW9" s="91"/>
      <c r="OLX9" s="91"/>
      <c r="OLY9" s="91"/>
      <c r="OLZ9" s="91"/>
      <c r="OMA9" s="91"/>
      <c r="OMB9" s="91"/>
      <c r="OMC9" s="91"/>
      <c r="OMD9" s="91"/>
      <c r="OME9" s="91"/>
      <c r="OMF9" s="91"/>
      <c r="OMG9" s="91"/>
      <c r="OMH9" s="91"/>
      <c r="OMI9" s="91"/>
      <c r="OMJ9" s="91"/>
      <c r="OMK9" s="91"/>
      <c r="OML9" s="91"/>
      <c r="OMM9" s="91"/>
      <c r="OMN9" s="91"/>
      <c r="OMO9" s="91"/>
      <c r="OMP9" s="91"/>
      <c r="OMQ9" s="91"/>
      <c r="OMR9" s="91"/>
      <c r="OMS9" s="91"/>
      <c r="OMT9" s="91"/>
      <c r="OMU9" s="91"/>
      <c r="OMV9" s="91"/>
      <c r="OMW9" s="91"/>
      <c r="OMX9" s="91"/>
      <c r="OMY9" s="91"/>
      <c r="OMZ9" s="91"/>
      <c r="ONA9" s="91"/>
      <c r="ONB9" s="91"/>
      <c r="ONC9" s="91"/>
      <c r="OND9" s="91"/>
      <c r="ONE9" s="91"/>
      <c r="ONF9" s="91"/>
      <c r="ONG9" s="91"/>
      <c r="ONH9" s="91"/>
      <c r="ONI9" s="91"/>
      <c r="ONJ9" s="91"/>
      <c r="ONK9" s="91"/>
      <c r="ONL9" s="91"/>
      <c r="ONM9" s="91"/>
      <c r="ONN9" s="91"/>
      <c r="ONO9" s="91"/>
      <c r="ONP9" s="91"/>
      <c r="ONQ9" s="91"/>
      <c r="ONR9" s="91"/>
      <c r="ONS9" s="91"/>
      <c r="ONT9" s="91"/>
      <c r="ONU9" s="91"/>
      <c r="ONV9" s="91"/>
      <c r="ONW9" s="91"/>
      <c r="ONX9" s="91"/>
      <c r="ONY9" s="91"/>
      <c r="ONZ9" s="91"/>
      <c r="OOA9" s="91"/>
      <c r="OOB9" s="91"/>
      <c r="OOC9" s="91"/>
      <c r="OOD9" s="91"/>
      <c r="OOE9" s="91"/>
      <c r="OOF9" s="91"/>
      <c r="OOG9" s="91"/>
      <c r="OOH9" s="91"/>
      <c r="OOI9" s="91"/>
      <c r="OOJ9" s="91"/>
      <c r="OOK9" s="91"/>
      <c r="OOL9" s="91"/>
      <c r="OOM9" s="91"/>
      <c r="OON9" s="91"/>
      <c r="OOO9" s="91"/>
      <c r="OOP9" s="91"/>
      <c r="OOQ9" s="91"/>
      <c r="OOR9" s="91"/>
      <c r="OOS9" s="91"/>
      <c r="OOT9" s="91"/>
      <c r="OOU9" s="91"/>
      <c r="OOV9" s="91"/>
      <c r="OOW9" s="91"/>
      <c r="OOX9" s="91"/>
      <c r="OOY9" s="91"/>
      <c r="OOZ9" s="91"/>
      <c r="OPA9" s="91"/>
      <c r="OPB9" s="91"/>
      <c r="OPC9" s="91"/>
      <c r="OPD9" s="91"/>
      <c r="OPE9" s="91"/>
      <c r="OPF9" s="91"/>
      <c r="OPG9" s="91"/>
      <c r="OPH9" s="91"/>
      <c r="OPI9" s="91"/>
      <c r="OPJ9" s="91"/>
      <c r="OPK9" s="91"/>
      <c r="OPL9" s="91"/>
      <c r="OPM9" s="91"/>
      <c r="OPN9" s="91"/>
      <c r="OPO9" s="91"/>
      <c r="OPP9" s="91"/>
      <c r="OPQ9" s="91"/>
      <c r="OPR9" s="91"/>
      <c r="OPS9" s="91"/>
      <c r="OPT9" s="91"/>
      <c r="OPU9" s="91"/>
      <c r="OPV9" s="91"/>
      <c r="OPW9" s="91"/>
      <c r="OPX9" s="91"/>
      <c r="OPY9" s="91"/>
      <c r="OPZ9" s="91"/>
      <c r="OQA9" s="91"/>
      <c r="OQB9" s="91"/>
      <c r="OQC9" s="91"/>
      <c r="OQD9" s="91"/>
      <c r="OQE9" s="91"/>
      <c r="OQF9" s="91"/>
      <c r="OQG9" s="91"/>
      <c r="OQH9" s="91"/>
      <c r="OQI9" s="91"/>
      <c r="OQJ9" s="91"/>
      <c r="OQK9" s="91"/>
      <c r="OQL9" s="91"/>
      <c r="OQM9" s="91"/>
      <c r="OQN9" s="91"/>
      <c r="OQO9" s="91"/>
      <c r="OQP9" s="91"/>
      <c r="OQQ9" s="91"/>
      <c r="OQR9" s="91"/>
      <c r="OQS9" s="91"/>
      <c r="OQT9" s="91"/>
      <c r="OQU9" s="91"/>
      <c r="OQV9" s="91"/>
      <c r="OQW9" s="91"/>
      <c r="OQX9" s="91"/>
      <c r="OQY9" s="91"/>
      <c r="OQZ9" s="91"/>
      <c r="ORA9" s="91"/>
      <c r="ORB9" s="91"/>
      <c r="ORC9" s="91"/>
      <c r="ORD9" s="91"/>
      <c r="ORE9" s="91"/>
      <c r="ORF9" s="91"/>
      <c r="ORG9" s="91"/>
      <c r="ORH9" s="91"/>
      <c r="ORI9" s="91"/>
      <c r="ORJ9" s="91"/>
      <c r="ORK9" s="91"/>
      <c r="ORL9" s="91"/>
      <c r="ORM9" s="91"/>
      <c r="ORN9" s="91"/>
      <c r="ORO9" s="91"/>
      <c r="ORP9" s="91"/>
      <c r="ORQ9" s="91"/>
      <c r="ORR9" s="91"/>
      <c r="ORS9" s="91"/>
      <c r="ORT9" s="91"/>
      <c r="ORU9" s="91"/>
      <c r="ORV9" s="91"/>
      <c r="ORW9" s="91"/>
      <c r="ORX9" s="91"/>
      <c r="ORY9" s="91"/>
      <c r="ORZ9" s="91"/>
      <c r="OSA9" s="91"/>
      <c r="OSB9" s="91"/>
      <c r="OSC9" s="91"/>
      <c r="OSD9" s="91"/>
      <c r="OSE9" s="91"/>
      <c r="OSF9" s="91"/>
      <c r="OSG9" s="91"/>
      <c r="OSH9" s="91"/>
      <c r="OSI9" s="91"/>
      <c r="OSJ9" s="91"/>
      <c r="OSK9" s="91"/>
      <c r="OSL9" s="91"/>
      <c r="OSM9" s="91"/>
      <c r="OSN9" s="91"/>
      <c r="OSO9" s="91"/>
      <c r="OSP9" s="91"/>
      <c r="OSQ9" s="91"/>
      <c r="OSR9" s="91"/>
      <c r="OSS9" s="91"/>
      <c r="OST9" s="91"/>
      <c r="OSU9" s="91"/>
      <c r="OSV9" s="91"/>
      <c r="OSW9" s="91"/>
      <c r="OSX9" s="91"/>
      <c r="OSY9" s="91"/>
      <c r="OSZ9" s="91"/>
      <c r="OTA9" s="91"/>
      <c r="OTB9" s="91"/>
      <c r="OTC9" s="91"/>
      <c r="OTD9" s="91"/>
      <c r="OTE9" s="91"/>
      <c r="OTF9" s="91"/>
      <c r="OTG9" s="91"/>
      <c r="OTH9" s="91"/>
      <c r="OTI9" s="91"/>
      <c r="OTJ9" s="91"/>
      <c r="OTK9" s="91"/>
      <c r="OTL9" s="91"/>
      <c r="OTM9" s="91"/>
      <c r="OTN9" s="91"/>
      <c r="OTO9" s="91"/>
      <c r="OTP9" s="91"/>
      <c r="OTQ9" s="91"/>
      <c r="OTR9" s="91"/>
      <c r="OTS9" s="91"/>
      <c r="OTT9" s="91"/>
      <c r="OTU9" s="91"/>
      <c r="OTV9" s="91"/>
      <c r="OTW9" s="91"/>
      <c r="OTX9" s="91"/>
      <c r="OTY9" s="91"/>
      <c r="OTZ9" s="91"/>
      <c r="OUA9" s="91"/>
      <c r="OUB9" s="91"/>
      <c r="OUC9" s="91"/>
      <c r="OUD9" s="91"/>
      <c r="OUE9" s="91"/>
      <c r="OUF9" s="91"/>
      <c r="OUG9" s="91"/>
      <c r="OUH9" s="91"/>
      <c r="OUI9" s="91"/>
      <c r="OUJ9" s="91"/>
      <c r="OUK9" s="91"/>
      <c r="OUL9" s="91"/>
      <c r="OUM9" s="91"/>
      <c r="OUN9" s="91"/>
      <c r="OUO9" s="91"/>
      <c r="OUP9" s="91"/>
      <c r="OUQ9" s="91"/>
      <c r="OUR9" s="91"/>
      <c r="OUS9" s="91"/>
      <c r="OUT9" s="91"/>
      <c r="OUU9" s="91"/>
      <c r="OUV9" s="91"/>
      <c r="OUW9" s="91"/>
      <c r="OUX9" s="91"/>
      <c r="OUY9" s="91"/>
      <c r="OUZ9" s="91"/>
      <c r="OVA9" s="91"/>
      <c r="OVB9" s="91"/>
      <c r="OVC9" s="91"/>
      <c r="OVD9" s="91"/>
      <c r="OVE9" s="91"/>
      <c r="OVF9" s="91"/>
      <c r="OVG9" s="91"/>
      <c r="OVH9" s="91"/>
      <c r="OVI9" s="91"/>
      <c r="OVJ9" s="91"/>
      <c r="OVK9" s="91"/>
      <c r="OVL9" s="91"/>
      <c r="OVM9" s="91"/>
      <c r="OVN9" s="91"/>
      <c r="OVO9" s="91"/>
      <c r="OVP9" s="91"/>
      <c r="OVQ9" s="91"/>
      <c r="OVR9" s="91"/>
      <c r="OVS9" s="91"/>
      <c r="OVT9" s="91"/>
      <c r="OVU9" s="91"/>
      <c r="OVV9" s="91"/>
      <c r="OVW9" s="91"/>
      <c r="OVX9" s="91"/>
      <c r="OVY9" s="91"/>
      <c r="OVZ9" s="91"/>
      <c r="OWA9" s="91"/>
      <c r="OWB9" s="91"/>
      <c r="OWC9" s="91"/>
      <c r="OWD9" s="91"/>
      <c r="OWE9" s="91"/>
      <c r="OWF9" s="91"/>
      <c r="OWG9" s="91"/>
      <c r="OWH9" s="91"/>
      <c r="OWI9" s="91"/>
      <c r="OWJ9" s="91"/>
      <c r="OWK9" s="91"/>
      <c r="OWL9" s="91"/>
      <c r="OWM9" s="91"/>
      <c r="OWN9" s="91"/>
      <c r="OWO9" s="91"/>
      <c r="OWP9" s="91"/>
      <c r="OWQ9" s="91"/>
      <c r="OWR9" s="91"/>
      <c r="OWS9" s="91"/>
      <c r="OWT9" s="91"/>
      <c r="OWU9" s="91"/>
      <c r="OWV9" s="91"/>
      <c r="OWW9" s="91"/>
      <c r="OWX9" s="91"/>
      <c r="OWY9" s="91"/>
      <c r="OWZ9" s="91"/>
      <c r="OXA9" s="91"/>
      <c r="OXB9" s="91"/>
      <c r="OXC9" s="91"/>
      <c r="OXD9" s="91"/>
      <c r="OXE9" s="91"/>
      <c r="OXF9" s="91"/>
      <c r="OXG9" s="91"/>
      <c r="OXH9" s="91"/>
      <c r="OXI9" s="91"/>
      <c r="OXJ9" s="91"/>
      <c r="OXK9" s="91"/>
      <c r="OXL9" s="91"/>
      <c r="OXM9" s="91"/>
      <c r="OXN9" s="91"/>
      <c r="OXO9" s="91"/>
      <c r="OXP9" s="91"/>
      <c r="OXQ9" s="91"/>
      <c r="OXR9" s="91"/>
      <c r="OXS9" s="91"/>
      <c r="OXT9" s="91"/>
      <c r="OXU9" s="91"/>
      <c r="OXV9" s="91"/>
      <c r="OXW9" s="91"/>
      <c r="OXX9" s="91"/>
      <c r="OXY9" s="91"/>
      <c r="OXZ9" s="91"/>
      <c r="OYA9" s="91"/>
      <c r="OYB9" s="91"/>
      <c r="OYC9" s="91"/>
      <c r="OYD9" s="91"/>
      <c r="OYE9" s="91"/>
      <c r="OYF9" s="91"/>
      <c r="OYG9" s="91"/>
      <c r="OYH9" s="91"/>
      <c r="OYI9" s="91"/>
      <c r="OYJ9" s="91"/>
      <c r="OYK9" s="91"/>
      <c r="OYL9" s="91"/>
      <c r="OYM9" s="91"/>
      <c r="OYN9" s="91"/>
      <c r="OYO9" s="91"/>
      <c r="OYP9" s="91"/>
      <c r="OYQ9" s="91"/>
      <c r="OYR9" s="91"/>
      <c r="OYS9" s="91"/>
      <c r="OYT9" s="91"/>
      <c r="OYU9" s="91"/>
      <c r="OYV9" s="91"/>
      <c r="OYW9" s="91"/>
      <c r="OYX9" s="91"/>
      <c r="OYY9" s="91"/>
      <c r="OYZ9" s="91"/>
      <c r="OZA9" s="91"/>
      <c r="OZB9" s="91"/>
      <c r="OZC9" s="91"/>
      <c r="OZD9" s="91"/>
      <c r="OZE9" s="91"/>
      <c r="OZF9" s="91"/>
      <c r="OZG9" s="91"/>
      <c r="OZH9" s="91"/>
      <c r="OZI9" s="91"/>
      <c r="OZJ9" s="91"/>
      <c r="OZK9" s="91"/>
      <c r="OZL9" s="91"/>
      <c r="OZM9" s="91"/>
      <c r="OZN9" s="91"/>
      <c r="OZO9" s="91"/>
      <c r="OZP9" s="91"/>
      <c r="OZQ9" s="91"/>
      <c r="OZR9" s="91"/>
      <c r="OZS9" s="91"/>
      <c r="OZT9" s="91"/>
      <c r="OZU9" s="91"/>
      <c r="OZV9" s="91"/>
      <c r="OZW9" s="91"/>
      <c r="OZX9" s="91"/>
      <c r="OZY9" s="91"/>
      <c r="OZZ9" s="91"/>
      <c r="PAA9" s="91"/>
      <c r="PAB9" s="91"/>
      <c r="PAC9" s="91"/>
      <c r="PAD9" s="91"/>
      <c r="PAE9" s="91"/>
      <c r="PAF9" s="91"/>
      <c r="PAG9" s="91"/>
      <c r="PAH9" s="91"/>
      <c r="PAI9" s="91"/>
      <c r="PAJ9" s="91"/>
      <c r="PAK9" s="91"/>
      <c r="PAL9" s="91"/>
      <c r="PAM9" s="91"/>
      <c r="PAN9" s="91"/>
      <c r="PAO9" s="91"/>
      <c r="PAP9" s="91"/>
      <c r="PAQ9" s="91"/>
      <c r="PAR9" s="91"/>
      <c r="PAS9" s="91"/>
      <c r="PAT9" s="91"/>
      <c r="PAU9" s="91"/>
      <c r="PAV9" s="91"/>
      <c r="PAW9" s="91"/>
      <c r="PAX9" s="91"/>
      <c r="PAY9" s="91"/>
      <c r="PAZ9" s="91"/>
      <c r="PBA9" s="91"/>
      <c r="PBB9" s="91"/>
      <c r="PBC9" s="91"/>
      <c r="PBD9" s="91"/>
      <c r="PBE9" s="91"/>
      <c r="PBF9" s="91"/>
      <c r="PBG9" s="91"/>
      <c r="PBH9" s="91"/>
      <c r="PBI9" s="91"/>
      <c r="PBJ9" s="91"/>
      <c r="PBK9" s="91"/>
      <c r="PBL9" s="91"/>
      <c r="PBM9" s="91"/>
      <c r="PBN9" s="91"/>
      <c r="PBO9" s="91"/>
      <c r="PBP9" s="91"/>
      <c r="PBQ9" s="91"/>
      <c r="PBR9" s="91"/>
      <c r="PBS9" s="91"/>
      <c r="PBT9" s="91"/>
      <c r="PBU9" s="91"/>
      <c r="PBV9" s="91"/>
      <c r="PBW9" s="91"/>
      <c r="PBX9" s="91"/>
      <c r="PBY9" s="91"/>
      <c r="PBZ9" s="91"/>
      <c r="PCA9" s="91"/>
      <c r="PCB9" s="91"/>
      <c r="PCC9" s="91"/>
      <c r="PCD9" s="91"/>
      <c r="PCE9" s="91"/>
      <c r="PCF9" s="91"/>
      <c r="PCG9" s="91"/>
      <c r="PCH9" s="91"/>
      <c r="PCI9" s="91"/>
      <c r="PCJ9" s="91"/>
      <c r="PCK9" s="91"/>
      <c r="PCL9" s="91"/>
      <c r="PCM9" s="91"/>
      <c r="PCN9" s="91"/>
      <c r="PCO9" s="91"/>
      <c r="PCP9" s="91"/>
      <c r="PCQ9" s="91"/>
      <c r="PCR9" s="91"/>
      <c r="PCS9" s="91"/>
      <c r="PCT9" s="91"/>
      <c r="PCU9" s="91"/>
      <c r="PCV9" s="91"/>
      <c r="PCW9" s="91"/>
      <c r="PCX9" s="91"/>
      <c r="PCY9" s="91"/>
      <c r="PCZ9" s="91"/>
      <c r="PDA9" s="91"/>
      <c r="PDB9" s="91"/>
      <c r="PDC9" s="91"/>
      <c r="PDD9" s="91"/>
      <c r="PDE9" s="91"/>
      <c r="PDF9" s="91"/>
      <c r="PDG9" s="91"/>
      <c r="PDH9" s="91"/>
      <c r="PDI9" s="91"/>
      <c r="PDJ9" s="91"/>
      <c r="PDK9" s="91"/>
      <c r="PDL9" s="91"/>
      <c r="PDM9" s="91"/>
      <c r="PDN9" s="91"/>
      <c r="PDO9" s="91"/>
      <c r="PDP9" s="91"/>
      <c r="PDQ9" s="91"/>
      <c r="PDR9" s="91"/>
      <c r="PDS9" s="91"/>
      <c r="PDT9" s="91"/>
      <c r="PDU9" s="91"/>
      <c r="PDV9" s="91"/>
      <c r="PDW9" s="91"/>
      <c r="PDX9" s="91"/>
      <c r="PDY9" s="91"/>
      <c r="PDZ9" s="91"/>
      <c r="PEA9" s="91"/>
      <c r="PEB9" s="91"/>
      <c r="PEC9" s="91"/>
      <c r="PED9" s="91"/>
      <c r="PEE9" s="91"/>
      <c r="PEF9" s="91"/>
      <c r="PEG9" s="91"/>
      <c r="PEH9" s="91"/>
      <c r="PEI9" s="91"/>
      <c r="PEJ9" s="91"/>
      <c r="PEK9" s="91"/>
      <c r="PEL9" s="91"/>
      <c r="PEM9" s="91"/>
      <c r="PEN9" s="91"/>
      <c r="PEO9" s="91"/>
      <c r="PEP9" s="91"/>
      <c r="PEQ9" s="91"/>
      <c r="PER9" s="91"/>
      <c r="PES9" s="91"/>
      <c r="PET9" s="91"/>
      <c r="PEU9" s="91"/>
      <c r="PEV9" s="91"/>
      <c r="PEW9" s="91"/>
      <c r="PEX9" s="91"/>
      <c r="PEY9" s="91"/>
      <c r="PEZ9" s="91"/>
      <c r="PFA9" s="91"/>
      <c r="PFB9" s="91"/>
      <c r="PFC9" s="91"/>
      <c r="PFD9" s="91"/>
      <c r="PFE9" s="91"/>
      <c r="PFF9" s="91"/>
      <c r="PFG9" s="91"/>
      <c r="PFH9" s="91"/>
      <c r="PFI9" s="91"/>
      <c r="PFJ9" s="91"/>
      <c r="PFK9" s="91"/>
      <c r="PFL9" s="91"/>
      <c r="PFM9" s="91"/>
      <c r="PFN9" s="91"/>
      <c r="PFO9" s="91"/>
      <c r="PFP9" s="91"/>
      <c r="PFQ9" s="91"/>
      <c r="PFR9" s="91"/>
      <c r="PFS9" s="91"/>
      <c r="PFT9" s="91"/>
      <c r="PFU9" s="91"/>
      <c r="PFV9" s="91"/>
      <c r="PFW9" s="91"/>
      <c r="PFX9" s="91"/>
      <c r="PFY9" s="91"/>
      <c r="PFZ9" s="91"/>
      <c r="PGA9" s="91"/>
      <c r="PGB9" s="91"/>
      <c r="PGC9" s="91"/>
      <c r="PGD9" s="91"/>
      <c r="PGE9" s="91"/>
      <c r="PGF9" s="91"/>
      <c r="PGG9" s="91"/>
      <c r="PGH9" s="91"/>
      <c r="PGI9" s="91"/>
      <c r="PGJ9" s="91"/>
      <c r="PGK9" s="91"/>
      <c r="PGL9" s="91"/>
      <c r="PGM9" s="91"/>
      <c r="PGN9" s="91"/>
      <c r="PGO9" s="91"/>
      <c r="PGP9" s="91"/>
      <c r="PGQ9" s="91"/>
      <c r="PGR9" s="91"/>
      <c r="PGS9" s="91"/>
      <c r="PGT9" s="91"/>
      <c r="PGU9" s="91"/>
      <c r="PGV9" s="91"/>
      <c r="PGW9" s="91"/>
      <c r="PGX9" s="91"/>
      <c r="PGY9" s="91"/>
      <c r="PGZ9" s="91"/>
      <c r="PHA9" s="91"/>
      <c r="PHB9" s="91"/>
      <c r="PHC9" s="91"/>
      <c r="PHD9" s="91"/>
      <c r="PHE9" s="91"/>
      <c r="PHF9" s="91"/>
      <c r="PHG9" s="91"/>
      <c r="PHH9" s="91"/>
      <c r="PHI9" s="91"/>
      <c r="PHJ9" s="91"/>
      <c r="PHK9" s="91"/>
      <c r="PHL9" s="91"/>
      <c r="PHM9" s="91"/>
      <c r="PHN9" s="91"/>
      <c r="PHO9" s="91"/>
      <c r="PHP9" s="91"/>
      <c r="PHQ9" s="91"/>
      <c r="PHR9" s="91"/>
      <c r="PHS9" s="91"/>
      <c r="PHT9" s="91"/>
      <c r="PHU9" s="91"/>
      <c r="PHV9" s="91"/>
      <c r="PHW9" s="91"/>
      <c r="PHX9" s="91"/>
      <c r="PHY9" s="91"/>
      <c r="PHZ9" s="91"/>
      <c r="PIA9" s="91"/>
      <c r="PIB9" s="91"/>
      <c r="PIC9" s="91"/>
      <c r="PID9" s="91"/>
      <c r="PIE9" s="91"/>
      <c r="PIF9" s="91"/>
      <c r="PIG9" s="91"/>
      <c r="PIH9" s="91"/>
      <c r="PII9" s="91"/>
      <c r="PIJ9" s="91"/>
      <c r="PIK9" s="91"/>
      <c r="PIL9" s="91"/>
      <c r="PIM9" s="91"/>
      <c r="PIN9" s="91"/>
      <c r="PIO9" s="91"/>
      <c r="PIP9" s="91"/>
      <c r="PIQ9" s="91"/>
      <c r="PIR9" s="91"/>
      <c r="PIS9" s="91"/>
      <c r="PIT9" s="91"/>
      <c r="PIU9" s="91"/>
      <c r="PIV9" s="91"/>
      <c r="PIW9" s="91"/>
      <c r="PIX9" s="91"/>
      <c r="PIY9" s="91"/>
      <c r="PIZ9" s="91"/>
      <c r="PJA9" s="91"/>
      <c r="PJB9" s="91"/>
      <c r="PJC9" s="91"/>
      <c r="PJD9" s="91"/>
      <c r="PJE9" s="91"/>
      <c r="PJF9" s="91"/>
      <c r="PJG9" s="91"/>
      <c r="PJH9" s="91"/>
      <c r="PJI9" s="91"/>
      <c r="PJJ9" s="91"/>
      <c r="PJK9" s="91"/>
      <c r="PJL9" s="91"/>
      <c r="PJM9" s="91"/>
      <c r="PJN9" s="91"/>
      <c r="PJO9" s="91"/>
      <c r="PJP9" s="91"/>
      <c r="PJQ9" s="91"/>
      <c r="PJR9" s="91"/>
      <c r="PJS9" s="91"/>
      <c r="PJT9" s="91"/>
      <c r="PJU9" s="91"/>
      <c r="PJV9" s="91"/>
      <c r="PJW9" s="91"/>
      <c r="PJX9" s="91"/>
      <c r="PJY9" s="91"/>
      <c r="PJZ9" s="91"/>
      <c r="PKA9" s="91"/>
      <c r="PKB9" s="91"/>
      <c r="PKC9" s="91"/>
      <c r="PKD9" s="91"/>
      <c r="PKE9" s="91"/>
      <c r="PKF9" s="91"/>
      <c r="PKG9" s="91"/>
      <c r="PKH9" s="91"/>
      <c r="PKI9" s="91"/>
      <c r="PKJ9" s="91"/>
      <c r="PKK9" s="91"/>
      <c r="PKL9" s="91"/>
      <c r="PKM9" s="91"/>
      <c r="PKN9" s="91"/>
      <c r="PKO9" s="91"/>
      <c r="PKP9" s="91"/>
      <c r="PKQ9" s="91"/>
      <c r="PKR9" s="91"/>
      <c r="PKS9" s="91"/>
      <c r="PKT9" s="91"/>
      <c r="PKU9" s="91"/>
      <c r="PKV9" s="91"/>
      <c r="PKW9" s="91"/>
      <c r="PKX9" s="91"/>
      <c r="PKY9" s="91"/>
      <c r="PKZ9" s="91"/>
      <c r="PLA9" s="91"/>
      <c r="PLB9" s="91"/>
      <c r="PLC9" s="91"/>
      <c r="PLD9" s="91"/>
      <c r="PLE9" s="91"/>
      <c r="PLF9" s="91"/>
      <c r="PLG9" s="91"/>
      <c r="PLH9" s="91"/>
      <c r="PLI9" s="91"/>
      <c r="PLJ9" s="91"/>
      <c r="PLK9" s="91"/>
      <c r="PLL9" s="91"/>
      <c r="PLM9" s="91"/>
      <c r="PLN9" s="91"/>
      <c r="PLO9" s="91"/>
      <c r="PLP9" s="91"/>
      <c r="PLQ9" s="91"/>
      <c r="PLR9" s="91"/>
      <c r="PLS9" s="91"/>
      <c r="PLT9" s="91"/>
      <c r="PLU9" s="91"/>
      <c r="PLV9" s="91"/>
      <c r="PLW9" s="91"/>
      <c r="PLX9" s="91"/>
      <c r="PLY9" s="91"/>
      <c r="PLZ9" s="91"/>
      <c r="PMA9" s="91"/>
      <c r="PMB9" s="91"/>
      <c r="PMC9" s="91"/>
      <c r="PMD9" s="91"/>
      <c r="PME9" s="91"/>
      <c r="PMF9" s="91"/>
      <c r="PMG9" s="91"/>
      <c r="PMH9" s="91"/>
      <c r="PMI9" s="91"/>
      <c r="PMJ9" s="91"/>
      <c r="PMK9" s="91"/>
      <c r="PML9" s="91"/>
      <c r="PMM9" s="91"/>
      <c r="PMN9" s="91"/>
      <c r="PMO9" s="91"/>
      <c r="PMP9" s="91"/>
      <c r="PMQ9" s="91"/>
      <c r="PMR9" s="91"/>
      <c r="PMS9" s="91"/>
      <c r="PMT9" s="91"/>
      <c r="PMU9" s="91"/>
      <c r="PMV9" s="91"/>
      <c r="PMW9" s="91"/>
      <c r="PMX9" s="91"/>
      <c r="PMY9" s="91"/>
      <c r="PMZ9" s="91"/>
      <c r="PNA9" s="91"/>
      <c r="PNB9" s="91"/>
      <c r="PNC9" s="91"/>
      <c r="PND9" s="91"/>
      <c r="PNE9" s="91"/>
      <c r="PNF9" s="91"/>
      <c r="PNG9" s="91"/>
      <c r="PNH9" s="91"/>
      <c r="PNI9" s="91"/>
      <c r="PNJ9" s="91"/>
      <c r="PNK9" s="91"/>
      <c r="PNL9" s="91"/>
      <c r="PNM9" s="91"/>
      <c r="PNN9" s="91"/>
      <c r="PNO9" s="91"/>
      <c r="PNP9" s="91"/>
      <c r="PNQ9" s="91"/>
      <c r="PNR9" s="91"/>
      <c r="PNS9" s="91"/>
      <c r="PNT9" s="91"/>
      <c r="PNU9" s="91"/>
      <c r="PNV9" s="91"/>
      <c r="PNW9" s="91"/>
      <c r="PNX9" s="91"/>
      <c r="PNY9" s="91"/>
      <c r="PNZ9" s="91"/>
      <c r="POA9" s="91"/>
      <c r="POB9" s="91"/>
      <c r="POC9" s="91"/>
      <c r="POD9" s="91"/>
      <c r="POE9" s="91"/>
      <c r="POF9" s="91"/>
      <c r="POG9" s="91"/>
      <c r="POH9" s="91"/>
      <c r="POI9" s="91"/>
      <c r="POJ9" s="91"/>
      <c r="POK9" s="91"/>
      <c r="POL9" s="91"/>
      <c r="POM9" s="91"/>
      <c r="PON9" s="91"/>
      <c r="POO9" s="91"/>
      <c r="POP9" s="91"/>
      <c r="POQ9" s="91"/>
      <c r="POR9" s="91"/>
      <c r="POS9" s="91"/>
      <c r="POT9" s="91"/>
      <c r="POU9" s="91"/>
      <c r="POV9" s="91"/>
      <c r="POW9" s="91"/>
      <c r="POX9" s="91"/>
      <c r="POY9" s="91"/>
      <c r="POZ9" s="91"/>
      <c r="PPA9" s="91"/>
      <c r="PPB9" s="91"/>
      <c r="PPC9" s="91"/>
      <c r="PPD9" s="91"/>
      <c r="PPE9" s="91"/>
      <c r="PPF9" s="91"/>
      <c r="PPG9" s="91"/>
      <c r="PPH9" s="91"/>
      <c r="PPI9" s="91"/>
      <c r="PPJ9" s="91"/>
      <c r="PPK9" s="91"/>
      <c r="PPL9" s="91"/>
      <c r="PPM9" s="91"/>
      <c r="PPN9" s="91"/>
      <c r="PPO9" s="91"/>
      <c r="PPP9" s="91"/>
      <c r="PPQ9" s="91"/>
      <c r="PPR9" s="91"/>
      <c r="PPS9" s="91"/>
      <c r="PPT9" s="91"/>
      <c r="PPU9" s="91"/>
      <c r="PPV9" s="91"/>
      <c r="PPW9" s="91"/>
      <c r="PPX9" s="91"/>
      <c r="PPY9" s="91"/>
      <c r="PPZ9" s="91"/>
      <c r="PQA9" s="91"/>
      <c r="PQB9" s="91"/>
      <c r="PQC9" s="91"/>
      <c r="PQD9" s="91"/>
      <c r="PQE9" s="91"/>
      <c r="PQF9" s="91"/>
      <c r="PQG9" s="91"/>
      <c r="PQH9" s="91"/>
      <c r="PQI9" s="91"/>
      <c r="PQJ9" s="91"/>
      <c r="PQK9" s="91"/>
      <c r="PQL9" s="91"/>
      <c r="PQM9" s="91"/>
      <c r="PQN9" s="91"/>
      <c r="PQO9" s="91"/>
      <c r="PQP9" s="91"/>
      <c r="PQQ9" s="91"/>
      <c r="PQR9" s="91"/>
      <c r="PQS9" s="91"/>
      <c r="PQT9" s="91"/>
      <c r="PQU9" s="91"/>
      <c r="PQV9" s="91"/>
      <c r="PQW9" s="91"/>
      <c r="PQX9" s="91"/>
      <c r="PQY9" s="91"/>
      <c r="PQZ9" s="91"/>
      <c r="PRA9" s="91"/>
      <c r="PRB9" s="91"/>
      <c r="PRC9" s="91"/>
      <c r="PRD9" s="91"/>
      <c r="PRE9" s="91"/>
      <c r="PRF9" s="91"/>
      <c r="PRG9" s="91"/>
      <c r="PRH9" s="91"/>
      <c r="PRI9" s="91"/>
      <c r="PRJ9" s="91"/>
      <c r="PRK9" s="91"/>
      <c r="PRL9" s="91"/>
      <c r="PRM9" s="91"/>
      <c r="PRN9" s="91"/>
      <c r="PRO9" s="91"/>
      <c r="PRP9" s="91"/>
      <c r="PRQ9" s="91"/>
      <c r="PRR9" s="91"/>
      <c r="PRS9" s="91"/>
      <c r="PRT9" s="91"/>
      <c r="PRU9" s="91"/>
      <c r="PRV9" s="91"/>
      <c r="PRW9" s="91"/>
      <c r="PRX9" s="91"/>
      <c r="PRY9" s="91"/>
      <c r="PRZ9" s="91"/>
      <c r="PSA9" s="91"/>
      <c r="PSB9" s="91"/>
      <c r="PSC9" s="91"/>
      <c r="PSD9" s="91"/>
      <c r="PSE9" s="91"/>
      <c r="PSF9" s="91"/>
      <c r="PSG9" s="91"/>
      <c r="PSH9" s="91"/>
      <c r="PSI9" s="91"/>
      <c r="PSJ9" s="91"/>
      <c r="PSK9" s="91"/>
      <c r="PSL9" s="91"/>
      <c r="PSM9" s="91"/>
      <c r="PSN9" s="91"/>
      <c r="PSO9" s="91"/>
      <c r="PSP9" s="91"/>
      <c r="PSQ9" s="91"/>
      <c r="PSR9" s="91"/>
      <c r="PSS9" s="91"/>
      <c r="PST9" s="91"/>
      <c r="PSU9" s="91"/>
      <c r="PSV9" s="91"/>
      <c r="PSW9" s="91"/>
      <c r="PSX9" s="91"/>
      <c r="PSY9" s="91"/>
      <c r="PSZ9" s="91"/>
      <c r="PTA9" s="91"/>
      <c r="PTB9" s="91"/>
      <c r="PTC9" s="91"/>
      <c r="PTD9" s="91"/>
      <c r="PTE9" s="91"/>
      <c r="PTF9" s="91"/>
      <c r="PTG9" s="91"/>
      <c r="PTH9" s="91"/>
      <c r="PTI9" s="91"/>
      <c r="PTJ9" s="91"/>
      <c r="PTK9" s="91"/>
      <c r="PTL9" s="91"/>
      <c r="PTM9" s="91"/>
      <c r="PTN9" s="91"/>
      <c r="PTO9" s="91"/>
      <c r="PTP9" s="91"/>
      <c r="PTQ9" s="91"/>
      <c r="PTR9" s="91"/>
      <c r="PTS9" s="91"/>
      <c r="PTT9" s="91"/>
      <c r="PTU9" s="91"/>
      <c r="PTV9" s="91"/>
      <c r="PTW9" s="91"/>
      <c r="PTX9" s="91"/>
      <c r="PTY9" s="91"/>
      <c r="PTZ9" s="91"/>
      <c r="PUA9" s="91"/>
      <c r="PUB9" s="91"/>
      <c r="PUC9" s="91"/>
      <c r="PUD9" s="91"/>
      <c r="PUE9" s="91"/>
      <c r="PUF9" s="91"/>
      <c r="PUG9" s="91"/>
      <c r="PUH9" s="91"/>
      <c r="PUI9" s="91"/>
      <c r="PUJ9" s="91"/>
      <c r="PUK9" s="91"/>
      <c r="PUL9" s="91"/>
      <c r="PUM9" s="91"/>
      <c r="PUN9" s="91"/>
      <c r="PUO9" s="91"/>
      <c r="PUP9" s="91"/>
      <c r="PUQ9" s="91"/>
      <c r="PUR9" s="91"/>
      <c r="PUS9" s="91"/>
      <c r="PUT9" s="91"/>
      <c r="PUU9" s="91"/>
      <c r="PUV9" s="91"/>
      <c r="PUW9" s="91"/>
      <c r="PUX9" s="91"/>
      <c r="PUY9" s="91"/>
      <c r="PUZ9" s="91"/>
      <c r="PVA9" s="91"/>
      <c r="PVB9" s="91"/>
      <c r="PVC9" s="91"/>
      <c r="PVD9" s="91"/>
      <c r="PVE9" s="91"/>
      <c r="PVF9" s="91"/>
      <c r="PVG9" s="91"/>
      <c r="PVH9" s="91"/>
      <c r="PVI9" s="91"/>
      <c r="PVJ9" s="91"/>
      <c r="PVK9" s="91"/>
      <c r="PVL9" s="91"/>
      <c r="PVM9" s="91"/>
      <c r="PVN9" s="91"/>
      <c r="PVO9" s="91"/>
      <c r="PVP9" s="91"/>
      <c r="PVQ9" s="91"/>
      <c r="PVR9" s="91"/>
      <c r="PVS9" s="91"/>
      <c r="PVT9" s="91"/>
      <c r="PVU9" s="91"/>
      <c r="PVV9" s="91"/>
      <c r="PVW9" s="91"/>
      <c r="PVX9" s="91"/>
      <c r="PVY9" s="91"/>
      <c r="PVZ9" s="91"/>
      <c r="PWA9" s="91"/>
      <c r="PWB9" s="91"/>
      <c r="PWC9" s="91"/>
      <c r="PWD9" s="91"/>
      <c r="PWE9" s="91"/>
      <c r="PWF9" s="91"/>
      <c r="PWG9" s="91"/>
      <c r="PWH9" s="91"/>
      <c r="PWI9" s="91"/>
      <c r="PWJ9" s="91"/>
      <c r="PWK9" s="91"/>
      <c r="PWL9" s="91"/>
      <c r="PWM9" s="91"/>
      <c r="PWN9" s="91"/>
      <c r="PWO9" s="91"/>
      <c r="PWP9" s="91"/>
      <c r="PWQ9" s="91"/>
      <c r="PWR9" s="91"/>
      <c r="PWS9" s="91"/>
      <c r="PWT9" s="91"/>
      <c r="PWU9" s="91"/>
      <c r="PWV9" s="91"/>
      <c r="PWW9" s="91"/>
      <c r="PWX9" s="91"/>
      <c r="PWY9" s="91"/>
      <c r="PWZ9" s="91"/>
      <c r="PXA9" s="91"/>
      <c r="PXB9" s="91"/>
      <c r="PXC9" s="91"/>
      <c r="PXD9" s="91"/>
      <c r="PXE9" s="91"/>
      <c r="PXF9" s="91"/>
      <c r="PXG9" s="91"/>
      <c r="PXH9" s="91"/>
      <c r="PXI9" s="91"/>
      <c r="PXJ9" s="91"/>
      <c r="PXK9" s="91"/>
      <c r="PXL9" s="91"/>
      <c r="PXM9" s="91"/>
      <c r="PXN9" s="91"/>
      <c r="PXO9" s="91"/>
      <c r="PXP9" s="91"/>
      <c r="PXQ9" s="91"/>
      <c r="PXR9" s="91"/>
      <c r="PXS9" s="91"/>
      <c r="PXT9" s="91"/>
      <c r="PXU9" s="91"/>
      <c r="PXV9" s="91"/>
      <c r="PXW9" s="91"/>
      <c r="PXX9" s="91"/>
      <c r="PXY9" s="91"/>
      <c r="PXZ9" s="91"/>
      <c r="PYA9" s="91"/>
      <c r="PYB9" s="91"/>
      <c r="PYC9" s="91"/>
      <c r="PYD9" s="91"/>
      <c r="PYE9" s="91"/>
      <c r="PYF9" s="91"/>
      <c r="PYG9" s="91"/>
      <c r="PYH9" s="91"/>
      <c r="PYI9" s="91"/>
      <c r="PYJ9" s="91"/>
      <c r="PYK9" s="91"/>
      <c r="PYL9" s="91"/>
      <c r="PYM9" s="91"/>
      <c r="PYN9" s="91"/>
      <c r="PYO9" s="91"/>
      <c r="PYP9" s="91"/>
      <c r="PYQ9" s="91"/>
      <c r="PYR9" s="91"/>
      <c r="PYS9" s="91"/>
      <c r="PYT9" s="91"/>
      <c r="PYU9" s="91"/>
      <c r="PYV9" s="91"/>
      <c r="PYW9" s="91"/>
      <c r="PYX9" s="91"/>
      <c r="PYY9" s="91"/>
      <c r="PYZ9" s="91"/>
      <c r="PZA9" s="91"/>
      <c r="PZB9" s="91"/>
      <c r="PZC9" s="91"/>
      <c r="PZD9" s="91"/>
      <c r="PZE9" s="91"/>
      <c r="PZF9" s="91"/>
      <c r="PZG9" s="91"/>
      <c r="PZH9" s="91"/>
      <c r="PZI9" s="91"/>
      <c r="PZJ9" s="91"/>
      <c r="PZK9" s="91"/>
      <c r="PZL9" s="91"/>
      <c r="PZM9" s="91"/>
      <c r="PZN9" s="91"/>
      <c r="PZO9" s="91"/>
      <c r="PZP9" s="91"/>
      <c r="PZQ9" s="91"/>
      <c r="PZR9" s="91"/>
      <c r="PZS9" s="91"/>
      <c r="PZT9" s="91"/>
      <c r="PZU9" s="91"/>
      <c r="PZV9" s="91"/>
      <c r="PZW9" s="91"/>
      <c r="PZX9" s="91"/>
      <c r="PZY9" s="91"/>
      <c r="PZZ9" s="91"/>
      <c r="QAA9" s="91"/>
      <c r="QAB9" s="91"/>
      <c r="QAC9" s="91"/>
      <c r="QAD9" s="91"/>
      <c r="QAE9" s="91"/>
      <c r="QAF9" s="91"/>
      <c r="QAG9" s="91"/>
      <c r="QAH9" s="91"/>
      <c r="QAI9" s="91"/>
      <c r="QAJ9" s="91"/>
      <c r="QAK9" s="91"/>
      <c r="QAL9" s="91"/>
      <c r="QAM9" s="91"/>
      <c r="QAN9" s="91"/>
      <c r="QAO9" s="91"/>
      <c r="QAP9" s="91"/>
      <c r="QAQ9" s="91"/>
      <c r="QAR9" s="91"/>
      <c r="QAS9" s="91"/>
      <c r="QAT9" s="91"/>
      <c r="QAU9" s="91"/>
      <c r="QAV9" s="91"/>
      <c r="QAW9" s="91"/>
      <c r="QAX9" s="91"/>
      <c r="QAY9" s="91"/>
      <c r="QAZ9" s="91"/>
      <c r="QBA9" s="91"/>
      <c r="QBB9" s="91"/>
      <c r="QBC9" s="91"/>
      <c r="QBD9" s="91"/>
      <c r="QBE9" s="91"/>
      <c r="QBF9" s="91"/>
      <c r="QBG9" s="91"/>
      <c r="QBH9" s="91"/>
      <c r="QBI9" s="91"/>
      <c r="QBJ9" s="91"/>
      <c r="QBK9" s="91"/>
      <c r="QBL9" s="91"/>
      <c r="QBM9" s="91"/>
      <c r="QBN9" s="91"/>
      <c r="QBO9" s="91"/>
      <c r="QBP9" s="91"/>
      <c r="QBQ9" s="91"/>
      <c r="QBR9" s="91"/>
      <c r="QBS9" s="91"/>
      <c r="QBT9" s="91"/>
      <c r="QBU9" s="91"/>
      <c r="QBV9" s="91"/>
      <c r="QBW9" s="91"/>
      <c r="QBX9" s="91"/>
      <c r="QBY9" s="91"/>
      <c r="QBZ9" s="91"/>
      <c r="QCA9" s="91"/>
      <c r="QCB9" s="91"/>
      <c r="QCC9" s="91"/>
      <c r="QCD9" s="91"/>
      <c r="QCE9" s="91"/>
      <c r="QCF9" s="91"/>
      <c r="QCG9" s="91"/>
      <c r="QCH9" s="91"/>
      <c r="QCI9" s="91"/>
      <c r="QCJ9" s="91"/>
      <c r="QCK9" s="91"/>
      <c r="QCL9" s="91"/>
      <c r="QCM9" s="91"/>
      <c r="QCN9" s="91"/>
      <c r="QCO9" s="91"/>
      <c r="QCP9" s="91"/>
      <c r="QCQ9" s="91"/>
      <c r="QCR9" s="91"/>
      <c r="QCS9" s="91"/>
      <c r="QCT9" s="91"/>
      <c r="QCU9" s="91"/>
      <c r="QCV9" s="91"/>
      <c r="QCW9" s="91"/>
      <c r="QCX9" s="91"/>
      <c r="QCY9" s="91"/>
      <c r="QCZ9" s="91"/>
      <c r="QDA9" s="91"/>
      <c r="QDB9" s="91"/>
      <c r="QDC9" s="91"/>
      <c r="QDD9" s="91"/>
      <c r="QDE9" s="91"/>
      <c r="QDF9" s="91"/>
      <c r="QDG9" s="91"/>
      <c r="QDH9" s="91"/>
      <c r="QDI9" s="91"/>
      <c r="QDJ9" s="91"/>
      <c r="QDK9" s="91"/>
      <c r="QDL9" s="91"/>
      <c r="QDM9" s="91"/>
      <c r="QDN9" s="91"/>
      <c r="QDO9" s="91"/>
      <c r="QDP9" s="91"/>
      <c r="QDQ9" s="91"/>
      <c r="QDR9" s="91"/>
      <c r="QDS9" s="91"/>
      <c r="QDT9" s="91"/>
      <c r="QDU9" s="91"/>
      <c r="QDV9" s="91"/>
      <c r="QDW9" s="91"/>
      <c r="QDX9" s="91"/>
      <c r="QDY9" s="91"/>
      <c r="QDZ9" s="91"/>
      <c r="QEA9" s="91"/>
      <c r="QEB9" s="91"/>
      <c r="QEC9" s="91"/>
      <c r="QED9" s="91"/>
      <c r="QEE9" s="91"/>
      <c r="QEF9" s="91"/>
      <c r="QEG9" s="91"/>
      <c r="QEH9" s="91"/>
      <c r="QEI9" s="91"/>
      <c r="QEJ9" s="91"/>
      <c r="QEK9" s="91"/>
      <c r="QEL9" s="91"/>
      <c r="QEM9" s="91"/>
      <c r="QEN9" s="91"/>
      <c r="QEO9" s="91"/>
      <c r="QEP9" s="91"/>
      <c r="QEQ9" s="91"/>
      <c r="QER9" s="91"/>
      <c r="QES9" s="91"/>
      <c r="QET9" s="91"/>
      <c r="QEU9" s="91"/>
      <c r="QEV9" s="91"/>
      <c r="QEW9" s="91"/>
      <c r="QEX9" s="91"/>
      <c r="QEY9" s="91"/>
      <c r="QEZ9" s="91"/>
      <c r="QFA9" s="91"/>
      <c r="QFB9" s="91"/>
      <c r="QFC9" s="91"/>
      <c r="QFD9" s="91"/>
      <c r="QFE9" s="91"/>
      <c r="QFF9" s="91"/>
      <c r="QFG9" s="91"/>
      <c r="QFH9" s="91"/>
      <c r="QFI9" s="91"/>
      <c r="QFJ9" s="91"/>
      <c r="QFK9" s="91"/>
      <c r="QFL9" s="91"/>
      <c r="QFM9" s="91"/>
      <c r="QFN9" s="91"/>
      <c r="QFO9" s="91"/>
      <c r="QFP9" s="91"/>
      <c r="QFQ9" s="91"/>
      <c r="QFR9" s="91"/>
      <c r="QFS9" s="91"/>
      <c r="QFT9" s="91"/>
      <c r="QFU9" s="91"/>
      <c r="QFV9" s="91"/>
      <c r="QFW9" s="91"/>
      <c r="QFX9" s="91"/>
      <c r="QFY9" s="91"/>
      <c r="QFZ9" s="91"/>
      <c r="QGA9" s="91"/>
      <c r="QGB9" s="91"/>
      <c r="QGC9" s="91"/>
      <c r="QGD9" s="91"/>
      <c r="QGE9" s="91"/>
      <c r="QGF9" s="91"/>
      <c r="QGG9" s="91"/>
      <c r="QGH9" s="91"/>
      <c r="QGI9" s="91"/>
      <c r="QGJ9" s="91"/>
      <c r="QGK9" s="91"/>
      <c r="QGL9" s="91"/>
      <c r="QGM9" s="91"/>
      <c r="QGN9" s="91"/>
      <c r="QGO9" s="91"/>
      <c r="QGP9" s="91"/>
      <c r="QGQ9" s="91"/>
      <c r="QGR9" s="91"/>
      <c r="QGS9" s="91"/>
      <c r="QGT9" s="91"/>
      <c r="QGU9" s="91"/>
      <c r="QGV9" s="91"/>
      <c r="QGW9" s="91"/>
      <c r="QGX9" s="91"/>
      <c r="QGY9" s="91"/>
      <c r="QGZ9" s="91"/>
      <c r="QHA9" s="91"/>
      <c r="QHB9" s="91"/>
      <c r="QHC9" s="91"/>
      <c r="QHD9" s="91"/>
      <c r="QHE9" s="91"/>
      <c r="QHF9" s="91"/>
      <c r="QHG9" s="91"/>
      <c r="QHH9" s="91"/>
      <c r="QHI9" s="91"/>
      <c r="QHJ9" s="91"/>
      <c r="QHK9" s="91"/>
      <c r="QHL9" s="91"/>
      <c r="QHM9" s="91"/>
      <c r="QHN9" s="91"/>
      <c r="QHO9" s="91"/>
      <c r="QHP9" s="91"/>
      <c r="QHQ9" s="91"/>
      <c r="QHR9" s="91"/>
      <c r="QHS9" s="91"/>
      <c r="QHT9" s="91"/>
      <c r="QHU9" s="91"/>
      <c r="QHV9" s="91"/>
      <c r="QHW9" s="91"/>
      <c r="QHX9" s="91"/>
      <c r="QHY9" s="91"/>
      <c r="QHZ9" s="91"/>
      <c r="QIA9" s="91"/>
      <c r="QIB9" s="91"/>
      <c r="QIC9" s="91"/>
      <c r="QID9" s="91"/>
      <c r="QIE9" s="91"/>
      <c r="QIF9" s="91"/>
      <c r="QIG9" s="91"/>
      <c r="QIH9" s="91"/>
      <c r="QII9" s="91"/>
      <c r="QIJ9" s="91"/>
      <c r="QIK9" s="91"/>
      <c r="QIL9" s="91"/>
      <c r="QIM9" s="91"/>
      <c r="QIN9" s="91"/>
      <c r="QIO9" s="91"/>
      <c r="QIP9" s="91"/>
      <c r="QIQ9" s="91"/>
      <c r="QIR9" s="91"/>
      <c r="QIS9" s="91"/>
      <c r="QIT9" s="91"/>
      <c r="QIU9" s="91"/>
      <c r="QIV9" s="91"/>
      <c r="QIW9" s="91"/>
      <c r="QIX9" s="91"/>
      <c r="QIY9" s="91"/>
      <c r="QIZ9" s="91"/>
      <c r="QJA9" s="91"/>
      <c r="QJB9" s="91"/>
      <c r="QJC9" s="91"/>
      <c r="QJD9" s="91"/>
      <c r="QJE9" s="91"/>
      <c r="QJF9" s="91"/>
      <c r="QJG9" s="91"/>
      <c r="QJH9" s="91"/>
      <c r="QJI9" s="91"/>
      <c r="QJJ9" s="91"/>
      <c r="QJK9" s="91"/>
      <c r="QJL9" s="91"/>
      <c r="QJM9" s="91"/>
      <c r="QJN9" s="91"/>
      <c r="QJO9" s="91"/>
      <c r="QJP9" s="91"/>
      <c r="QJQ9" s="91"/>
      <c r="QJR9" s="91"/>
      <c r="QJS9" s="91"/>
      <c r="QJT9" s="91"/>
      <c r="QJU9" s="91"/>
      <c r="QJV9" s="91"/>
      <c r="QJW9" s="91"/>
      <c r="QJX9" s="91"/>
      <c r="QJY9" s="91"/>
      <c r="QJZ9" s="91"/>
      <c r="QKA9" s="91"/>
      <c r="QKB9" s="91"/>
      <c r="QKC9" s="91"/>
      <c r="QKD9" s="91"/>
      <c r="QKE9" s="91"/>
      <c r="QKF9" s="91"/>
      <c r="QKG9" s="91"/>
      <c r="QKH9" s="91"/>
      <c r="QKI9" s="91"/>
      <c r="QKJ9" s="91"/>
      <c r="QKK9" s="91"/>
      <c r="QKL9" s="91"/>
      <c r="QKM9" s="91"/>
      <c r="QKN9" s="91"/>
      <c r="QKO9" s="91"/>
      <c r="QKP9" s="91"/>
      <c r="QKQ9" s="91"/>
      <c r="QKR9" s="91"/>
      <c r="QKS9" s="91"/>
      <c r="QKT9" s="91"/>
      <c r="QKU9" s="91"/>
      <c r="QKV9" s="91"/>
      <c r="QKW9" s="91"/>
      <c r="QKX9" s="91"/>
      <c r="QKY9" s="91"/>
      <c r="QKZ9" s="91"/>
      <c r="QLA9" s="91"/>
      <c r="QLB9" s="91"/>
      <c r="QLC9" s="91"/>
      <c r="QLD9" s="91"/>
      <c r="QLE9" s="91"/>
      <c r="QLF9" s="91"/>
      <c r="QLG9" s="91"/>
      <c r="QLH9" s="91"/>
      <c r="QLI9" s="91"/>
      <c r="QLJ9" s="91"/>
      <c r="QLK9" s="91"/>
      <c r="QLL9" s="91"/>
      <c r="QLM9" s="91"/>
      <c r="QLN9" s="91"/>
      <c r="QLO9" s="91"/>
      <c r="QLP9" s="91"/>
      <c r="QLQ9" s="91"/>
      <c r="QLR9" s="91"/>
      <c r="QLS9" s="91"/>
      <c r="QLT9" s="91"/>
      <c r="QLU9" s="91"/>
      <c r="QLV9" s="91"/>
      <c r="QLW9" s="91"/>
      <c r="QLX9" s="91"/>
      <c r="QLY9" s="91"/>
      <c r="QLZ9" s="91"/>
      <c r="QMA9" s="91"/>
      <c r="QMB9" s="91"/>
      <c r="QMC9" s="91"/>
      <c r="QMD9" s="91"/>
      <c r="QME9" s="91"/>
      <c r="QMF9" s="91"/>
      <c r="QMG9" s="91"/>
      <c r="QMH9" s="91"/>
      <c r="QMI9" s="91"/>
      <c r="QMJ9" s="91"/>
      <c r="QMK9" s="91"/>
      <c r="QML9" s="91"/>
      <c r="QMM9" s="91"/>
      <c r="QMN9" s="91"/>
      <c r="QMO9" s="91"/>
      <c r="QMP9" s="91"/>
      <c r="QMQ9" s="91"/>
      <c r="QMR9" s="91"/>
      <c r="QMS9" s="91"/>
      <c r="QMT9" s="91"/>
      <c r="QMU9" s="91"/>
      <c r="QMV9" s="91"/>
      <c r="QMW9" s="91"/>
      <c r="QMX9" s="91"/>
      <c r="QMY9" s="91"/>
      <c r="QMZ9" s="91"/>
      <c r="QNA9" s="91"/>
      <c r="QNB9" s="91"/>
      <c r="QNC9" s="91"/>
      <c r="QND9" s="91"/>
      <c r="QNE9" s="91"/>
      <c r="QNF9" s="91"/>
      <c r="QNG9" s="91"/>
      <c r="QNH9" s="91"/>
      <c r="QNI9" s="91"/>
      <c r="QNJ9" s="91"/>
      <c r="QNK9" s="91"/>
      <c r="QNL9" s="91"/>
      <c r="QNM9" s="91"/>
      <c r="QNN9" s="91"/>
      <c r="QNO9" s="91"/>
      <c r="QNP9" s="91"/>
      <c r="QNQ9" s="91"/>
      <c r="QNR9" s="91"/>
      <c r="QNS9" s="91"/>
      <c r="QNT9" s="91"/>
      <c r="QNU9" s="91"/>
      <c r="QNV9" s="91"/>
      <c r="QNW9" s="91"/>
      <c r="QNX9" s="91"/>
      <c r="QNY9" s="91"/>
      <c r="QNZ9" s="91"/>
      <c r="QOA9" s="91"/>
      <c r="QOB9" s="91"/>
      <c r="QOC9" s="91"/>
      <c r="QOD9" s="91"/>
      <c r="QOE9" s="91"/>
      <c r="QOF9" s="91"/>
      <c r="QOG9" s="91"/>
      <c r="QOH9" s="91"/>
      <c r="QOI9" s="91"/>
      <c r="QOJ9" s="91"/>
      <c r="QOK9" s="91"/>
      <c r="QOL9" s="91"/>
      <c r="QOM9" s="91"/>
      <c r="QON9" s="91"/>
      <c r="QOO9" s="91"/>
      <c r="QOP9" s="91"/>
      <c r="QOQ9" s="91"/>
      <c r="QOR9" s="91"/>
      <c r="QOS9" s="91"/>
      <c r="QOT9" s="91"/>
      <c r="QOU9" s="91"/>
      <c r="QOV9" s="91"/>
      <c r="QOW9" s="91"/>
      <c r="QOX9" s="91"/>
      <c r="QOY9" s="91"/>
      <c r="QOZ9" s="91"/>
      <c r="QPA9" s="91"/>
      <c r="QPB9" s="91"/>
      <c r="QPC9" s="91"/>
      <c r="QPD9" s="91"/>
      <c r="QPE9" s="91"/>
      <c r="QPF9" s="91"/>
      <c r="QPG9" s="91"/>
      <c r="QPH9" s="91"/>
      <c r="QPI9" s="91"/>
      <c r="QPJ9" s="91"/>
      <c r="QPK9" s="91"/>
      <c r="QPL9" s="91"/>
      <c r="QPM9" s="91"/>
      <c r="QPN9" s="91"/>
      <c r="QPO9" s="91"/>
      <c r="QPP9" s="91"/>
      <c r="QPQ9" s="91"/>
      <c r="QPR9" s="91"/>
      <c r="QPS9" s="91"/>
      <c r="QPT9" s="91"/>
      <c r="QPU9" s="91"/>
      <c r="QPV9" s="91"/>
      <c r="QPW9" s="91"/>
      <c r="QPX9" s="91"/>
      <c r="QPY9" s="91"/>
      <c r="QPZ9" s="91"/>
      <c r="QQA9" s="91"/>
      <c r="QQB9" s="91"/>
      <c r="QQC9" s="91"/>
      <c r="QQD9" s="91"/>
      <c r="QQE9" s="91"/>
      <c r="QQF9" s="91"/>
      <c r="QQG9" s="91"/>
      <c r="QQH9" s="91"/>
      <c r="QQI9" s="91"/>
      <c r="QQJ9" s="91"/>
      <c r="QQK9" s="91"/>
      <c r="QQL9" s="91"/>
      <c r="QQM9" s="91"/>
      <c r="QQN9" s="91"/>
      <c r="QQO9" s="91"/>
      <c r="QQP9" s="91"/>
      <c r="QQQ9" s="91"/>
      <c r="QQR9" s="91"/>
      <c r="QQS9" s="91"/>
      <c r="QQT9" s="91"/>
      <c r="QQU9" s="91"/>
      <c r="QQV9" s="91"/>
      <c r="QQW9" s="91"/>
      <c r="QQX9" s="91"/>
      <c r="QQY9" s="91"/>
      <c r="QQZ9" s="91"/>
      <c r="QRA9" s="91"/>
      <c r="QRB9" s="91"/>
      <c r="QRC9" s="91"/>
      <c r="QRD9" s="91"/>
      <c r="QRE9" s="91"/>
      <c r="QRF9" s="91"/>
      <c r="QRG9" s="91"/>
      <c r="QRH9" s="91"/>
      <c r="QRI9" s="91"/>
      <c r="QRJ9" s="91"/>
      <c r="QRK9" s="91"/>
      <c r="QRL9" s="91"/>
      <c r="QRM9" s="91"/>
      <c r="QRN9" s="91"/>
      <c r="QRO9" s="91"/>
      <c r="QRP9" s="91"/>
      <c r="QRQ9" s="91"/>
      <c r="QRR9" s="91"/>
      <c r="QRS9" s="91"/>
      <c r="QRT9" s="91"/>
      <c r="QRU9" s="91"/>
      <c r="QRV9" s="91"/>
      <c r="QRW9" s="91"/>
      <c r="QRX9" s="91"/>
      <c r="QRY9" s="91"/>
      <c r="QRZ9" s="91"/>
      <c r="QSA9" s="91"/>
      <c r="QSB9" s="91"/>
      <c r="QSC9" s="91"/>
      <c r="QSD9" s="91"/>
      <c r="QSE9" s="91"/>
      <c r="QSF9" s="91"/>
      <c r="QSG9" s="91"/>
      <c r="QSH9" s="91"/>
      <c r="QSI9" s="91"/>
      <c r="QSJ9" s="91"/>
      <c r="QSK9" s="91"/>
      <c r="QSL9" s="91"/>
      <c r="QSM9" s="91"/>
      <c r="QSN9" s="91"/>
      <c r="QSO9" s="91"/>
      <c r="QSP9" s="91"/>
      <c r="QSQ9" s="91"/>
      <c r="QSR9" s="91"/>
      <c r="QSS9" s="91"/>
      <c r="QST9" s="91"/>
      <c r="QSU9" s="91"/>
      <c r="QSV9" s="91"/>
      <c r="QSW9" s="91"/>
      <c r="QSX9" s="91"/>
      <c r="QSY9" s="91"/>
      <c r="QSZ9" s="91"/>
      <c r="QTA9" s="91"/>
      <c r="QTB9" s="91"/>
      <c r="QTC9" s="91"/>
      <c r="QTD9" s="91"/>
      <c r="QTE9" s="91"/>
      <c r="QTF9" s="91"/>
      <c r="QTG9" s="91"/>
      <c r="QTH9" s="91"/>
      <c r="QTI9" s="91"/>
      <c r="QTJ9" s="91"/>
      <c r="QTK9" s="91"/>
      <c r="QTL9" s="91"/>
      <c r="QTM9" s="91"/>
      <c r="QTN9" s="91"/>
      <c r="QTO9" s="91"/>
      <c r="QTP9" s="91"/>
      <c r="QTQ9" s="91"/>
      <c r="QTR9" s="91"/>
      <c r="QTS9" s="91"/>
      <c r="QTT9" s="91"/>
      <c r="QTU9" s="91"/>
      <c r="QTV9" s="91"/>
      <c r="QTW9" s="91"/>
      <c r="QTX9" s="91"/>
      <c r="QTY9" s="91"/>
      <c r="QTZ9" s="91"/>
      <c r="QUA9" s="91"/>
      <c r="QUB9" s="91"/>
      <c r="QUC9" s="91"/>
      <c r="QUD9" s="91"/>
      <c r="QUE9" s="91"/>
      <c r="QUF9" s="91"/>
      <c r="QUG9" s="91"/>
      <c r="QUH9" s="91"/>
      <c r="QUI9" s="91"/>
      <c r="QUJ9" s="91"/>
      <c r="QUK9" s="91"/>
      <c r="QUL9" s="91"/>
      <c r="QUM9" s="91"/>
      <c r="QUN9" s="91"/>
      <c r="QUO9" s="91"/>
      <c r="QUP9" s="91"/>
      <c r="QUQ9" s="91"/>
      <c r="QUR9" s="91"/>
      <c r="QUS9" s="91"/>
      <c r="QUT9" s="91"/>
      <c r="QUU9" s="91"/>
      <c r="QUV9" s="91"/>
      <c r="QUW9" s="91"/>
      <c r="QUX9" s="91"/>
      <c r="QUY9" s="91"/>
      <c r="QUZ9" s="91"/>
      <c r="QVA9" s="91"/>
      <c r="QVB9" s="91"/>
      <c r="QVC9" s="91"/>
      <c r="QVD9" s="91"/>
      <c r="QVE9" s="91"/>
      <c r="QVF9" s="91"/>
      <c r="QVG9" s="91"/>
      <c r="QVH9" s="91"/>
      <c r="QVI9" s="91"/>
      <c r="QVJ9" s="91"/>
      <c r="QVK9" s="91"/>
      <c r="QVL9" s="91"/>
      <c r="QVM9" s="91"/>
      <c r="QVN9" s="91"/>
      <c r="QVO9" s="91"/>
      <c r="QVP9" s="91"/>
      <c r="QVQ9" s="91"/>
      <c r="QVR9" s="91"/>
      <c r="QVS9" s="91"/>
      <c r="QVT9" s="91"/>
      <c r="QVU9" s="91"/>
      <c r="QVV9" s="91"/>
      <c r="QVW9" s="91"/>
      <c r="QVX9" s="91"/>
      <c r="QVY9" s="91"/>
      <c r="QVZ9" s="91"/>
      <c r="QWA9" s="91"/>
      <c r="QWB9" s="91"/>
      <c r="QWC9" s="91"/>
      <c r="QWD9" s="91"/>
      <c r="QWE9" s="91"/>
      <c r="QWF9" s="91"/>
      <c r="QWG9" s="91"/>
      <c r="QWH9" s="91"/>
      <c r="QWI9" s="91"/>
      <c r="QWJ9" s="91"/>
      <c r="QWK9" s="91"/>
      <c r="QWL9" s="91"/>
      <c r="QWM9" s="91"/>
      <c r="QWN9" s="91"/>
      <c r="QWO9" s="91"/>
      <c r="QWP9" s="91"/>
      <c r="QWQ9" s="91"/>
      <c r="QWR9" s="91"/>
      <c r="QWS9" s="91"/>
      <c r="QWT9" s="91"/>
      <c r="QWU9" s="91"/>
      <c r="QWV9" s="91"/>
      <c r="QWW9" s="91"/>
      <c r="QWX9" s="91"/>
      <c r="QWY9" s="91"/>
      <c r="QWZ9" s="91"/>
      <c r="QXA9" s="91"/>
      <c r="QXB9" s="91"/>
      <c r="QXC9" s="91"/>
      <c r="QXD9" s="91"/>
      <c r="QXE9" s="91"/>
      <c r="QXF9" s="91"/>
      <c r="QXG9" s="91"/>
      <c r="QXH9" s="91"/>
      <c r="QXI9" s="91"/>
      <c r="QXJ9" s="91"/>
      <c r="QXK9" s="91"/>
      <c r="QXL9" s="91"/>
      <c r="QXM9" s="91"/>
      <c r="QXN9" s="91"/>
      <c r="QXO9" s="91"/>
      <c r="QXP9" s="91"/>
      <c r="QXQ9" s="91"/>
      <c r="QXR9" s="91"/>
      <c r="QXS9" s="91"/>
      <c r="QXT9" s="91"/>
      <c r="QXU9" s="91"/>
      <c r="QXV9" s="91"/>
      <c r="QXW9" s="91"/>
      <c r="QXX9" s="91"/>
      <c r="QXY9" s="91"/>
      <c r="QXZ9" s="91"/>
      <c r="QYA9" s="91"/>
      <c r="QYB9" s="91"/>
      <c r="QYC9" s="91"/>
      <c r="QYD9" s="91"/>
      <c r="QYE9" s="91"/>
      <c r="QYF9" s="91"/>
      <c r="QYG9" s="91"/>
      <c r="QYH9" s="91"/>
      <c r="QYI9" s="91"/>
      <c r="QYJ9" s="91"/>
      <c r="QYK9" s="91"/>
      <c r="QYL9" s="91"/>
      <c r="QYM9" s="91"/>
      <c r="QYN9" s="91"/>
      <c r="QYO9" s="91"/>
      <c r="QYP9" s="91"/>
      <c r="QYQ9" s="91"/>
      <c r="QYR9" s="91"/>
      <c r="QYS9" s="91"/>
      <c r="QYT9" s="91"/>
      <c r="QYU9" s="91"/>
      <c r="QYV9" s="91"/>
      <c r="QYW9" s="91"/>
      <c r="QYX9" s="91"/>
      <c r="QYY9" s="91"/>
      <c r="QYZ9" s="91"/>
      <c r="QZA9" s="91"/>
      <c r="QZB9" s="91"/>
      <c r="QZC9" s="91"/>
      <c r="QZD9" s="91"/>
      <c r="QZE9" s="91"/>
      <c r="QZF9" s="91"/>
      <c r="QZG9" s="91"/>
      <c r="QZH9" s="91"/>
      <c r="QZI9" s="91"/>
      <c r="QZJ9" s="91"/>
      <c r="QZK9" s="91"/>
      <c r="QZL9" s="91"/>
      <c r="QZM9" s="91"/>
      <c r="QZN9" s="91"/>
      <c r="QZO9" s="91"/>
      <c r="QZP9" s="91"/>
      <c r="QZQ9" s="91"/>
      <c r="QZR9" s="91"/>
      <c r="QZS9" s="91"/>
      <c r="QZT9" s="91"/>
      <c r="QZU9" s="91"/>
      <c r="QZV9" s="91"/>
      <c r="QZW9" s="91"/>
      <c r="QZX9" s="91"/>
      <c r="QZY9" s="91"/>
      <c r="QZZ9" s="91"/>
      <c r="RAA9" s="91"/>
      <c r="RAB9" s="91"/>
      <c r="RAC9" s="91"/>
      <c r="RAD9" s="91"/>
      <c r="RAE9" s="91"/>
      <c r="RAF9" s="91"/>
      <c r="RAG9" s="91"/>
      <c r="RAH9" s="91"/>
      <c r="RAI9" s="91"/>
      <c r="RAJ9" s="91"/>
      <c r="RAK9" s="91"/>
      <c r="RAL9" s="91"/>
      <c r="RAM9" s="91"/>
      <c r="RAN9" s="91"/>
      <c r="RAO9" s="91"/>
      <c r="RAP9" s="91"/>
      <c r="RAQ9" s="91"/>
      <c r="RAR9" s="91"/>
      <c r="RAS9" s="91"/>
      <c r="RAT9" s="91"/>
      <c r="RAU9" s="91"/>
      <c r="RAV9" s="91"/>
      <c r="RAW9" s="91"/>
      <c r="RAX9" s="91"/>
      <c r="RAY9" s="91"/>
      <c r="RAZ9" s="91"/>
      <c r="RBA9" s="91"/>
      <c r="RBB9" s="91"/>
      <c r="RBC9" s="91"/>
      <c r="RBD9" s="91"/>
      <c r="RBE9" s="91"/>
      <c r="RBF9" s="91"/>
      <c r="RBG9" s="91"/>
      <c r="RBH9" s="91"/>
      <c r="RBI9" s="91"/>
      <c r="RBJ9" s="91"/>
      <c r="RBK9" s="91"/>
      <c r="RBL9" s="91"/>
      <c r="RBM9" s="91"/>
      <c r="RBN9" s="91"/>
      <c r="RBO9" s="91"/>
      <c r="RBP9" s="91"/>
      <c r="RBQ9" s="91"/>
      <c r="RBR9" s="91"/>
      <c r="RBS9" s="91"/>
      <c r="RBT9" s="91"/>
      <c r="RBU9" s="91"/>
      <c r="RBV9" s="91"/>
      <c r="RBW9" s="91"/>
      <c r="RBX9" s="91"/>
      <c r="RBY9" s="91"/>
      <c r="RBZ9" s="91"/>
      <c r="RCA9" s="91"/>
      <c r="RCB9" s="91"/>
      <c r="RCC9" s="91"/>
      <c r="RCD9" s="91"/>
      <c r="RCE9" s="91"/>
      <c r="RCF9" s="91"/>
      <c r="RCG9" s="91"/>
      <c r="RCH9" s="91"/>
      <c r="RCI9" s="91"/>
      <c r="RCJ9" s="91"/>
      <c r="RCK9" s="91"/>
      <c r="RCL9" s="91"/>
      <c r="RCM9" s="91"/>
      <c r="RCN9" s="91"/>
      <c r="RCO9" s="91"/>
      <c r="RCP9" s="91"/>
      <c r="RCQ9" s="91"/>
      <c r="RCR9" s="91"/>
      <c r="RCS9" s="91"/>
      <c r="RCT9" s="91"/>
      <c r="RCU9" s="91"/>
      <c r="RCV9" s="91"/>
      <c r="RCW9" s="91"/>
      <c r="RCX9" s="91"/>
      <c r="RCY9" s="91"/>
      <c r="RCZ9" s="91"/>
      <c r="RDA9" s="91"/>
      <c r="RDB9" s="91"/>
      <c r="RDC9" s="91"/>
      <c r="RDD9" s="91"/>
      <c r="RDE9" s="91"/>
      <c r="RDF9" s="91"/>
      <c r="RDG9" s="91"/>
      <c r="RDH9" s="91"/>
      <c r="RDI9" s="91"/>
      <c r="RDJ9" s="91"/>
      <c r="RDK9" s="91"/>
      <c r="RDL9" s="91"/>
      <c r="RDM9" s="91"/>
      <c r="RDN9" s="91"/>
      <c r="RDO9" s="91"/>
      <c r="RDP9" s="91"/>
      <c r="RDQ9" s="91"/>
      <c r="RDR9" s="91"/>
      <c r="RDS9" s="91"/>
      <c r="RDT9" s="91"/>
      <c r="RDU9" s="91"/>
      <c r="RDV9" s="91"/>
      <c r="RDW9" s="91"/>
      <c r="RDX9" s="91"/>
      <c r="RDY9" s="91"/>
      <c r="RDZ9" s="91"/>
      <c r="REA9" s="91"/>
      <c r="REB9" s="91"/>
      <c r="REC9" s="91"/>
      <c r="RED9" s="91"/>
      <c r="REE9" s="91"/>
      <c r="REF9" s="91"/>
      <c r="REG9" s="91"/>
      <c r="REH9" s="91"/>
      <c r="REI9" s="91"/>
      <c r="REJ9" s="91"/>
      <c r="REK9" s="91"/>
      <c r="REL9" s="91"/>
      <c r="REM9" s="91"/>
      <c r="REN9" s="91"/>
      <c r="REO9" s="91"/>
      <c r="REP9" s="91"/>
      <c r="REQ9" s="91"/>
      <c r="RER9" s="91"/>
      <c r="RES9" s="91"/>
      <c r="RET9" s="91"/>
      <c r="REU9" s="91"/>
      <c r="REV9" s="91"/>
      <c r="REW9" s="91"/>
      <c r="REX9" s="91"/>
      <c r="REY9" s="91"/>
      <c r="REZ9" s="91"/>
      <c r="RFA9" s="91"/>
      <c r="RFB9" s="91"/>
      <c r="RFC9" s="91"/>
      <c r="RFD9" s="91"/>
      <c r="RFE9" s="91"/>
      <c r="RFF9" s="91"/>
      <c r="RFG9" s="91"/>
      <c r="RFH9" s="91"/>
      <c r="RFI9" s="91"/>
      <c r="RFJ9" s="91"/>
      <c r="RFK9" s="91"/>
      <c r="RFL9" s="91"/>
      <c r="RFM9" s="91"/>
      <c r="RFN9" s="91"/>
      <c r="RFO9" s="91"/>
      <c r="RFP9" s="91"/>
      <c r="RFQ9" s="91"/>
      <c r="RFR9" s="91"/>
      <c r="RFS9" s="91"/>
      <c r="RFT9" s="91"/>
      <c r="RFU9" s="91"/>
      <c r="RFV9" s="91"/>
      <c r="RFW9" s="91"/>
      <c r="RFX9" s="91"/>
      <c r="RFY9" s="91"/>
      <c r="RFZ9" s="91"/>
      <c r="RGA9" s="91"/>
      <c r="RGB9" s="91"/>
      <c r="RGC9" s="91"/>
      <c r="RGD9" s="91"/>
      <c r="RGE9" s="91"/>
      <c r="RGF9" s="91"/>
      <c r="RGG9" s="91"/>
      <c r="RGH9" s="91"/>
      <c r="RGI9" s="91"/>
      <c r="RGJ9" s="91"/>
      <c r="RGK9" s="91"/>
      <c r="RGL9" s="91"/>
      <c r="RGM9" s="91"/>
      <c r="RGN9" s="91"/>
      <c r="RGO9" s="91"/>
      <c r="RGP9" s="91"/>
      <c r="RGQ9" s="91"/>
      <c r="RGR9" s="91"/>
      <c r="RGS9" s="91"/>
      <c r="RGT9" s="91"/>
      <c r="RGU9" s="91"/>
      <c r="RGV9" s="91"/>
      <c r="RGW9" s="91"/>
      <c r="RGX9" s="91"/>
      <c r="RGY9" s="91"/>
      <c r="RGZ9" s="91"/>
      <c r="RHA9" s="91"/>
      <c r="RHB9" s="91"/>
      <c r="RHC9" s="91"/>
      <c r="RHD9" s="91"/>
      <c r="RHE9" s="91"/>
      <c r="RHF9" s="91"/>
      <c r="RHG9" s="91"/>
      <c r="RHH9" s="91"/>
      <c r="RHI9" s="91"/>
      <c r="RHJ9" s="91"/>
      <c r="RHK9" s="91"/>
      <c r="RHL9" s="91"/>
      <c r="RHM9" s="91"/>
      <c r="RHN9" s="91"/>
      <c r="RHO9" s="91"/>
      <c r="RHP9" s="91"/>
      <c r="RHQ9" s="91"/>
      <c r="RHR9" s="91"/>
      <c r="RHS9" s="91"/>
      <c r="RHT9" s="91"/>
      <c r="RHU9" s="91"/>
      <c r="RHV9" s="91"/>
      <c r="RHW9" s="91"/>
      <c r="RHX9" s="91"/>
      <c r="RHY9" s="91"/>
      <c r="RHZ9" s="91"/>
      <c r="RIA9" s="91"/>
      <c r="RIB9" s="91"/>
      <c r="RIC9" s="91"/>
      <c r="RID9" s="91"/>
      <c r="RIE9" s="91"/>
      <c r="RIF9" s="91"/>
      <c r="RIG9" s="91"/>
      <c r="RIH9" s="91"/>
      <c r="RII9" s="91"/>
      <c r="RIJ9" s="91"/>
      <c r="RIK9" s="91"/>
      <c r="RIL9" s="91"/>
      <c r="RIM9" s="91"/>
      <c r="RIN9" s="91"/>
      <c r="RIO9" s="91"/>
      <c r="RIP9" s="91"/>
      <c r="RIQ9" s="91"/>
      <c r="RIR9" s="91"/>
      <c r="RIS9" s="91"/>
      <c r="RIT9" s="91"/>
      <c r="RIU9" s="91"/>
      <c r="RIV9" s="91"/>
      <c r="RIW9" s="91"/>
      <c r="RIX9" s="91"/>
      <c r="RIY9" s="91"/>
      <c r="RIZ9" s="91"/>
      <c r="RJA9" s="91"/>
      <c r="RJB9" s="91"/>
      <c r="RJC9" s="91"/>
      <c r="RJD9" s="91"/>
      <c r="RJE9" s="91"/>
      <c r="RJF9" s="91"/>
      <c r="RJG9" s="91"/>
      <c r="RJH9" s="91"/>
      <c r="RJI9" s="91"/>
      <c r="RJJ9" s="91"/>
      <c r="RJK9" s="91"/>
      <c r="RJL9" s="91"/>
      <c r="RJM9" s="91"/>
      <c r="RJN9" s="91"/>
      <c r="RJO9" s="91"/>
      <c r="RJP9" s="91"/>
      <c r="RJQ9" s="91"/>
      <c r="RJR9" s="91"/>
      <c r="RJS9" s="91"/>
      <c r="RJT9" s="91"/>
      <c r="RJU9" s="91"/>
      <c r="RJV9" s="91"/>
      <c r="RJW9" s="91"/>
      <c r="RJX9" s="91"/>
      <c r="RJY9" s="91"/>
      <c r="RJZ9" s="91"/>
      <c r="RKA9" s="91"/>
      <c r="RKB9" s="91"/>
      <c r="RKC9" s="91"/>
      <c r="RKD9" s="91"/>
      <c r="RKE9" s="91"/>
      <c r="RKF9" s="91"/>
      <c r="RKG9" s="91"/>
      <c r="RKH9" s="91"/>
      <c r="RKI9" s="91"/>
      <c r="RKJ9" s="91"/>
      <c r="RKK9" s="91"/>
      <c r="RKL9" s="91"/>
      <c r="RKM9" s="91"/>
      <c r="RKN9" s="91"/>
      <c r="RKO9" s="91"/>
      <c r="RKP9" s="91"/>
      <c r="RKQ9" s="91"/>
      <c r="RKR9" s="91"/>
      <c r="RKS9" s="91"/>
      <c r="RKT9" s="91"/>
      <c r="RKU9" s="91"/>
      <c r="RKV9" s="91"/>
      <c r="RKW9" s="91"/>
      <c r="RKX9" s="91"/>
      <c r="RKY9" s="91"/>
      <c r="RKZ9" s="91"/>
      <c r="RLA9" s="91"/>
      <c r="RLB9" s="91"/>
      <c r="RLC9" s="91"/>
      <c r="RLD9" s="91"/>
      <c r="RLE9" s="91"/>
      <c r="RLF9" s="91"/>
      <c r="RLG9" s="91"/>
      <c r="RLH9" s="91"/>
      <c r="RLI9" s="91"/>
      <c r="RLJ9" s="91"/>
      <c r="RLK9" s="91"/>
      <c r="RLL9" s="91"/>
      <c r="RLM9" s="91"/>
      <c r="RLN9" s="91"/>
      <c r="RLO9" s="91"/>
      <c r="RLP9" s="91"/>
      <c r="RLQ9" s="91"/>
      <c r="RLR9" s="91"/>
      <c r="RLS9" s="91"/>
      <c r="RLT9" s="91"/>
      <c r="RLU9" s="91"/>
      <c r="RLV9" s="91"/>
      <c r="RLW9" s="91"/>
      <c r="RLX9" s="91"/>
      <c r="RLY9" s="91"/>
      <c r="RLZ9" s="91"/>
      <c r="RMA9" s="91"/>
      <c r="RMB9" s="91"/>
      <c r="RMC9" s="91"/>
      <c r="RMD9" s="91"/>
      <c r="RME9" s="91"/>
      <c r="RMF9" s="91"/>
      <c r="RMG9" s="91"/>
      <c r="RMH9" s="91"/>
      <c r="RMI9" s="91"/>
      <c r="RMJ9" s="91"/>
      <c r="RMK9" s="91"/>
      <c r="RML9" s="91"/>
      <c r="RMM9" s="91"/>
      <c r="RMN9" s="91"/>
      <c r="RMO9" s="91"/>
      <c r="RMP9" s="91"/>
      <c r="RMQ9" s="91"/>
      <c r="RMR9" s="91"/>
      <c r="RMS9" s="91"/>
      <c r="RMT9" s="91"/>
      <c r="RMU9" s="91"/>
      <c r="RMV9" s="91"/>
      <c r="RMW9" s="91"/>
      <c r="RMX9" s="91"/>
      <c r="RMY9" s="91"/>
      <c r="RMZ9" s="91"/>
      <c r="RNA9" s="91"/>
      <c r="RNB9" s="91"/>
      <c r="RNC9" s="91"/>
      <c r="RND9" s="91"/>
      <c r="RNE9" s="91"/>
      <c r="RNF9" s="91"/>
      <c r="RNG9" s="91"/>
      <c r="RNH9" s="91"/>
      <c r="RNI9" s="91"/>
      <c r="RNJ9" s="91"/>
      <c r="RNK9" s="91"/>
      <c r="RNL9" s="91"/>
      <c r="RNM9" s="91"/>
      <c r="RNN9" s="91"/>
      <c r="RNO9" s="91"/>
      <c r="RNP9" s="91"/>
      <c r="RNQ9" s="91"/>
      <c r="RNR9" s="91"/>
      <c r="RNS9" s="91"/>
      <c r="RNT9" s="91"/>
      <c r="RNU9" s="91"/>
      <c r="RNV9" s="91"/>
      <c r="RNW9" s="91"/>
      <c r="RNX9" s="91"/>
      <c r="RNY9" s="91"/>
      <c r="RNZ9" s="91"/>
      <c r="ROA9" s="91"/>
      <c r="ROB9" s="91"/>
      <c r="ROC9" s="91"/>
      <c r="ROD9" s="91"/>
      <c r="ROE9" s="91"/>
      <c r="ROF9" s="91"/>
      <c r="ROG9" s="91"/>
      <c r="ROH9" s="91"/>
      <c r="ROI9" s="91"/>
      <c r="ROJ9" s="91"/>
      <c r="ROK9" s="91"/>
      <c r="ROL9" s="91"/>
      <c r="ROM9" s="91"/>
      <c r="RON9" s="91"/>
      <c r="ROO9" s="91"/>
      <c r="ROP9" s="91"/>
      <c r="ROQ9" s="91"/>
      <c r="ROR9" s="91"/>
      <c r="ROS9" s="91"/>
      <c r="ROT9" s="91"/>
      <c r="ROU9" s="91"/>
      <c r="ROV9" s="91"/>
      <c r="ROW9" s="91"/>
      <c r="ROX9" s="91"/>
      <c r="ROY9" s="91"/>
      <c r="ROZ9" s="91"/>
      <c r="RPA9" s="91"/>
      <c r="RPB9" s="91"/>
      <c r="RPC9" s="91"/>
      <c r="RPD9" s="91"/>
      <c r="RPE9" s="91"/>
      <c r="RPF9" s="91"/>
      <c r="RPG9" s="91"/>
      <c r="RPH9" s="91"/>
      <c r="RPI9" s="91"/>
      <c r="RPJ9" s="91"/>
      <c r="RPK9" s="91"/>
      <c r="RPL9" s="91"/>
      <c r="RPM9" s="91"/>
      <c r="RPN9" s="91"/>
      <c r="RPO9" s="91"/>
      <c r="RPP9" s="91"/>
      <c r="RPQ9" s="91"/>
      <c r="RPR9" s="91"/>
      <c r="RPS9" s="91"/>
      <c r="RPT9" s="91"/>
      <c r="RPU9" s="91"/>
      <c r="RPV9" s="91"/>
      <c r="RPW9" s="91"/>
      <c r="RPX9" s="91"/>
      <c r="RPY9" s="91"/>
      <c r="RPZ9" s="91"/>
      <c r="RQA9" s="91"/>
      <c r="RQB9" s="91"/>
      <c r="RQC9" s="91"/>
      <c r="RQD9" s="91"/>
      <c r="RQE9" s="91"/>
      <c r="RQF9" s="91"/>
      <c r="RQG9" s="91"/>
      <c r="RQH9" s="91"/>
      <c r="RQI9" s="91"/>
      <c r="RQJ9" s="91"/>
      <c r="RQK9" s="91"/>
      <c r="RQL9" s="91"/>
      <c r="RQM9" s="91"/>
      <c r="RQN9" s="91"/>
      <c r="RQO9" s="91"/>
      <c r="RQP9" s="91"/>
      <c r="RQQ9" s="91"/>
      <c r="RQR9" s="91"/>
      <c r="RQS9" s="91"/>
      <c r="RQT9" s="91"/>
      <c r="RQU9" s="91"/>
      <c r="RQV9" s="91"/>
      <c r="RQW9" s="91"/>
      <c r="RQX9" s="91"/>
      <c r="RQY9" s="91"/>
      <c r="RQZ9" s="91"/>
      <c r="RRA9" s="91"/>
      <c r="RRB9" s="91"/>
      <c r="RRC9" s="91"/>
      <c r="RRD9" s="91"/>
      <c r="RRE9" s="91"/>
      <c r="RRF9" s="91"/>
      <c r="RRG9" s="91"/>
      <c r="RRH9" s="91"/>
      <c r="RRI9" s="91"/>
      <c r="RRJ9" s="91"/>
      <c r="RRK9" s="91"/>
      <c r="RRL9" s="91"/>
      <c r="RRM9" s="91"/>
      <c r="RRN9" s="91"/>
      <c r="RRO9" s="91"/>
      <c r="RRP9" s="91"/>
      <c r="RRQ9" s="91"/>
      <c r="RRR9" s="91"/>
      <c r="RRS9" s="91"/>
      <c r="RRT9" s="91"/>
      <c r="RRU9" s="91"/>
      <c r="RRV9" s="91"/>
      <c r="RRW9" s="91"/>
      <c r="RRX9" s="91"/>
      <c r="RRY9" s="91"/>
      <c r="RRZ9" s="91"/>
      <c r="RSA9" s="91"/>
      <c r="RSB9" s="91"/>
      <c r="RSC9" s="91"/>
      <c r="RSD9" s="91"/>
      <c r="RSE9" s="91"/>
      <c r="RSF9" s="91"/>
      <c r="RSG9" s="91"/>
      <c r="RSH9" s="91"/>
      <c r="RSI9" s="91"/>
      <c r="RSJ9" s="91"/>
      <c r="RSK9" s="91"/>
      <c r="RSL9" s="91"/>
      <c r="RSM9" s="91"/>
      <c r="RSN9" s="91"/>
      <c r="RSO9" s="91"/>
      <c r="RSP9" s="91"/>
      <c r="RSQ9" s="91"/>
      <c r="RSR9" s="91"/>
      <c r="RSS9" s="91"/>
      <c r="RST9" s="91"/>
      <c r="RSU9" s="91"/>
      <c r="RSV9" s="91"/>
      <c r="RSW9" s="91"/>
      <c r="RSX9" s="91"/>
      <c r="RSY9" s="91"/>
      <c r="RSZ9" s="91"/>
      <c r="RTA9" s="91"/>
      <c r="RTB9" s="91"/>
      <c r="RTC9" s="91"/>
      <c r="RTD9" s="91"/>
      <c r="RTE9" s="91"/>
      <c r="RTF9" s="91"/>
      <c r="RTG9" s="91"/>
      <c r="RTH9" s="91"/>
      <c r="RTI9" s="91"/>
      <c r="RTJ9" s="91"/>
      <c r="RTK9" s="91"/>
      <c r="RTL9" s="91"/>
      <c r="RTM9" s="91"/>
      <c r="RTN9" s="91"/>
      <c r="RTO9" s="91"/>
      <c r="RTP9" s="91"/>
      <c r="RTQ9" s="91"/>
      <c r="RTR9" s="91"/>
      <c r="RTS9" s="91"/>
      <c r="RTT9" s="91"/>
      <c r="RTU9" s="91"/>
      <c r="RTV9" s="91"/>
      <c r="RTW9" s="91"/>
      <c r="RTX9" s="91"/>
      <c r="RTY9" s="91"/>
      <c r="RTZ9" s="91"/>
      <c r="RUA9" s="91"/>
      <c r="RUB9" s="91"/>
      <c r="RUC9" s="91"/>
      <c r="RUD9" s="91"/>
      <c r="RUE9" s="91"/>
      <c r="RUF9" s="91"/>
      <c r="RUG9" s="91"/>
      <c r="RUH9" s="91"/>
      <c r="RUI9" s="91"/>
      <c r="RUJ9" s="91"/>
      <c r="RUK9" s="91"/>
      <c r="RUL9" s="91"/>
      <c r="RUM9" s="91"/>
      <c r="RUN9" s="91"/>
      <c r="RUO9" s="91"/>
      <c r="RUP9" s="91"/>
      <c r="RUQ9" s="91"/>
      <c r="RUR9" s="91"/>
      <c r="RUS9" s="91"/>
      <c r="RUT9" s="91"/>
      <c r="RUU9" s="91"/>
      <c r="RUV9" s="91"/>
      <c r="RUW9" s="91"/>
      <c r="RUX9" s="91"/>
      <c r="RUY9" s="91"/>
      <c r="RUZ9" s="91"/>
      <c r="RVA9" s="91"/>
      <c r="RVB9" s="91"/>
      <c r="RVC9" s="91"/>
      <c r="RVD9" s="91"/>
      <c r="RVE9" s="91"/>
      <c r="RVF9" s="91"/>
      <c r="RVG9" s="91"/>
      <c r="RVH9" s="91"/>
      <c r="RVI9" s="91"/>
      <c r="RVJ9" s="91"/>
      <c r="RVK9" s="91"/>
      <c r="RVL9" s="91"/>
      <c r="RVM9" s="91"/>
      <c r="RVN9" s="91"/>
      <c r="RVO9" s="91"/>
      <c r="RVP9" s="91"/>
      <c r="RVQ9" s="91"/>
      <c r="RVR9" s="91"/>
      <c r="RVS9" s="91"/>
      <c r="RVT9" s="91"/>
      <c r="RVU9" s="91"/>
      <c r="RVV9" s="91"/>
      <c r="RVW9" s="91"/>
      <c r="RVX9" s="91"/>
      <c r="RVY9" s="91"/>
      <c r="RVZ9" s="91"/>
      <c r="RWA9" s="91"/>
      <c r="RWB9" s="91"/>
      <c r="RWC9" s="91"/>
      <c r="RWD9" s="91"/>
      <c r="RWE9" s="91"/>
      <c r="RWF9" s="91"/>
      <c r="RWG9" s="91"/>
      <c r="RWH9" s="91"/>
      <c r="RWI9" s="91"/>
      <c r="RWJ9" s="91"/>
      <c r="RWK9" s="91"/>
      <c r="RWL9" s="91"/>
      <c r="RWM9" s="91"/>
      <c r="RWN9" s="91"/>
      <c r="RWO9" s="91"/>
      <c r="RWP9" s="91"/>
      <c r="RWQ9" s="91"/>
      <c r="RWR9" s="91"/>
      <c r="RWS9" s="91"/>
      <c r="RWT9" s="91"/>
      <c r="RWU9" s="91"/>
      <c r="RWV9" s="91"/>
      <c r="RWW9" s="91"/>
      <c r="RWX9" s="91"/>
      <c r="RWY9" s="91"/>
      <c r="RWZ9" s="91"/>
      <c r="RXA9" s="91"/>
      <c r="RXB9" s="91"/>
      <c r="RXC9" s="91"/>
      <c r="RXD9" s="91"/>
      <c r="RXE9" s="91"/>
      <c r="RXF9" s="91"/>
      <c r="RXG9" s="91"/>
      <c r="RXH9" s="91"/>
      <c r="RXI9" s="91"/>
      <c r="RXJ9" s="91"/>
      <c r="RXK9" s="91"/>
      <c r="RXL9" s="91"/>
      <c r="RXM9" s="91"/>
      <c r="RXN9" s="91"/>
      <c r="RXO9" s="91"/>
      <c r="RXP9" s="91"/>
      <c r="RXQ9" s="91"/>
      <c r="RXR9" s="91"/>
      <c r="RXS9" s="91"/>
      <c r="RXT9" s="91"/>
      <c r="RXU9" s="91"/>
      <c r="RXV9" s="91"/>
      <c r="RXW9" s="91"/>
      <c r="RXX9" s="91"/>
      <c r="RXY9" s="91"/>
      <c r="RXZ9" s="91"/>
      <c r="RYA9" s="91"/>
      <c r="RYB9" s="91"/>
      <c r="RYC9" s="91"/>
      <c r="RYD9" s="91"/>
      <c r="RYE9" s="91"/>
      <c r="RYF9" s="91"/>
      <c r="RYG9" s="91"/>
      <c r="RYH9" s="91"/>
      <c r="RYI9" s="91"/>
      <c r="RYJ9" s="91"/>
      <c r="RYK9" s="91"/>
      <c r="RYL9" s="91"/>
      <c r="RYM9" s="91"/>
      <c r="RYN9" s="91"/>
      <c r="RYO9" s="91"/>
      <c r="RYP9" s="91"/>
      <c r="RYQ9" s="91"/>
      <c r="RYR9" s="91"/>
      <c r="RYS9" s="91"/>
      <c r="RYT9" s="91"/>
      <c r="RYU9" s="91"/>
      <c r="RYV9" s="91"/>
      <c r="RYW9" s="91"/>
      <c r="RYX9" s="91"/>
      <c r="RYY9" s="91"/>
      <c r="RYZ9" s="91"/>
      <c r="RZA9" s="91"/>
      <c r="RZB9" s="91"/>
      <c r="RZC9" s="91"/>
      <c r="RZD9" s="91"/>
      <c r="RZE9" s="91"/>
      <c r="RZF9" s="91"/>
      <c r="RZG9" s="91"/>
      <c r="RZH9" s="91"/>
      <c r="RZI9" s="91"/>
      <c r="RZJ9" s="91"/>
      <c r="RZK9" s="91"/>
      <c r="RZL9" s="91"/>
      <c r="RZM9" s="91"/>
      <c r="RZN9" s="91"/>
      <c r="RZO9" s="91"/>
      <c r="RZP9" s="91"/>
      <c r="RZQ9" s="91"/>
      <c r="RZR9" s="91"/>
      <c r="RZS9" s="91"/>
      <c r="RZT9" s="91"/>
      <c r="RZU9" s="91"/>
      <c r="RZV9" s="91"/>
      <c r="RZW9" s="91"/>
      <c r="RZX9" s="91"/>
      <c r="RZY9" s="91"/>
      <c r="RZZ9" s="91"/>
      <c r="SAA9" s="91"/>
      <c r="SAB9" s="91"/>
      <c r="SAC9" s="91"/>
      <c r="SAD9" s="91"/>
      <c r="SAE9" s="91"/>
      <c r="SAF9" s="91"/>
      <c r="SAG9" s="91"/>
      <c r="SAH9" s="91"/>
      <c r="SAI9" s="91"/>
      <c r="SAJ9" s="91"/>
      <c r="SAK9" s="91"/>
      <c r="SAL9" s="91"/>
      <c r="SAM9" s="91"/>
      <c r="SAN9" s="91"/>
      <c r="SAO9" s="91"/>
      <c r="SAP9" s="91"/>
      <c r="SAQ9" s="91"/>
      <c r="SAR9" s="91"/>
      <c r="SAS9" s="91"/>
      <c r="SAT9" s="91"/>
      <c r="SAU9" s="91"/>
      <c r="SAV9" s="91"/>
      <c r="SAW9" s="91"/>
      <c r="SAX9" s="91"/>
      <c r="SAY9" s="91"/>
      <c r="SAZ9" s="91"/>
      <c r="SBA9" s="91"/>
      <c r="SBB9" s="91"/>
      <c r="SBC9" s="91"/>
      <c r="SBD9" s="91"/>
      <c r="SBE9" s="91"/>
      <c r="SBF9" s="91"/>
      <c r="SBG9" s="91"/>
      <c r="SBH9" s="91"/>
      <c r="SBI9" s="91"/>
      <c r="SBJ9" s="91"/>
      <c r="SBK9" s="91"/>
      <c r="SBL9" s="91"/>
      <c r="SBM9" s="91"/>
      <c r="SBN9" s="91"/>
      <c r="SBO9" s="91"/>
      <c r="SBP9" s="91"/>
      <c r="SBQ9" s="91"/>
      <c r="SBR9" s="91"/>
      <c r="SBS9" s="91"/>
      <c r="SBT9" s="91"/>
      <c r="SBU9" s="91"/>
      <c r="SBV9" s="91"/>
      <c r="SBW9" s="91"/>
      <c r="SBX9" s="91"/>
      <c r="SBY9" s="91"/>
      <c r="SBZ9" s="91"/>
      <c r="SCA9" s="91"/>
      <c r="SCB9" s="91"/>
      <c r="SCC9" s="91"/>
      <c r="SCD9" s="91"/>
      <c r="SCE9" s="91"/>
      <c r="SCF9" s="91"/>
      <c r="SCG9" s="91"/>
      <c r="SCH9" s="91"/>
      <c r="SCI9" s="91"/>
      <c r="SCJ9" s="91"/>
      <c r="SCK9" s="91"/>
      <c r="SCL9" s="91"/>
      <c r="SCM9" s="91"/>
      <c r="SCN9" s="91"/>
      <c r="SCO9" s="91"/>
      <c r="SCP9" s="91"/>
      <c r="SCQ9" s="91"/>
      <c r="SCR9" s="91"/>
      <c r="SCS9" s="91"/>
      <c r="SCT9" s="91"/>
      <c r="SCU9" s="91"/>
      <c r="SCV9" s="91"/>
      <c r="SCW9" s="91"/>
      <c r="SCX9" s="91"/>
      <c r="SCY9" s="91"/>
      <c r="SCZ9" s="91"/>
      <c r="SDA9" s="91"/>
      <c r="SDB9" s="91"/>
      <c r="SDC9" s="91"/>
      <c r="SDD9" s="91"/>
      <c r="SDE9" s="91"/>
      <c r="SDF9" s="91"/>
      <c r="SDG9" s="91"/>
      <c r="SDH9" s="91"/>
      <c r="SDI9" s="91"/>
      <c r="SDJ9" s="91"/>
      <c r="SDK9" s="91"/>
      <c r="SDL9" s="91"/>
      <c r="SDM9" s="91"/>
      <c r="SDN9" s="91"/>
      <c r="SDO9" s="91"/>
      <c r="SDP9" s="91"/>
      <c r="SDQ9" s="91"/>
      <c r="SDR9" s="91"/>
      <c r="SDS9" s="91"/>
      <c r="SDT9" s="91"/>
      <c r="SDU9" s="91"/>
      <c r="SDV9" s="91"/>
      <c r="SDW9" s="91"/>
      <c r="SDX9" s="91"/>
      <c r="SDY9" s="91"/>
      <c r="SDZ9" s="91"/>
      <c r="SEA9" s="91"/>
      <c r="SEB9" s="91"/>
      <c r="SEC9" s="91"/>
      <c r="SED9" s="91"/>
      <c r="SEE9" s="91"/>
      <c r="SEF9" s="91"/>
      <c r="SEG9" s="91"/>
      <c r="SEH9" s="91"/>
      <c r="SEI9" s="91"/>
      <c r="SEJ9" s="91"/>
      <c r="SEK9" s="91"/>
      <c r="SEL9" s="91"/>
      <c r="SEM9" s="91"/>
      <c r="SEN9" s="91"/>
      <c r="SEO9" s="91"/>
      <c r="SEP9" s="91"/>
      <c r="SEQ9" s="91"/>
      <c r="SER9" s="91"/>
      <c r="SES9" s="91"/>
      <c r="SET9" s="91"/>
      <c r="SEU9" s="91"/>
      <c r="SEV9" s="91"/>
      <c r="SEW9" s="91"/>
      <c r="SEX9" s="91"/>
      <c r="SEY9" s="91"/>
      <c r="SEZ9" s="91"/>
      <c r="SFA9" s="91"/>
      <c r="SFB9" s="91"/>
      <c r="SFC9" s="91"/>
      <c r="SFD9" s="91"/>
      <c r="SFE9" s="91"/>
      <c r="SFF9" s="91"/>
      <c r="SFG9" s="91"/>
      <c r="SFH9" s="91"/>
      <c r="SFI9" s="91"/>
      <c r="SFJ9" s="91"/>
      <c r="SFK9" s="91"/>
      <c r="SFL9" s="91"/>
      <c r="SFM9" s="91"/>
      <c r="SFN9" s="91"/>
      <c r="SFO9" s="91"/>
      <c r="SFP9" s="91"/>
      <c r="SFQ9" s="91"/>
      <c r="SFR9" s="91"/>
      <c r="SFS9" s="91"/>
      <c r="SFT9" s="91"/>
      <c r="SFU9" s="91"/>
      <c r="SFV9" s="91"/>
      <c r="SFW9" s="91"/>
      <c r="SFX9" s="91"/>
      <c r="SFY9" s="91"/>
      <c r="SFZ9" s="91"/>
      <c r="SGA9" s="91"/>
      <c r="SGB9" s="91"/>
      <c r="SGC9" s="91"/>
      <c r="SGD9" s="91"/>
      <c r="SGE9" s="91"/>
      <c r="SGF9" s="91"/>
      <c r="SGG9" s="91"/>
      <c r="SGH9" s="91"/>
      <c r="SGI9" s="91"/>
      <c r="SGJ9" s="91"/>
      <c r="SGK9" s="91"/>
      <c r="SGL9" s="91"/>
      <c r="SGM9" s="91"/>
      <c r="SGN9" s="91"/>
      <c r="SGO9" s="91"/>
      <c r="SGP9" s="91"/>
      <c r="SGQ9" s="91"/>
      <c r="SGR9" s="91"/>
      <c r="SGS9" s="91"/>
      <c r="SGT9" s="91"/>
      <c r="SGU9" s="91"/>
      <c r="SGV9" s="91"/>
      <c r="SGW9" s="91"/>
      <c r="SGX9" s="91"/>
      <c r="SGY9" s="91"/>
      <c r="SGZ9" s="91"/>
      <c r="SHA9" s="91"/>
      <c r="SHB9" s="91"/>
      <c r="SHC9" s="91"/>
      <c r="SHD9" s="91"/>
      <c r="SHE9" s="91"/>
      <c r="SHF9" s="91"/>
      <c r="SHG9" s="91"/>
      <c r="SHH9" s="91"/>
      <c r="SHI9" s="91"/>
      <c r="SHJ9" s="91"/>
      <c r="SHK9" s="91"/>
      <c r="SHL9" s="91"/>
      <c r="SHM9" s="91"/>
      <c r="SHN9" s="91"/>
      <c r="SHO9" s="91"/>
      <c r="SHP9" s="91"/>
      <c r="SHQ9" s="91"/>
      <c r="SHR9" s="91"/>
      <c r="SHS9" s="91"/>
      <c r="SHT9" s="91"/>
      <c r="SHU9" s="91"/>
      <c r="SHV9" s="91"/>
      <c r="SHW9" s="91"/>
      <c r="SHX9" s="91"/>
      <c r="SHY9" s="91"/>
      <c r="SHZ9" s="91"/>
      <c r="SIA9" s="91"/>
      <c r="SIB9" s="91"/>
      <c r="SIC9" s="91"/>
      <c r="SID9" s="91"/>
      <c r="SIE9" s="91"/>
      <c r="SIF9" s="91"/>
      <c r="SIG9" s="91"/>
      <c r="SIH9" s="91"/>
      <c r="SII9" s="91"/>
      <c r="SIJ9" s="91"/>
      <c r="SIK9" s="91"/>
      <c r="SIL9" s="91"/>
      <c r="SIM9" s="91"/>
      <c r="SIN9" s="91"/>
      <c r="SIO9" s="91"/>
      <c r="SIP9" s="91"/>
      <c r="SIQ9" s="91"/>
      <c r="SIR9" s="91"/>
      <c r="SIS9" s="91"/>
      <c r="SIT9" s="91"/>
      <c r="SIU9" s="91"/>
      <c r="SIV9" s="91"/>
      <c r="SIW9" s="91"/>
      <c r="SIX9" s="91"/>
      <c r="SIY9" s="91"/>
      <c r="SIZ9" s="91"/>
      <c r="SJA9" s="91"/>
      <c r="SJB9" s="91"/>
      <c r="SJC9" s="91"/>
      <c r="SJD9" s="91"/>
      <c r="SJE9" s="91"/>
      <c r="SJF9" s="91"/>
      <c r="SJG9" s="91"/>
      <c r="SJH9" s="91"/>
      <c r="SJI9" s="91"/>
      <c r="SJJ9" s="91"/>
      <c r="SJK9" s="91"/>
      <c r="SJL9" s="91"/>
      <c r="SJM9" s="91"/>
      <c r="SJN9" s="91"/>
      <c r="SJO9" s="91"/>
      <c r="SJP9" s="91"/>
      <c r="SJQ9" s="91"/>
      <c r="SJR9" s="91"/>
      <c r="SJS9" s="91"/>
      <c r="SJT9" s="91"/>
      <c r="SJU9" s="91"/>
      <c r="SJV9" s="91"/>
      <c r="SJW9" s="91"/>
      <c r="SJX9" s="91"/>
      <c r="SJY9" s="91"/>
      <c r="SJZ9" s="91"/>
      <c r="SKA9" s="91"/>
      <c r="SKB9" s="91"/>
      <c r="SKC9" s="91"/>
      <c r="SKD9" s="91"/>
      <c r="SKE9" s="91"/>
      <c r="SKF9" s="91"/>
      <c r="SKG9" s="91"/>
      <c r="SKH9" s="91"/>
      <c r="SKI9" s="91"/>
      <c r="SKJ9" s="91"/>
      <c r="SKK9" s="91"/>
      <c r="SKL9" s="91"/>
      <c r="SKM9" s="91"/>
      <c r="SKN9" s="91"/>
      <c r="SKO9" s="91"/>
      <c r="SKP9" s="91"/>
      <c r="SKQ9" s="91"/>
      <c r="SKR9" s="91"/>
      <c r="SKS9" s="91"/>
      <c r="SKT9" s="91"/>
      <c r="SKU9" s="91"/>
      <c r="SKV9" s="91"/>
      <c r="SKW9" s="91"/>
      <c r="SKX9" s="91"/>
      <c r="SKY9" s="91"/>
      <c r="SKZ9" s="91"/>
      <c r="SLA9" s="91"/>
      <c r="SLB9" s="91"/>
      <c r="SLC9" s="91"/>
      <c r="SLD9" s="91"/>
      <c r="SLE9" s="91"/>
      <c r="SLF9" s="91"/>
      <c r="SLG9" s="91"/>
      <c r="SLH9" s="91"/>
      <c r="SLI9" s="91"/>
      <c r="SLJ9" s="91"/>
      <c r="SLK9" s="91"/>
      <c r="SLL9" s="91"/>
      <c r="SLM9" s="91"/>
      <c r="SLN9" s="91"/>
      <c r="SLO9" s="91"/>
      <c r="SLP9" s="91"/>
      <c r="SLQ9" s="91"/>
      <c r="SLR9" s="91"/>
      <c r="SLS9" s="91"/>
      <c r="SLT9" s="91"/>
      <c r="SLU9" s="91"/>
      <c r="SLV9" s="91"/>
      <c r="SLW9" s="91"/>
      <c r="SLX9" s="91"/>
      <c r="SLY9" s="91"/>
      <c r="SLZ9" s="91"/>
      <c r="SMA9" s="91"/>
      <c r="SMB9" s="91"/>
      <c r="SMC9" s="91"/>
      <c r="SMD9" s="91"/>
      <c r="SME9" s="91"/>
      <c r="SMF9" s="91"/>
      <c r="SMG9" s="91"/>
      <c r="SMH9" s="91"/>
      <c r="SMI9" s="91"/>
      <c r="SMJ9" s="91"/>
      <c r="SMK9" s="91"/>
      <c r="SML9" s="91"/>
      <c r="SMM9" s="91"/>
      <c r="SMN9" s="91"/>
      <c r="SMO9" s="91"/>
      <c r="SMP9" s="91"/>
      <c r="SMQ9" s="91"/>
      <c r="SMR9" s="91"/>
      <c r="SMS9" s="91"/>
      <c r="SMT9" s="91"/>
      <c r="SMU9" s="91"/>
      <c r="SMV9" s="91"/>
      <c r="SMW9" s="91"/>
      <c r="SMX9" s="91"/>
      <c r="SMY9" s="91"/>
      <c r="SMZ9" s="91"/>
      <c r="SNA9" s="91"/>
      <c r="SNB9" s="91"/>
      <c r="SNC9" s="91"/>
      <c r="SND9" s="91"/>
      <c r="SNE9" s="91"/>
      <c r="SNF9" s="91"/>
      <c r="SNG9" s="91"/>
      <c r="SNH9" s="91"/>
      <c r="SNI9" s="91"/>
      <c r="SNJ9" s="91"/>
      <c r="SNK9" s="91"/>
      <c r="SNL9" s="91"/>
      <c r="SNM9" s="91"/>
      <c r="SNN9" s="91"/>
      <c r="SNO9" s="91"/>
      <c r="SNP9" s="91"/>
      <c r="SNQ9" s="91"/>
      <c r="SNR9" s="91"/>
      <c r="SNS9" s="91"/>
      <c r="SNT9" s="91"/>
      <c r="SNU9" s="91"/>
      <c r="SNV9" s="91"/>
      <c r="SNW9" s="91"/>
      <c r="SNX9" s="91"/>
      <c r="SNY9" s="91"/>
      <c r="SNZ9" s="91"/>
      <c r="SOA9" s="91"/>
      <c r="SOB9" s="91"/>
      <c r="SOC9" s="91"/>
      <c r="SOD9" s="91"/>
      <c r="SOE9" s="91"/>
      <c r="SOF9" s="91"/>
      <c r="SOG9" s="91"/>
      <c r="SOH9" s="91"/>
      <c r="SOI9" s="91"/>
      <c r="SOJ9" s="91"/>
      <c r="SOK9" s="91"/>
      <c r="SOL9" s="91"/>
      <c r="SOM9" s="91"/>
      <c r="SON9" s="91"/>
      <c r="SOO9" s="91"/>
      <c r="SOP9" s="91"/>
      <c r="SOQ9" s="91"/>
      <c r="SOR9" s="91"/>
      <c r="SOS9" s="91"/>
      <c r="SOT9" s="91"/>
      <c r="SOU9" s="91"/>
      <c r="SOV9" s="91"/>
      <c r="SOW9" s="91"/>
      <c r="SOX9" s="91"/>
      <c r="SOY9" s="91"/>
      <c r="SOZ9" s="91"/>
      <c r="SPA9" s="91"/>
      <c r="SPB9" s="91"/>
      <c r="SPC9" s="91"/>
      <c r="SPD9" s="91"/>
      <c r="SPE9" s="91"/>
      <c r="SPF9" s="91"/>
      <c r="SPG9" s="91"/>
      <c r="SPH9" s="91"/>
      <c r="SPI9" s="91"/>
      <c r="SPJ9" s="91"/>
      <c r="SPK9" s="91"/>
      <c r="SPL9" s="91"/>
      <c r="SPM9" s="91"/>
      <c r="SPN9" s="91"/>
      <c r="SPO9" s="91"/>
      <c r="SPP9" s="91"/>
      <c r="SPQ9" s="91"/>
      <c r="SPR9" s="91"/>
      <c r="SPS9" s="91"/>
      <c r="SPT9" s="91"/>
      <c r="SPU9" s="91"/>
      <c r="SPV9" s="91"/>
      <c r="SPW9" s="91"/>
      <c r="SPX9" s="91"/>
      <c r="SPY9" s="91"/>
      <c r="SPZ9" s="91"/>
      <c r="SQA9" s="91"/>
      <c r="SQB9" s="91"/>
      <c r="SQC9" s="91"/>
      <c r="SQD9" s="91"/>
      <c r="SQE9" s="91"/>
      <c r="SQF9" s="91"/>
      <c r="SQG9" s="91"/>
      <c r="SQH9" s="91"/>
      <c r="SQI9" s="91"/>
      <c r="SQJ9" s="91"/>
      <c r="SQK9" s="91"/>
      <c r="SQL9" s="91"/>
      <c r="SQM9" s="91"/>
      <c r="SQN9" s="91"/>
      <c r="SQO9" s="91"/>
      <c r="SQP9" s="91"/>
      <c r="SQQ9" s="91"/>
      <c r="SQR9" s="91"/>
      <c r="SQS9" s="91"/>
      <c r="SQT9" s="91"/>
      <c r="SQU9" s="91"/>
      <c r="SQV9" s="91"/>
      <c r="SQW9" s="91"/>
      <c r="SQX9" s="91"/>
      <c r="SQY9" s="91"/>
      <c r="SQZ9" s="91"/>
      <c r="SRA9" s="91"/>
      <c r="SRB9" s="91"/>
      <c r="SRC9" s="91"/>
      <c r="SRD9" s="91"/>
      <c r="SRE9" s="91"/>
      <c r="SRF9" s="91"/>
      <c r="SRG9" s="91"/>
      <c r="SRH9" s="91"/>
      <c r="SRI9" s="91"/>
      <c r="SRJ9" s="91"/>
      <c r="SRK9" s="91"/>
      <c r="SRL9" s="91"/>
      <c r="SRM9" s="91"/>
      <c r="SRN9" s="91"/>
      <c r="SRO9" s="91"/>
      <c r="SRP9" s="91"/>
      <c r="SRQ9" s="91"/>
      <c r="SRR9" s="91"/>
      <c r="SRS9" s="91"/>
      <c r="SRT9" s="91"/>
      <c r="SRU9" s="91"/>
      <c r="SRV9" s="91"/>
      <c r="SRW9" s="91"/>
      <c r="SRX9" s="91"/>
      <c r="SRY9" s="91"/>
      <c r="SRZ9" s="91"/>
      <c r="SSA9" s="91"/>
      <c r="SSB9" s="91"/>
      <c r="SSC9" s="91"/>
      <c r="SSD9" s="91"/>
      <c r="SSE9" s="91"/>
      <c r="SSF9" s="91"/>
      <c r="SSG9" s="91"/>
      <c r="SSH9" s="91"/>
      <c r="SSI9" s="91"/>
      <c r="SSJ9" s="91"/>
      <c r="SSK9" s="91"/>
      <c r="SSL9" s="91"/>
      <c r="SSM9" s="91"/>
      <c r="SSN9" s="91"/>
      <c r="SSO9" s="91"/>
      <c r="SSP9" s="91"/>
      <c r="SSQ9" s="91"/>
      <c r="SSR9" s="91"/>
      <c r="SSS9" s="91"/>
      <c r="SST9" s="91"/>
      <c r="SSU9" s="91"/>
      <c r="SSV9" s="91"/>
      <c r="SSW9" s="91"/>
      <c r="SSX9" s="91"/>
      <c r="SSY9" s="91"/>
      <c r="SSZ9" s="91"/>
      <c r="STA9" s="91"/>
      <c r="STB9" s="91"/>
      <c r="STC9" s="91"/>
      <c r="STD9" s="91"/>
      <c r="STE9" s="91"/>
      <c r="STF9" s="91"/>
      <c r="STG9" s="91"/>
      <c r="STH9" s="91"/>
      <c r="STI9" s="91"/>
      <c r="STJ9" s="91"/>
      <c r="STK9" s="91"/>
      <c r="STL9" s="91"/>
      <c r="STM9" s="91"/>
      <c r="STN9" s="91"/>
      <c r="STO9" s="91"/>
      <c r="STP9" s="91"/>
      <c r="STQ9" s="91"/>
      <c r="STR9" s="91"/>
      <c r="STS9" s="91"/>
      <c r="STT9" s="91"/>
      <c r="STU9" s="91"/>
      <c r="STV9" s="91"/>
      <c r="STW9" s="91"/>
      <c r="STX9" s="91"/>
      <c r="STY9" s="91"/>
      <c r="STZ9" s="91"/>
      <c r="SUA9" s="91"/>
      <c r="SUB9" s="91"/>
      <c r="SUC9" s="91"/>
      <c r="SUD9" s="91"/>
      <c r="SUE9" s="91"/>
      <c r="SUF9" s="91"/>
      <c r="SUG9" s="91"/>
      <c r="SUH9" s="91"/>
      <c r="SUI9" s="91"/>
      <c r="SUJ9" s="91"/>
      <c r="SUK9" s="91"/>
      <c r="SUL9" s="91"/>
      <c r="SUM9" s="91"/>
      <c r="SUN9" s="91"/>
      <c r="SUO9" s="91"/>
      <c r="SUP9" s="91"/>
      <c r="SUQ9" s="91"/>
      <c r="SUR9" s="91"/>
      <c r="SUS9" s="91"/>
      <c r="SUT9" s="91"/>
      <c r="SUU9" s="91"/>
      <c r="SUV9" s="91"/>
      <c r="SUW9" s="91"/>
      <c r="SUX9" s="91"/>
      <c r="SUY9" s="91"/>
      <c r="SUZ9" s="91"/>
      <c r="SVA9" s="91"/>
      <c r="SVB9" s="91"/>
      <c r="SVC9" s="91"/>
      <c r="SVD9" s="91"/>
      <c r="SVE9" s="91"/>
      <c r="SVF9" s="91"/>
      <c r="SVG9" s="91"/>
      <c r="SVH9" s="91"/>
      <c r="SVI9" s="91"/>
      <c r="SVJ9" s="91"/>
      <c r="SVK9" s="91"/>
      <c r="SVL9" s="91"/>
      <c r="SVM9" s="91"/>
      <c r="SVN9" s="91"/>
      <c r="SVO9" s="91"/>
      <c r="SVP9" s="91"/>
      <c r="SVQ9" s="91"/>
      <c r="SVR9" s="91"/>
      <c r="SVS9" s="91"/>
      <c r="SVT9" s="91"/>
      <c r="SVU9" s="91"/>
      <c r="SVV9" s="91"/>
      <c r="SVW9" s="91"/>
      <c r="SVX9" s="91"/>
      <c r="SVY9" s="91"/>
      <c r="SVZ9" s="91"/>
      <c r="SWA9" s="91"/>
      <c r="SWB9" s="91"/>
      <c r="SWC9" s="91"/>
      <c r="SWD9" s="91"/>
      <c r="SWE9" s="91"/>
      <c r="SWF9" s="91"/>
      <c r="SWG9" s="91"/>
      <c r="SWH9" s="91"/>
      <c r="SWI9" s="91"/>
      <c r="SWJ9" s="91"/>
      <c r="SWK9" s="91"/>
      <c r="SWL9" s="91"/>
      <c r="SWM9" s="91"/>
      <c r="SWN9" s="91"/>
      <c r="SWO9" s="91"/>
      <c r="SWP9" s="91"/>
      <c r="SWQ9" s="91"/>
      <c r="SWR9" s="91"/>
      <c r="SWS9" s="91"/>
      <c r="SWT9" s="91"/>
      <c r="SWU9" s="91"/>
      <c r="SWV9" s="91"/>
      <c r="SWW9" s="91"/>
      <c r="SWX9" s="91"/>
      <c r="SWY9" s="91"/>
      <c r="SWZ9" s="91"/>
      <c r="SXA9" s="91"/>
      <c r="SXB9" s="91"/>
      <c r="SXC9" s="91"/>
      <c r="SXD9" s="91"/>
      <c r="SXE9" s="91"/>
      <c r="SXF9" s="91"/>
      <c r="SXG9" s="91"/>
      <c r="SXH9" s="91"/>
      <c r="SXI9" s="91"/>
      <c r="SXJ9" s="91"/>
      <c r="SXK9" s="91"/>
      <c r="SXL9" s="91"/>
      <c r="SXM9" s="91"/>
      <c r="SXN9" s="91"/>
      <c r="SXO9" s="91"/>
      <c r="SXP9" s="91"/>
      <c r="SXQ9" s="91"/>
      <c r="SXR9" s="91"/>
      <c r="SXS9" s="91"/>
      <c r="SXT9" s="91"/>
      <c r="SXU9" s="91"/>
      <c r="SXV9" s="91"/>
      <c r="SXW9" s="91"/>
      <c r="SXX9" s="91"/>
      <c r="SXY9" s="91"/>
      <c r="SXZ9" s="91"/>
      <c r="SYA9" s="91"/>
      <c r="SYB9" s="91"/>
      <c r="SYC9" s="91"/>
      <c r="SYD9" s="91"/>
      <c r="SYE9" s="91"/>
      <c r="SYF9" s="91"/>
      <c r="SYG9" s="91"/>
      <c r="SYH9" s="91"/>
      <c r="SYI9" s="91"/>
      <c r="SYJ9" s="91"/>
      <c r="SYK9" s="91"/>
      <c r="SYL9" s="91"/>
      <c r="SYM9" s="91"/>
      <c r="SYN9" s="91"/>
      <c r="SYO9" s="91"/>
      <c r="SYP9" s="91"/>
      <c r="SYQ9" s="91"/>
      <c r="SYR9" s="91"/>
      <c r="SYS9" s="91"/>
      <c r="SYT9" s="91"/>
      <c r="SYU9" s="91"/>
      <c r="SYV9" s="91"/>
      <c r="SYW9" s="91"/>
      <c r="SYX9" s="91"/>
      <c r="SYY9" s="91"/>
      <c r="SYZ9" s="91"/>
      <c r="SZA9" s="91"/>
      <c r="SZB9" s="91"/>
      <c r="SZC9" s="91"/>
      <c r="SZD9" s="91"/>
      <c r="SZE9" s="91"/>
      <c r="SZF9" s="91"/>
      <c r="SZG9" s="91"/>
      <c r="SZH9" s="91"/>
      <c r="SZI9" s="91"/>
      <c r="SZJ9" s="91"/>
      <c r="SZK9" s="91"/>
      <c r="SZL9" s="91"/>
      <c r="SZM9" s="91"/>
      <c r="SZN9" s="91"/>
      <c r="SZO9" s="91"/>
      <c r="SZP9" s="91"/>
      <c r="SZQ9" s="91"/>
      <c r="SZR9" s="91"/>
      <c r="SZS9" s="91"/>
      <c r="SZT9" s="91"/>
      <c r="SZU9" s="91"/>
      <c r="SZV9" s="91"/>
      <c r="SZW9" s="91"/>
      <c r="SZX9" s="91"/>
      <c r="SZY9" s="91"/>
      <c r="SZZ9" s="91"/>
      <c r="TAA9" s="91"/>
      <c r="TAB9" s="91"/>
      <c r="TAC9" s="91"/>
      <c r="TAD9" s="91"/>
      <c r="TAE9" s="91"/>
      <c r="TAF9" s="91"/>
      <c r="TAG9" s="91"/>
      <c r="TAH9" s="91"/>
      <c r="TAI9" s="91"/>
      <c r="TAJ9" s="91"/>
      <c r="TAK9" s="91"/>
      <c r="TAL9" s="91"/>
      <c r="TAM9" s="91"/>
      <c r="TAN9" s="91"/>
      <c r="TAO9" s="91"/>
      <c r="TAP9" s="91"/>
      <c r="TAQ9" s="91"/>
      <c r="TAR9" s="91"/>
      <c r="TAS9" s="91"/>
      <c r="TAT9" s="91"/>
      <c r="TAU9" s="91"/>
      <c r="TAV9" s="91"/>
      <c r="TAW9" s="91"/>
      <c r="TAX9" s="91"/>
      <c r="TAY9" s="91"/>
      <c r="TAZ9" s="91"/>
      <c r="TBA9" s="91"/>
      <c r="TBB9" s="91"/>
      <c r="TBC9" s="91"/>
      <c r="TBD9" s="91"/>
      <c r="TBE9" s="91"/>
      <c r="TBF9" s="91"/>
      <c r="TBG9" s="91"/>
      <c r="TBH9" s="91"/>
      <c r="TBI9" s="91"/>
      <c r="TBJ9" s="91"/>
      <c r="TBK9" s="91"/>
      <c r="TBL9" s="91"/>
      <c r="TBM9" s="91"/>
      <c r="TBN9" s="91"/>
      <c r="TBO9" s="91"/>
      <c r="TBP9" s="91"/>
      <c r="TBQ9" s="91"/>
      <c r="TBR9" s="91"/>
      <c r="TBS9" s="91"/>
      <c r="TBT9" s="91"/>
      <c r="TBU9" s="91"/>
      <c r="TBV9" s="91"/>
      <c r="TBW9" s="91"/>
      <c r="TBX9" s="91"/>
      <c r="TBY9" s="91"/>
      <c r="TBZ9" s="91"/>
      <c r="TCA9" s="91"/>
      <c r="TCB9" s="91"/>
      <c r="TCC9" s="91"/>
      <c r="TCD9" s="91"/>
      <c r="TCE9" s="91"/>
      <c r="TCF9" s="91"/>
      <c r="TCG9" s="91"/>
      <c r="TCH9" s="91"/>
      <c r="TCI9" s="91"/>
      <c r="TCJ9" s="91"/>
      <c r="TCK9" s="91"/>
      <c r="TCL9" s="91"/>
      <c r="TCM9" s="91"/>
      <c r="TCN9" s="91"/>
      <c r="TCO9" s="91"/>
      <c r="TCP9" s="91"/>
      <c r="TCQ9" s="91"/>
      <c r="TCR9" s="91"/>
      <c r="TCS9" s="91"/>
      <c r="TCT9" s="91"/>
      <c r="TCU9" s="91"/>
      <c r="TCV9" s="91"/>
      <c r="TCW9" s="91"/>
      <c r="TCX9" s="91"/>
      <c r="TCY9" s="91"/>
      <c r="TCZ9" s="91"/>
      <c r="TDA9" s="91"/>
      <c r="TDB9" s="91"/>
      <c r="TDC9" s="91"/>
      <c r="TDD9" s="91"/>
      <c r="TDE9" s="91"/>
      <c r="TDF9" s="91"/>
      <c r="TDG9" s="91"/>
      <c r="TDH9" s="91"/>
      <c r="TDI9" s="91"/>
      <c r="TDJ9" s="91"/>
      <c r="TDK9" s="91"/>
      <c r="TDL9" s="91"/>
      <c r="TDM9" s="91"/>
      <c r="TDN9" s="91"/>
      <c r="TDO9" s="91"/>
      <c r="TDP9" s="91"/>
      <c r="TDQ9" s="91"/>
      <c r="TDR9" s="91"/>
      <c r="TDS9" s="91"/>
      <c r="TDT9" s="91"/>
      <c r="TDU9" s="91"/>
      <c r="TDV9" s="91"/>
      <c r="TDW9" s="91"/>
      <c r="TDX9" s="91"/>
      <c r="TDY9" s="91"/>
      <c r="TDZ9" s="91"/>
      <c r="TEA9" s="91"/>
      <c r="TEB9" s="91"/>
      <c r="TEC9" s="91"/>
      <c r="TED9" s="91"/>
      <c r="TEE9" s="91"/>
      <c r="TEF9" s="91"/>
      <c r="TEG9" s="91"/>
      <c r="TEH9" s="91"/>
      <c r="TEI9" s="91"/>
      <c r="TEJ9" s="91"/>
      <c r="TEK9" s="91"/>
      <c r="TEL9" s="91"/>
      <c r="TEM9" s="91"/>
      <c r="TEN9" s="91"/>
      <c r="TEO9" s="91"/>
      <c r="TEP9" s="91"/>
      <c r="TEQ9" s="91"/>
      <c r="TER9" s="91"/>
      <c r="TES9" s="91"/>
      <c r="TET9" s="91"/>
      <c r="TEU9" s="91"/>
      <c r="TEV9" s="91"/>
      <c r="TEW9" s="91"/>
      <c r="TEX9" s="91"/>
      <c r="TEY9" s="91"/>
      <c r="TEZ9" s="91"/>
      <c r="TFA9" s="91"/>
      <c r="TFB9" s="91"/>
      <c r="TFC9" s="91"/>
      <c r="TFD9" s="91"/>
      <c r="TFE9" s="91"/>
      <c r="TFF9" s="91"/>
      <c r="TFG9" s="91"/>
      <c r="TFH9" s="91"/>
      <c r="TFI9" s="91"/>
      <c r="TFJ9" s="91"/>
      <c r="TFK9" s="91"/>
      <c r="TFL9" s="91"/>
      <c r="TFM9" s="91"/>
      <c r="TFN9" s="91"/>
      <c r="TFO9" s="91"/>
      <c r="TFP9" s="91"/>
      <c r="TFQ9" s="91"/>
      <c r="TFR9" s="91"/>
      <c r="TFS9" s="91"/>
      <c r="TFT9" s="91"/>
      <c r="TFU9" s="91"/>
      <c r="TFV9" s="91"/>
      <c r="TFW9" s="91"/>
      <c r="TFX9" s="91"/>
      <c r="TFY9" s="91"/>
      <c r="TFZ9" s="91"/>
      <c r="TGA9" s="91"/>
      <c r="TGB9" s="91"/>
      <c r="TGC9" s="91"/>
      <c r="TGD9" s="91"/>
      <c r="TGE9" s="91"/>
      <c r="TGF9" s="91"/>
      <c r="TGG9" s="91"/>
      <c r="TGH9" s="91"/>
      <c r="TGI9" s="91"/>
      <c r="TGJ9" s="91"/>
      <c r="TGK9" s="91"/>
      <c r="TGL9" s="91"/>
      <c r="TGM9" s="91"/>
      <c r="TGN9" s="91"/>
      <c r="TGO9" s="91"/>
      <c r="TGP9" s="91"/>
      <c r="TGQ9" s="91"/>
      <c r="TGR9" s="91"/>
      <c r="TGS9" s="91"/>
      <c r="TGT9" s="91"/>
      <c r="TGU9" s="91"/>
      <c r="TGV9" s="91"/>
      <c r="TGW9" s="91"/>
      <c r="TGX9" s="91"/>
      <c r="TGY9" s="91"/>
      <c r="TGZ9" s="91"/>
      <c r="THA9" s="91"/>
      <c r="THB9" s="91"/>
      <c r="THC9" s="91"/>
      <c r="THD9" s="91"/>
      <c r="THE9" s="91"/>
      <c r="THF9" s="91"/>
      <c r="THG9" s="91"/>
      <c r="THH9" s="91"/>
      <c r="THI9" s="91"/>
      <c r="THJ9" s="91"/>
      <c r="THK9" s="91"/>
      <c r="THL9" s="91"/>
      <c r="THM9" s="91"/>
      <c r="THN9" s="91"/>
      <c r="THO9" s="91"/>
      <c r="THP9" s="91"/>
      <c r="THQ9" s="91"/>
      <c r="THR9" s="91"/>
      <c r="THS9" s="91"/>
      <c r="THT9" s="91"/>
      <c r="THU9" s="91"/>
      <c r="THV9" s="91"/>
      <c r="THW9" s="91"/>
      <c r="THX9" s="91"/>
      <c r="THY9" s="91"/>
      <c r="THZ9" s="91"/>
      <c r="TIA9" s="91"/>
      <c r="TIB9" s="91"/>
      <c r="TIC9" s="91"/>
      <c r="TID9" s="91"/>
      <c r="TIE9" s="91"/>
      <c r="TIF9" s="91"/>
      <c r="TIG9" s="91"/>
      <c r="TIH9" s="91"/>
      <c r="TII9" s="91"/>
      <c r="TIJ9" s="91"/>
      <c r="TIK9" s="91"/>
      <c r="TIL9" s="91"/>
      <c r="TIM9" s="91"/>
      <c r="TIN9" s="91"/>
      <c r="TIO9" s="91"/>
      <c r="TIP9" s="91"/>
      <c r="TIQ9" s="91"/>
      <c r="TIR9" s="91"/>
      <c r="TIS9" s="91"/>
      <c r="TIT9" s="91"/>
      <c r="TIU9" s="91"/>
      <c r="TIV9" s="91"/>
      <c r="TIW9" s="91"/>
      <c r="TIX9" s="91"/>
      <c r="TIY9" s="91"/>
      <c r="TIZ9" s="91"/>
      <c r="TJA9" s="91"/>
      <c r="TJB9" s="91"/>
      <c r="TJC9" s="91"/>
      <c r="TJD9" s="91"/>
      <c r="TJE9" s="91"/>
      <c r="TJF9" s="91"/>
      <c r="TJG9" s="91"/>
      <c r="TJH9" s="91"/>
      <c r="TJI9" s="91"/>
      <c r="TJJ9" s="91"/>
      <c r="TJK9" s="91"/>
      <c r="TJL9" s="91"/>
      <c r="TJM9" s="91"/>
      <c r="TJN9" s="91"/>
      <c r="TJO9" s="91"/>
      <c r="TJP9" s="91"/>
      <c r="TJQ9" s="91"/>
      <c r="TJR9" s="91"/>
      <c r="TJS9" s="91"/>
      <c r="TJT9" s="91"/>
      <c r="TJU9" s="91"/>
      <c r="TJV9" s="91"/>
      <c r="TJW9" s="91"/>
      <c r="TJX9" s="91"/>
      <c r="TJY9" s="91"/>
      <c r="TJZ9" s="91"/>
      <c r="TKA9" s="91"/>
      <c r="TKB9" s="91"/>
      <c r="TKC9" s="91"/>
      <c r="TKD9" s="91"/>
      <c r="TKE9" s="91"/>
      <c r="TKF9" s="91"/>
      <c r="TKG9" s="91"/>
      <c r="TKH9" s="91"/>
      <c r="TKI9" s="91"/>
      <c r="TKJ9" s="91"/>
      <c r="TKK9" s="91"/>
      <c r="TKL9" s="91"/>
      <c r="TKM9" s="91"/>
      <c r="TKN9" s="91"/>
      <c r="TKO9" s="91"/>
      <c r="TKP9" s="91"/>
      <c r="TKQ9" s="91"/>
      <c r="TKR9" s="91"/>
      <c r="TKS9" s="91"/>
      <c r="TKT9" s="91"/>
      <c r="TKU9" s="91"/>
      <c r="TKV9" s="91"/>
      <c r="TKW9" s="91"/>
      <c r="TKX9" s="91"/>
      <c r="TKY9" s="91"/>
      <c r="TKZ9" s="91"/>
      <c r="TLA9" s="91"/>
      <c r="TLB9" s="91"/>
      <c r="TLC9" s="91"/>
      <c r="TLD9" s="91"/>
      <c r="TLE9" s="91"/>
      <c r="TLF9" s="91"/>
      <c r="TLG9" s="91"/>
      <c r="TLH9" s="91"/>
      <c r="TLI9" s="91"/>
      <c r="TLJ9" s="91"/>
      <c r="TLK9" s="91"/>
      <c r="TLL9" s="91"/>
      <c r="TLM9" s="91"/>
      <c r="TLN9" s="91"/>
      <c r="TLO9" s="91"/>
      <c r="TLP9" s="91"/>
      <c r="TLQ9" s="91"/>
      <c r="TLR9" s="91"/>
      <c r="TLS9" s="91"/>
      <c r="TLT9" s="91"/>
      <c r="TLU9" s="91"/>
      <c r="TLV9" s="91"/>
      <c r="TLW9" s="91"/>
      <c r="TLX9" s="91"/>
      <c r="TLY9" s="91"/>
      <c r="TLZ9" s="91"/>
      <c r="TMA9" s="91"/>
      <c r="TMB9" s="91"/>
      <c r="TMC9" s="91"/>
      <c r="TMD9" s="91"/>
      <c r="TME9" s="91"/>
      <c r="TMF9" s="91"/>
      <c r="TMG9" s="91"/>
      <c r="TMH9" s="91"/>
      <c r="TMI9" s="91"/>
      <c r="TMJ9" s="91"/>
      <c r="TMK9" s="91"/>
      <c r="TML9" s="91"/>
      <c r="TMM9" s="91"/>
      <c r="TMN9" s="91"/>
      <c r="TMO9" s="91"/>
      <c r="TMP9" s="91"/>
      <c r="TMQ9" s="91"/>
      <c r="TMR9" s="91"/>
      <c r="TMS9" s="91"/>
      <c r="TMT9" s="91"/>
      <c r="TMU9" s="91"/>
      <c r="TMV9" s="91"/>
      <c r="TMW9" s="91"/>
      <c r="TMX9" s="91"/>
      <c r="TMY9" s="91"/>
      <c r="TMZ9" s="91"/>
      <c r="TNA9" s="91"/>
      <c r="TNB9" s="91"/>
      <c r="TNC9" s="91"/>
      <c r="TND9" s="91"/>
      <c r="TNE9" s="91"/>
      <c r="TNF9" s="91"/>
      <c r="TNG9" s="91"/>
      <c r="TNH9" s="91"/>
      <c r="TNI9" s="91"/>
      <c r="TNJ9" s="91"/>
      <c r="TNK9" s="91"/>
      <c r="TNL9" s="91"/>
      <c r="TNM9" s="91"/>
      <c r="TNN9" s="91"/>
      <c r="TNO9" s="91"/>
      <c r="TNP9" s="91"/>
      <c r="TNQ9" s="91"/>
      <c r="TNR9" s="91"/>
      <c r="TNS9" s="91"/>
      <c r="TNT9" s="91"/>
      <c r="TNU9" s="91"/>
      <c r="TNV9" s="91"/>
      <c r="TNW9" s="91"/>
      <c r="TNX9" s="91"/>
      <c r="TNY9" s="91"/>
      <c r="TNZ9" s="91"/>
      <c r="TOA9" s="91"/>
      <c r="TOB9" s="91"/>
      <c r="TOC9" s="91"/>
      <c r="TOD9" s="91"/>
      <c r="TOE9" s="91"/>
      <c r="TOF9" s="91"/>
      <c r="TOG9" s="91"/>
      <c r="TOH9" s="91"/>
      <c r="TOI9" s="91"/>
      <c r="TOJ9" s="91"/>
      <c r="TOK9" s="91"/>
      <c r="TOL9" s="91"/>
      <c r="TOM9" s="91"/>
      <c r="TON9" s="91"/>
      <c r="TOO9" s="91"/>
      <c r="TOP9" s="91"/>
      <c r="TOQ9" s="91"/>
      <c r="TOR9" s="91"/>
      <c r="TOS9" s="91"/>
      <c r="TOT9" s="91"/>
      <c r="TOU9" s="91"/>
      <c r="TOV9" s="91"/>
      <c r="TOW9" s="91"/>
      <c r="TOX9" s="91"/>
      <c r="TOY9" s="91"/>
      <c r="TOZ9" s="91"/>
      <c r="TPA9" s="91"/>
      <c r="TPB9" s="91"/>
      <c r="TPC9" s="91"/>
      <c r="TPD9" s="91"/>
      <c r="TPE9" s="91"/>
      <c r="TPF9" s="91"/>
      <c r="TPG9" s="91"/>
      <c r="TPH9" s="91"/>
      <c r="TPI9" s="91"/>
      <c r="TPJ9" s="91"/>
      <c r="TPK9" s="91"/>
      <c r="TPL9" s="91"/>
      <c r="TPM9" s="91"/>
      <c r="TPN9" s="91"/>
      <c r="TPO9" s="91"/>
      <c r="TPP9" s="91"/>
      <c r="TPQ9" s="91"/>
      <c r="TPR9" s="91"/>
      <c r="TPS9" s="91"/>
      <c r="TPT9" s="91"/>
      <c r="TPU9" s="91"/>
      <c r="TPV9" s="91"/>
      <c r="TPW9" s="91"/>
      <c r="TPX9" s="91"/>
      <c r="TPY9" s="91"/>
      <c r="TPZ9" s="91"/>
      <c r="TQA9" s="91"/>
      <c r="TQB9" s="91"/>
      <c r="TQC9" s="91"/>
      <c r="TQD9" s="91"/>
      <c r="TQE9" s="91"/>
      <c r="TQF9" s="91"/>
      <c r="TQG9" s="91"/>
      <c r="TQH9" s="91"/>
      <c r="TQI9" s="91"/>
      <c r="TQJ9" s="91"/>
      <c r="TQK9" s="91"/>
      <c r="TQL9" s="91"/>
      <c r="TQM9" s="91"/>
      <c r="TQN9" s="91"/>
      <c r="TQO9" s="91"/>
      <c r="TQP9" s="91"/>
      <c r="TQQ9" s="91"/>
      <c r="TQR9" s="91"/>
      <c r="TQS9" s="91"/>
      <c r="TQT9" s="91"/>
      <c r="TQU9" s="91"/>
      <c r="TQV9" s="91"/>
      <c r="TQW9" s="91"/>
      <c r="TQX9" s="91"/>
      <c r="TQY9" s="91"/>
      <c r="TQZ9" s="91"/>
      <c r="TRA9" s="91"/>
      <c r="TRB9" s="91"/>
      <c r="TRC9" s="91"/>
      <c r="TRD9" s="91"/>
      <c r="TRE9" s="91"/>
      <c r="TRF9" s="91"/>
      <c r="TRG9" s="91"/>
      <c r="TRH9" s="91"/>
      <c r="TRI9" s="91"/>
      <c r="TRJ9" s="91"/>
      <c r="TRK9" s="91"/>
      <c r="TRL9" s="91"/>
      <c r="TRM9" s="91"/>
      <c r="TRN9" s="91"/>
      <c r="TRO9" s="91"/>
      <c r="TRP9" s="91"/>
      <c r="TRQ9" s="91"/>
      <c r="TRR9" s="91"/>
      <c r="TRS9" s="91"/>
      <c r="TRT9" s="91"/>
      <c r="TRU9" s="91"/>
      <c r="TRV9" s="91"/>
      <c r="TRW9" s="91"/>
      <c r="TRX9" s="91"/>
      <c r="TRY9" s="91"/>
      <c r="TRZ9" s="91"/>
      <c r="TSA9" s="91"/>
      <c r="TSB9" s="91"/>
      <c r="TSC9" s="91"/>
      <c r="TSD9" s="91"/>
      <c r="TSE9" s="91"/>
      <c r="TSF9" s="91"/>
      <c r="TSG9" s="91"/>
      <c r="TSH9" s="91"/>
      <c r="TSI9" s="91"/>
      <c r="TSJ9" s="91"/>
      <c r="TSK9" s="91"/>
      <c r="TSL9" s="91"/>
      <c r="TSM9" s="91"/>
      <c r="TSN9" s="91"/>
      <c r="TSO9" s="91"/>
      <c r="TSP9" s="91"/>
      <c r="TSQ9" s="91"/>
      <c r="TSR9" s="91"/>
      <c r="TSS9" s="91"/>
      <c r="TST9" s="91"/>
      <c r="TSU9" s="91"/>
      <c r="TSV9" s="91"/>
      <c r="TSW9" s="91"/>
      <c r="TSX9" s="91"/>
      <c r="TSY9" s="91"/>
      <c r="TSZ9" s="91"/>
      <c r="TTA9" s="91"/>
      <c r="TTB9" s="91"/>
      <c r="TTC9" s="91"/>
      <c r="TTD9" s="91"/>
      <c r="TTE9" s="91"/>
      <c r="TTF9" s="91"/>
      <c r="TTG9" s="91"/>
      <c r="TTH9" s="91"/>
      <c r="TTI9" s="91"/>
      <c r="TTJ9" s="91"/>
      <c r="TTK9" s="91"/>
      <c r="TTL9" s="91"/>
      <c r="TTM9" s="91"/>
      <c r="TTN9" s="91"/>
      <c r="TTO9" s="91"/>
      <c r="TTP9" s="91"/>
      <c r="TTQ9" s="91"/>
      <c r="TTR9" s="91"/>
      <c r="TTS9" s="91"/>
      <c r="TTT9" s="91"/>
      <c r="TTU9" s="91"/>
      <c r="TTV9" s="91"/>
      <c r="TTW9" s="91"/>
      <c r="TTX9" s="91"/>
      <c r="TTY9" s="91"/>
      <c r="TTZ9" s="91"/>
      <c r="TUA9" s="91"/>
      <c r="TUB9" s="91"/>
      <c r="TUC9" s="91"/>
      <c r="TUD9" s="91"/>
      <c r="TUE9" s="91"/>
      <c r="TUF9" s="91"/>
      <c r="TUG9" s="91"/>
      <c r="TUH9" s="91"/>
      <c r="TUI9" s="91"/>
      <c r="TUJ9" s="91"/>
      <c r="TUK9" s="91"/>
      <c r="TUL9" s="91"/>
      <c r="TUM9" s="91"/>
      <c r="TUN9" s="91"/>
      <c r="TUO9" s="91"/>
      <c r="TUP9" s="91"/>
      <c r="TUQ9" s="91"/>
      <c r="TUR9" s="91"/>
      <c r="TUS9" s="91"/>
      <c r="TUT9" s="91"/>
      <c r="TUU9" s="91"/>
      <c r="TUV9" s="91"/>
      <c r="TUW9" s="91"/>
      <c r="TUX9" s="91"/>
      <c r="TUY9" s="91"/>
      <c r="TUZ9" s="91"/>
      <c r="TVA9" s="91"/>
      <c r="TVB9" s="91"/>
      <c r="TVC9" s="91"/>
      <c r="TVD9" s="91"/>
      <c r="TVE9" s="91"/>
      <c r="TVF9" s="91"/>
      <c r="TVG9" s="91"/>
      <c r="TVH9" s="91"/>
      <c r="TVI9" s="91"/>
      <c r="TVJ9" s="91"/>
      <c r="TVK9" s="91"/>
      <c r="TVL9" s="91"/>
      <c r="TVM9" s="91"/>
      <c r="TVN9" s="91"/>
      <c r="TVO9" s="91"/>
      <c r="TVP9" s="91"/>
      <c r="TVQ9" s="91"/>
      <c r="TVR9" s="91"/>
      <c r="TVS9" s="91"/>
      <c r="TVT9" s="91"/>
      <c r="TVU9" s="91"/>
      <c r="TVV9" s="91"/>
      <c r="TVW9" s="91"/>
      <c r="TVX9" s="91"/>
      <c r="TVY9" s="91"/>
      <c r="TVZ9" s="91"/>
      <c r="TWA9" s="91"/>
      <c r="TWB9" s="91"/>
      <c r="TWC9" s="91"/>
      <c r="TWD9" s="91"/>
      <c r="TWE9" s="91"/>
      <c r="TWF9" s="91"/>
      <c r="TWG9" s="91"/>
      <c r="TWH9" s="91"/>
      <c r="TWI9" s="91"/>
      <c r="TWJ9" s="91"/>
      <c r="TWK9" s="91"/>
      <c r="TWL9" s="91"/>
      <c r="TWM9" s="91"/>
      <c r="TWN9" s="91"/>
      <c r="TWO9" s="91"/>
      <c r="TWP9" s="91"/>
      <c r="TWQ9" s="91"/>
      <c r="TWR9" s="91"/>
      <c r="TWS9" s="91"/>
      <c r="TWT9" s="91"/>
      <c r="TWU9" s="91"/>
      <c r="TWV9" s="91"/>
      <c r="TWW9" s="91"/>
      <c r="TWX9" s="91"/>
      <c r="TWY9" s="91"/>
      <c r="TWZ9" s="91"/>
      <c r="TXA9" s="91"/>
      <c r="TXB9" s="91"/>
      <c r="TXC9" s="91"/>
      <c r="TXD9" s="91"/>
      <c r="TXE9" s="91"/>
      <c r="TXF9" s="91"/>
      <c r="TXG9" s="91"/>
      <c r="TXH9" s="91"/>
      <c r="TXI9" s="91"/>
      <c r="TXJ9" s="91"/>
      <c r="TXK9" s="91"/>
      <c r="TXL9" s="91"/>
      <c r="TXM9" s="91"/>
      <c r="TXN9" s="91"/>
      <c r="TXO9" s="91"/>
      <c r="TXP9" s="91"/>
      <c r="TXQ9" s="91"/>
      <c r="TXR9" s="91"/>
      <c r="TXS9" s="91"/>
      <c r="TXT9" s="91"/>
      <c r="TXU9" s="91"/>
      <c r="TXV9" s="91"/>
      <c r="TXW9" s="91"/>
      <c r="TXX9" s="91"/>
      <c r="TXY9" s="91"/>
      <c r="TXZ9" s="91"/>
      <c r="TYA9" s="91"/>
      <c r="TYB9" s="91"/>
      <c r="TYC9" s="91"/>
      <c r="TYD9" s="91"/>
      <c r="TYE9" s="91"/>
      <c r="TYF9" s="91"/>
      <c r="TYG9" s="91"/>
      <c r="TYH9" s="91"/>
      <c r="TYI9" s="91"/>
      <c r="TYJ9" s="91"/>
      <c r="TYK9" s="91"/>
      <c r="TYL9" s="91"/>
      <c r="TYM9" s="91"/>
      <c r="TYN9" s="91"/>
      <c r="TYO9" s="91"/>
      <c r="TYP9" s="91"/>
      <c r="TYQ9" s="91"/>
      <c r="TYR9" s="91"/>
      <c r="TYS9" s="91"/>
      <c r="TYT9" s="91"/>
      <c r="TYU9" s="91"/>
      <c r="TYV9" s="91"/>
      <c r="TYW9" s="91"/>
      <c r="TYX9" s="91"/>
      <c r="TYY9" s="91"/>
      <c r="TYZ9" s="91"/>
      <c r="TZA9" s="91"/>
      <c r="TZB9" s="91"/>
      <c r="TZC9" s="91"/>
      <c r="TZD9" s="91"/>
      <c r="TZE9" s="91"/>
      <c r="TZF9" s="91"/>
      <c r="TZG9" s="91"/>
      <c r="TZH9" s="91"/>
      <c r="TZI9" s="91"/>
      <c r="TZJ9" s="91"/>
      <c r="TZK9" s="91"/>
      <c r="TZL9" s="91"/>
      <c r="TZM9" s="91"/>
      <c r="TZN9" s="91"/>
      <c r="TZO9" s="91"/>
      <c r="TZP9" s="91"/>
      <c r="TZQ9" s="91"/>
      <c r="TZR9" s="91"/>
      <c r="TZS9" s="91"/>
      <c r="TZT9" s="91"/>
      <c r="TZU9" s="91"/>
      <c r="TZV9" s="91"/>
      <c r="TZW9" s="91"/>
      <c r="TZX9" s="91"/>
      <c r="TZY9" s="91"/>
      <c r="TZZ9" s="91"/>
      <c r="UAA9" s="91"/>
      <c r="UAB9" s="91"/>
      <c r="UAC9" s="91"/>
      <c r="UAD9" s="91"/>
      <c r="UAE9" s="91"/>
      <c r="UAF9" s="91"/>
      <c r="UAG9" s="91"/>
      <c r="UAH9" s="91"/>
      <c r="UAI9" s="91"/>
      <c r="UAJ9" s="91"/>
      <c r="UAK9" s="91"/>
      <c r="UAL9" s="91"/>
      <c r="UAM9" s="91"/>
      <c r="UAN9" s="91"/>
      <c r="UAO9" s="91"/>
      <c r="UAP9" s="91"/>
      <c r="UAQ9" s="91"/>
      <c r="UAR9" s="91"/>
      <c r="UAS9" s="91"/>
      <c r="UAT9" s="91"/>
      <c r="UAU9" s="91"/>
      <c r="UAV9" s="91"/>
      <c r="UAW9" s="91"/>
      <c r="UAX9" s="91"/>
      <c r="UAY9" s="91"/>
      <c r="UAZ9" s="91"/>
      <c r="UBA9" s="91"/>
      <c r="UBB9" s="91"/>
      <c r="UBC9" s="91"/>
      <c r="UBD9" s="91"/>
      <c r="UBE9" s="91"/>
      <c r="UBF9" s="91"/>
      <c r="UBG9" s="91"/>
      <c r="UBH9" s="91"/>
      <c r="UBI9" s="91"/>
      <c r="UBJ9" s="91"/>
      <c r="UBK9" s="91"/>
      <c r="UBL9" s="91"/>
      <c r="UBM9" s="91"/>
      <c r="UBN9" s="91"/>
      <c r="UBO9" s="91"/>
      <c r="UBP9" s="91"/>
      <c r="UBQ9" s="91"/>
      <c r="UBR9" s="91"/>
      <c r="UBS9" s="91"/>
      <c r="UBT9" s="91"/>
      <c r="UBU9" s="91"/>
      <c r="UBV9" s="91"/>
      <c r="UBW9" s="91"/>
      <c r="UBX9" s="91"/>
      <c r="UBY9" s="91"/>
      <c r="UBZ9" s="91"/>
      <c r="UCA9" s="91"/>
      <c r="UCB9" s="91"/>
      <c r="UCC9" s="91"/>
      <c r="UCD9" s="91"/>
      <c r="UCE9" s="91"/>
      <c r="UCF9" s="91"/>
      <c r="UCG9" s="91"/>
      <c r="UCH9" s="91"/>
      <c r="UCI9" s="91"/>
      <c r="UCJ9" s="91"/>
      <c r="UCK9" s="91"/>
      <c r="UCL9" s="91"/>
      <c r="UCM9" s="91"/>
      <c r="UCN9" s="91"/>
      <c r="UCO9" s="91"/>
      <c r="UCP9" s="91"/>
      <c r="UCQ9" s="91"/>
      <c r="UCR9" s="91"/>
      <c r="UCS9" s="91"/>
      <c r="UCT9" s="91"/>
      <c r="UCU9" s="91"/>
      <c r="UCV9" s="91"/>
      <c r="UCW9" s="91"/>
      <c r="UCX9" s="91"/>
      <c r="UCY9" s="91"/>
      <c r="UCZ9" s="91"/>
      <c r="UDA9" s="91"/>
      <c r="UDB9" s="91"/>
      <c r="UDC9" s="91"/>
      <c r="UDD9" s="91"/>
      <c r="UDE9" s="91"/>
      <c r="UDF9" s="91"/>
      <c r="UDG9" s="91"/>
      <c r="UDH9" s="91"/>
      <c r="UDI9" s="91"/>
      <c r="UDJ9" s="91"/>
      <c r="UDK9" s="91"/>
      <c r="UDL9" s="91"/>
      <c r="UDM9" s="91"/>
      <c r="UDN9" s="91"/>
      <c r="UDO9" s="91"/>
      <c r="UDP9" s="91"/>
      <c r="UDQ9" s="91"/>
      <c r="UDR9" s="91"/>
      <c r="UDS9" s="91"/>
      <c r="UDT9" s="91"/>
      <c r="UDU9" s="91"/>
      <c r="UDV9" s="91"/>
      <c r="UDW9" s="91"/>
      <c r="UDX9" s="91"/>
      <c r="UDY9" s="91"/>
      <c r="UDZ9" s="91"/>
      <c r="UEA9" s="91"/>
      <c r="UEB9" s="91"/>
      <c r="UEC9" s="91"/>
      <c r="UED9" s="91"/>
      <c r="UEE9" s="91"/>
      <c r="UEF9" s="91"/>
      <c r="UEG9" s="91"/>
      <c r="UEH9" s="91"/>
      <c r="UEI9" s="91"/>
      <c r="UEJ9" s="91"/>
      <c r="UEK9" s="91"/>
      <c r="UEL9" s="91"/>
      <c r="UEM9" s="91"/>
      <c r="UEN9" s="91"/>
      <c r="UEO9" s="91"/>
      <c r="UEP9" s="91"/>
      <c r="UEQ9" s="91"/>
      <c r="UER9" s="91"/>
      <c r="UES9" s="91"/>
      <c r="UET9" s="91"/>
      <c r="UEU9" s="91"/>
      <c r="UEV9" s="91"/>
      <c r="UEW9" s="91"/>
      <c r="UEX9" s="91"/>
      <c r="UEY9" s="91"/>
      <c r="UEZ9" s="91"/>
      <c r="UFA9" s="91"/>
      <c r="UFB9" s="91"/>
      <c r="UFC9" s="91"/>
      <c r="UFD9" s="91"/>
      <c r="UFE9" s="91"/>
      <c r="UFF9" s="91"/>
      <c r="UFG9" s="91"/>
      <c r="UFH9" s="91"/>
      <c r="UFI9" s="91"/>
      <c r="UFJ9" s="91"/>
      <c r="UFK9" s="91"/>
      <c r="UFL9" s="91"/>
      <c r="UFM9" s="91"/>
      <c r="UFN9" s="91"/>
      <c r="UFO9" s="91"/>
      <c r="UFP9" s="91"/>
      <c r="UFQ9" s="91"/>
      <c r="UFR9" s="91"/>
      <c r="UFS9" s="91"/>
      <c r="UFT9" s="91"/>
      <c r="UFU9" s="91"/>
      <c r="UFV9" s="91"/>
      <c r="UFW9" s="91"/>
      <c r="UFX9" s="91"/>
      <c r="UFY9" s="91"/>
      <c r="UFZ9" s="91"/>
      <c r="UGA9" s="91"/>
      <c r="UGB9" s="91"/>
      <c r="UGC9" s="91"/>
      <c r="UGD9" s="91"/>
      <c r="UGE9" s="91"/>
      <c r="UGF9" s="91"/>
      <c r="UGG9" s="91"/>
      <c r="UGH9" s="91"/>
      <c r="UGI9" s="91"/>
      <c r="UGJ9" s="91"/>
      <c r="UGK9" s="91"/>
      <c r="UGL9" s="91"/>
      <c r="UGM9" s="91"/>
      <c r="UGN9" s="91"/>
      <c r="UGO9" s="91"/>
      <c r="UGP9" s="91"/>
      <c r="UGQ9" s="91"/>
      <c r="UGR9" s="91"/>
      <c r="UGS9" s="91"/>
      <c r="UGT9" s="91"/>
      <c r="UGU9" s="91"/>
      <c r="UGV9" s="91"/>
      <c r="UGW9" s="91"/>
      <c r="UGX9" s="91"/>
      <c r="UGY9" s="91"/>
      <c r="UGZ9" s="91"/>
      <c r="UHA9" s="91"/>
      <c r="UHB9" s="91"/>
      <c r="UHC9" s="91"/>
      <c r="UHD9" s="91"/>
      <c r="UHE9" s="91"/>
      <c r="UHF9" s="91"/>
      <c r="UHG9" s="91"/>
      <c r="UHH9" s="91"/>
      <c r="UHI9" s="91"/>
      <c r="UHJ9" s="91"/>
      <c r="UHK9" s="91"/>
      <c r="UHL9" s="91"/>
      <c r="UHM9" s="91"/>
      <c r="UHN9" s="91"/>
      <c r="UHO9" s="91"/>
      <c r="UHP9" s="91"/>
      <c r="UHQ9" s="91"/>
      <c r="UHR9" s="91"/>
      <c r="UHS9" s="91"/>
      <c r="UHT9" s="91"/>
      <c r="UHU9" s="91"/>
      <c r="UHV9" s="91"/>
      <c r="UHW9" s="91"/>
      <c r="UHX9" s="91"/>
      <c r="UHY9" s="91"/>
      <c r="UHZ9" s="91"/>
      <c r="UIA9" s="91"/>
      <c r="UIB9" s="91"/>
      <c r="UIC9" s="91"/>
      <c r="UID9" s="91"/>
      <c r="UIE9" s="91"/>
      <c r="UIF9" s="91"/>
      <c r="UIG9" s="91"/>
      <c r="UIH9" s="91"/>
      <c r="UII9" s="91"/>
      <c r="UIJ9" s="91"/>
      <c r="UIK9" s="91"/>
      <c r="UIL9" s="91"/>
      <c r="UIM9" s="91"/>
      <c r="UIN9" s="91"/>
      <c r="UIO9" s="91"/>
      <c r="UIP9" s="91"/>
      <c r="UIQ9" s="91"/>
      <c r="UIR9" s="91"/>
      <c r="UIS9" s="91"/>
      <c r="UIT9" s="91"/>
      <c r="UIU9" s="91"/>
      <c r="UIV9" s="91"/>
      <c r="UIW9" s="91"/>
      <c r="UIX9" s="91"/>
      <c r="UIY9" s="91"/>
      <c r="UIZ9" s="91"/>
      <c r="UJA9" s="91"/>
      <c r="UJB9" s="91"/>
      <c r="UJC9" s="91"/>
      <c r="UJD9" s="91"/>
      <c r="UJE9" s="91"/>
      <c r="UJF9" s="91"/>
      <c r="UJG9" s="91"/>
      <c r="UJH9" s="91"/>
      <c r="UJI9" s="91"/>
      <c r="UJJ9" s="91"/>
      <c r="UJK9" s="91"/>
      <c r="UJL9" s="91"/>
      <c r="UJM9" s="91"/>
      <c r="UJN9" s="91"/>
      <c r="UJO9" s="91"/>
      <c r="UJP9" s="91"/>
      <c r="UJQ9" s="91"/>
      <c r="UJR9" s="91"/>
      <c r="UJS9" s="91"/>
      <c r="UJT9" s="91"/>
      <c r="UJU9" s="91"/>
      <c r="UJV9" s="91"/>
      <c r="UJW9" s="91"/>
      <c r="UJX9" s="91"/>
      <c r="UJY9" s="91"/>
      <c r="UJZ9" s="91"/>
      <c r="UKA9" s="91"/>
      <c r="UKB9" s="91"/>
      <c r="UKC9" s="91"/>
      <c r="UKD9" s="91"/>
      <c r="UKE9" s="91"/>
      <c r="UKF9" s="91"/>
      <c r="UKG9" s="91"/>
      <c r="UKH9" s="91"/>
      <c r="UKI9" s="91"/>
      <c r="UKJ9" s="91"/>
      <c r="UKK9" s="91"/>
      <c r="UKL9" s="91"/>
      <c r="UKM9" s="91"/>
      <c r="UKN9" s="91"/>
      <c r="UKO9" s="91"/>
      <c r="UKP9" s="91"/>
      <c r="UKQ9" s="91"/>
      <c r="UKR9" s="91"/>
      <c r="UKS9" s="91"/>
      <c r="UKT9" s="91"/>
      <c r="UKU9" s="91"/>
      <c r="UKV9" s="91"/>
      <c r="UKW9" s="91"/>
      <c r="UKX9" s="91"/>
      <c r="UKY9" s="91"/>
      <c r="UKZ9" s="91"/>
      <c r="ULA9" s="91"/>
      <c r="ULB9" s="91"/>
      <c r="ULC9" s="91"/>
      <c r="ULD9" s="91"/>
      <c r="ULE9" s="91"/>
      <c r="ULF9" s="91"/>
      <c r="ULG9" s="91"/>
      <c r="ULH9" s="91"/>
      <c r="ULI9" s="91"/>
      <c r="ULJ9" s="91"/>
      <c r="ULK9" s="91"/>
      <c r="ULL9" s="91"/>
      <c r="ULM9" s="91"/>
      <c r="ULN9" s="91"/>
      <c r="ULO9" s="91"/>
      <c r="ULP9" s="91"/>
      <c r="ULQ9" s="91"/>
      <c r="ULR9" s="91"/>
      <c r="ULS9" s="91"/>
      <c r="ULT9" s="91"/>
      <c r="ULU9" s="91"/>
      <c r="ULV9" s="91"/>
      <c r="ULW9" s="91"/>
      <c r="ULX9" s="91"/>
      <c r="ULY9" s="91"/>
      <c r="ULZ9" s="91"/>
      <c r="UMA9" s="91"/>
      <c r="UMB9" s="91"/>
      <c r="UMC9" s="91"/>
      <c r="UMD9" s="91"/>
      <c r="UME9" s="91"/>
      <c r="UMF9" s="91"/>
      <c r="UMG9" s="91"/>
      <c r="UMH9" s="91"/>
      <c r="UMI9" s="91"/>
      <c r="UMJ9" s="91"/>
      <c r="UMK9" s="91"/>
      <c r="UML9" s="91"/>
      <c r="UMM9" s="91"/>
      <c r="UMN9" s="91"/>
      <c r="UMO9" s="91"/>
      <c r="UMP9" s="91"/>
      <c r="UMQ9" s="91"/>
      <c r="UMR9" s="91"/>
      <c r="UMS9" s="91"/>
      <c r="UMT9" s="91"/>
      <c r="UMU9" s="91"/>
      <c r="UMV9" s="91"/>
      <c r="UMW9" s="91"/>
      <c r="UMX9" s="91"/>
      <c r="UMY9" s="91"/>
      <c r="UMZ9" s="91"/>
      <c r="UNA9" s="91"/>
      <c r="UNB9" s="91"/>
      <c r="UNC9" s="91"/>
      <c r="UND9" s="91"/>
      <c r="UNE9" s="91"/>
      <c r="UNF9" s="91"/>
      <c r="UNG9" s="91"/>
      <c r="UNH9" s="91"/>
      <c r="UNI9" s="91"/>
      <c r="UNJ9" s="91"/>
      <c r="UNK9" s="91"/>
      <c r="UNL9" s="91"/>
      <c r="UNM9" s="91"/>
      <c r="UNN9" s="91"/>
      <c r="UNO9" s="91"/>
      <c r="UNP9" s="91"/>
      <c r="UNQ9" s="91"/>
      <c r="UNR9" s="91"/>
      <c r="UNS9" s="91"/>
      <c r="UNT9" s="91"/>
      <c r="UNU9" s="91"/>
      <c r="UNV9" s="91"/>
      <c r="UNW9" s="91"/>
      <c r="UNX9" s="91"/>
      <c r="UNY9" s="91"/>
      <c r="UNZ9" s="91"/>
      <c r="UOA9" s="91"/>
      <c r="UOB9" s="91"/>
      <c r="UOC9" s="91"/>
      <c r="UOD9" s="91"/>
      <c r="UOE9" s="91"/>
      <c r="UOF9" s="91"/>
      <c r="UOG9" s="91"/>
      <c r="UOH9" s="91"/>
      <c r="UOI9" s="91"/>
      <c r="UOJ9" s="91"/>
      <c r="UOK9" s="91"/>
      <c r="UOL9" s="91"/>
      <c r="UOM9" s="91"/>
      <c r="UON9" s="91"/>
      <c r="UOO9" s="91"/>
      <c r="UOP9" s="91"/>
      <c r="UOQ9" s="91"/>
      <c r="UOR9" s="91"/>
      <c r="UOS9" s="91"/>
      <c r="UOT9" s="91"/>
      <c r="UOU9" s="91"/>
      <c r="UOV9" s="91"/>
      <c r="UOW9" s="91"/>
      <c r="UOX9" s="91"/>
      <c r="UOY9" s="91"/>
      <c r="UOZ9" s="91"/>
      <c r="UPA9" s="91"/>
      <c r="UPB9" s="91"/>
      <c r="UPC9" s="91"/>
      <c r="UPD9" s="91"/>
      <c r="UPE9" s="91"/>
      <c r="UPF9" s="91"/>
      <c r="UPG9" s="91"/>
      <c r="UPH9" s="91"/>
      <c r="UPI9" s="91"/>
      <c r="UPJ9" s="91"/>
      <c r="UPK9" s="91"/>
      <c r="UPL9" s="91"/>
      <c r="UPM9" s="91"/>
      <c r="UPN9" s="91"/>
      <c r="UPO9" s="91"/>
      <c r="UPP9" s="91"/>
      <c r="UPQ9" s="91"/>
      <c r="UPR9" s="91"/>
      <c r="UPS9" s="91"/>
      <c r="UPT9" s="91"/>
      <c r="UPU9" s="91"/>
      <c r="UPV9" s="91"/>
      <c r="UPW9" s="91"/>
      <c r="UPX9" s="91"/>
      <c r="UPY9" s="91"/>
      <c r="UPZ9" s="91"/>
      <c r="UQA9" s="91"/>
      <c r="UQB9" s="91"/>
      <c r="UQC9" s="91"/>
      <c r="UQD9" s="91"/>
      <c r="UQE9" s="91"/>
      <c r="UQF9" s="91"/>
      <c r="UQG9" s="91"/>
      <c r="UQH9" s="91"/>
      <c r="UQI9" s="91"/>
      <c r="UQJ9" s="91"/>
      <c r="UQK9" s="91"/>
      <c r="UQL9" s="91"/>
      <c r="UQM9" s="91"/>
      <c r="UQN9" s="91"/>
      <c r="UQO9" s="91"/>
      <c r="UQP9" s="91"/>
      <c r="UQQ9" s="91"/>
      <c r="UQR9" s="91"/>
      <c r="UQS9" s="91"/>
      <c r="UQT9" s="91"/>
      <c r="UQU9" s="91"/>
      <c r="UQV9" s="91"/>
      <c r="UQW9" s="91"/>
      <c r="UQX9" s="91"/>
      <c r="UQY9" s="91"/>
      <c r="UQZ9" s="91"/>
      <c r="URA9" s="91"/>
      <c r="URB9" s="91"/>
      <c r="URC9" s="91"/>
      <c r="URD9" s="91"/>
      <c r="URE9" s="91"/>
      <c r="URF9" s="91"/>
      <c r="URG9" s="91"/>
      <c r="URH9" s="91"/>
      <c r="URI9" s="91"/>
      <c r="URJ9" s="91"/>
      <c r="URK9" s="91"/>
      <c r="URL9" s="91"/>
      <c r="URM9" s="91"/>
      <c r="URN9" s="91"/>
      <c r="URO9" s="91"/>
      <c r="URP9" s="91"/>
      <c r="URQ9" s="91"/>
      <c r="URR9" s="91"/>
      <c r="URS9" s="91"/>
      <c r="URT9" s="91"/>
      <c r="URU9" s="91"/>
      <c r="URV9" s="91"/>
      <c r="URW9" s="91"/>
      <c r="URX9" s="91"/>
      <c r="URY9" s="91"/>
      <c r="URZ9" s="91"/>
      <c r="USA9" s="91"/>
      <c r="USB9" s="91"/>
      <c r="USC9" s="91"/>
      <c r="USD9" s="91"/>
      <c r="USE9" s="91"/>
      <c r="USF9" s="91"/>
      <c r="USG9" s="91"/>
      <c r="USH9" s="91"/>
      <c r="USI9" s="91"/>
      <c r="USJ9" s="91"/>
      <c r="USK9" s="91"/>
      <c r="USL9" s="91"/>
      <c r="USM9" s="91"/>
      <c r="USN9" s="91"/>
      <c r="USO9" s="91"/>
      <c r="USP9" s="91"/>
      <c r="USQ9" s="91"/>
      <c r="USR9" s="91"/>
      <c r="USS9" s="91"/>
      <c r="UST9" s="91"/>
      <c r="USU9" s="91"/>
      <c r="USV9" s="91"/>
      <c r="USW9" s="91"/>
      <c r="USX9" s="91"/>
      <c r="USY9" s="91"/>
      <c r="USZ9" s="91"/>
      <c r="UTA9" s="91"/>
      <c r="UTB9" s="91"/>
      <c r="UTC9" s="91"/>
      <c r="UTD9" s="91"/>
      <c r="UTE9" s="91"/>
      <c r="UTF9" s="91"/>
      <c r="UTG9" s="91"/>
      <c r="UTH9" s="91"/>
      <c r="UTI9" s="91"/>
      <c r="UTJ9" s="91"/>
      <c r="UTK9" s="91"/>
      <c r="UTL9" s="91"/>
      <c r="UTM9" s="91"/>
      <c r="UTN9" s="91"/>
      <c r="UTO9" s="91"/>
      <c r="UTP9" s="91"/>
      <c r="UTQ9" s="91"/>
      <c r="UTR9" s="91"/>
      <c r="UTS9" s="91"/>
      <c r="UTT9" s="91"/>
      <c r="UTU9" s="91"/>
      <c r="UTV9" s="91"/>
      <c r="UTW9" s="91"/>
      <c r="UTX9" s="91"/>
      <c r="UTY9" s="91"/>
      <c r="UTZ9" s="91"/>
      <c r="UUA9" s="91"/>
      <c r="UUB9" s="91"/>
      <c r="UUC9" s="91"/>
      <c r="UUD9" s="91"/>
      <c r="UUE9" s="91"/>
      <c r="UUF9" s="91"/>
      <c r="UUG9" s="91"/>
      <c r="UUH9" s="91"/>
      <c r="UUI9" s="91"/>
      <c r="UUJ9" s="91"/>
      <c r="UUK9" s="91"/>
      <c r="UUL9" s="91"/>
      <c r="UUM9" s="91"/>
      <c r="UUN9" s="91"/>
      <c r="UUO9" s="91"/>
      <c r="UUP9" s="91"/>
      <c r="UUQ9" s="91"/>
      <c r="UUR9" s="91"/>
      <c r="UUS9" s="91"/>
      <c r="UUT9" s="91"/>
      <c r="UUU9" s="91"/>
      <c r="UUV9" s="91"/>
      <c r="UUW9" s="91"/>
      <c r="UUX9" s="91"/>
      <c r="UUY9" s="91"/>
      <c r="UUZ9" s="91"/>
      <c r="UVA9" s="91"/>
      <c r="UVB9" s="91"/>
      <c r="UVC9" s="91"/>
      <c r="UVD9" s="91"/>
      <c r="UVE9" s="91"/>
      <c r="UVF9" s="91"/>
      <c r="UVG9" s="91"/>
      <c r="UVH9" s="91"/>
      <c r="UVI9" s="91"/>
      <c r="UVJ9" s="91"/>
      <c r="UVK9" s="91"/>
      <c r="UVL9" s="91"/>
      <c r="UVM9" s="91"/>
      <c r="UVN9" s="91"/>
      <c r="UVO9" s="91"/>
      <c r="UVP9" s="91"/>
      <c r="UVQ9" s="91"/>
      <c r="UVR9" s="91"/>
      <c r="UVS9" s="91"/>
      <c r="UVT9" s="91"/>
      <c r="UVU9" s="91"/>
      <c r="UVV9" s="91"/>
      <c r="UVW9" s="91"/>
      <c r="UVX9" s="91"/>
      <c r="UVY9" s="91"/>
      <c r="UVZ9" s="91"/>
      <c r="UWA9" s="91"/>
      <c r="UWB9" s="91"/>
      <c r="UWC9" s="91"/>
      <c r="UWD9" s="91"/>
      <c r="UWE9" s="91"/>
      <c r="UWF9" s="91"/>
      <c r="UWG9" s="91"/>
      <c r="UWH9" s="91"/>
      <c r="UWI9" s="91"/>
      <c r="UWJ9" s="91"/>
      <c r="UWK9" s="91"/>
      <c r="UWL9" s="91"/>
      <c r="UWM9" s="91"/>
      <c r="UWN9" s="91"/>
      <c r="UWO9" s="91"/>
      <c r="UWP9" s="91"/>
      <c r="UWQ9" s="91"/>
      <c r="UWR9" s="91"/>
      <c r="UWS9" s="91"/>
      <c r="UWT9" s="91"/>
      <c r="UWU9" s="91"/>
      <c r="UWV9" s="91"/>
      <c r="UWW9" s="91"/>
      <c r="UWX9" s="91"/>
      <c r="UWY9" s="91"/>
      <c r="UWZ9" s="91"/>
      <c r="UXA9" s="91"/>
      <c r="UXB9" s="91"/>
      <c r="UXC9" s="91"/>
      <c r="UXD9" s="91"/>
      <c r="UXE9" s="91"/>
      <c r="UXF9" s="91"/>
      <c r="UXG9" s="91"/>
      <c r="UXH9" s="91"/>
      <c r="UXI9" s="91"/>
      <c r="UXJ9" s="91"/>
      <c r="UXK9" s="91"/>
      <c r="UXL9" s="91"/>
      <c r="UXM9" s="91"/>
      <c r="UXN9" s="91"/>
      <c r="UXO9" s="91"/>
      <c r="UXP9" s="91"/>
      <c r="UXQ9" s="91"/>
      <c r="UXR9" s="91"/>
      <c r="UXS9" s="91"/>
      <c r="UXT9" s="91"/>
      <c r="UXU9" s="91"/>
      <c r="UXV9" s="91"/>
      <c r="UXW9" s="91"/>
      <c r="UXX9" s="91"/>
      <c r="UXY9" s="91"/>
      <c r="UXZ9" s="91"/>
      <c r="UYA9" s="91"/>
      <c r="UYB9" s="91"/>
      <c r="UYC9" s="91"/>
      <c r="UYD9" s="91"/>
      <c r="UYE9" s="91"/>
      <c r="UYF9" s="91"/>
      <c r="UYG9" s="91"/>
      <c r="UYH9" s="91"/>
      <c r="UYI9" s="91"/>
      <c r="UYJ9" s="91"/>
      <c r="UYK9" s="91"/>
      <c r="UYL9" s="91"/>
      <c r="UYM9" s="91"/>
      <c r="UYN9" s="91"/>
      <c r="UYO9" s="91"/>
      <c r="UYP9" s="91"/>
      <c r="UYQ9" s="91"/>
      <c r="UYR9" s="91"/>
      <c r="UYS9" s="91"/>
      <c r="UYT9" s="91"/>
      <c r="UYU9" s="91"/>
      <c r="UYV9" s="91"/>
      <c r="UYW9" s="91"/>
      <c r="UYX9" s="91"/>
      <c r="UYY9" s="91"/>
      <c r="UYZ9" s="91"/>
      <c r="UZA9" s="91"/>
      <c r="UZB9" s="91"/>
      <c r="UZC9" s="91"/>
      <c r="UZD9" s="91"/>
      <c r="UZE9" s="91"/>
      <c r="UZF9" s="91"/>
      <c r="UZG9" s="91"/>
      <c r="UZH9" s="91"/>
      <c r="UZI9" s="91"/>
      <c r="UZJ9" s="91"/>
      <c r="UZK9" s="91"/>
      <c r="UZL9" s="91"/>
      <c r="UZM9" s="91"/>
      <c r="UZN9" s="91"/>
      <c r="UZO9" s="91"/>
      <c r="UZP9" s="91"/>
      <c r="UZQ9" s="91"/>
      <c r="UZR9" s="91"/>
      <c r="UZS9" s="91"/>
      <c r="UZT9" s="91"/>
      <c r="UZU9" s="91"/>
      <c r="UZV9" s="91"/>
      <c r="UZW9" s="91"/>
      <c r="UZX9" s="91"/>
      <c r="UZY9" s="91"/>
      <c r="UZZ9" s="91"/>
      <c r="VAA9" s="91"/>
      <c r="VAB9" s="91"/>
      <c r="VAC9" s="91"/>
      <c r="VAD9" s="91"/>
      <c r="VAE9" s="91"/>
      <c r="VAF9" s="91"/>
      <c r="VAG9" s="91"/>
      <c r="VAH9" s="91"/>
      <c r="VAI9" s="91"/>
      <c r="VAJ9" s="91"/>
      <c r="VAK9" s="91"/>
      <c r="VAL9" s="91"/>
      <c r="VAM9" s="91"/>
      <c r="VAN9" s="91"/>
      <c r="VAO9" s="91"/>
      <c r="VAP9" s="91"/>
      <c r="VAQ9" s="91"/>
      <c r="VAR9" s="91"/>
      <c r="VAS9" s="91"/>
      <c r="VAT9" s="91"/>
      <c r="VAU9" s="91"/>
      <c r="VAV9" s="91"/>
      <c r="VAW9" s="91"/>
      <c r="VAX9" s="91"/>
      <c r="VAY9" s="91"/>
      <c r="VAZ9" s="91"/>
      <c r="VBA9" s="91"/>
      <c r="VBB9" s="91"/>
      <c r="VBC9" s="91"/>
      <c r="VBD9" s="91"/>
      <c r="VBE9" s="91"/>
      <c r="VBF9" s="91"/>
      <c r="VBG9" s="91"/>
      <c r="VBH9" s="91"/>
      <c r="VBI9" s="91"/>
      <c r="VBJ9" s="91"/>
      <c r="VBK9" s="91"/>
      <c r="VBL9" s="91"/>
      <c r="VBM9" s="91"/>
      <c r="VBN9" s="91"/>
      <c r="VBO9" s="91"/>
      <c r="VBP9" s="91"/>
      <c r="VBQ9" s="91"/>
      <c r="VBR9" s="91"/>
      <c r="VBS9" s="91"/>
      <c r="VBT9" s="91"/>
      <c r="VBU9" s="91"/>
      <c r="VBV9" s="91"/>
      <c r="VBW9" s="91"/>
      <c r="VBX9" s="91"/>
      <c r="VBY9" s="91"/>
      <c r="VBZ9" s="91"/>
      <c r="VCA9" s="91"/>
      <c r="VCB9" s="91"/>
      <c r="VCC9" s="91"/>
      <c r="VCD9" s="91"/>
      <c r="VCE9" s="91"/>
      <c r="VCF9" s="91"/>
      <c r="VCG9" s="91"/>
      <c r="VCH9" s="91"/>
      <c r="VCI9" s="91"/>
      <c r="VCJ9" s="91"/>
      <c r="VCK9" s="91"/>
      <c r="VCL9" s="91"/>
      <c r="VCM9" s="91"/>
      <c r="VCN9" s="91"/>
      <c r="VCO9" s="91"/>
      <c r="VCP9" s="91"/>
      <c r="VCQ9" s="91"/>
      <c r="VCR9" s="91"/>
      <c r="VCS9" s="91"/>
      <c r="VCT9" s="91"/>
      <c r="VCU9" s="91"/>
      <c r="VCV9" s="91"/>
      <c r="VCW9" s="91"/>
      <c r="VCX9" s="91"/>
      <c r="VCY9" s="91"/>
      <c r="VCZ9" s="91"/>
      <c r="VDA9" s="91"/>
      <c r="VDB9" s="91"/>
      <c r="VDC9" s="91"/>
      <c r="VDD9" s="91"/>
      <c r="VDE9" s="91"/>
      <c r="VDF9" s="91"/>
      <c r="VDG9" s="91"/>
      <c r="VDH9" s="91"/>
      <c r="VDI9" s="91"/>
      <c r="VDJ9" s="91"/>
      <c r="VDK9" s="91"/>
      <c r="VDL9" s="91"/>
      <c r="VDM9" s="91"/>
      <c r="VDN9" s="91"/>
      <c r="VDO9" s="91"/>
      <c r="VDP9" s="91"/>
      <c r="VDQ9" s="91"/>
      <c r="VDR9" s="91"/>
      <c r="VDS9" s="91"/>
      <c r="VDT9" s="91"/>
      <c r="VDU9" s="91"/>
      <c r="VDV9" s="91"/>
      <c r="VDW9" s="91"/>
      <c r="VDX9" s="91"/>
      <c r="VDY9" s="91"/>
      <c r="VDZ9" s="91"/>
      <c r="VEA9" s="91"/>
      <c r="VEB9" s="91"/>
      <c r="VEC9" s="91"/>
      <c r="VED9" s="91"/>
      <c r="VEE9" s="91"/>
      <c r="VEF9" s="91"/>
      <c r="VEG9" s="91"/>
      <c r="VEH9" s="91"/>
      <c r="VEI9" s="91"/>
      <c r="VEJ9" s="91"/>
      <c r="VEK9" s="91"/>
      <c r="VEL9" s="91"/>
      <c r="VEM9" s="91"/>
      <c r="VEN9" s="91"/>
      <c r="VEO9" s="91"/>
      <c r="VEP9" s="91"/>
      <c r="VEQ9" s="91"/>
      <c r="VER9" s="91"/>
      <c r="VES9" s="91"/>
      <c r="VET9" s="91"/>
      <c r="VEU9" s="91"/>
      <c r="VEV9" s="91"/>
      <c r="VEW9" s="91"/>
      <c r="VEX9" s="91"/>
      <c r="VEY9" s="91"/>
      <c r="VEZ9" s="91"/>
      <c r="VFA9" s="91"/>
      <c r="VFB9" s="91"/>
      <c r="VFC9" s="91"/>
      <c r="VFD9" s="91"/>
      <c r="VFE9" s="91"/>
      <c r="VFF9" s="91"/>
      <c r="VFG9" s="91"/>
      <c r="VFH9" s="91"/>
      <c r="VFI9" s="91"/>
      <c r="VFJ9" s="91"/>
      <c r="VFK9" s="91"/>
      <c r="VFL9" s="91"/>
      <c r="VFM9" s="91"/>
      <c r="VFN9" s="91"/>
      <c r="VFO9" s="91"/>
      <c r="VFP9" s="91"/>
      <c r="VFQ9" s="91"/>
      <c r="VFR9" s="91"/>
      <c r="VFS9" s="91"/>
      <c r="VFT9" s="91"/>
      <c r="VFU9" s="91"/>
      <c r="VFV9" s="91"/>
      <c r="VFW9" s="91"/>
      <c r="VFX9" s="91"/>
      <c r="VFY9" s="91"/>
      <c r="VFZ9" s="91"/>
      <c r="VGA9" s="91"/>
      <c r="VGB9" s="91"/>
      <c r="VGC9" s="91"/>
      <c r="VGD9" s="91"/>
      <c r="VGE9" s="91"/>
      <c r="VGF9" s="91"/>
      <c r="VGG9" s="91"/>
      <c r="VGH9" s="91"/>
      <c r="VGI9" s="91"/>
      <c r="VGJ9" s="91"/>
      <c r="VGK9" s="91"/>
      <c r="VGL9" s="91"/>
      <c r="VGM9" s="91"/>
      <c r="VGN9" s="91"/>
      <c r="VGO9" s="91"/>
      <c r="VGP9" s="91"/>
      <c r="VGQ9" s="91"/>
      <c r="VGR9" s="91"/>
      <c r="VGS9" s="91"/>
      <c r="VGT9" s="91"/>
      <c r="VGU9" s="91"/>
      <c r="VGV9" s="91"/>
      <c r="VGW9" s="91"/>
      <c r="VGX9" s="91"/>
      <c r="VGY9" s="91"/>
      <c r="VGZ9" s="91"/>
      <c r="VHA9" s="91"/>
      <c r="VHB9" s="91"/>
      <c r="VHC9" s="91"/>
      <c r="VHD9" s="91"/>
      <c r="VHE9" s="91"/>
      <c r="VHF9" s="91"/>
      <c r="VHG9" s="91"/>
      <c r="VHH9" s="91"/>
      <c r="VHI9" s="91"/>
      <c r="VHJ9" s="91"/>
      <c r="VHK9" s="91"/>
      <c r="VHL9" s="91"/>
      <c r="VHM9" s="91"/>
      <c r="VHN9" s="91"/>
      <c r="VHO9" s="91"/>
      <c r="VHP9" s="91"/>
      <c r="VHQ9" s="91"/>
      <c r="VHR9" s="91"/>
      <c r="VHS9" s="91"/>
      <c r="VHT9" s="91"/>
      <c r="VHU9" s="91"/>
      <c r="VHV9" s="91"/>
      <c r="VHW9" s="91"/>
      <c r="VHX9" s="91"/>
      <c r="VHY9" s="91"/>
      <c r="VHZ9" s="91"/>
      <c r="VIA9" s="91"/>
      <c r="VIB9" s="91"/>
      <c r="VIC9" s="91"/>
      <c r="VID9" s="91"/>
      <c r="VIE9" s="91"/>
      <c r="VIF9" s="91"/>
      <c r="VIG9" s="91"/>
      <c r="VIH9" s="91"/>
      <c r="VII9" s="91"/>
      <c r="VIJ9" s="91"/>
      <c r="VIK9" s="91"/>
      <c r="VIL9" s="91"/>
      <c r="VIM9" s="91"/>
      <c r="VIN9" s="91"/>
      <c r="VIO9" s="91"/>
      <c r="VIP9" s="91"/>
      <c r="VIQ9" s="91"/>
      <c r="VIR9" s="91"/>
      <c r="VIS9" s="91"/>
      <c r="VIT9" s="91"/>
      <c r="VIU9" s="91"/>
      <c r="VIV9" s="91"/>
      <c r="VIW9" s="91"/>
      <c r="VIX9" s="91"/>
      <c r="VIY9" s="91"/>
      <c r="VIZ9" s="91"/>
      <c r="VJA9" s="91"/>
      <c r="VJB9" s="91"/>
      <c r="VJC9" s="91"/>
      <c r="VJD9" s="91"/>
      <c r="VJE9" s="91"/>
      <c r="VJF9" s="91"/>
      <c r="VJG9" s="91"/>
      <c r="VJH9" s="91"/>
      <c r="VJI9" s="91"/>
      <c r="VJJ9" s="91"/>
      <c r="VJK9" s="91"/>
      <c r="VJL9" s="91"/>
      <c r="VJM9" s="91"/>
      <c r="VJN9" s="91"/>
      <c r="VJO9" s="91"/>
      <c r="VJP9" s="91"/>
      <c r="VJQ9" s="91"/>
      <c r="VJR9" s="91"/>
      <c r="VJS9" s="91"/>
      <c r="VJT9" s="91"/>
      <c r="VJU9" s="91"/>
      <c r="VJV9" s="91"/>
      <c r="VJW9" s="91"/>
      <c r="VJX9" s="91"/>
      <c r="VJY9" s="91"/>
      <c r="VJZ9" s="91"/>
      <c r="VKA9" s="91"/>
      <c r="VKB9" s="91"/>
      <c r="VKC9" s="91"/>
      <c r="VKD9" s="91"/>
      <c r="VKE9" s="91"/>
      <c r="VKF9" s="91"/>
      <c r="VKG9" s="91"/>
      <c r="VKH9" s="91"/>
      <c r="VKI9" s="91"/>
      <c r="VKJ9" s="91"/>
      <c r="VKK9" s="91"/>
      <c r="VKL9" s="91"/>
      <c r="VKM9" s="91"/>
      <c r="VKN9" s="91"/>
      <c r="VKO9" s="91"/>
      <c r="VKP9" s="91"/>
      <c r="VKQ9" s="91"/>
      <c r="VKR9" s="91"/>
      <c r="VKS9" s="91"/>
      <c r="VKT9" s="91"/>
      <c r="VKU9" s="91"/>
      <c r="VKV9" s="91"/>
      <c r="VKW9" s="91"/>
      <c r="VKX9" s="91"/>
      <c r="VKY9" s="91"/>
      <c r="VKZ9" s="91"/>
      <c r="VLA9" s="91"/>
      <c r="VLB9" s="91"/>
      <c r="VLC9" s="91"/>
      <c r="VLD9" s="91"/>
      <c r="VLE9" s="91"/>
      <c r="VLF9" s="91"/>
      <c r="VLG9" s="91"/>
      <c r="VLH9" s="91"/>
      <c r="VLI9" s="91"/>
      <c r="VLJ9" s="91"/>
      <c r="VLK9" s="91"/>
      <c r="VLL9" s="91"/>
      <c r="VLM9" s="91"/>
      <c r="VLN9" s="91"/>
      <c r="VLO9" s="91"/>
      <c r="VLP9" s="91"/>
      <c r="VLQ9" s="91"/>
      <c r="VLR9" s="91"/>
      <c r="VLS9" s="91"/>
      <c r="VLT9" s="91"/>
      <c r="VLU9" s="91"/>
      <c r="VLV9" s="91"/>
      <c r="VLW9" s="91"/>
      <c r="VLX9" s="91"/>
      <c r="VLY9" s="91"/>
      <c r="VLZ9" s="91"/>
      <c r="VMA9" s="91"/>
      <c r="VMB9" s="91"/>
      <c r="VMC9" s="91"/>
      <c r="VMD9" s="91"/>
      <c r="VME9" s="91"/>
      <c r="VMF9" s="91"/>
      <c r="VMG9" s="91"/>
      <c r="VMH9" s="91"/>
      <c r="VMI9" s="91"/>
      <c r="VMJ9" s="91"/>
      <c r="VMK9" s="91"/>
      <c r="VML9" s="91"/>
      <c r="VMM9" s="91"/>
      <c r="VMN9" s="91"/>
      <c r="VMO9" s="91"/>
      <c r="VMP9" s="91"/>
      <c r="VMQ9" s="91"/>
      <c r="VMR9" s="91"/>
      <c r="VMS9" s="91"/>
      <c r="VMT9" s="91"/>
      <c r="VMU9" s="91"/>
      <c r="VMV9" s="91"/>
      <c r="VMW9" s="91"/>
      <c r="VMX9" s="91"/>
      <c r="VMY9" s="91"/>
      <c r="VMZ9" s="91"/>
      <c r="VNA9" s="91"/>
      <c r="VNB9" s="91"/>
      <c r="VNC9" s="91"/>
      <c r="VND9" s="91"/>
      <c r="VNE9" s="91"/>
      <c r="VNF9" s="91"/>
      <c r="VNG9" s="91"/>
      <c r="VNH9" s="91"/>
      <c r="VNI9" s="91"/>
      <c r="VNJ9" s="91"/>
      <c r="VNK9" s="91"/>
      <c r="VNL9" s="91"/>
      <c r="VNM9" s="91"/>
      <c r="VNN9" s="91"/>
      <c r="VNO9" s="91"/>
      <c r="VNP9" s="91"/>
      <c r="VNQ9" s="91"/>
      <c r="VNR9" s="91"/>
      <c r="VNS9" s="91"/>
      <c r="VNT9" s="91"/>
      <c r="VNU9" s="91"/>
      <c r="VNV9" s="91"/>
      <c r="VNW9" s="91"/>
      <c r="VNX9" s="91"/>
      <c r="VNY9" s="91"/>
      <c r="VNZ9" s="91"/>
      <c r="VOA9" s="91"/>
      <c r="VOB9" s="91"/>
      <c r="VOC9" s="91"/>
      <c r="VOD9" s="91"/>
      <c r="VOE9" s="91"/>
      <c r="VOF9" s="91"/>
      <c r="VOG9" s="91"/>
      <c r="VOH9" s="91"/>
      <c r="VOI9" s="91"/>
      <c r="VOJ9" s="91"/>
      <c r="VOK9" s="91"/>
      <c r="VOL9" s="91"/>
      <c r="VOM9" s="91"/>
      <c r="VON9" s="91"/>
      <c r="VOO9" s="91"/>
      <c r="VOP9" s="91"/>
      <c r="VOQ9" s="91"/>
      <c r="VOR9" s="91"/>
      <c r="VOS9" s="91"/>
      <c r="VOT9" s="91"/>
      <c r="VOU9" s="91"/>
      <c r="VOV9" s="91"/>
      <c r="VOW9" s="91"/>
      <c r="VOX9" s="91"/>
      <c r="VOY9" s="91"/>
      <c r="VOZ9" s="91"/>
      <c r="VPA9" s="91"/>
      <c r="VPB9" s="91"/>
      <c r="VPC9" s="91"/>
      <c r="VPD9" s="91"/>
      <c r="VPE9" s="91"/>
      <c r="VPF9" s="91"/>
      <c r="VPG9" s="91"/>
      <c r="VPH9" s="91"/>
      <c r="VPI9" s="91"/>
      <c r="VPJ9" s="91"/>
      <c r="VPK9" s="91"/>
      <c r="VPL9" s="91"/>
      <c r="VPM9" s="91"/>
      <c r="VPN9" s="91"/>
      <c r="VPO9" s="91"/>
      <c r="VPP9" s="91"/>
      <c r="VPQ9" s="91"/>
      <c r="VPR9" s="91"/>
      <c r="VPS9" s="91"/>
      <c r="VPT9" s="91"/>
      <c r="VPU9" s="91"/>
      <c r="VPV9" s="91"/>
      <c r="VPW9" s="91"/>
      <c r="VPX9" s="91"/>
      <c r="VPY9" s="91"/>
      <c r="VPZ9" s="91"/>
      <c r="VQA9" s="91"/>
      <c r="VQB9" s="91"/>
      <c r="VQC9" s="91"/>
      <c r="VQD9" s="91"/>
      <c r="VQE9" s="91"/>
      <c r="VQF9" s="91"/>
      <c r="VQG9" s="91"/>
      <c r="VQH9" s="91"/>
      <c r="VQI9" s="91"/>
      <c r="VQJ9" s="91"/>
      <c r="VQK9" s="91"/>
      <c r="VQL9" s="91"/>
      <c r="VQM9" s="91"/>
      <c r="VQN9" s="91"/>
      <c r="VQO9" s="91"/>
      <c r="VQP9" s="91"/>
      <c r="VQQ9" s="91"/>
      <c r="VQR9" s="91"/>
      <c r="VQS9" s="91"/>
      <c r="VQT9" s="91"/>
      <c r="VQU9" s="91"/>
      <c r="VQV9" s="91"/>
      <c r="VQW9" s="91"/>
      <c r="VQX9" s="91"/>
      <c r="VQY9" s="91"/>
      <c r="VQZ9" s="91"/>
      <c r="VRA9" s="91"/>
      <c r="VRB9" s="91"/>
      <c r="VRC9" s="91"/>
      <c r="VRD9" s="91"/>
      <c r="VRE9" s="91"/>
      <c r="VRF9" s="91"/>
      <c r="VRG9" s="91"/>
      <c r="VRH9" s="91"/>
      <c r="VRI9" s="91"/>
      <c r="VRJ9" s="91"/>
      <c r="VRK9" s="91"/>
      <c r="VRL9" s="91"/>
      <c r="VRM9" s="91"/>
      <c r="VRN9" s="91"/>
      <c r="VRO9" s="91"/>
      <c r="VRP9" s="91"/>
      <c r="VRQ9" s="91"/>
      <c r="VRR9" s="91"/>
      <c r="VRS9" s="91"/>
      <c r="VRT9" s="91"/>
      <c r="VRU9" s="91"/>
      <c r="VRV9" s="91"/>
      <c r="VRW9" s="91"/>
      <c r="VRX9" s="91"/>
      <c r="VRY9" s="91"/>
      <c r="VRZ9" s="91"/>
      <c r="VSA9" s="91"/>
      <c r="VSB9" s="91"/>
      <c r="VSC9" s="91"/>
      <c r="VSD9" s="91"/>
      <c r="VSE9" s="91"/>
      <c r="VSF9" s="91"/>
      <c r="VSG9" s="91"/>
      <c r="VSH9" s="91"/>
      <c r="VSI9" s="91"/>
      <c r="VSJ9" s="91"/>
      <c r="VSK9" s="91"/>
      <c r="VSL9" s="91"/>
      <c r="VSM9" s="91"/>
      <c r="VSN9" s="91"/>
      <c r="VSO9" s="91"/>
      <c r="VSP9" s="91"/>
      <c r="VSQ9" s="91"/>
      <c r="VSR9" s="91"/>
      <c r="VSS9" s="91"/>
      <c r="VST9" s="91"/>
      <c r="VSU9" s="91"/>
      <c r="VSV9" s="91"/>
      <c r="VSW9" s="91"/>
      <c r="VSX9" s="91"/>
      <c r="VSY9" s="91"/>
      <c r="VSZ9" s="91"/>
      <c r="VTA9" s="91"/>
      <c r="VTB9" s="91"/>
      <c r="VTC9" s="91"/>
      <c r="VTD9" s="91"/>
      <c r="VTE9" s="91"/>
      <c r="VTF9" s="91"/>
      <c r="VTG9" s="91"/>
      <c r="VTH9" s="91"/>
      <c r="VTI9" s="91"/>
      <c r="VTJ9" s="91"/>
      <c r="VTK9" s="91"/>
      <c r="VTL9" s="91"/>
      <c r="VTM9" s="91"/>
      <c r="VTN9" s="91"/>
      <c r="VTO9" s="91"/>
      <c r="VTP9" s="91"/>
      <c r="VTQ9" s="91"/>
      <c r="VTR9" s="91"/>
      <c r="VTS9" s="91"/>
      <c r="VTT9" s="91"/>
      <c r="VTU9" s="91"/>
      <c r="VTV9" s="91"/>
      <c r="VTW9" s="91"/>
      <c r="VTX9" s="91"/>
      <c r="VTY9" s="91"/>
      <c r="VTZ9" s="91"/>
      <c r="VUA9" s="91"/>
      <c r="VUB9" s="91"/>
      <c r="VUC9" s="91"/>
      <c r="VUD9" s="91"/>
      <c r="VUE9" s="91"/>
      <c r="VUF9" s="91"/>
      <c r="VUG9" s="91"/>
      <c r="VUH9" s="91"/>
      <c r="VUI9" s="91"/>
      <c r="VUJ9" s="91"/>
      <c r="VUK9" s="91"/>
      <c r="VUL9" s="91"/>
      <c r="VUM9" s="91"/>
      <c r="VUN9" s="91"/>
      <c r="VUO9" s="91"/>
      <c r="VUP9" s="91"/>
      <c r="VUQ9" s="91"/>
      <c r="VUR9" s="91"/>
      <c r="VUS9" s="91"/>
      <c r="VUT9" s="91"/>
      <c r="VUU9" s="91"/>
      <c r="VUV9" s="91"/>
      <c r="VUW9" s="91"/>
      <c r="VUX9" s="91"/>
      <c r="VUY9" s="91"/>
      <c r="VUZ9" s="91"/>
      <c r="VVA9" s="91"/>
      <c r="VVB9" s="91"/>
      <c r="VVC9" s="91"/>
      <c r="VVD9" s="91"/>
      <c r="VVE9" s="91"/>
      <c r="VVF9" s="91"/>
      <c r="VVG9" s="91"/>
      <c r="VVH9" s="91"/>
      <c r="VVI9" s="91"/>
      <c r="VVJ9" s="91"/>
      <c r="VVK9" s="91"/>
      <c r="VVL9" s="91"/>
      <c r="VVM9" s="91"/>
      <c r="VVN9" s="91"/>
      <c r="VVO9" s="91"/>
      <c r="VVP9" s="91"/>
      <c r="VVQ9" s="91"/>
      <c r="VVR9" s="91"/>
      <c r="VVS9" s="91"/>
      <c r="VVT9" s="91"/>
      <c r="VVU9" s="91"/>
      <c r="VVV9" s="91"/>
      <c r="VVW9" s="91"/>
      <c r="VVX9" s="91"/>
      <c r="VVY9" s="91"/>
      <c r="VVZ9" s="91"/>
      <c r="VWA9" s="91"/>
      <c r="VWB9" s="91"/>
      <c r="VWC9" s="91"/>
      <c r="VWD9" s="91"/>
      <c r="VWE9" s="91"/>
      <c r="VWF9" s="91"/>
      <c r="VWG9" s="91"/>
      <c r="VWH9" s="91"/>
      <c r="VWI9" s="91"/>
      <c r="VWJ9" s="91"/>
      <c r="VWK9" s="91"/>
      <c r="VWL9" s="91"/>
      <c r="VWM9" s="91"/>
      <c r="VWN9" s="91"/>
      <c r="VWO9" s="91"/>
      <c r="VWP9" s="91"/>
      <c r="VWQ9" s="91"/>
      <c r="VWR9" s="91"/>
      <c r="VWS9" s="91"/>
      <c r="VWT9" s="91"/>
      <c r="VWU9" s="91"/>
      <c r="VWV9" s="91"/>
      <c r="VWW9" s="91"/>
      <c r="VWX9" s="91"/>
      <c r="VWY9" s="91"/>
      <c r="VWZ9" s="91"/>
      <c r="VXA9" s="91"/>
      <c r="VXB9" s="91"/>
      <c r="VXC9" s="91"/>
      <c r="VXD9" s="91"/>
      <c r="VXE9" s="91"/>
      <c r="VXF9" s="91"/>
      <c r="VXG9" s="91"/>
      <c r="VXH9" s="91"/>
      <c r="VXI9" s="91"/>
      <c r="VXJ9" s="91"/>
      <c r="VXK9" s="91"/>
      <c r="VXL9" s="91"/>
      <c r="VXM9" s="91"/>
      <c r="VXN9" s="91"/>
      <c r="VXO9" s="91"/>
      <c r="VXP9" s="91"/>
      <c r="VXQ9" s="91"/>
      <c r="VXR9" s="91"/>
      <c r="VXS9" s="91"/>
      <c r="VXT9" s="91"/>
      <c r="VXU9" s="91"/>
      <c r="VXV9" s="91"/>
      <c r="VXW9" s="91"/>
      <c r="VXX9" s="91"/>
      <c r="VXY9" s="91"/>
      <c r="VXZ9" s="91"/>
      <c r="VYA9" s="91"/>
      <c r="VYB9" s="91"/>
      <c r="VYC9" s="91"/>
      <c r="VYD9" s="91"/>
      <c r="VYE9" s="91"/>
      <c r="VYF9" s="91"/>
      <c r="VYG9" s="91"/>
      <c r="VYH9" s="91"/>
      <c r="VYI9" s="91"/>
      <c r="VYJ9" s="91"/>
      <c r="VYK9" s="91"/>
      <c r="VYL9" s="91"/>
      <c r="VYM9" s="91"/>
      <c r="VYN9" s="91"/>
      <c r="VYO9" s="91"/>
      <c r="VYP9" s="91"/>
      <c r="VYQ9" s="91"/>
      <c r="VYR9" s="91"/>
      <c r="VYS9" s="91"/>
      <c r="VYT9" s="91"/>
      <c r="VYU9" s="91"/>
      <c r="VYV9" s="91"/>
      <c r="VYW9" s="91"/>
      <c r="VYX9" s="91"/>
      <c r="VYY9" s="91"/>
      <c r="VYZ9" s="91"/>
      <c r="VZA9" s="91"/>
      <c r="VZB9" s="91"/>
      <c r="VZC9" s="91"/>
      <c r="VZD9" s="91"/>
      <c r="VZE9" s="91"/>
      <c r="VZF9" s="91"/>
      <c r="VZG9" s="91"/>
      <c r="VZH9" s="91"/>
      <c r="VZI9" s="91"/>
      <c r="VZJ9" s="91"/>
      <c r="VZK9" s="91"/>
      <c r="VZL9" s="91"/>
      <c r="VZM9" s="91"/>
      <c r="VZN9" s="91"/>
      <c r="VZO9" s="91"/>
      <c r="VZP9" s="91"/>
      <c r="VZQ9" s="91"/>
      <c r="VZR9" s="91"/>
      <c r="VZS9" s="91"/>
      <c r="VZT9" s="91"/>
      <c r="VZU9" s="91"/>
      <c r="VZV9" s="91"/>
      <c r="VZW9" s="91"/>
      <c r="VZX9" s="91"/>
      <c r="VZY9" s="91"/>
      <c r="VZZ9" s="91"/>
      <c r="WAA9" s="91"/>
      <c r="WAB9" s="91"/>
      <c r="WAC9" s="91"/>
      <c r="WAD9" s="91"/>
      <c r="WAE9" s="91"/>
      <c r="WAF9" s="91"/>
      <c r="WAG9" s="91"/>
      <c r="WAH9" s="91"/>
      <c r="WAI9" s="91"/>
      <c r="WAJ9" s="91"/>
      <c r="WAK9" s="91"/>
      <c r="WAL9" s="91"/>
      <c r="WAM9" s="91"/>
      <c r="WAN9" s="91"/>
      <c r="WAO9" s="91"/>
      <c r="WAP9" s="91"/>
      <c r="WAQ9" s="91"/>
      <c r="WAR9" s="91"/>
      <c r="WAS9" s="91"/>
      <c r="WAT9" s="91"/>
      <c r="WAU9" s="91"/>
      <c r="WAV9" s="91"/>
      <c r="WAW9" s="91"/>
      <c r="WAX9" s="91"/>
      <c r="WAY9" s="91"/>
      <c r="WAZ9" s="91"/>
      <c r="WBA9" s="91"/>
      <c r="WBB9" s="91"/>
      <c r="WBC9" s="91"/>
      <c r="WBD9" s="91"/>
      <c r="WBE9" s="91"/>
      <c r="WBF9" s="91"/>
      <c r="WBG9" s="91"/>
      <c r="WBH9" s="91"/>
      <c r="WBI9" s="91"/>
      <c r="WBJ9" s="91"/>
      <c r="WBK9" s="91"/>
      <c r="WBL9" s="91"/>
      <c r="WBM9" s="91"/>
      <c r="WBN9" s="91"/>
      <c r="WBO9" s="91"/>
      <c r="WBP9" s="91"/>
      <c r="WBQ9" s="91"/>
      <c r="WBR9" s="91"/>
      <c r="WBS9" s="91"/>
      <c r="WBT9" s="91"/>
      <c r="WBU9" s="91"/>
      <c r="WBV9" s="91"/>
      <c r="WBW9" s="91"/>
      <c r="WBX9" s="91"/>
      <c r="WBY9" s="91"/>
      <c r="WBZ9" s="91"/>
      <c r="WCA9" s="91"/>
      <c r="WCB9" s="91"/>
      <c r="WCC9" s="91"/>
      <c r="WCD9" s="91"/>
      <c r="WCE9" s="91"/>
      <c r="WCF9" s="91"/>
      <c r="WCG9" s="91"/>
      <c r="WCH9" s="91"/>
      <c r="WCI9" s="91"/>
      <c r="WCJ9" s="91"/>
      <c r="WCK9" s="91"/>
      <c r="WCL9" s="91"/>
      <c r="WCM9" s="91"/>
      <c r="WCN9" s="91"/>
      <c r="WCO9" s="91"/>
      <c r="WCP9" s="91"/>
      <c r="WCQ9" s="91"/>
      <c r="WCR9" s="91"/>
      <c r="WCS9" s="91"/>
      <c r="WCT9" s="91"/>
      <c r="WCU9" s="91"/>
      <c r="WCV9" s="91"/>
      <c r="WCW9" s="91"/>
      <c r="WCX9" s="91"/>
      <c r="WCY9" s="91"/>
      <c r="WCZ9" s="91"/>
      <c r="WDA9" s="91"/>
      <c r="WDB9" s="91"/>
      <c r="WDC9" s="91"/>
      <c r="WDD9" s="91"/>
      <c r="WDE9" s="91"/>
      <c r="WDF9" s="91"/>
      <c r="WDG9" s="91"/>
      <c r="WDH9" s="91"/>
      <c r="WDI9" s="91"/>
      <c r="WDJ9" s="91"/>
      <c r="WDK9" s="91"/>
      <c r="WDL9" s="91"/>
      <c r="WDM9" s="91"/>
      <c r="WDN9" s="91"/>
      <c r="WDO9" s="91"/>
      <c r="WDP9" s="91"/>
      <c r="WDQ9" s="91"/>
      <c r="WDR9" s="91"/>
      <c r="WDS9" s="91"/>
      <c r="WDT9" s="91"/>
      <c r="WDU9" s="91"/>
      <c r="WDV9" s="91"/>
      <c r="WDW9" s="91"/>
      <c r="WDX9" s="91"/>
      <c r="WDY9" s="91"/>
      <c r="WDZ9" s="91"/>
      <c r="WEA9" s="91"/>
      <c r="WEB9" s="91"/>
      <c r="WEC9" s="91"/>
      <c r="WED9" s="91"/>
      <c r="WEE9" s="91"/>
      <c r="WEF9" s="91"/>
      <c r="WEG9" s="91"/>
      <c r="WEH9" s="91"/>
      <c r="WEI9" s="91"/>
      <c r="WEJ9" s="91"/>
      <c r="WEK9" s="91"/>
      <c r="WEL9" s="91"/>
      <c r="WEM9" s="91"/>
      <c r="WEN9" s="91"/>
      <c r="WEO9" s="91"/>
      <c r="WEP9" s="91"/>
      <c r="WEQ9" s="91"/>
      <c r="WER9" s="91"/>
      <c r="WES9" s="91"/>
      <c r="WET9" s="91"/>
      <c r="WEU9" s="91"/>
      <c r="WEV9" s="91"/>
      <c r="WEW9" s="91"/>
      <c r="WEX9" s="91"/>
      <c r="WEY9" s="91"/>
      <c r="WEZ9" s="91"/>
      <c r="WFA9" s="91"/>
      <c r="WFB9" s="91"/>
      <c r="WFC9" s="91"/>
      <c r="WFD9" s="91"/>
      <c r="WFE9" s="91"/>
      <c r="WFF9" s="91"/>
      <c r="WFG9" s="91"/>
      <c r="WFH9" s="91"/>
      <c r="WFI9" s="91"/>
      <c r="WFJ9" s="91"/>
      <c r="WFK9" s="91"/>
      <c r="WFL9" s="91"/>
      <c r="WFM9" s="91"/>
      <c r="WFN9" s="91"/>
      <c r="WFO9" s="91"/>
      <c r="WFP9" s="91"/>
      <c r="WFQ9" s="91"/>
      <c r="WFR9" s="91"/>
      <c r="WFS9" s="91"/>
      <c r="WFT9" s="91"/>
      <c r="WFU9" s="91"/>
      <c r="WFV9" s="91"/>
      <c r="WFW9" s="91"/>
      <c r="WFX9" s="91"/>
      <c r="WFY9" s="91"/>
      <c r="WFZ9" s="91"/>
      <c r="WGA9" s="91"/>
      <c r="WGB9" s="91"/>
      <c r="WGC9" s="91"/>
      <c r="WGD9" s="91"/>
      <c r="WGE9" s="91"/>
      <c r="WGF9" s="91"/>
      <c r="WGG9" s="91"/>
      <c r="WGH9" s="91"/>
      <c r="WGI9" s="91"/>
      <c r="WGJ9" s="91"/>
      <c r="WGK9" s="91"/>
      <c r="WGL9" s="91"/>
      <c r="WGM9" s="91"/>
      <c r="WGN9" s="91"/>
      <c r="WGO9" s="91"/>
      <c r="WGP9" s="91"/>
      <c r="WGQ9" s="91"/>
      <c r="WGR9" s="91"/>
      <c r="WGS9" s="91"/>
      <c r="WGT9" s="91"/>
      <c r="WGU9" s="91"/>
      <c r="WGV9" s="91"/>
      <c r="WGW9" s="91"/>
      <c r="WGX9" s="91"/>
      <c r="WGY9" s="91"/>
      <c r="WGZ9" s="91"/>
      <c r="WHA9" s="91"/>
      <c r="WHB9" s="91"/>
      <c r="WHC9" s="91"/>
      <c r="WHD9" s="91"/>
      <c r="WHE9" s="91"/>
      <c r="WHF9" s="91"/>
      <c r="WHG9" s="91"/>
      <c r="WHH9" s="91"/>
      <c r="WHI9" s="91"/>
      <c r="WHJ9" s="91"/>
      <c r="WHK9" s="91"/>
      <c r="WHL9" s="91"/>
      <c r="WHM9" s="91"/>
      <c r="WHN9" s="91"/>
      <c r="WHO9" s="91"/>
      <c r="WHP9" s="91"/>
      <c r="WHQ9" s="91"/>
      <c r="WHR9" s="91"/>
      <c r="WHS9" s="91"/>
      <c r="WHT9" s="91"/>
      <c r="WHU9" s="91"/>
      <c r="WHV9" s="91"/>
      <c r="WHW9" s="91"/>
      <c r="WHX9" s="91"/>
      <c r="WHY9" s="91"/>
      <c r="WHZ9" s="91"/>
      <c r="WIA9" s="91"/>
      <c r="WIB9" s="91"/>
      <c r="WIC9" s="91"/>
      <c r="WID9" s="91"/>
      <c r="WIE9" s="91"/>
      <c r="WIF9" s="91"/>
      <c r="WIG9" s="91"/>
      <c r="WIH9" s="91"/>
      <c r="WII9" s="91"/>
      <c r="WIJ9" s="91"/>
      <c r="WIK9" s="91"/>
      <c r="WIL9" s="91"/>
      <c r="WIM9" s="91"/>
      <c r="WIN9" s="91"/>
      <c r="WIO9" s="91"/>
      <c r="WIP9" s="91"/>
      <c r="WIQ9" s="91"/>
      <c r="WIR9" s="91"/>
      <c r="WIS9" s="91"/>
      <c r="WIT9" s="91"/>
      <c r="WIU9" s="91"/>
      <c r="WIV9" s="91"/>
      <c r="WIW9" s="91"/>
      <c r="WIX9" s="91"/>
      <c r="WIY9" s="91"/>
      <c r="WIZ9" s="91"/>
      <c r="WJA9" s="91"/>
      <c r="WJB9" s="91"/>
      <c r="WJC9" s="91"/>
      <c r="WJD9" s="91"/>
      <c r="WJE9" s="91"/>
      <c r="WJF9" s="91"/>
      <c r="WJG9" s="91"/>
      <c r="WJH9" s="91"/>
      <c r="WJI9" s="91"/>
      <c r="WJJ9" s="91"/>
      <c r="WJK9" s="91"/>
      <c r="WJL9" s="91"/>
      <c r="WJM9" s="91"/>
      <c r="WJN9" s="91"/>
      <c r="WJO9" s="91"/>
      <c r="WJP9" s="91"/>
      <c r="WJQ9" s="91"/>
      <c r="WJR9" s="91"/>
      <c r="WJS9" s="91"/>
      <c r="WJT9" s="91"/>
      <c r="WJU9" s="91"/>
      <c r="WJV9" s="91"/>
      <c r="WJW9" s="91"/>
      <c r="WJX9" s="91"/>
      <c r="WJY9" s="91"/>
      <c r="WJZ9" s="91"/>
      <c r="WKA9" s="91"/>
      <c r="WKB9" s="91"/>
      <c r="WKC9" s="91"/>
      <c r="WKD9" s="91"/>
      <c r="WKE9" s="91"/>
      <c r="WKF9" s="91"/>
      <c r="WKG9" s="91"/>
      <c r="WKH9" s="91"/>
      <c r="WKI9" s="91"/>
      <c r="WKJ9" s="91"/>
      <c r="WKK9" s="91"/>
      <c r="WKL9" s="91"/>
      <c r="WKM9" s="91"/>
      <c r="WKN9" s="91"/>
      <c r="WKO9" s="91"/>
      <c r="WKP9" s="91"/>
      <c r="WKQ9" s="91"/>
      <c r="WKR9" s="91"/>
      <c r="WKS9" s="91"/>
      <c r="WKT9" s="91"/>
      <c r="WKU9" s="91"/>
      <c r="WKV9" s="91"/>
      <c r="WKW9" s="91"/>
      <c r="WKX9" s="91"/>
      <c r="WKY9" s="91"/>
      <c r="WKZ9" s="91"/>
      <c r="WLA9" s="91"/>
      <c r="WLB9" s="91"/>
      <c r="WLC9" s="91"/>
      <c r="WLD9" s="91"/>
      <c r="WLE9" s="91"/>
      <c r="WLF9" s="91"/>
      <c r="WLG9" s="91"/>
      <c r="WLH9" s="91"/>
      <c r="WLI9" s="91"/>
      <c r="WLJ9" s="91"/>
      <c r="WLK9" s="91"/>
      <c r="WLL9" s="91"/>
      <c r="WLM9" s="91"/>
      <c r="WLN9" s="91"/>
      <c r="WLO9" s="91"/>
      <c r="WLP9" s="91"/>
      <c r="WLQ9" s="91"/>
      <c r="WLR9" s="91"/>
      <c r="WLS9" s="91"/>
      <c r="WLT9" s="91"/>
      <c r="WLU9" s="91"/>
      <c r="WLV9" s="91"/>
      <c r="WLW9" s="91"/>
      <c r="WLX9" s="91"/>
      <c r="WLY9" s="91"/>
      <c r="WLZ9" s="91"/>
      <c r="WMA9" s="91"/>
      <c r="WMB9" s="91"/>
      <c r="WMC9" s="91"/>
      <c r="WMD9" s="91"/>
      <c r="WME9" s="91"/>
      <c r="WMF9" s="91"/>
      <c r="WMG9" s="91"/>
      <c r="WMH9" s="91"/>
      <c r="WMI9" s="91"/>
      <c r="WMJ9" s="91"/>
      <c r="WMK9" s="91"/>
      <c r="WML9" s="91"/>
      <c r="WMM9" s="91"/>
      <c r="WMN9" s="91"/>
      <c r="WMO9" s="91"/>
      <c r="WMP9" s="91"/>
      <c r="WMQ9" s="91"/>
      <c r="WMR9" s="91"/>
      <c r="WMS9" s="91"/>
      <c r="WMT9" s="91"/>
      <c r="WMU9" s="91"/>
      <c r="WMV9" s="91"/>
      <c r="WMW9" s="91"/>
      <c r="WMX9" s="91"/>
      <c r="WMY9" s="91"/>
      <c r="WMZ9" s="91"/>
      <c r="WNA9" s="91"/>
      <c r="WNB9" s="91"/>
      <c r="WNC9" s="91"/>
      <c r="WND9" s="91"/>
      <c r="WNE9" s="91"/>
      <c r="WNF9" s="91"/>
      <c r="WNG9" s="91"/>
      <c r="WNH9" s="91"/>
      <c r="WNI9" s="91"/>
      <c r="WNJ9" s="91"/>
      <c r="WNK9" s="91"/>
      <c r="WNL9" s="91"/>
      <c r="WNM9" s="91"/>
      <c r="WNN9" s="91"/>
      <c r="WNO9" s="91"/>
      <c r="WNP9" s="91"/>
      <c r="WNQ9" s="91"/>
      <c r="WNR9" s="91"/>
      <c r="WNS9" s="91"/>
      <c r="WNT9" s="91"/>
      <c r="WNU9" s="91"/>
      <c r="WNV9" s="91"/>
      <c r="WNW9" s="91"/>
      <c r="WNX9" s="91"/>
      <c r="WNY9" s="91"/>
      <c r="WNZ9" s="91"/>
      <c r="WOA9" s="91"/>
      <c r="WOB9" s="91"/>
      <c r="WOC9" s="91"/>
      <c r="WOD9" s="91"/>
      <c r="WOE9" s="91"/>
      <c r="WOF9" s="91"/>
      <c r="WOG9" s="91"/>
      <c r="WOH9" s="91"/>
      <c r="WOI9" s="91"/>
      <c r="WOJ9" s="91"/>
      <c r="WOK9" s="91"/>
      <c r="WOL9" s="91"/>
      <c r="WOM9" s="91"/>
      <c r="WON9" s="91"/>
      <c r="WOO9" s="91"/>
      <c r="WOP9" s="91"/>
      <c r="WOQ9" s="91"/>
      <c r="WOR9" s="91"/>
      <c r="WOS9" s="91"/>
      <c r="WOT9" s="91"/>
      <c r="WOU9" s="91"/>
      <c r="WOV9" s="91"/>
      <c r="WOW9" s="91"/>
      <c r="WOX9" s="91"/>
      <c r="WOY9" s="91"/>
      <c r="WOZ9" s="91"/>
      <c r="WPA9" s="91"/>
      <c r="WPB9" s="91"/>
      <c r="WPC9" s="91"/>
      <c r="WPD9" s="91"/>
      <c r="WPE9" s="91"/>
      <c r="WPF9" s="91"/>
      <c r="WPG9" s="91"/>
      <c r="WPH9" s="91"/>
      <c r="WPI9" s="91"/>
      <c r="WPJ9" s="91"/>
      <c r="WPK9" s="91"/>
      <c r="WPL9" s="91"/>
      <c r="WPM9" s="91"/>
      <c r="WPN9" s="91"/>
      <c r="WPO9" s="91"/>
      <c r="WPP9" s="91"/>
      <c r="WPQ9" s="91"/>
      <c r="WPR9" s="91"/>
      <c r="WPS9" s="91"/>
      <c r="WPT9" s="91"/>
      <c r="WPU9" s="91"/>
      <c r="WPV9" s="91"/>
      <c r="WPW9" s="91"/>
      <c r="WPX9" s="91"/>
      <c r="WPY9" s="91"/>
      <c r="WPZ9" s="91"/>
      <c r="WQA9" s="91"/>
      <c r="WQB9" s="91"/>
      <c r="WQC9" s="91"/>
      <c r="WQD9" s="91"/>
      <c r="WQE9" s="91"/>
      <c r="WQF9" s="91"/>
      <c r="WQG9" s="91"/>
      <c r="WQH9" s="91"/>
      <c r="WQI9" s="91"/>
      <c r="WQJ9" s="91"/>
      <c r="WQK9" s="91"/>
      <c r="WQL9" s="91"/>
      <c r="WQM9" s="91"/>
      <c r="WQN9" s="91"/>
      <c r="WQO9" s="91"/>
      <c r="WQP9" s="91"/>
      <c r="WQQ9" s="91"/>
      <c r="WQR9" s="91"/>
      <c r="WQS9" s="91"/>
      <c r="WQT9" s="91"/>
      <c r="WQU9" s="91"/>
      <c r="WQV9" s="91"/>
      <c r="WQW9" s="91"/>
      <c r="WQX9" s="91"/>
      <c r="WQY9" s="91"/>
      <c r="WQZ9" s="91"/>
      <c r="WRA9" s="91"/>
      <c r="WRB9" s="91"/>
      <c r="WRC9" s="91"/>
      <c r="WRD9" s="91"/>
      <c r="WRE9" s="91"/>
      <c r="WRF9" s="91"/>
      <c r="WRG9" s="91"/>
      <c r="WRH9" s="91"/>
      <c r="WRI9" s="91"/>
      <c r="WRJ9" s="91"/>
      <c r="WRK9" s="91"/>
      <c r="WRL9" s="91"/>
      <c r="WRM9" s="91"/>
      <c r="WRN9" s="91"/>
      <c r="WRO9" s="91"/>
      <c r="WRP9" s="91"/>
      <c r="WRQ9" s="91"/>
      <c r="WRR9" s="91"/>
      <c r="WRS9" s="91"/>
      <c r="WRT9" s="91"/>
      <c r="WRU9" s="91"/>
      <c r="WRV9" s="91"/>
      <c r="WRW9" s="91"/>
      <c r="WRX9" s="91"/>
      <c r="WRY9" s="91"/>
      <c r="WRZ9" s="91"/>
      <c r="WSA9" s="91"/>
      <c r="WSB9" s="91"/>
      <c r="WSC9" s="91"/>
      <c r="WSD9" s="91"/>
      <c r="WSE9" s="91"/>
      <c r="WSF9" s="91"/>
      <c r="WSG9" s="91"/>
      <c r="WSH9" s="91"/>
      <c r="WSI9" s="91"/>
      <c r="WSJ9" s="91"/>
      <c r="WSK9" s="91"/>
      <c r="WSL9" s="91"/>
      <c r="WSM9" s="91"/>
      <c r="WSN9" s="91"/>
      <c r="WSO9" s="91"/>
      <c r="WSP9" s="91"/>
      <c r="WSQ9" s="91"/>
      <c r="WSR9" s="91"/>
      <c r="WSS9" s="91"/>
      <c r="WST9" s="91"/>
      <c r="WSU9" s="91"/>
      <c r="WSV9" s="91"/>
      <c r="WSW9" s="91"/>
      <c r="WSX9" s="91"/>
      <c r="WSY9" s="91"/>
      <c r="WSZ9" s="91"/>
      <c r="WTA9" s="91"/>
      <c r="WTB9" s="91"/>
      <c r="WTC9" s="91"/>
      <c r="WTD9" s="91"/>
      <c r="WTE9" s="91"/>
      <c r="WTF9" s="91"/>
      <c r="WTG9" s="91"/>
      <c r="WTH9" s="91"/>
      <c r="WTI9" s="91"/>
      <c r="WTJ9" s="91"/>
      <c r="WTK9" s="91"/>
      <c r="WTL9" s="91"/>
      <c r="WTM9" s="91"/>
      <c r="WTN9" s="91"/>
      <c r="WTO9" s="91"/>
      <c r="WTP9" s="91"/>
      <c r="WTQ9" s="91"/>
      <c r="WTR9" s="91"/>
      <c r="WTS9" s="91"/>
      <c r="WTT9" s="91"/>
      <c r="WTU9" s="91"/>
      <c r="WTV9" s="91"/>
      <c r="WTW9" s="91"/>
      <c r="WTX9" s="91"/>
      <c r="WTY9" s="91"/>
      <c r="WTZ9" s="91"/>
      <c r="WUA9" s="91"/>
      <c r="WUB9" s="91"/>
      <c r="WUC9" s="91"/>
      <c r="WUD9" s="91"/>
      <c r="WUE9" s="91"/>
      <c r="WUF9" s="91"/>
      <c r="WUG9" s="91"/>
      <c r="WUH9" s="91"/>
      <c r="WUI9" s="91"/>
      <c r="WUJ9" s="91"/>
      <c r="WUK9" s="91"/>
      <c r="WUL9" s="91"/>
      <c r="WUM9" s="91"/>
      <c r="WUN9" s="91"/>
      <c r="WUO9" s="91"/>
      <c r="WUP9" s="91"/>
      <c r="WUQ9" s="91"/>
      <c r="WUR9" s="91"/>
      <c r="WUS9" s="91"/>
      <c r="WUT9" s="91"/>
      <c r="WUU9" s="91"/>
      <c r="WUV9" s="91"/>
      <c r="WUW9" s="91"/>
      <c r="WUX9" s="91"/>
      <c r="WUY9" s="91"/>
      <c r="WUZ9" s="91"/>
      <c r="WVA9" s="91"/>
      <c r="WVB9" s="91"/>
      <c r="WVC9" s="91"/>
      <c r="WVD9" s="91"/>
      <c r="WVE9" s="91"/>
      <c r="WVF9" s="91"/>
      <c r="WVG9" s="91"/>
      <c r="WVH9" s="91"/>
      <c r="WVI9" s="91"/>
      <c r="WVJ9" s="91"/>
      <c r="WVK9" s="91"/>
      <c r="WVL9" s="91"/>
      <c r="WVM9" s="91"/>
      <c r="WVN9" s="91"/>
      <c r="WVO9" s="91"/>
      <c r="WVP9" s="91"/>
      <c r="WVQ9" s="91"/>
      <c r="WVR9" s="91"/>
      <c r="WVS9" s="91"/>
      <c r="WVT9" s="91"/>
      <c r="WVU9" s="91"/>
      <c r="WVV9" s="91"/>
      <c r="WVW9" s="91"/>
      <c r="WVX9" s="91"/>
      <c r="WVY9" s="91"/>
      <c r="WVZ9" s="91"/>
      <c r="WWA9" s="91"/>
      <c r="WWB9" s="91"/>
      <c r="WWC9" s="91"/>
      <c r="WWD9" s="91"/>
      <c r="WWE9" s="91"/>
      <c r="WWF9" s="91"/>
      <c r="WWG9" s="91"/>
      <c r="WWH9" s="91"/>
      <c r="WWI9" s="91"/>
      <c r="WWJ9" s="91"/>
      <c r="WWK9" s="91"/>
      <c r="WWL9" s="91"/>
      <c r="WWM9" s="91"/>
      <c r="WWN9" s="91"/>
      <c r="WWO9" s="91"/>
      <c r="WWP9" s="91"/>
      <c r="WWQ9" s="91"/>
      <c r="WWR9" s="91"/>
      <c r="WWS9" s="91"/>
      <c r="WWT9" s="91"/>
      <c r="WWU9" s="91"/>
      <c r="WWV9" s="91"/>
      <c r="WWW9" s="91"/>
      <c r="WWX9" s="91"/>
      <c r="WWY9" s="91"/>
      <c r="WWZ9" s="91"/>
      <c r="WXA9" s="91"/>
      <c r="WXB9" s="91"/>
      <c r="WXC9" s="91"/>
      <c r="WXD9" s="91"/>
      <c r="WXE9" s="91"/>
      <c r="WXF9" s="91"/>
      <c r="WXG9" s="91"/>
      <c r="WXH9" s="91"/>
      <c r="WXI9" s="91"/>
      <c r="WXJ9" s="91"/>
      <c r="WXK9" s="91"/>
      <c r="WXL9" s="91"/>
      <c r="WXM9" s="91"/>
      <c r="WXN9" s="91"/>
      <c r="WXO9" s="91"/>
      <c r="WXP9" s="91"/>
      <c r="WXQ9" s="91"/>
      <c r="WXR9" s="91"/>
      <c r="WXS9" s="91"/>
      <c r="WXT9" s="91"/>
      <c r="WXU9" s="91"/>
      <c r="WXV9" s="91"/>
      <c r="WXW9" s="91"/>
      <c r="WXX9" s="91"/>
      <c r="WXY9" s="91"/>
      <c r="WXZ9" s="91"/>
      <c r="WYA9" s="91"/>
      <c r="WYB9" s="91"/>
      <c r="WYC9" s="91"/>
      <c r="WYD9" s="91"/>
      <c r="WYE9" s="91"/>
      <c r="WYF9" s="91"/>
      <c r="WYG9" s="91"/>
      <c r="WYH9" s="91"/>
      <c r="WYI9" s="91"/>
      <c r="WYJ9" s="91"/>
      <c r="WYK9" s="91"/>
      <c r="WYL9" s="91"/>
      <c r="WYM9" s="91"/>
      <c r="WYN9" s="91"/>
      <c r="WYO9" s="91"/>
      <c r="WYP9" s="91"/>
      <c r="WYQ9" s="91"/>
      <c r="WYR9" s="91"/>
      <c r="WYS9" s="91"/>
      <c r="WYT9" s="91"/>
      <c r="WYU9" s="91"/>
      <c r="WYV9" s="91"/>
      <c r="WYW9" s="91"/>
      <c r="WYX9" s="91"/>
      <c r="WYY9" s="91"/>
      <c r="WYZ9" s="91"/>
      <c r="WZA9" s="91"/>
      <c r="WZB9" s="91"/>
      <c r="WZC9" s="91"/>
      <c r="WZD9" s="91"/>
      <c r="WZE9" s="91"/>
      <c r="WZF9" s="91"/>
      <c r="WZG9" s="91"/>
      <c r="WZH9" s="91"/>
      <c r="WZI9" s="91"/>
      <c r="WZJ9" s="91"/>
      <c r="WZK9" s="91"/>
      <c r="WZL9" s="91"/>
      <c r="WZM9" s="91"/>
      <c r="WZN9" s="91"/>
      <c r="WZO9" s="91"/>
      <c r="WZP9" s="91"/>
      <c r="WZQ9" s="91"/>
      <c r="WZR9" s="91"/>
      <c r="WZS9" s="91"/>
      <c r="WZT9" s="91"/>
      <c r="WZU9" s="91"/>
      <c r="WZV9" s="91"/>
      <c r="WZW9" s="91"/>
      <c r="WZX9" s="91"/>
      <c r="WZY9" s="91"/>
      <c r="WZZ9" s="91"/>
      <c r="XAA9" s="91"/>
      <c r="XAB9" s="91"/>
      <c r="XAC9" s="91"/>
      <c r="XAD9" s="91"/>
      <c r="XAE9" s="91"/>
      <c r="XAF9" s="91"/>
      <c r="XAG9" s="91"/>
      <c r="XAH9" s="91"/>
      <c r="XAI9" s="91"/>
      <c r="XAJ9" s="91"/>
      <c r="XAK9" s="91"/>
      <c r="XAL9" s="91"/>
      <c r="XAM9" s="91"/>
      <c r="XAN9" s="91"/>
      <c r="XAO9" s="91"/>
      <c r="XAP9" s="91"/>
      <c r="XAQ9" s="91"/>
      <c r="XAR9" s="91"/>
      <c r="XAS9" s="91"/>
      <c r="XAT9" s="91"/>
      <c r="XAU9" s="91"/>
      <c r="XAV9" s="91"/>
      <c r="XAW9" s="91"/>
      <c r="XAX9" s="91"/>
      <c r="XAY9" s="91"/>
      <c r="XAZ9" s="91"/>
      <c r="XBA9" s="91"/>
      <c r="XBB9" s="91"/>
      <c r="XBC9" s="91"/>
      <c r="XBD9" s="91"/>
      <c r="XBE9" s="91"/>
      <c r="XBF9" s="91"/>
      <c r="XBG9" s="91"/>
      <c r="XBH9" s="91"/>
      <c r="XBI9" s="91"/>
      <c r="XBJ9" s="91"/>
      <c r="XBK9" s="91"/>
      <c r="XBL9" s="91"/>
      <c r="XBM9" s="91"/>
      <c r="XBN9" s="91"/>
      <c r="XBO9" s="91"/>
      <c r="XBP9" s="91"/>
      <c r="XBQ9" s="91"/>
      <c r="XBR9" s="91"/>
      <c r="XBS9" s="91"/>
      <c r="XBT9" s="91"/>
      <c r="XBU9" s="91"/>
      <c r="XBV9" s="91"/>
      <c r="XBW9" s="91"/>
      <c r="XBX9" s="91"/>
      <c r="XBY9" s="91"/>
      <c r="XBZ9" s="91"/>
      <c r="XCA9" s="91"/>
      <c r="XCB9" s="91"/>
      <c r="XCC9" s="91"/>
      <c r="XCD9" s="91"/>
      <c r="XCE9" s="91"/>
      <c r="XCF9" s="91"/>
      <c r="XCG9" s="91"/>
      <c r="XCH9" s="91"/>
      <c r="XCI9" s="91"/>
      <c r="XCJ9" s="91"/>
      <c r="XCK9" s="91"/>
      <c r="XCL9" s="91"/>
      <c r="XCM9" s="91"/>
      <c r="XCN9" s="91"/>
      <c r="XCO9" s="91"/>
      <c r="XCP9" s="91"/>
      <c r="XCQ9" s="91"/>
      <c r="XCR9" s="91"/>
      <c r="XCS9" s="91"/>
      <c r="XCT9" s="91"/>
      <c r="XCU9" s="91"/>
      <c r="XCV9" s="91"/>
      <c r="XCW9" s="91"/>
      <c r="XCX9" s="91"/>
      <c r="XCY9" s="91"/>
      <c r="XCZ9" s="91"/>
      <c r="XDA9" s="91"/>
      <c r="XDB9" s="91"/>
      <c r="XDC9" s="91"/>
      <c r="XDD9" s="91"/>
      <c r="XDE9" s="91"/>
      <c r="XDF9" s="91"/>
      <c r="XDG9" s="91"/>
      <c r="XDH9" s="91"/>
      <c r="XDI9" s="91"/>
      <c r="XDJ9" s="91"/>
      <c r="XDK9" s="91"/>
      <c r="XDL9" s="91"/>
      <c r="XDM9" s="91"/>
      <c r="XDN9" s="91"/>
      <c r="XDO9" s="91"/>
      <c r="XDP9" s="91"/>
      <c r="XDQ9" s="91"/>
      <c r="XDR9" s="91"/>
      <c r="XDS9" s="91"/>
      <c r="XDT9" s="91"/>
      <c r="XDU9" s="91"/>
      <c r="XDV9" s="91"/>
      <c r="XDW9" s="91"/>
      <c r="XDX9" s="91"/>
      <c r="XDY9" s="91"/>
      <c r="XDZ9" s="91"/>
      <c r="XEA9" s="91"/>
      <c r="XEB9" s="91"/>
      <c r="XEC9" s="91"/>
      <c r="XED9" s="91"/>
      <c r="XEE9" s="91"/>
      <c r="XEF9" s="91"/>
      <c r="XEG9" s="91"/>
      <c r="XEH9" s="91"/>
      <c r="XEI9" s="91"/>
      <c r="XEJ9" s="91"/>
      <c r="XEK9" s="91"/>
      <c r="XEL9" s="91"/>
      <c r="XEM9" s="91"/>
      <c r="XEN9" s="91"/>
      <c r="XEO9" s="91"/>
      <c r="XEP9" s="91"/>
      <c r="XEQ9" s="91"/>
      <c r="XER9" s="91"/>
      <c r="XES9" s="91"/>
      <c r="XET9" s="91"/>
      <c r="XEU9" s="91"/>
      <c r="XEV9" s="91"/>
      <c r="XEW9" s="91"/>
      <c r="XEX9" s="91"/>
      <c r="XEY9" s="91"/>
      <c r="XEZ9" s="91"/>
      <c r="XFA9" s="91"/>
    </row>
    <row r="10" spans="1:16383" ht="24" customHeight="1" x14ac:dyDescent="0.2">
      <c r="B10" s="363"/>
      <c r="C10" s="364"/>
      <c r="D10" s="365"/>
      <c r="E10" s="363"/>
      <c r="F10" s="364"/>
      <c r="G10" s="364"/>
      <c r="H10" s="365"/>
      <c r="I10" s="363"/>
      <c r="J10" s="365"/>
      <c r="K10" s="91"/>
      <c r="L10" s="91"/>
      <c r="M10" s="91"/>
      <c r="N10" s="91"/>
      <c r="O10" s="91"/>
      <c r="P10" s="91"/>
      <c r="Q10" s="91"/>
      <c r="R10" s="91"/>
      <c r="S10" s="91"/>
      <c r="T10" s="91"/>
      <c r="U10" s="91"/>
      <c r="V10" s="91"/>
      <c r="W10" s="91"/>
      <c r="X10" s="91"/>
      <c r="Y10" s="91"/>
      <c r="Z10" s="91"/>
      <c r="AA10" s="91"/>
      <c r="AB10" s="91"/>
      <c r="AC10" s="91"/>
      <c r="AD10" s="91"/>
      <c r="AE10" s="91"/>
      <c r="AF10" s="91"/>
      <c r="AG10" s="91"/>
      <c r="AH10" s="91"/>
      <c r="AI10" s="91"/>
      <c r="AJ10" s="91"/>
      <c r="AK10" s="91"/>
      <c r="AL10" s="91"/>
      <c r="AM10" s="91"/>
      <c r="AN10" s="91"/>
      <c r="AO10" s="91"/>
      <c r="AP10" s="91"/>
      <c r="AQ10" s="91"/>
      <c r="AR10" s="91"/>
      <c r="AS10" s="91"/>
      <c r="AT10" s="91"/>
      <c r="AU10" s="91"/>
      <c r="AV10" s="91"/>
      <c r="AW10" s="91"/>
      <c r="AX10" s="91"/>
      <c r="AY10" s="91"/>
      <c r="AZ10" s="91"/>
      <c r="BA10" s="91"/>
      <c r="BB10" s="91"/>
      <c r="BC10" s="91"/>
      <c r="BD10" s="91"/>
      <c r="BE10" s="91"/>
      <c r="BF10" s="91"/>
      <c r="BG10" s="91"/>
      <c r="BH10" s="91"/>
      <c r="BI10" s="91"/>
      <c r="BJ10" s="91"/>
      <c r="BK10" s="91"/>
      <c r="BL10" s="91"/>
      <c r="BM10" s="91"/>
      <c r="BN10" s="91"/>
      <c r="BO10" s="91"/>
      <c r="BP10" s="91"/>
      <c r="BQ10" s="91"/>
      <c r="BR10" s="91"/>
      <c r="BS10" s="91"/>
      <c r="BT10" s="91"/>
      <c r="BU10" s="91"/>
      <c r="BV10" s="91"/>
      <c r="BW10" s="91"/>
      <c r="BX10" s="91"/>
      <c r="BY10" s="91"/>
      <c r="BZ10" s="91"/>
      <c r="CA10" s="91"/>
      <c r="CB10" s="91"/>
      <c r="CC10" s="91"/>
      <c r="CD10" s="91"/>
      <c r="CE10" s="91"/>
      <c r="CF10" s="91"/>
      <c r="CG10" s="91"/>
      <c r="CH10" s="91"/>
      <c r="CI10" s="91"/>
      <c r="CJ10" s="91"/>
      <c r="CK10" s="91"/>
      <c r="CL10" s="91"/>
      <c r="CM10" s="91"/>
      <c r="CN10" s="91"/>
      <c r="CO10" s="91"/>
      <c r="CP10" s="91"/>
      <c r="CQ10" s="91"/>
      <c r="CR10" s="91"/>
      <c r="CS10" s="91"/>
      <c r="CT10" s="91"/>
      <c r="CU10" s="91"/>
      <c r="CV10" s="91"/>
      <c r="CW10" s="91"/>
      <c r="CX10" s="91"/>
      <c r="CY10" s="91"/>
      <c r="CZ10" s="91"/>
      <c r="DA10" s="91"/>
      <c r="DB10" s="91"/>
      <c r="DC10" s="91"/>
      <c r="DD10" s="91"/>
      <c r="DE10" s="91"/>
      <c r="DF10" s="91"/>
      <c r="DG10" s="91"/>
      <c r="DH10" s="91"/>
      <c r="DI10" s="91"/>
      <c r="DJ10" s="91"/>
      <c r="DK10" s="91"/>
      <c r="DL10" s="91"/>
      <c r="DM10" s="91"/>
      <c r="DN10" s="91"/>
      <c r="DO10" s="91"/>
      <c r="DP10" s="91"/>
      <c r="DQ10" s="91"/>
      <c r="DR10" s="91"/>
      <c r="DS10" s="91"/>
      <c r="DT10" s="91"/>
      <c r="DU10" s="91"/>
      <c r="DV10" s="91"/>
      <c r="DW10" s="91"/>
      <c r="DX10" s="91"/>
      <c r="DY10" s="91"/>
      <c r="DZ10" s="91"/>
      <c r="EA10" s="91"/>
      <c r="EB10" s="91"/>
      <c r="EC10" s="91"/>
      <c r="ED10" s="91"/>
      <c r="EE10" s="91"/>
      <c r="EF10" s="91"/>
      <c r="EG10" s="91"/>
      <c r="EH10" s="91"/>
      <c r="EI10" s="91"/>
      <c r="EJ10" s="91"/>
      <c r="EK10" s="91"/>
      <c r="EL10" s="91"/>
      <c r="EM10" s="91"/>
      <c r="EN10" s="91"/>
      <c r="EO10" s="91"/>
      <c r="EP10" s="91"/>
      <c r="EQ10" s="91"/>
      <c r="ER10" s="91"/>
      <c r="ES10" s="91"/>
      <c r="ET10" s="91"/>
      <c r="EU10" s="91"/>
      <c r="EV10" s="91"/>
      <c r="EW10" s="91"/>
      <c r="EX10" s="91"/>
      <c r="EY10" s="91"/>
      <c r="EZ10" s="91"/>
      <c r="FA10" s="91"/>
      <c r="FB10" s="91"/>
      <c r="FC10" s="91"/>
      <c r="FD10" s="91"/>
      <c r="FE10" s="91"/>
      <c r="FF10" s="91"/>
      <c r="FG10" s="91"/>
      <c r="FH10" s="91"/>
      <c r="FI10" s="91"/>
      <c r="FJ10" s="91"/>
      <c r="FK10" s="91"/>
      <c r="FL10" s="91"/>
      <c r="FM10" s="91"/>
      <c r="FN10" s="91"/>
      <c r="FO10" s="91"/>
      <c r="FP10" s="91"/>
      <c r="FQ10" s="91"/>
      <c r="FR10" s="91"/>
      <c r="FS10" s="91"/>
      <c r="FT10" s="91"/>
      <c r="FU10" s="91"/>
      <c r="FV10" s="91"/>
      <c r="FW10" s="91"/>
      <c r="FX10" s="91"/>
      <c r="FY10" s="91"/>
      <c r="FZ10" s="91"/>
      <c r="GA10" s="91"/>
      <c r="GB10" s="91"/>
      <c r="GC10" s="91"/>
      <c r="GD10" s="91"/>
      <c r="GE10" s="91"/>
      <c r="GF10" s="91"/>
      <c r="GG10" s="91"/>
      <c r="GH10" s="91"/>
      <c r="GI10" s="91"/>
      <c r="GJ10" s="91"/>
      <c r="GK10" s="91"/>
      <c r="GL10" s="91"/>
      <c r="GM10" s="91"/>
      <c r="GN10" s="91"/>
      <c r="GO10" s="91"/>
      <c r="GP10" s="91"/>
      <c r="GQ10" s="91"/>
      <c r="GR10" s="91"/>
      <c r="GS10" s="91"/>
      <c r="GT10" s="91"/>
      <c r="GU10" s="91"/>
      <c r="GV10" s="91"/>
      <c r="GW10" s="91"/>
      <c r="GX10" s="91"/>
      <c r="GY10" s="91"/>
      <c r="GZ10" s="91"/>
      <c r="HA10" s="91"/>
      <c r="HB10" s="91"/>
      <c r="HC10" s="91"/>
      <c r="HD10" s="91"/>
      <c r="HE10" s="91"/>
      <c r="HF10" s="91"/>
      <c r="HG10" s="91"/>
      <c r="HH10" s="91"/>
      <c r="HI10" s="91"/>
      <c r="HJ10" s="91"/>
      <c r="HK10" s="91"/>
      <c r="HL10" s="91"/>
      <c r="HM10" s="91"/>
      <c r="HN10" s="91"/>
      <c r="HO10" s="91"/>
      <c r="HP10" s="91"/>
      <c r="HQ10" s="91"/>
      <c r="HR10" s="91"/>
      <c r="HS10" s="91"/>
      <c r="HT10" s="91"/>
      <c r="HU10" s="91"/>
      <c r="HV10" s="91"/>
      <c r="HW10" s="91"/>
      <c r="HX10" s="91"/>
      <c r="HY10" s="91"/>
      <c r="HZ10" s="91"/>
      <c r="IA10" s="91"/>
      <c r="IB10" s="91"/>
      <c r="IC10" s="91"/>
      <c r="ID10" s="91"/>
      <c r="IE10" s="91"/>
      <c r="IF10" s="91"/>
      <c r="IG10" s="91"/>
      <c r="IH10" s="91"/>
      <c r="II10" s="91"/>
      <c r="IJ10" s="91"/>
      <c r="IK10" s="91"/>
      <c r="IL10" s="91"/>
      <c r="IM10" s="91"/>
      <c r="IN10" s="91"/>
      <c r="IO10" s="91"/>
      <c r="IP10" s="91"/>
      <c r="IQ10" s="91"/>
      <c r="IR10" s="91"/>
      <c r="IS10" s="91"/>
      <c r="IT10" s="91"/>
      <c r="IU10" s="91"/>
      <c r="IV10" s="91"/>
      <c r="IW10" s="91"/>
      <c r="IX10" s="91"/>
      <c r="IY10" s="91"/>
      <c r="IZ10" s="91"/>
      <c r="JA10" s="91"/>
      <c r="JB10" s="91"/>
      <c r="JC10" s="91"/>
      <c r="JD10" s="91"/>
      <c r="JE10" s="91"/>
      <c r="JF10" s="91"/>
      <c r="JG10" s="91"/>
      <c r="JH10" s="91"/>
      <c r="JI10" s="91"/>
      <c r="JJ10" s="91"/>
      <c r="JK10" s="91"/>
      <c r="JL10" s="91"/>
      <c r="JM10" s="91"/>
      <c r="JN10" s="91"/>
      <c r="JO10" s="91"/>
      <c r="JP10" s="91"/>
      <c r="JQ10" s="91"/>
      <c r="JR10" s="91"/>
      <c r="JS10" s="91"/>
      <c r="JT10" s="91"/>
      <c r="JU10" s="91"/>
      <c r="JV10" s="91"/>
      <c r="JW10" s="91"/>
      <c r="JX10" s="91"/>
      <c r="JY10" s="91"/>
      <c r="JZ10" s="91"/>
      <c r="KA10" s="91"/>
      <c r="KB10" s="91"/>
      <c r="KC10" s="91"/>
      <c r="KD10" s="91"/>
      <c r="KE10" s="91"/>
      <c r="KF10" s="91"/>
      <c r="KG10" s="91"/>
      <c r="KH10" s="91"/>
      <c r="KI10" s="91"/>
      <c r="KJ10" s="91"/>
      <c r="KK10" s="91"/>
      <c r="KL10" s="91"/>
      <c r="KM10" s="91"/>
      <c r="KN10" s="91"/>
      <c r="KO10" s="91"/>
      <c r="KP10" s="91"/>
      <c r="KQ10" s="91"/>
      <c r="KR10" s="91"/>
      <c r="KS10" s="91"/>
      <c r="KT10" s="91"/>
      <c r="KU10" s="91"/>
      <c r="KV10" s="91"/>
      <c r="KW10" s="91"/>
      <c r="KX10" s="91"/>
      <c r="KY10" s="91"/>
      <c r="KZ10" s="91"/>
      <c r="LA10" s="91"/>
      <c r="LB10" s="91"/>
      <c r="LC10" s="91"/>
      <c r="LD10" s="91"/>
      <c r="LE10" s="91"/>
      <c r="LF10" s="91"/>
      <c r="LG10" s="91"/>
      <c r="LH10" s="91"/>
      <c r="LI10" s="91"/>
      <c r="LJ10" s="91"/>
      <c r="LK10" s="91"/>
      <c r="LL10" s="91"/>
      <c r="LM10" s="91"/>
      <c r="LN10" s="91"/>
      <c r="LO10" s="91"/>
      <c r="LP10" s="91"/>
      <c r="LQ10" s="91"/>
      <c r="LR10" s="91"/>
      <c r="LS10" s="91"/>
      <c r="LT10" s="91"/>
      <c r="LU10" s="91"/>
      <c r="LV10" s="91"/>
      <c r="LW10" s="91"/>
      <c r="LX10" s="91"/>
      <c r="LY10" s="91"/>
      <c r="LZ10" s="91"/>
      <c r="MA10" s="91"/>
      <c r="MB10" s="91"/>
      <c r="MC10" s="91"/>
      <c r="MD10" s="91"/>
      <c r="ME10" s="91"/>
      <c r="MF10" s="91"/>
      <c r="MG10" s="91"/>
      <c r="MH10" s="91"/>
      <c r="MI10" s="91"/>
      <c r="MJ10" s="91"/>
      <c r="MK10" s="91"/>
      <c r="ML10" s="91"/>
      <c r="MM10" s="91"/>
      <c r="MN10" s="91"/>
      <c r="MO10" s="91"/>
      <c r="MP10" s="91"/>
      <c r="MQ10" s="91"/>
      <c r="MR10" s="91"/>
      <c r="MS10" s="91"/>
      <c r="MT10" s="91"/>
      <c r="MU10" s="91"/>
      <c r="MV10" s="91"/>
      <c r="MW10" s="91"/>
      <c r="MX10" s="91"/>
      <c r="MY10" s="91"/>
      <c r="MZ10" s="91"/>
      <c r="NA10" s="91"/>
      <c r="NB10" s="91"/>
      <c r="NC10" s="91"/>
      <c r="ND10" s="91"/>
      <c r="NE10" s="91"/>
      <c r="NF10" s="91"/>
      <c r="NG10" s="91"/>
      <c r="NH10" s="91"/>
      <c r="NI10" s="91"/>
      <c r="NJ10" s="91"/>
      <c r="NK10" s="91"/>
      <c r="NL10" s="91"/>
      <c r="NM10" s="91"/>
      <c r="NN10" s="91"/>
      <c r="NO10" s="91"/>
      <c r="NP10" s="91"/>
      <c r="NQ10" s="91"/>
      <c r="NR10" s="91"/>
      <c r="NS10" s="91"/>
      <c r="NT10" s="91"/>
      <c r="NU10" s="91"/>
      <c r="NV10" s="91"/>
      <c r="NW10" s="91"/>
      <c r="NX10" s="91"/>
      <c r="NY10" s="91"/>
      <c r="NZ10" s="91"/>
      <c r="OA10" s="91"/>
      <c r="OB10" s="91"/>
      <c r="OC10" s="91"/>
      <c r="OD10" s="91"/>
      <c r="OE10" s="91"/>
      <c r="OF10" s="91"/>
      <c r="OG10" s="91"/>
      <c r="OH10" s="91"/>
      <c r="OI10" s="91"/>
      <c r="OJ10" s="91"/>
      <c r="OK10" s="91"/>
      <c r="OL10" s="91"/>
      <c r="OM10" s="91"/>
      <c r="ON10" s="91"/>
      <c r="OO10" s="91"/>
      <c r="OP10" s="91"/>
      <c r="OQ10" s="91"/>
      <c r="OR10" s="91"/>
      <c r="OS10" s="91"/>
      <c r="OT10" s="91"/>
      <c r="OU10" s="91"/>
      <c r="OV10" s="91"/>
      <c r="OW10" s="91"/>
      <c r="OX10" s="91"/>
      <c r="OY10" s="91"/>
      <c r="OZ10" s="91"/>
      <c r="PA10" s="91"/>
      <c r="PB10" s="91"/>
      <c r="PC10" s="91"/>
      <c r="PD10" s="91"/>
      <c r="PE10" s="91"/>
      <c r="PF10" s="91"/>
      <c r="PG10" s="91"/>
      <c r="PH10" s="91"/>
      <c r="PI10" s="91"/>
      <c r="PJ10" s="91"/>
      <c r="PK10" s="91"/>
      <c r="PL10" s="91"/>
      <c r="PM10" s="91"/>
      <c r="PN10" s="91"/>
      <c r="PO10" s="91"/>
      <c r="PP10" s="91"/>
      <c r="PQ10" s="91"/>
      <c r="PR10" s="91"/>
      <c r="PS10" s="91"/>
      <c r="PT10" s="91"/>
      <c r="PU10" s="91"/>
      <c r="PV10" s="91"/>
      <c r="PW10" s="91"/>
      <c r="PX10" s="91"/>
      <c r="PY10" s="91"/>
      <c r="PZ10" s="91"/>
      <c r="QA10" s="91"/>
      <c r="QB10" s="91"/>
      <c r="QC10" s="91"/>
      <c r="QD10" s="91"/>
      <c r="QE10" s="91"/>
      <c r="QF10" s="91"/>
      <c r="QG10" s="91"/>
      <c r="QH10" s="91"/>
      <c r="QI10" s="91"/>
      <c r="QJ10" s="91"/>
      <c r="QK10" s="91"/>
      <c r="QL10" s="91"/>
      <c r="QM10" s="91"/>
      <c r="QN10" s="91"/>
      <c r="QO10" s="91"/>
      <c r="QP10" s="91"/>
      <c r="QQ10" s="91"/>
      <c r="QR10" s="91"/>
      <c r="QS10" s="91"/>
      <c r="QT10" s="91"/>
      <c r="QU10" s="91"/>
      <c r="QV10" s="91"/>
      <c r="QW10" s="91"/>
      <c r="QX10" s="91"/>
      <c r="QY10" s="91"/>
      <c r="QZ10" s="91"/>
      <c r="RA10" s="91"/>
      <c r="RB10" s="91"/>
      <c r="RC10" s="91"/>
      <c r="RD10" s="91"/>
      <c r="RE10" s="91"/>
      <c r="RF10" s="91"/>
      <c r="RG10" s="91"/>
      <c r="RH10" s="91"/>
      <c r="RI10" s="91"/>
      <c r="RJ10" s="91"/>
      <c r="RK10" s="91"/>
      <c r="RL10" s="91"/>
      <c r="RM10" s="91"/>
      <c r="RN10" s="91"/>
      <c r="RO10" s="91"/>
      <c r="RP10" s="91"/>
      <c r="RQ10" s="91"/>
      <c r="RR10" s="91"/>
      <c r="RS10" s="91"/>
      <c r="RT10" s="91"/>
      <c r="RU10" s="91"/>
      <c r="RV10" s="91"/>
      <c r="RW10" s="91"/>
      <c r="RX10" s="91"/>
      <c r="RY10" s="91"/>
      <c r="RZ10" s="91"/>
      <c r="SA10" s="91"/>
      <c r="SB10" s="91"/>
      <c r="SC10" s="91"/>
      <c r="SD10" s="91"/>
      <c r="SE10" s="91"/>
      <c r="SF10" s="91"/>
      <c r="SG10" s="91"/>
      <c r="SH10" s="91"/>
      <c r="SI10" s="91"/>
      <c r="SJ10" s="91"/>
      <c r="SK10" s="91"/>
      <c r="SL10" s="91"/>
      <c r="SM10" s="91"/>
      <c r="SN10" s="91"/>
      <c r="SO10" s="91"/>
      <c r="SP10" s="91"/>
      <c r="SQ10" s="91"/>
      <c r="SR10" s="91"/>
      <c r="SS10" s="91"/>
      <c r="ST10" s="91"/>
      <c r="SU10" s="91"/>
      <c r="SV10" s="91"/>
      <c r="SW10" s="91"/>
      <c r="SX10" s="91"/>
      <c r="SY10" s="91"/>
      <c r="SZ10" s="91"/>
      <c r="TA10" s="91"/>
      <c r="TB10" s="91"/>
      <c r="TC10" s="91"/>
      <c r="TD10" s="91"/>
      <c r="TE10" s="91"/>
      <c r="TF10" s="91"/>
      <c r="TG10" s="91"/>
      <c r="TH10" s="91"/>
      <c r="TI10" s="91"/>
      <c r="TJ10" s="91"/>
      <c r="TK10" s="91"/>
      <c r="TL10" s="91"/>
      <c r="TM10" s="91"/>
      <c r="TN10" s="91"/>
      <c r="TO10" s="91"/>
      <c r="TP10" s="91"/>
      <c r="TQ10" s="91"/>
      <c r="TR10" s="91"/>
      <c r="TS10" s="91"/>
      <c r="TT10" s="91"/>
      <c r="TU10" s="91"/>
      <c r="TV10" s="91"/>
      <c r="TW10" s="91"/>
      <c r="TX10" s="91"/>
      <c r="TY10" s="91"/>
      <c r="TZ10" s="91"/>
      <c r="UA10" s="91"/>
      <c r="UB10" s="91"/>
      <c r="UC10" s="91"/>
      <c r="UD10" s="91"/>
      <c r="UE10" s="91"/>
      <c r="UF10" s="91"/>
      <c r="UG10" s="91"/>
      <c r="UH10" s="91"/>
      <c r="UI10" s="91"/>
      <c r="UJ10" s="91"/>
      <c r="UK10" s="91"/>
      <c r="UL10" s="91"/>
      <c r="UM10" s="91"/>
      <c r="UN10" s="91"/>
      <c r="UO10" s="91"/>
      <c r="UP10" s="91"/>
      <c r="UQ10" s="91"/>
      <c r="UR10" s="91"/>
      <c r="US10" s="91"/>
      <c r="UT10" s="91"/>
      <c r="UU10" s="91"/>
      <c r="UV10" s="91"/>
      <c r="UW10" s="91"/>
      <c r="UX10" s="91"/>
      <c r="UY10" s="91"/>
      <c r="UZ10" s="91"/>
      <c r="VA10" s="91"/>
      <c r="VB10" s="91"/>
      <c r="VC10" s="91"/>
      <c r="VD10" s="91"/>
      <c r="VE10" s="91"/>
      <c r="VF10" s="91"/>
      <c r="VG10" s="91"/>
      <c r="VH10" s="91"/>
      <c r="VI10" s="91"/>
      <c r="VJ10" s="91"/>
      <c r="VK10" s="91"/>
      <c r="VL10" s="91"/>
      <c r="VM10" s="91"/>
      <c r="VN10" s="91"/>
      <c r="VO10" s="91"/>
      <c r="VP10" s="91"/>
      <c r="VQ10" s="91"/>
      <c r="VR10" s="91"/>
      <c r="VS10" s="91"/>
      <c r="VT10" s="91"/>
      <c r="VU10" s="91"/>
      <c r="VV10" s="91"/>
      <c r="VW10" s="91"/>
      <c r="VX10" s="91"/>
      <c r="VY10" s="91"/>
      <c r="VZ10" s="91"/>
      <c r="WA10" s="91"/>
      <c r="WB10" s="91"/>
      <c r="WC10" s="91"/>
      <c r="WD10" s="91"/>
      <c r="WE10" s="91"/>
      <c r="WF10" s="91"/>
      <c r="WG10" s="91"/>
      <c r="WH10" s="91"/>
      <c r="WI10" s="91"/>
      <c r="WJ10" s="91"/>
      <c r="WK10" s="91"/>
      <c r="WL10" s="91"/>
      <c r="WM10" s="91"/>
      <c r="WN10" s="91"/>
      <c r="WO10" s="91"/>
      <c r="WP10" s="91"/>
      <c r="WQ10" s="91"/>
      <c r="WR10" s="91"/>
      <c r="WS10" s="91"/>
      <c r="WT10" s="91"/>
      <c r="WU10" s="91"/>
      <c r="WV10" s="91"/>
      <c r="WW10" s="91"/>
      <c r="WX10" s="91"/>
      <c r="WY10" s="91"/>
      <c r="WZ10" s="91"/>
      <c r="XA10" s="91"/>
      <c r="XB10" s="91"/>
      <c r="XC10" s="91"/>
      <c r="XD10" s="91"/>
      <c r="XE10" s="91"/>
      <c r="XF10" s="91"/>
      <c r="XG10" s="91"/>
      <c r="XH10" s="91"/>
      <c r="XI10" s="91"/>
      <c r="XJ10" s="91"/>
      <c r="XK10" s="91"/>
      <c r="XL10" s="91"/>
      <c r="XM10" s="91"/>
      <c r="XN10" s="91"/>
      <c r="XO10" s="91"/>
      <c r="XP10" s="91"/>
      <c r="XQ10" s="91"/>
      <c r="XR10" s="91"/>
      <c r="XS10" s="91"/>
      <c r="XT10" s="91"/>
      <c r="XU10" s="91"/>
      <c r="XV10" s="91"/>
      <c r="XW10" s="91"/>
      <c r="XX10" s="91"/>
      <c r="XY10" s="91"/>
      <c r="XZ10" s="91"/>
      <c r="YA10" s="91"/>
      <c r="YB10" s="91"/>
      <c r="YC10" s="91"/>
      <c r="YD10" s="91"/>
      <c r="YE10" s="91"/>
      <c r="YF10" s="91"/>
      <c r="YG10" s="91"/>
      <c r="YH10" s="91"/>
      <c r="YI10" s="91"/>
      <c r="YJ10" s="91"/>
      <c r="YK10" s="91"/>
      <c r="YL10" s="91"/>
      <c r="YM10" s="91"/>
      <c r="YN10" s="91"/>
      <c r="YO10" s="91"/>
      <c r="YP10" s="91"/>
      <c r="YQ10" s="91"/>
      <c r="YR10" s="91"/>
      <c r="YS10" s="91"/>
      <c r="YT10" s="91"/>
      <c r="YU10" s="91"/>
      <c r="YV10" s="91"/>
      <c r="YW10" s="91"/>
      <c r="YX10" s="91"/>
      <c r="YY10" s="91"/>
      <c r="YZ10" s="91"/>
      <c r="ZA10" s="91"/>
      <c r="ZB10" s="91"/>
      <c r="ZC10" s="91"/>
      <c r="ZD10" s="91"/>
      <c r="ZE10" s="91"/>
      <c r="ZF10" s="91"/>
      <c r="ZG10" s="91"/>
      <c r="ZH10" s="91"/>
      <c r="ZI10" s="91"/>
      <c r="ZJ10" s="91"/>
      <c r="ZK10" s="91"/>
      <c r="ZL10" s="91"/>
      <c r="ZM10" s="91"/>
      <c r="ZN10" s="91"/>
      <c r="ZO10" s="91"/>
      <c r="ZP10" s="91"/>
      <c r="ZQ10" s="91"/>
      <c r="ZR10" s="91"/>
      <c r="ZS10" s="91"/>
      <c r="ZT10" s="91"/>
      <c r="ZU10" s="91"/>
      <c r="ZV10" s="91"/>
      <c r="ZW10" s="91"/>
      <c r="ZX10" s="91"/>
      <c r="ZY10" s="91"/>
      <c r="ZZ10" s="91"/>
      <c r="AAA10" s="91"/>
      <c r="AAB10" s="91"/>
      <c r="AAC10" s="91"/>
      <c r="AAD10" s="91"/>
      <c r="AAE10" s="91"/>
      <c r="AAF10" s="91"/>
      <c r="AAG10" s="91"/>
      <c r="AAH10" s="91"/>
      <c r="AAI10" s="91"/>
      <c r="AAJ10" s="91"/>
      <c r="AAK10" s="91"/>
      <c r="AAL10" s="91"/>
      <c r="AAM10" s="91"/>
      <c r="AAN10" s="91"/>
      <c r="AAO10" s="91"/>
      <c r="AAP10" s="91"/>
      <c r="AAQ10" s="91"/>
      <c r="AAR10" s="91"/>
      <c r="AAS10" s="91"/>
      <c r="AAT10" s="91"/>
      <c r="AAU10" s="91"/>
      <c r="AAV10" s="91"/>
      <c r="AAW10" s="91"/>
      <c r="AAX10" s="91"/>
      <c r="AAY10" s="91"/>
      <c r="AAZ10" s="91"/>
      <c r="ABA10" s="91"/>
      <c r="ABB10" s="91"/>
      <c r="ABC10" s="91"/>
      <c r="ABD10" s="91"/>
      <c r="ABE10" s="91"/>
      <c r="ABF10" s="91"/>
      <c r="ABG10" s="91"/>
      <c r="ABH10" s="91"/>
      <c r="ABI10" s="91"/>
      <c r="ABJ10" s="91"/>
      <c r="ABK10" s="91"/>
      <c r="ABL10" s="91"/>
      <c r="ABM10" s="91"/>
      <c r="ABN10" s="91"/>
      <c r="ABO10" s="91"/>
      <c r="ABP10" s="91"/>
      <c r="ABQ10" s="91"/>
      <c r="ABR10" s="91"/>
      <c r="ABS10" s="91"/>
      <c r="ABT10" s="91"/>
      <c r="ABU10" s="91"/>
      <c r="ABV10" s="91"/>
      <c r="ABW10" s="91"/>
      <c r="ABX10" s="91"/>
      <c r="ABY10" s="91"/>
      <c r="ABZ10" s="91"/>
      <c r="ACA10" s="91"/>
      <c r="ACB10" s="91"/>
      <c r="ACC10" s="91"/>
      <c r="ACD10" s="91"/>
      <c r="ACE10" s="91"/>
      <c r="ACF10" s="91"/>
      <c r="ACG10" s="91"/>
      <c r="ACH10" s="91"/>
      <c r="ACI10" s="91"/>
      <c r="ACJ10" s="91"/>
      <c r="ACK10" s="91"/>
      <c r="ACL10" s="91"/>
      <c r="ACM10" s="91"/>
      <c r="ACN10" s="91"/>
      <c r="ACO10" s="91"/>
      <c r="ACP10" s="91"/>
      <c r="ACQ10" s="91"/>
      <c r="ACR10" s="91"/>
      <c r="ACS10" s="91"/>
      <c r="ACT10" s="91"/>
      <c r="ACU10" s="91"/>
      <c r="ACV10" s="91"/>
      <c r="ACW10" s="91"/>
      <c r="ACX10" s="91"/>
      <c r="ACY10" s="91"/>
      <c r="ACZ10" s="91"/>
      <c r="ADA10" s="91"/>
      <c r="ADB10" s="91"/>
      <c r="ADC10" s="91"/>
      <c r="ADD10" s="91"/>
      <c r="ADE10" s="91"/>
      <c r="ADF10" s="91"/>
      <c r="ADG10" s="91"/>
      <c r="ADH10" s="91"/>
      <c r="ADI10" s="91"/>
      <c r="ADJ10" s="91"/>
      <c r="ADK10" s="91"/>
      <c r="ADL10" s="91"/>
      <c r="ADM10" s="91"/>
      <c r="ADN10" s="91"/>
      <c r="ADO10" s="91"/>
      <c r="ADP10" s="91"/>
      <c r="ADQ10" s="91"/>
      <c r="ADR10" s="91"/>
      <c r="ADS10" s="91"/>
      <c r="ADT10" s="91"/>
      <c r="ADU10" s="91"/>
      <c r="ADV10" s="91"/>
      <c r="ADW10" s="91"/>
      <c r="ADX10" s="91"/>
      <c r="ADY10" s="91"/>
      <c r="ADZ10" s="91"/>
      <c r="AEA10" s="91"/>
      <c r="AEB10" s="91"/>
      <c r="AEC10" s="91"/>
      <c r="AED10" s="91"/>
      <c r="AEE10" s="91"/>
      <c r="AEF10" s="91"/>
      <c r="AEG10" s="91"/>
      <c r="AEH10" s="91"/>
      <c r="AEI10" s="91"/>
      <c r="AEJ10" s="91"/>
      <c r="AEK10" s="91"/>
      <c r="AEL10" s="91"/>
      <c r="AEM10" s="91"/>
      <c r="AEN10" s="91"/>
      <c r="AEO10" s="91"/>
      <c r="AEP10" s="91"/>
      <c r="AEQ10" s="91"/>
      <c r="AER10" s="91"/>
      <c r="AES10" s="91"/>
      <c r="AET10" s="91"/>
      <c r="AEU10" s="91"/>
      <c r="AEV10" s="91"/>
      <c r="AEW10" s="91"/>
      <c r="AEX10" s="91"/>
      <c r="AEY10" s="91"/>
      <c r="AEZ10" s="91"/>
      <c r="AFA10" s="91"/>
      <c r="AFB10" s="91"/>
      <c r="AFC10" s="91"/>
      <c r="AFD10" s="91"/>
      <c r="AFE10" s="91"/>
      <c r="AFF10" s="91"/>
      <c r="AFG10" s="91"/>
      <c r="AFH10" s="91"/>
      <c r="AFI10" s="91"/>
      <c r="AFJ10" s="91"/>
      <c r="AFK10" s="91"/>
      <c r="AFL10" s="91"/>
      <c r="AFM10" s="91"/>
      <c r="AFN10" s="91"/>
      <c r="AFO10" s="91"/>
      <c r="AFP10" s="91"/>
      <c r="AFQ10" s="91"/>
      <c r="AFR10" s="91"/>
      <c r="AFS10" s="91"/>
      <c r="AFT10" s="91"/>
      <c r="AFU10" s="91"/>
      <c r="AFV10" s="91"/>
      <c r="AFW10" s="91"/>
      <c r="AFX10" s="91"/>
      <c r="AFY10" s="91"/>
      <c r="AFZ10" s="91"/>
      <c r="AGA10" s="91"/>
      <c r="AGB10" s="91"/>
      <c r="AGC10" s="91"/>
      <c r="AGD10" s="91"/>
      <c r="AGE10" s="91"/>
      <c r="AGF10" s="91"/>
      <c r="AGG10" s="91"/>
      <c r="AGH10" s="91"/>
      <c r="AGI10" s="91"/>
      <c r="AGJ10" s="91"/>
      <c r="AGK10" s="91"/>
      <c r="AGL10" s="91"/>
      <c r="AGM10" s="91"/>
      <c r="AGN10" s="91"/>
      <c r="AGO10" s="91"/>
      <c r="AGP10" s="91"/>
      <c r="AGQ10" s="91"/>
      <c r="AGR10" s="91"/>
      <c r="AGS10" s="91"/>
      <c r="AGT10" s="91"/>
      <c r="AGU10" s="91"/>
      <c r="AGV10" s="91"/>
      <c r="AGW10" s="91"/>
      <c r="AGX10" s="91"/>
      <c r="AGY10" s="91"/>
      <c r="AGZ10" s="91"/>
      <c r="AHA10" s="91"/>
      <c r="AHB10" s="91"/>
      <c r="AHC10" s="91"/>
      <c r="AHD10" s="91"/>
      <c r="AHE10" s="91"/>
      <c r="AHF10" s="91"/>
      <c r="AHG10" s="91"/>
      <c r="AHH10" s="91"/>
      <c r="AHI10" s="91"/>
      <c r="AHJ10" s="91"/>
      <c r="AHK10" s="91"/>
      <c r="AHL10" s="91"/>
      <c r="AHM10" s="91"/>
      <c r="AHN10" s="91"/>
      <c r="AHO10" s="91"/>
      <c r="AHP10" s="91"/>
      <c r="AHQ10" s="91"/>
      <c r="AHR10" s="91"/>
      <c r="AHS10" s="91"/>
      <c r="AHT10" s="91"/>
      <c r="AHU10" s="91"/>
      <c r="AHV10" s="91"/>
      <c r="AHW10" s="91"/>
      <c r="AHX10" s="91"/>
      <c r="AHY10" s="91"/>
      <c r="AHZ10" s="91"/>
      <c r="AIA10" s="91"/>
      <c r="AIB10" s="91"/>
      <c r="AIC10" s="91"/>
      <c r="AID10" s="91"/>
      <c r="AIE10" s="91"/>
      <c r="AIF10" s="91"/>
      <c r="AIG10" s="91"/>
      <c r="AIH10" s="91"/>
      <c r="AII10" s="91"/>
      <c r="AIJ10" s="91"/>
      <c r="AIK10" s="91"/>
      <c r="AIL10" s="91"/>
      <c r="AIM10" s="91"/>
      <c r="AIN10" s="91"/>
      <c r="AIO10" s="91"/>
      <c r="AIP10" s="91"/>
      <c r="AIQ10" s="91"/>
      <c r="AIR10" s="91"/>
      <c r="AIS10" s="91"/>
      <c r="AIT10" s="91"/>
      <c r="AIU10" s="91"/>
      <c r="AIV10" s="91"/>
      <c r="AIW10" s="91"/>
      <c r="AIX10" s="91"/>
      <c r="AIY10" s="91"/>
      <c r="AIZ10" s="91"/>
      <c r="AJA10" s="91"/>
      <c r="AJB10" s="91"/>
      <c r="AJC10" s="91"/>
      <c r="AJD10" s="91"/>
      <c r="AJE10" s="91"/>
      <c r="AJF10" s="91"/>
      <c r="AJG10" s="91"/>
      <c r="AJH10" s="91"/>
      <c r="AJI10" s="91"/>
      <c r="AJJ10" s="91"/>
      <c r="AJK10" s="91"/>
      <c r="AJL10" s="91"/>
      <c r="AJM10" s="91"/>
      <c r="AJN10" s="91"/>
      <c r="AJO10" s="91"/>
      <c r="AJP10" s="91"/>
      <c r="AJQ10" s="91"/>
      <c r="AJR10" s="91"/>
      <c r="AJS10" s="91"/>
      <c r="AJT10" s="91"/>
      <c r="AJU10" s="91"/>
      <c r="AJV10" s="91"/>
      <c r="AJW10" s="91"/>
      <c r="AJX10" s="91"/>
      <c r="AJY10" s="91"/>
      <c r="AJZ10" s="91"/>
      <c r="AKA10" s="91"/>
      <c r="AKB10" s="91"/>
      <c r="AKC10" s="91"/>
      <c r="AKD10" s="91"/>
      <c r="AKE10" s="91"/>
      <c r="AKF10" s="91"/>
      <c r="AKG10" s="91"/>
      <c r="AKH10" s="91"/>
      <c r="AKI10" s="91"/>
      <c r="AKJ10" s="91"/>
      <c r="AKK10" s="91"/>
      <c r="AKL10" s="91"/>
      <c r="AKM10" s="91"/>
      <c r="AKN10" s="91"/>
      <c r="AKO10" s="91"/>
      <c r="AKP10" s="91"/>
      <c r="AKQ10" s="91"/>
      <c r="AKR10" s="91"/>
      <c r="AKS10" s="91"/>
      <c r="AKT10" s="91"/>
      <c r="AKU10" s="91"/>
      <c r="AKV10" s="91"/>
      <c r="AKW10" s="91"/>
      <c r="AKX10" s="91"/>
      <c r="AKY10" s="91"/>
      <c r="AKZ10" s="91"/>
      <c r="ALA10" s="91"/>
      <c r="ALB10" s="91"/>
      <c r="ALC10" s="91"/>
      <c r="ALD10" s="91"/>
      <c r="ALE10" s="91"/>
      <c r="ALF10" s="91"/>
      <c r="ALG10" s="91"/>
      <c r="ALH10" s="91"/>
      <c r="ALI10" s="91"/>
      <c r="ALJ10" s="91"/>
      <c r="ALK10" s="91"/>
      <c r="ALL10" s="91"/>
      <c r="ALM10" s="91"/>
      <c r="ALN10" s="91"/>
      <c r="ALO10" s="91"/>
      <c r="ALP10" s="91"/>
      <c r="ALQ10" s="91"/>
      <c r="ALR10" s="91"/>
      <c r="ALS10" s="91"/>
      <c r="ALT10" s="91"/>
      <c r="ALU10" s="91"/>
      <c r="ALV10" s="91"/>
      <c r="ALW10" s="91"/>
      <c r="ALX10" s="91"/>
      <c r="ALY10" s="91"/>
      <c r="ALZ10" s="91"/>
      <c r="AMA10" s="91"/>
      <c r="AMB10" s="91"/>
      <c r="AMC10" s="91"/>
      <c r="AMD10" s="91"/>
      <c r="AME10" s="91"/>
      <c r="AMF10" s="91"/>
      <c r="AMG10" s="91"/>
      <c r="AMH10" s="91"/>
      <c r="AMI10" s="91"/>
      <c r="AMJ10" s="91"/>
      <c r="AMK10" s="91"/>
      <c r="AML10" s="91"/>
      <c r="AMM10" s="91"/>
      <c r="AMN10" s="91"/>
      <c r="AMO10" s="91"/>
      <c r="AMP10" s="91"/>
      <c r="AMQ10" s="91"/>
      <c r="AMR10" s="91"/>
      <c r="AMS10" s="91"/>
      <c r="AMT10" s="91"/>
      <c r="AMU10" s="91"/>
      <c r="AMV10" s="91"/>
      <c r="AMW10" s="91"/>
      <c r="AMX10" s="91"/>
      <c r="AMY10" s="91"/>
      <c r="AMZ10" s="91"/>
      <c r="ANA10" s="91"/>
      <c r="ANB10" s="91"/>
      <c r="ANC10" s="91"/>
      <c r="AND10" s="91"/>
      <c r="ANE10" s="91"/>
      <c r="ANF10" s="91"/>
      <c r="ANG10" s="91"/>
      <c r="ANH10" s="91"/>
      <c r="ANI10" s="91"/>
      <c r="ANJ10" s="91"/>
      <c r="ANK10" s="91"/>
      <c r="ANL10" s="91"/>
      <c r="ANM10" s="91"/>
      <c r="ANN10" s="91"/>
      <c r="ANO10" s="91"/>
      <c r="ANP10" s="91"/>
      <c r="ANQ10" s="91"/>
      <c r="ANR10" s="91"/>
      <c r="ANS10" s="91"/>
      <c r="ANT10" s="91"/>
      <c r="ANU10" s="91"/>
      <c r="ANV10" s="91"/>
      <c r="ANW10" s="91"/>
      <c r="ANX10" s="91"/>
      <c r="ANY10" s="91"/>
      <c r="ANZ10" s="91"/>
      <c r="AOA10" s="91"/>
      <c r="AOB10" s="91"/>
      <c r="AOC10" s="91"/>
      <c r="AOD10" s="91"/>
      <c r="AOE10" s="91"/>
      <c r="AOF10" s="91"/>
      <c r="AOG10" s="91"/>
      <c r="AOH10" s="91"/>
      <c r="AOI10" s="91"/>
      <c r="AOJ10" s="91"/>
      <c r="AOK10" s="91"/>
      <c r="AOL10" s="91"/>
      <c r="AOM10" s="91"/>
      <c r="AON10" s="91"/>
      <c r="AOO10" s="91"/>
      <c r="AOP10" s="91"/>
      <c r="AOQ10" s="91"/>
      <c r="AOR10" s="91"/>
      <c r="AOS10" s="91"/>
      <c r="AOT10" s="91"/>
      <c r="AOU10" s="91"/>
      <c r="AOV10" s="91"/>
      <c r="AOW10" s="91"/>
      <c r="AOX10" s="91"/>
      <c r="AOY10" s="91"/>
      <c r="AOZ10" s="91"/>
      <c r="APA10" s="91"/>
      <c r="APB10" s="91"/>
      <c r="APC10" s="91"/>
      <c r="APD10" s="91"/>
      <c r="APE10" s="91"/>
      <c r="APF10" s="91"/>
      <c r="APG10" s="91"/>
      <c r="APH10" s="91"/>
      <c r="API10" s="91"/>
      <c r="APJ10" s="91"/>
      <c r="APK10" s="91"/>
      <c r="APL10" s="91"/>
      <c r="APM10" s="91"/>
      <c r="APN10" s="91"/>
      <c r="APO10" s="91"/>
      <c r="APP10" s="91"/>
      <c r="APQ10" s="91"/>
      <c r="APR10" s="91"/>
      <c r="APS10" s="91"/>
      <c r="APT10" s="91"/>
      <c r="APU10" s="91"/>
      <c r="APV10" s="91"/>
      <c r="APW10" s="91"/>
      <c r="APX10" s="91"/>
      <c r="APY10" s="91"/>
      <c r="APZ10" s="91"/>
      <c r="AQA10" s="91"/>
      <c r="AQB10" s="91"/>
      <c r="AQC10" s="91"/>
      <c r="AQD10" s="91"/>
      <c r="AQE10" s="91"/>
      <c r="AQF10" s="91"/>
      <c r="AQG10" s="91"/>
      <c r="AQH10" s="91"/>
      <c r="AQI10" s="91"/>
      <c r="AQJ10" s="91"/>
      <c r="AQK10" s="91"/>
      <c r="AQL10" s="91"/>
      <c r="AQM10" s="91"/>
      <c r="AQN10" s="91"/>
      <c r="AQO10" s="91"/>
      <c r="AQP10" s="91"/>
      <c r="AQQ10" s="91"/>
      <c r="AQR10" s="91"/>
      <c r="AQS10" s="91"/>
      <c r="AQT10" s="91"/>
      <c r="AQU10" s="91"/>
      <c r="AQV10" s="91"/>
      <c r="AQW10" s="91"/>
      <c r="AQX10" s="91"/>
      <c r="AQY10" s="91"/>
      <c r="AQZ10" s="91"/>
      <c r="ARA10" s="91"/>
      <c r="ARB10" s="91"/>
      <c r="ARC10" s="91"/>
      <c r="ARD10" s="91"/>
      <c r="ARE10" s="91"/>
      <c r="ARF10" s="91"/>
      <c r="ARG10" s="91"/>
      <c r="ARH10" s="91"/>
      <c r="ARI10" s="91"/>
      <c r="ARJ10" s="91"/>
      <c r="ARK10" s="91"/>
      <c r="ARL10" s="91"/>
      <c r="ARM10" s="91"/>
      <c r="ARN10" s="91"/>
      <c r="ARO10" s="91"/>
      <c r="ARP10" s="91"/>
      <c r="ARQ10" s="91"/>
      <c r="ARR10" s="91"/>
      <c r="ARS10" s="91"/>
      <c r="ART10" s="91"/>
      <c r="ARU10" s="91"/>
      <c r="ARV10" s="91"/>
      <c r="ARW10" s="91"/>
      <c r="ARX10" s="91"/>
      <c r="ARY10" s="91"/>
      <c r="ARZ10" s="91"/>
      <c r="ASA10" s="91"/>
      <c r="ASB10" s="91"/>
      <c r="ASC10" s="91"/>
      <c r="ASD10" s="91"/>
      <c r="ASE10" s="91"/>
      <c r="ASF10" s="91"/>
      <c r="ASG10" s="91"/>
      <c r="ASH10" s="91"/>
      <c r="ASI10" s="91"/>
      <c r="ASJ10" s="91"/>
      <c r="ASK10" s="91"/>
      <c r="ASL10" s="91"/>
      <c r="ASM10" s="91"/>
      <c r="ASN10" s="91"/>
      <c r="ASO10" s="91"/>
      <c r="ASP10" s="91"/>
      <c r="ASQ10" s="91"/>
      <c r="ASR10" s="91"/>
      <c r="ASS10" s="91"/>
      <c r="AST10" s="91"/>
      <c r="ASU10" s="91"/>
      <c r="ASV10" s="91"/>
      <c r="ASW10" s="91"/>
      <c r="ASX10" s="91"/>
      <c r="ASY10" s="91"/>
      <c r="ASZ10" s="91"/>
      <c r="ATA10" s="91"/>
      <c r="ATB10" s="91"/>
      <c r="ATC10" s="91"/>
      <c r="ATD10" s="91"/>
      <c r="ATE10" s="91"/>
      <c r="ATF10" s="91"/>
      <c r="ATG10" s="91"/>
      <c r="ATH10" s="91"/>
      <c r="ATI10" s="91"/>
      <c r="ATJ10" s="91"/>
      <c r="ATK10" s="91"/>
      <c r="ATL10" s="91"/>
      <c r="ATM10" s="91"/>
      <c r="ATN10" s="91"/>
      <c r="ATO10" s="91"/>
      <c r="ATP10" s="91"/>
      <c r="ATQ10" s="91"/>
      <c r="ATR10" s="91"/>
      <c r="ATS10" s="91"/>
      <c r="ATT10" s="91"/>
      <c r="ATU10" s="91"/>
      <c r="ATV10" s="91"/>
      <c r="ATW10" s="91"/>
      <c r="ATX10" s="91"/>
      <c r="ATY10" s="91"/>
      <c r="ATZ10" s="91"/>
      <c r="AUA10" s="91"/>
      <c r="AUB10" s="91"/>
      <c r="AUC10" s="91"/>
      <c r="AUD10" s="91"/>
      <c r="AUE10" s="91"/>
      <c r="AUF10" s="91"/>
      <c r="AUG10" s="91"/>
      <c r="AUH10" s="91"/>
      <c r="AUI10" s="91"/>
      <c r="AUJ10" s="91"/>
      <c r="AUK10" s="91"/>
      <c r="AUL10" s="91"/>
      <c r="AUM10" s="91"/>
      <c r="AUN10" s="91"/>
      <c r="AUO10" s="91"/>
      <c r="AUP10" s="91"/>
      <c r="AUQ10" s="91"/>
      <c r="AUR10" s="91"/>
      <c r="AUS10" s="91"/>
      <c r="AUT10" s="91"/>
      <c r="AUU10" s="91"/>
      <c r="AUV10" s="91"/>
      <c r="AUW10" s="91"/>
      <c r="AUX10" s="91"/>
      <c r="AUY10" s="91"/>
      <c r="AUZ10" s="91"/>
      <c r="AVA10" s="91"/>
      <c r="AVB10" s="91"/>
      <c r="AVC10" s="91"/>
      <c r="AVD10" s="91"/>
      <c r="AVE10" s="91"/>
      <c r="AVF10" s="91"/>
      <c r="AVG10" s="91"/>
      <c r="AVH10" s="91"/>
      <c r="AVI10" s="91"/>
      <c r="AVJ10" s="91"/>
      <c r="AVK10" s="91"/>
      <c r="AVL10" s="91"/>
      <c r="AVM10" s="91"/>
      <c r="AVN10" s="91"/>
      <c r="AVO10" s="91"/>
      <c r="AVP10" s="91"/>
      <c r="AVQ10" s="91"/>
      <c r="AVR10" s="91"/>
      <c r="AVS10" s="91"/>
      <c r="AVT10" s="91"/>
      <c r="AVU10" s="91"/>
      <c r="AVV10" s="91"/>
      <c r="AVW10" s="91"/>
      <c r="AVX10" s="91"/>
      <c r="AVY10" s="91"/>
      <c r="AVZ10" s="91"/>
      <c r="AWA10" s="91"/>
      <c r="AWB10" s="91"/>
      <c r="AWC10" s="91"/>
      <c r="AWD10" s="91"/>
      <c r="AWE10" s="91"/>
      <c r="AWF10" s="91"/>
      <c r="AWG10" s="91"/>
      <c r="AWH10" s="91"/>
      <c r="AWI10" s="91"/>
      <c r="AWJ10" s="91"/>
      <c r="AWK10" s="91"/>
      <c r="AWL10" s="91"/>
      <c r="AWM10" s="91"/>
      <c r="AWN10" s="91"/>
      <c r="AWO10" s="91"/>
      <c r="AWP10" s="91"/>
      <c r="AWQ10" s="91"/>
      <c r="AWR10" s="91"/>
      <c r="AWS10" s="91"/>
      <c r="AWT10" s="91"/>
      <c r="AWU10" s="91"/>
      <c r="AWV10" s="91"/>
      <c r="AWW10" s="91"/>
      <c r="AWX10" s="91"/>
      <c r="AWY10" s="91"/>
      <c r="AWZ10" s="91"/>
      <c r="AXA10" s="91"/>
      <c r="AXB10" s="91"/>
      <c r="AXC10" s="91"/>
      <c r="AXD10" s="91"/>
      <c r="AXE10" s="91"/>
      <c r="AXF10" s="91"/>
      <c r="AXG10" s="91"/>
      <c r="AXH10" s="91"/>
      <c r="AXI10" s="91"/>
      <c r="AXJ10" s="91"/>
      <c r="AXK10" s="91"/>
      <c r="AXL10" s="91"/>
      <c r="AXM10" s="91"/>
      <c r="AXN10" s="91"/>
      <c r="AXO10" s="91"/>
      <c r="AXP10" s="91"/>
      <c r="AXQ10" s="91"/>
      <c r="AXR10" s="91"/>
      <c r="AXS10" s="91"/>
      <c r="AXT10" s="91"/>
      <c r="AXU10" s="91"/>
      <c r="AXV10" s="91"/>
      <c r="AXW10" s="91"/>
      <c r="AXX10" s="91"/>
      <c r="AXY10" s="91"/>
      <c r="AXZ10" s="91"/>
      <c r="AYA10" s="91"/>
      <c r="AYB10" s="91"/>
      <c r="AYC10" s="91"/>
      <c r="AYD10" s="91"/>
      <c r="AYE10" s="91"/>
      <c r="AYF10" s="91"/>
      <c r="AYG10" s="91"/>
      <c r="AYH10" s="91"/>
      <c r="AYI10" s="91"/>
      <c r="AYJ10" s="91"/>
      <c r="AYK10" s="91"/>
      <c r="AYL10" s="91"/>
      <c r="AYM10" s="91"/>
      <c r="AYN10" s="91"/>
      <c r="AYO10" s="91"/>
      <c r="AYP10" s="91"/>
      <c r="AYQ10" s="91"/>
      <c r="AYR10" s="91"/>
      <c r="AYS10" s="91"/>
      <c r="AYT10" s="91"/>
      <c r="AYU10" s="91"/>
      <c r="AYV10" s="91"/>
      <c r="AYW10" s="91"/>
      <c r="AYX10" s="91"/>
      <c r="AYY10" s="91"/>
      <c r="AYZ10" s="91"/>
      <c r="AZA10" s="91"/>
      <c r="AZB10" s="91"/>
      <c r="AZC10" s="91"/>
      <c r="AZD10" s="91"/>
      <c r="AZE10" s="91"/>
      <c r="AZF10" s="91"/>
      <c r="AZG10" s="91"/>
      <c r="AZH10" s="91"/>
      <c r="AZI10" s="91"/>
      <c r="AZJ10" s="91"/>
      <c r="AZK10" s="91"/>
      <c r="AZL10" s="91"/>
      <c r="AZM10" s="91"/>
      <c r="AZN10" s="91"/>
      <c r="AZO10" s="91"/>
      <c r="AZP10" s="91"/>
      <c r="AZQ10" s="91"/>
      <c r="AZR10" s="91"/>
      <c r="AZS10" s="91"/>
      <c r="AZT10" s="91"/>
      <c r="AZU10" s="91"/>
      <c r="AZV10" s="91"/>
      <c r="AZW10" s="91"/>
      <c r="AZX10" s="91"/>
      <c r="AZY10" s="91"/>
      <c r="AZZ10" s="91"/>
      <c r="BAA10" s="91"/>
      <c r="BAB10" s="91"/>
      <c r="BAC10" s="91"/>
      <c r="BAD10" s="91"/>
      <c r="BAE10" s="91"/>
      <c r="BAF10" s="91"/>
      <c r="BAG10" s="91"/>
      <c r="BAH10" s="91"/>
      <c r="BAI10" s="91"/>
      <c r="BAJ10" s="91"/>
      <c r="BAK10" s="91"/>
      <c r="BAL10" s="91"/>
      <c r="BAM10" s="91"/>
      <c r="BAN10" s="91"/>
      <c r="BAO10" s="91"/>
      <c r="BAP10" s="91"/>
      <c r="BAQ10" s="91"/>
      <c r="BAR10" s="91"/>
      <c r="BAS10" s="91"/>
      <c r="BAT10" s="91"/>
      <c r="BAU10" s="91"/>
      <c r="BAV10" s="91"/>
      <c r="BAW10" s="91"/>
      <c r="BAX10" s="91"/>
      <c r="BAY10" s="91"/>
      <c r="BAZ10" s="91"/>
      <c r="BBA10" s="91"/>
      <c r="BBB10" s="91"/>
      <c r="BBC10" s="91"/>
      <c r="BBD10" s="91"/>
      <c r="BBE10" s="91"/>
      <c r="BBF10" s="91"/>
      <c r="BBG10" s="91"/>
      <c r="BBH10" s="91"/>
      <c r="BBI10" s="91"/>
      <c r="BBJ10" s="91"/>
      <c r="BBK10" s="91"/>
      <c r="BBL10" s="91"/>
      <c r="BBM10" s="91"/>
      <c r="BBN10" s="91"/>
      <c r="BBO10" s="91"/>
      <c r="BBP10" s="91"/>
      <c r="BBQ10" s="91"/>
      <c r="BBR10" s="91"/>
      <c r="BBS10" s="91"/>
      <c r="BBT10" s="91"/>
      <c r="BBU10" s="91"/>
      <c r="BBV10" s="91"/>
      <c r="BBW10" s="91"/>
      <c r="BBX10" s="91"/>
      <c r="BBY10" s="91"/>
      <c r="BBZ10" s="91"/>
      <c r="BCA10" s="91"/>
      <c r="BCB10" s="91"/>
      <c r="BCC10" s="91"/>
      <c r="BCD10" s="91"/>
      <c r="BCE10" s="91"/>
      <c r="BCF10" s="91"/>
      <c r="BCG10" s="91"/>
      <c r="BCH10" s="91"/>
      <c r="BCI10" s="91"/>
      <c r="BCJ10" s="91"/>
      <c r="BCK10" s="91"/>
      <c r="BCL10" s="91"/>
      <c r="BCM10" s="91"/>
      <c r="BCN10" s="91"/>
      <c r="BCO10" s="91"/>
      <c r="BCP10" s="91"/>
      <c r="BCQ10" s="91"/>
      <c r="BCR10" s="91"/>
      <c r="BCS10" s="91"/>
      <c r="BCT10" s="91"/>
      <c r="BCU10" s="91"/>
      <c r="BCV10" s="91"/>
      <c r="BCW10" s="91"/>
      <c r="BCX10" s="91"/>
      <c r="BCY10" s="91"/>
      <c r="BCZ10" s="91"/>
      <c r="BDA10" s="91"/>
      <c r="BDB10" s="91"/>
      <c r="BDC10" s="91"/>
      <c r="BDD10" s="91"/>
      <c r="BDE10" s="91"/>
      <c r="BDF10" s="91"/>
      <c r="BDG10" s="91"/>
      <c r="BDH10" s="91"/>
      <c r="BDI10" s="91"/>
      <c r="BDJ10" s="91"/>
      <c r="BDK10" s="91"/>
      <c r="BDL10" s="91"/>
      <c r="BDM10" s="91"/>
      <c r="BDN10" s="91"/>
      <c r="BDO10" s="91"/>
      <c r="BDP10" s="91"/>
      <c r="BDQ10" s="91"/>
      <c r="BDR10" s="91"/>
      <c r="BDS10" s="91"/>
      <c r="BDT10" s="91"/>
      <c r="BDU10" s="91"/>
      <c r="BDV10" s="91"/>
      <c r="BDW10" s="91"/>
      <c r="BDX10" s="91"/>
      <c r="BDY10" s="91"/>
      <c r="BDZ10" s="91"/>
      <c r="BEA10" s="91"/>
      <c r="BEB10" s="91"/>
      <c r="BEC10" s="91"/>
      <c r="BED10" s="91"/>
      <c r="BEE10" s="91"/>
      <c r="BEF10" s="91"/>
      <c r="BEG10" s="91"/>
      <c r="BEH10" s="91"/>
      <c r="BEI10" s="91"/>
      <c r="BEJ10" s="91"/>
      <c r="BEK10" s="91"/>
      <c r="BEL10" s="91"/>
      <c r="BEM10" s="91"/>
      <c r="BEN10" s="91"/>
      <c r="BEO10" s="91"/>
      <c r="BEP10" s="91"/>
      <c r="BEQ10" s="91"/>
      <c r="BER10" s="91"/>
      <c r="BES10" s="91"/>
      <c r="BET10" s="91"/>
      <c r="BEU10" s="91"/>
      <c r="BEV10" s="91"/>
      <c r="BEW10" s="91"/>
      <c r="BEX10" s="91"/>
      <c r="BEY10" s="91"/>
      <c r="BEZ10" s="91"/>
      <c r="BFA10" s="91"/>
      <c r="BFB10" s="91"/>
      <c r="BFC10" s="91"/>
      <c r="BFD10" s="91"/>
      <c r="BFE10" s="91"/>
      <c r="BFF10" s="91"/>
      <c r="BFG10" s="91"/>
      <c r="BFH10" s="91"/>
      <c r="BFI10" s="91"/>
      <c r="BFJ10" s="91"/>
      <c r="BFK10" s="91"/>
      <c r="BFL10" s="91"/>
      <c r="BFM10" s="91"/>
      <c r="BFN10" s="91"/>
      <c r="BFO10" s="91"/>
      <c r="BFP10" s="91"/>
      <c r="BFQ10" s="91"/>
      <c r="BFR10" s="91"/>
      <c r="BFS10" s="91"/>
      <c r="BFT10" s="91"/>
      <c r="BFU10" s="91"/>
      <c r="BFV10" s="91"/>
      <c r="BFW10" s="91"/>
      <c r="BFX10" s="91"/>
      <c r="BFY10" s="91"/>
      <c r="BFZ10" s="91"/>
      <c r="BGA10" s="91"/>
      <c r="BGB10" s="91"/>
      <c r="BGC10" s="91"/>
      <c r="BGD10" s="91"/>
      <c r="BGE10" s="91"/>
      <c r="BGF10" s="91"/>
      <c r="BGG10" s="91"/>
      <c r="BGH10" s="91"/>
      <c r="BGI10" s="91"/>
      <c r="BGJ10" s="91"/>
      <c r="BGK10" s="91"/>
      <c r="BGL10" s="91"/>
      <c r="BGM10" s="91"/>
      <c r="BGN10" s="91"/>
      <c r="BGO10" s="91"/>
      <c r="BGP10" s="91"/>
      <c r="BGQ10" s="91"/>
      <c r="BGR10" s="91"/>
      <c r="BGS10" s="91"/>
      <c r="BGT10" s="91"/>
      <c r="BGU10" s="91"/>
      <c r="BGV10" s="91"/>
      <c r="BGW10" s="91"/>
      <c r="BGX10" s="91"/>
      <c r="BGY10" s="91"/>
      <c r="BGZ10" s="91"/>
      <c r="BHA10" s="91"/>
      <c r="BHB10" s="91"/>
      <c r="BHC10" s="91"/>
      <c r="BHD10" s="91"/>
      <c r="BHE10" s="91"/>
      <c r="BHF10" s="91"/>
      <c r="BHG10" s="91"/>
      <c r="BHH10" s="91"/>
      <c r="BHI10" s="91"/>
      <c r="BHJ10" s="91"/>
      <c r="BHK10" s="91"/>
      <c r="BHL10" s="91"/>
      <c r="BHM10" s="91"/>
      <c r="BHN10" s="91"/>
      <c r="BHO10" s="91"/>
      <c r="BHP10" s="91"/>
      <c r="BHQ10" s="91"/>
      <c r="BHR10" s="91"/>
      <c r="BHS10" s="91"/>
      <c r="BHT10" s="91"/>
      <c r="BHU10" s="91"/>
      <c r="BHV10" s="91"/>
      <c r="BHW10" s="91"/>
      <c r="BHX10" s="91"/>
      <c r="BHY10" s="91"/>
      <c r="BHZ10" s="91"/>
      <c r="BIA10" s="91"/>
      <c r="BIB10" s="91"/>
      <c r="BIC10" s="91"/>
      <c r="BID10" s="91"/>
      <c r="BIE10" s="91"/>
      <c r="BIF10" s="91"/>
      <c r="BIG10" s="91"/>
      <c r="BIH10" s="91"/>
      <c r="BII10" s="91"/>
      <c r="BIJ10" s="91"/>
      <c r="BIK10" s="91"/>
      <c r="BIL10" s="91"/>
      <c r="BIM10" s="91"/>
      <c r="BIN10" s="91"/>
      <c r="BIO10" s="91"/>
      <c r="BIP10" s="91"/>
      <c r="BIQ10" s="91"/>
      <c r="BIR10" s="91"/>
      <c r="BIS10" s="91"/>
      <c r="BIT10" s="91"/>
      <c r="BIU10" s="91"/>
      <c r="BIV10" s="91"/>
      <c r="BIW10" s="91"/>
      <c r="BIX10" s="91"/>
      <c r="BIY10" s="91"/>
      <c r="BIZ10" s="91"/>
      <c r="BJA10" s="91"/>
      <c r="BJB10" s="91"/>
      <c r="BJC10" s="91"/>
      <c r="BJD10" s="91"/>
      <c r="BJE10" s="91"/>
      <c r="BJF10" s="91"/>
      <c r="BJG10" s="91"/>
      <c r="BJH10" s="91"/>
      <c r="BJI10" s="91"/>
      <c r="BJJ10" s="91"/>
      <c r="BJK10" s="91"/>
      <c r="BJL10" s="91"/>
      <c r="BJM10" s="91"/>
      <c r="BJN10" s="91"/>
      <c r="BJO10" s="91"/>
      <c r="BJP10" s="91"/>
      <c r="BJQ10" s="91"/>
      <c r="BJR10" s="91"/>
      <c r="BJS10" s="91"/>
      <c r="BJT10" s="91"/>
      <c r="BJU10" s="91"/>
      <c r="BJV10" s="91"/>
      <c r="BJW10" s="91"/>
      <c r="BJX10" s="91"/>
      <c r="BJY10" s="91"/>
      <c r="BJZ10" s="91"/>
      <c r="BKA10" s="91"/>
      <c r="BKB10" s="91"/>
      <c r="BKC10" s="91"/>
      <c r="BKD10" s="91"/>
      <c r="BKE10" s="91"/>
      <c r="BKF10" s="91"/>
      <c r="BKG10" s="91"/>
      <c r="BKH10" s="91"/>
      <c r="BKI10" s="91"/>
      <c r="BKJ10" s="91"/>
      <c r="BKK10" s="91"/>
      <c r="BKL10" s="91"/>
      <c r="BKM10" s="91"/>
      <c r="BKN10" s="91"/>
      <c r="BKO10" s="91"/>
      <c r="BKP10" s="91"/>
      <c r="BKQ10" s="91"/>
      <c r="BKR10" s="91"/>
      <c r="BKS10" s="91"/>
      <c r="BKT10" s="91"/>
      <c r="BKU10" s="91"/>
      <c r="BKV10" s="91"/>
      <c r="BKW10" s="91"/>
      <c r="BKX10" s="91"/>
      <c r="BKY10" s="91"/>
      <c r="BKZ10" s="91"/>
      <c r="BLA10" s="91"/>
      <c r="BLB10" s="91"/>
      <c r="BLC10" s="91"/>
      <c r="BLD10" s="91"/>
      <c r="BLE10" s="91"/>
      <c r="BLF10" s="91"/>
      <c r="BLG10" s="91"/>
      <c r="BLH10" s="91"/>
      <c r="BLI10" s="91"/>
      <c r="BLJ10" s="91"/>
      <c r="BLK10" s="91"/>
      <c r="BLL10" s="91"/>
      <c r="BLM10" s="91"/>
      <c r="BLN10" s="91"/>
      <c r="BLO10" s="91"/>
      <c r="BLP10" s="91"/>
      <c r="BLQ10" s="91"/>
      <c r="BLR10" s="91"/>
      <c r="BLS10" s="91"/>
      <c r="BLT10" s="91"/>
      <c r="BLU10" s="91"/>
      <c r="BLV10" s="91"/>
      <c r="BLW10" s="91"/>
      <c r="BLX10" s="91"/>
      <c r="BLY10" s="91"/>
      <c r="BLZ10" s="91"/>
      <c r="BMA10" s="91"/>
      <c r="BMB10" s="91"/>
      <c r="BMC10" s="91"/>
      <c r="BMD10" s="91"/>
      <c r="BME10" s="91"/>
      <c r="BMF10" s="91"/>
      <c r="BMG10" s="91"/>
      <c r="BMH10" s="91"/>
      <c r="BMI10" s="91"/>
      <c r="BMJ10" s="91"/>
      <c r="BMK10" s="91"/>
      <c r="BML10" s="91"/>
      <c r="BMM10" s="91"/>
      <c r="BMN10" s="91"/>
      <c r="BMO10" s="91"/>
      <c r="BMP10" s="91"/>
      <c r="BMQ10" s="91"/>
      <c r="BMR10" s="91"/>
      <c r="BMS10" s="91"/>
      <c r="BMT10" s="91"/>
      <c r="BMU10" s="91"/>
      <c r="BMV10" s="91"/>
      <c r="BMW10" s="91"/>
      <c r="BMX10" s="91"/>
      <c r="BMY10" s="91"/>
      <c r="BMZ10" s="91"/>
      <c r="BNA10" s="91"/>
      <c r="BNB10" s="91"/>
      <c r="BNC10" s="91"/>
      <c r="BND10" s="91"/>
      <c r="BNE10" s="91"/>
      <c r="BNF10" s="91"/>
      <c r="BNG10" s="91"/>
      <c r="BNH10" s="91"/>
      <c r="BNI10" s="91"/>
      <c r="BNJ10" s="91"/>
      <c r="BNK10" s="91"/>
      <c r="BNL10" s="91"/>
      <c r="BNM10" s="91"/>
      <c r="BNN10" s="91"/>
      <c r="BNO10" s="91"/>
      <c r="BNP10" s="91"/>
      <c r="BNQ10" s="91"/>
      <c r="BNR10" s="91"/>
      <c r="BNS10" s="91"/>
      <c r="BNT10" s="91"/>
      <c r="BNU10" s="91"/>
      <c r="BNV10" s="91"/>
      <c r="BNW10" s="91"/>
      <c r="BNX10" s="91"/>
      <c r="BNY10" s="91"/>
      <c r="BNZ10" s="91"/>
      <c r="BOA10" s="91"/>
      <c r="BOB10" s="91"/>
      <c r="BOC10" s="91"/>
      <c r="BOD10" s="91"/>
      <c r="BOE10" s="91"/>
      <c r="BOF10" s="91"/>
      <c r="BOG10" s="91"/>
      <c r="BOH10" s="91"/>
      <c r="BOI10" s="91"/>
      <c r="BOJ10" s="91"/>
      <c r="BOK10" s="91"/>
      <c r="BOL10" s="91"/>
      <c r="BOM10" s="91"/>
      <c r="BON10" s="91"/>
      <c r="BOO10" s="91"/>
      <c r="BOP10" s="91"/>
      <c r="BOQ10" s="91"/>
      <c r="BOR10" s="91"/>
      <c r="BOS10" s="91"/>
      <c r="BOT10" s="91"/>
      <c r="BOU10" s="91"/>
      <c r="BOV10" s="91"/>
      <c r="BOW10" s="91"/>
      <c r="BOX10" s="91"/>
      <c r="BOY10" s="91"/>
      <c r="BOZ10" s="91"/>
      <c r="BPA10" s="91"/>
      <c r="BPB10" s="91"/>
      <c r="BPC10" s="91"/>
      <c r="BPD10" s="91"/>
      <c r="BPE10" s="91"/>
      <c r="BPF10" s="91"/>
      <c r="BPG10" s="91"/>
      <c r="BPH10" s="91"/>
      <c r="BPI10" s="91"/>
      <c r="BPJ10" s="91"/>
      <c r="BPK10" s="91"/>
      <c r="BPL10" s="91"/>
      <c r="BPM10" s="91"/>
      <c r="BPN10" s="91"/>
      <c r="BPO10" s="91"/>
      <c r="BPP10" s="91"/>
      <c r="BPQ10" s="91"/>
      <c r="BPR10" s="91"/>
      <c r="BPS10" s="91"/>
      <c r="BPT10" s="91"/>
      <c r="BPU10" s="91"/>
      <c r="BPV10" s="91"/>
      <c r="BPW10" s="91"/>
      <c r="BPX10" s="91"/>
      <c r="BPY10" s="91"/>
      <c r="BPZ10" s="91"/>
      <c r="BQA10" s="91"/>
      <c r="BQB10" s="91"/>
      <c r="BQC10" s="91"/>
      <c r="BQD10" s="91"/>
      <c r="BQE10" s="91"/>
      <c r="BQF10" s="91"/>
      <c r="BQG10" s="91"/>
      <c r="BQH10" s="91"/>
      <c r="BQI10" s="91"/>
      <c r="BQJ10" s="91"/>
      <c r="BQK10" s="91"/>
      <c r="BQL10" s="91"/>
      <c r="BQM10" s="91"/>
      <c r="BQN10" s="91"/>
      <c r="BQO10" s="91"/>
      <c r="BQP10" s="91"/>
      <c r="BQQ10" s="91"/>
      <c r="BQR10" s="91"/>
      <c r="BQS10" s="91"/>
      <c r="BQT10" s="91"/>
      <c r="BQU10" s="91"/>
      <c r="BQV10" s="91"/>
      <c r="BQW10" s="91"/>
      <c r="BQX10" s="91"/>
      <c r="BQY10" s="91"/>
      <c r="BQZ10" s="91"/>
      <c r="BRA10" s="91"/>
      <c r="BRB10" s="91"/>
      <c r="BRC10" s="91"/>
      <c r="BRD10" s="91"/>
      <c r="BRE10" s="91"/>
      <c r="BRF10" s="91"/>
      <c r="BRG10" s="91"/>
      <c r="BRH10" s="91"/>
      <c r="BRI10" s="91"/>
      <c r="BRJ10" s="91"/>
      <c r="BRK10" s="91"/>
      <c r="BRL10" s="91"/>
      <c r="BRM10" s="91"/>
      <c r="BRN10" s="91"/>
      <c r="BRO10" s="91"/>
      <c r="BRP10" s="91"/>
      <c r="BRQ10" s="91"/>
      <c r="BRR10" s="91"/>
      <c r="BRS10" s="91"/>
      <c r="BRT10" s="91"/>
      <c r="BRU10" s="91"/>
      <c r="BRV10" s="91"/>
      <c r="BRW10" s="91"/>
      <c r="BRX10" s="91"/>
      <c r="BRY10" s="91"/>
      <c r="BRZ10" s="91"/>
      <c r="BSA10" s="91"/>
      <c r="BSB10" s="91"/>
      <c r="BSC10" s="91"/>
      <c r="BSD10" s="91"/>
      <c r="BSE10" s="91"/>
      <c r="BSF10" s="91"/>
      <c r="BSG10" s="91"/>
      <c r="BSH10" s="91"/>
      <c r="BSI10" s="91"/>
      <c r="BSJ10" s="91"/>
      <c r="BSK10" s="91"/>
      <c r="BSL10" s="91"/>
      <c r="BSM10" s="91"/>
      <c r="BSN10" s="91"/>
      <c r="BSO10" s="91"/>
      <c r="BSP10" s="91"/>
      <c r="BSQ10" s="91"/>
      <c r="BSR10" s="91"/>
      <c r="BSS10" s="91"/>
      <c r="BST10" s="91"/>
      <c r="BSU10" s="91"/>
      <c r="BSV10" s="91"/>
      <c r="BSW10" s="91"/>
      <c r="BSX10" s="91"/>
      <c r="BSY10" s="91"/>
      <c r="BSZ10" s="91"/>
      <c r="BTA10" s="91"/>
      <c r="BTB10" s="91"/>
      <c r="BTC10" s="91"/>
      <c r="BTD10" s="91"/>
      <c r="BTE10" s="91"/>
      <c r="BTF10" s="91"/>
      <c r="BTG10" s="91"/>
      <c r="BTH10" s="91"/>
      <c r="BTI10" s="91"/>
      <c r="BTJ10" s="91"/>
      <c r="BTK10" s="91"/>
      <c r="BTL10" s="91"/>
      <c r="BTM10" s="91"/>
      <c r="BTN10" s="91"/>
      <c r="BTO10" s="91"/>
      <c r="BTP10" s="91"/>
      <c r="BTQ10" s="91"/>
      <c r="BTR10" s="91"/>
      <c r="BTS10" s="91"/>
      <c r="BTT10" s="91"/>
      <c r="BTU10" s="91"/>
      <c r="BTV10" s="91"/>
      <c r="BTW10" s="91"/>
      <c r="BTX10" s="91"/>
      <c r="BTY10" s="91"/>
      <c r="BTZ10" s="91"/>
      <c r="BUA10" s="91"/>
      <c r="BUB10" s="91"/>
      <c r="BUC10" s="91"/>
      <c r="BUD10" s="91"/>
      <c r="BUE10" s="91"/>
      <c r="BUF10" s="91"/>
      <c r="BUG10" s="91"/>
      <c r="BUH10" s="91"/>
      <c r="BUI10" s="91"/>
      <c r="BUJ10" s="91"/>
      <c r="BUK10" s="91"/>
      <c r="BUL10" s="91"/>
      <c r="BUM10" s="91"/>
      <c r="BUN10" s="91"/>
      <c r="BUO10" s="91"/>
      <c r="BUP10" s="91"/>
      <c r="BUQ10" s="91"/>
      <c r="BUR10" s="91"/>
      <c r="BUS10" s="91"/>
      <c r="BUT10" s="91"/>
      <c r="BUU10" s="91"/>
      <c r="BUV10" s="91"/>
      <c r="BUW10" s="91"/>
      <c r="BUX10" s="91"/>
      <c r="BUY10" s="91"/>
      <c r="BUZ10" s="91"/>
      <c r="BVA10" s="91"/>
      <c r="BVB10" s="91"/>
      <c r="BVC10" s="91"/>
      <c r="BVD10" s="91"/>
      <c r="BVE10" s="91"/>
      <c r="BVF10" s="91"/>
      <c r="BVG10" s="91"/>
      <c r="BVH10" s="91"/>
      <c r="BVI10" s="91"/>
      <c r="BVJ10" s="91"/>
      <c r="BVK10" s="91"/>
      <c r="BVL10" s="91"/>
      <c r="BVM10" s="91"/>
      <c r="BVN10" s="91"/>
      <c r="BVO10" s="91"/>
      <c r="BVP10" s="91"/>
      <c r="BVQ10" s="91"/>
      <c r="BVR10" s="91"/>
      <c r="BVS10" s="91"/>
      <c r="BVT10" s="91"/>
      <c r="BVU10" s="91"/>
      <c r="BVV10" s="91"/>
      <c r="BVW10" s="91"/>
      <c r="BVX10" s="91"/>
      <c r="BVY10" s="91"/>
      <c r="BVZ10" s="91"/>
      <c r="BWA10" s="91"/>
      <c r="BWB10" s="91"/>
      <c r="BWC10" s="91"/>
      <c r="BWD10" s="91"/>
      <c r="BWE10" s="91"/>
      <c r="BWF10" s="91"/>
      <c r="BWG10" s="91"/>
      <c r="BWH10" s="91"/>
      <c r="BWI10" s="91"/>
      <c r="BWJ10" s="91"/>
      <c r="BWK10" s="91"/>
      <c r="BWL10" s="91"/>
      <c r="BWM10" s="91"/>
      <c r="BWN10" s="91"/>
      <c r="BWO10" s="91"/>
      <c r="BWP10" s="91"/>
      <c r="BWQ10" s="91"/>
      <c r="BWR10" s="91"/>
      <c r="BWS10" s="91"/>
      <c r="BWT10" s="91"/>
      <c r="BWU10" s="91"/>
      <c r="BWV10" s="91"/>
      <c r="BWW10" s="91"/>
      <c r="BWX10" s="91"/>
      <c r="BWY10" s="91"/>
      <c r="BWZ10" s="91"/>
      <c r="BXA10" s="91"/>
      <c r="BXB10" s="91"/>
      <c r="BXC10" s="91"/>
      <c r="BXD10" s="91"/>
      <c r="BXE10" s="91"/>
      <c r="BXF10" s="91"/>
      <c r="BXG10" s="91"/>
      <c r="BXH10" s="91"/>
      <c r="BXI10" s="91"/>
      <c r="BXJ10" s="91"/>
      <c r="BXK10" s="91"/>
      <c r="BXL10" s="91"/>
      <c r="BXM10" s="91"/>
      <c r="BXN10" s="91"/>
      <c r="BXO10" s="91"/>
      <c r="BXP10" s="91"/>
      <c r="BXQ10" s="91"/>
      <c r="BXR10" s="91"/>
      <c r="BXS10" s="91"/>
      <c r="BXT10" s="91"/>
      <c r="BXU10" s="91"/>
      <c r="BXV10" s="91"/>
      <c r="BXW10" s="91"/>
      <c r="BXX10" s="91"/>
      <c r="BXY10" s="91"/>
      <c r="BXZ10" s="91"/>
      <c r="BYA10" s="91"/>
      <c r="BYB10" s="91"/>
      <c r="BYC10" s="91"/>
      <c r="BYD10" s="91"/>
      <c r="BYE10" s="91"/>
      <c r="BYF10" s="91"/>
      <c r="BYG10" s="91"/>
      <c r="BYH10" s="91"/>
      <c r="BYI10" s="91"/>
      <c r="BYJ10" s="91"/>
      <c r="BYK10" s="91"/>
      <c r="BYL10" s="91"/>
      <c r="BYM10" s="91"/>
      <c r="BYN10" s="91"/>
      <c r="BYO10" s="91"/>
      <c r="BYP10" s="91"/>
      <c r="BYQ10" s="91"/>
      <c r="BYR10" s="91"/>
      <c r="BYS10" s="91"/>
      <c r="BYT10" s="91"/>
      <c r="BYU10" s="91"/>
      <c r="BYV10" s="91"/>
      <c r="BYW10" s="91"/>
      <c r="BYX10" s="91"/>
      <c r="BYY10" s="91"/>
      <c r="BYZ10" s="91"/>
      <c r="BZA10" s="91"/>
      <c r="BZB10" s="91"/>
      <c r="BZC10" s="91"/>
      <c r="BZD10" s="91"/>
      <c r="BZE10" s="91"/>
      <c r="BZF10" s="91"/>
      <c r="BZG10" s="91"/>
      <c r="BZH10" s="91"/>
      <c r="BZI10" s="91"/>
      <c r="BZJ10" s="91"/>
      <c r="BZK10" s="91"/>
      <c r="BZL10" s="91"/>
      <c r="BZM10" s="91"/>
      <c r="BZN10" s="91"/>
      <c r="BZO10" s="91"/>
      <c r="BZP10" s="91"/>
      <c r="BZQ10" s="91"/>
      <c r="BZR10" s="91"/>
      <c r="BZS10" s="91"/>
      <c r="BZT10" s="91"/>
      <c r="BZU10" s="91"/>
      <c r="BZV10" s="91"/>
      <c r="BZW10" s="91"/>
      <c r="BZX10" s="91"/>
      <c r="BZY10" s="91"/>
      <c r="BZZ10" s="91"/>
      <c r="CAA10" s="91"/>
      <c r="CAB10" s="91"/>
      <c r="CAC10" s="91"/>
      <c r="CAD10" s="91"/>
      <c r="CAE10" s="91"/>
      <c r="CAF10" s="91"/>
      <c r="CAG10" s="91"/>
      <c r="CAH10" s="91"/>
      <c r="CAI10" s="91"/>
      <c r="CAJ10" s="91"/>
      <c r="CAK10" s="91"/>
      <c r="CAL10" s="91"/>
      <c r="CAM10" s="91"/>
      <c r="CAN10" s="91"/>
      <c r="CAO10" s="91"/>
      <c r="CAP10" s="91"/>
      <c r="CAQ10" s="91"/>
      <c r="CAR10" s="91"/>
      <c r="CAS10" s="91"/>
      <c r="CAT10" s="91"/>
      <c r="CAU10" s="91"/>
      <c r="CAV10" s="91"/>
      <c r="CAW10" s="91"/>
      <c r="CAX10" s="91"/>
      <c r="CAY10" s="91"/>
      <c r="CAZ10" s="91"/>
      <c r="CBA10" s="91"/>
      <c r="CBB10" s="91"/>
      <c r="CBC10" s="91"/>
      <c r="CBD10" s="91"/>
      <c r="CBE10" s="91"/>
      <c r="CBF10" s="91"/>
      <c r="CBG10" s="91"/>
      <c r="CBH10" s="91"/>
      <c r="CBI10" s="91"/>
      <c r="CBJ10" s="91"/>
      <c r="CBK10" s="91"/>
      <c r="CBL10" s="91"/>
      <c r="CBM10" s="91"/>
      <c r="CBN10" s="91"/>
      <c r="CBO10" s="91"/>
      <c r="CBP10" s="91"/>
      <c r="CBQ10" s="91"/>
      <c r="CBR10" s="91"/>
      <c r="CBS10" s="91"/>
      <c r="CBT10" s="91"/>
      <c r="CBU10" s="91"/>
      <c r="CBV10" s="91"/>
      <c r="CBW10" s="91"/>
      <c r="CBX10" s="91"/>
      <c r="CBY10" s="91"/>
      <c r="CBZ10" s="91"/>
      <c r="CCA10" s="91"/>
      <c r="CCB10" s="91"/>
      <c r="CCC10" s="91"/>
      <c r="CCD10" s="91"/>
      <c r="CCE10" s="91"/>
      <c r="CCF10" s="91"/>
      <c r="CCG10" s="91"/>
      <c r="CCH10" s="91"/>
      <c r="CCI10" s="91"/>
      <c r="CCJ10" s="91"/>
      <c r="CCK10" s="91"/>
      <c r="CCL10" s="91"/>
      <c r="CCM10" s="91"/>
      <c r="CCN10" s="91"/>
      <c r="CCO10" s="91"/>
      <c r="CCP10" s="91"/>
      <c r="CCQ10" s="91"/>
      <c r="CCR10" s="91"/>
      <c r="CCS10" s="91"/>
      <c r="CCT10" s="91"/>
      <c r="CCU10" s="91"/>
      <c r="CCV10" s="91"/>
      <c r="CCW10" s="91"/>
      <c r="CCX10" s="91"/>
      <c r="CCY10" s="91"/>
      <c r="CCZ10" s="91"/>
      <c r="CDA10" s="91"/>
      <c r="CDB10" s="91"/>
      <c r="CDC10" s="91"/>
      <c r="CDD10" s="91"/>
      <c r="CDE10" s="91"/>
      <c r="CDF10" s="91"/>
      <c r="CDG10" s="91"/>
      <c r="CDH10" s="91"/>
      <c r="CDI10" s="91"/>
      <c r="CDJ10" s="91"/>
      <c r="CDK10" s="91"/>
      <c r="CDL10" s="91"/>
      <c r="CDM10" s="91"/>
      <c r="CDN10" s="91"/>
      <c r="CDO10" s="91"/>
      <c r="CDP10" s="91"/>
      <c r="CDQ10" s="91"/>
      <c r="CDR10" s="91"/>
      <c r="CDS10" s="91"/>
      <c r="CDT10" s="91"/>
      <c r="CDU10" s="91"/>
      <c r="CDV10" s="91"/>
      <c r="CDW10" s="91"/>
      <c r="CDX10" s="91"/>
      <c r="CDY10" s="91"/>
      <c r="CDZ10" s="91"/>
      <c r="CEA10" s="91"/>
      <c r="CEB10" s="91"/>
      <c r="CEC10" s="91"/>
      <c r="CED10" s="91"/>
      <c r="CEE10" s="91"/>
      <c r="CEF10" s="91"/>
      <c r="CEG10" s="91"/>
      <c r="CEH10" s="91"/>
      <c r="CEI10" s="91"/>
      <c r="CEJ10" s="91"/>
      <c r="CEK10" s="91"/>
      <c r="CEL10" s="91"/>
      <c r="CEM10" s="91"/>
      <c r="CEN10" s="91"/>
      <c r="CEO10" s="91"/>
      <c r="CEP10" s="91"/>
      <c r="CEQ10" s="91"/>
      <c r="CER10" s="91"/>
      <c r="CES10" s="91"/>
      <c r="CET10" s="91"/>
      <c r="CEU10" s="91"/>
      <c r="CEV10" s="91"/>
      <c r="CEW10" s="91"/>
      <c r="CEX10" s="91"/>
      <c r="CEY10" s="91"/>
      <c r="CEZ10" s="91"/>
      <c r="CFA10" s="91"/>
      <c r="CFB10" s="91"/>
      <c r="CFC10" s="91"/>
      <c r="CFD10" s="91"/>
      <c r="CFE10" s="91"/>
      <c r="CFF10" s="91"/>
      <c r="CFG10" s="91"/>
      <c r="CFH10" s="91"/>
      <c r="CFI10" s="91"/>
      <c r="CFJ10" s="91"/>
      <c r="CFK10" s="91"/>
      <c r="CFL10" s="91"/>
      <c r="CFM10" s="91"/>
      <c r="CFN10" s="91"/>
      <c r="CFO10" s="91"/>
      <c r="CFP10" s="91"/>
      <c r="CFQ10" s="91"/>
      <c r="CFR10" s="91"/>
      <c r="CFS10" s="91"/>
      <c r="CFT10" s="91"/>
      <c r="CFU10" s="91"/>
      <c r="CFV10" s="91"/>
      <c r="CFW10" s="91"/>
      <c r="CFX10" s="91"/>
      <c r="CFY10" s="91"/>
      <c r="CFZ10" s="91"/>
      <c r="CGA10" s="91"/>
      <c r="CGB10" s="91"/>
      <c r="CGC10" s="91"/>
      <c r="CGD10" s="91"/>
      <c r="CGE10" s="91"/>
      <c r="CGF10" s="91"/>
      <c r="CGG10" s="91"/>
      <c r="CGH10" s="91"/>
      <c r="CGI10" s="91"/>
      <c r="CGJ10" s="91"/>
      <c r="CGK10" s="91"/>
      <c r="CGL10" s="91"/>
      <c r="CGM10" s="91"/>
      <c r="CGN10" s="91"/>
      <c r="CGO10" s="91"/>
      <c r="CGP10" s="91"/>
      <c r="CGQ10" s="91"/>
      <c r="CGR10" s="91"/>
      <c r="CGS10" s="91"/>
      <c r="CGT10" s="91"/>
      <c r="CGU10" s="91"/>
      <c r="CGV10" s="91"/>
      <c r="CGW10" s="91"/>
      <c r="CGX10" s="91"/>
      <c r="CGY10" s="91"/>
      <c r="CGZ10" s="91"/>
      <c r="CHA10" s="91"/>
      <c r="CHB10" s="91"/>
      <c r="CHC10" s="91"/>
      <c r="CHD10" s="91"/>
      <c r="CHE10" s="91"/>
      <c r="CHF10" s="91"/>
      <c r="CHG10" s="91"/>
      <c r="CHH10" s="91"/>
      <c r="CHI10" s="91"/>
      <c r="CHJ10" s="91"/>
      <c r="CHK10" s="91"/>
      <c r="CHL10" s="91"/>
      <c r="CHM10" s="91"/>
      <c r="CHN10" s="91"/>
      <c r="CHO10" s="91"/>
      <c r="CHP10" s="91"/>
      <c r="CHQ10" s="91"/>
      <c r="CHR10" s="91"/>
      <c r="CHS10" s="91"/>
      <c r="CHT10" s="91"/>
      <c r="CHU10" s="91"/>
      <c r="CHV10" s="91"/>
      <c r="CHW10" s="91"/>
      <c r="CHX10" s="91"/>
      <c r="CHY10" s="91"/>
      <c r="CHZ10" s="91"/>
      <c r="CIA10" s="91"/>
      <c r="CIB10" s="91"/>
      <c r="CIC10" s="91"/>
      <c r="CID10" s="91"/>
      <c r="CIE10" s="91"/>
      <c r="CIF10" s="91"/>
      <c r="CIG10" s="91"/>
      <c r="CIH10" s="91"/>
      <c r="CII10" s="91"/>
      <c r="CIJ10" s="91"/>
      <c r="CIK10" s="91"/>
      <c r="CIL10" s="91"/>
      <c r="CIM10" s="91"/>
      <c r="CIN10" s="91"/>
      <c r="CIO10" s="91"/>
      <c r="CIP10" s="91"/>
      <c r="CIQ10" s="91"/>
      <c r="CIR10" s="91"/>
      <c r="CIS10" s="91"/>
      <c r="CIT10" s="91"/>
      <c r="CIU10" s="91"/>
      <c r="CIV10" s="91"/>
      <c r="CIW10" s="91"/>
      <c r="CIX10" s="91"/>
      <c r="CIY10" s="91"/>
      <c r="CIZ10" s="91"/>
      <c r="CJA10" s="91"/>
      <c r="CJB10" s="91"/>
      <c r="CJC10" s="91"/>
      <c r="CJD10" s="91"/>
      <c r="CJE10" s="91"/>
      <c r="CJF10" s="91"/>
      <c r="CJG10" s="91"/>
      <c r="CJH10" s="91"/>
      <c r="CJI10" s="91"/>
      <c r="CJJ10" s="91"/>
      <c r="CJK10" s="91"/>
      <c r="CJL10" s="91"/>
      <c r="CJM10" s="91"/>
      <c r="CJN10" s="91"/>
      <c r="CJO10" s="91"/>
      <c r="CJP10" s="91"/>
      <c r="CJQ10" s="91"/>
      <c r="CJR10" s="91"/>
      <c r="CJS10" s="91"/>
      <c r="CJT10" s="91"/>
      <c r="CJU10" s="91"/>
      <c r="CJV10" s="91"/>
      <c r="CJW10" s="91"/>
      <c r="CJX10" s="91"/>
      <c r="CJY10" s="91"/>
      <c r="CJZ10" s="91"/>
      <c r="CKA10" s="91"/>
      <c r="CKB10" s="91"/>
      <c r="CKC10" s="91"/>
      <c r="CKD10" s="91"/>
      <c r="CKE10" s="91"/>
      <c r="CKF10" s="91"/>
      <c r="CKG10" s="91"/>
      <c r="CKH10" s="91"/>
      <c r="CKI10" s="91"/>
      <c r="CKJ10" s="91"/>
      <c r="CKK10" s="91"/>
      <c r="CKL10" s="91"/>
      <c r="CKM10" s="91"/>
      <c r="CKN10" s="91"/>
      <c r="CKO10" s="91"/>
      <c r="CKP10" s="91"/>
      <c r="CKQ10" s="91"/>
      <c r="CKR10" s="91"/>
      <c r="CKS10" s="91"/>
      <c r="CKT10" s="91"/>
      <c r="CKU10" s="91"/>
      <c r="CKV10" s="91"/>
      <c r="CKW10" s="91"/>
      <c r="CKX10" s="91"/>
      <c r="CKY10" s="91"/>
      <c r="CKZ10" s="91"/>
      <c r="CLA10" s="91"/>
      <c r="CLB10" s="91"/>
      <c r="CLC10" s="91"/>
      <c r="CLD10" s="91"/>
      <c r="CLE10" s="91"/>
      <c r="CLF10" s="91"/>
      <c r="CLG10" s="91"/>
      <c r="CLH10" s="91"/>
      <c r="CLI10" s="91"/>
      <c r="CLJ10" s="91"/>
      <c r="CLK10" s="91"/>
      <c r="CLL10" s="91"/>
      <c r="CLM10" s="91"/>
      <c r="CLN10" s="91"/>
      <c r="CLO10" s="91"/>
      <c r="CLP10" s="91"/>
      <c r="CLQ10" s="91"/>
      <c r="CLR10" s="91"/>
      <c r="CLS10" s="91"/>
      <c r="CLT10" s="91"/>
      <c r="CLU10" s="91"/>
      <c r="CLV10" s="91"/>
      <c r="CLW10" s="91"/>
      <c r="CLX10" s="91"/>
      <c r="CLY10" s="91"/>
      <c r="CLZ10" s="91"/>
      <c r="CMA10" s="91"/>
      <c r="CMB10" s="91"/>
      <c r="CMC10" s="91"/>
      <c r="CMD10" s="91"/>
      <c r="CME10" s="91"/>
      <c r="CMF10" s="91"/>
      <c r="CMG10" s="91"/>
      <c r="CMH10" s="91"/>
      <c r="CMI10" s="91"/>
      <c r="CMJ10" s="91"/>
      <c r="CMK10" s="91"/>
      <c r="CML10" s="91"/>
      <c r="CMM10" s="91"/>
      <c r="CMN10" s="91"/>
      <c r="CMO10" s="91"/>
      <c r="CMP10" s="91"/>
      <c r="CMQ10" s="91"/>
      <c r="CMR10" s="91"/>
      <c r="CMS10" s="91"/>
      <c r="CMT10" s="91"/>
      <c r="CMU10" s="91"/>
      <c r="CMV10" s="91"/>
      <c r="CMW10" s="91"/>
      <c r="CMX10" s="91"/>
      <c r="CMY10" s="91"/>
      <c r="CMZ10" s="91"/>
      <c r="CNA10" s="91"/>
      <c r="CNB10" s="91"/>
      <c r="CNC10" s="91"/>
      <c r="CND10" s="91"/>
      <c r="CNE10" s="91"/>
      <c r="CNF10" s="91"/>
      <c r="CNG10" s="91"/>
      <c r="CNH10" s="91"/>
      <c r="CNI10" s="91"/>
      <c r="CNJ10" s="91"/>
      <c r="CNK10" s="91"/>
      <c r="CNL10" s="91"/>
      <c r="CNM10" s="91"/>
      <c r="CNN10" s="91"/>
      <c r="CNO10" s="91"/>
      <c r="CNP10" s="91"/>
      <c r="CNQ10" s="91"/>
      <c r="CNR10" s="91"/>
      <c r="CNS10" s="91"/>
      <c r="CNT10" s="91"/>
      <c r="CNU10" s="91"/>
      <c r="CNV10" s="91"/>
      <c r="CNW10" s="91"/>
      <c r="CNX10" s="91"/>
      <c r="CNY10" s="91"/>
      <c r="CNZ10" s="91"/>
      <c r="COA10" s="91"/>
      <c r="COB10" s="91"/>
      <c r="COC10" s="91"/>
      <c r="COD10" s="91"/>
      <c r="COE10" s="91"/>
      <c r="COF10" s="91"/>
      <c r="COG10" s="91"/>
      <c r="COH10" s="91"/>
      <c r="COI10" s="91"/>
      <c r="COJ10" s="91"/>
      <c r="COK10" s="91"/>
      <c r="COL10" s="91"/>
      <c r="COM10" s="91"/>
      <c r="CON10" s="91"/>
      <c r="COO10" s="91"/>
      <c r="COP10" s="91"/>
      <c r="COQ10" s="91"/>
      <c r="COR10" s="91"/>
      <c r="COS10" s="91"/>
      <c r="COT10" s="91"/>
      <c r="COU10" s="91"/>
      <c r="COV10" s="91"/>
      <c r="COW10" s="91"/>
      <c r="COX10" s="91"/>
      <c r="COY10" s="91"/>
      <c r="COZ10" s="91"/>
      <c r="CPA10" s="91"/>
      <c r="CPB10" s="91"/>
      <c r="CPC10" s="91"/>
      <c r="CPD10" s="91"/>
      <c r="CPE10" s="91"/>
      <c r="CPF10" s="91"/>
      <c r="CPG10" s="91"/>
      <c r="CPH10" s="91"/>
      <c r="CPI10" s="91"/>
      <c r="CPJ10" s="91"/>
      <c r="CPK10" s="91"/>
      <c r="CPL10" s="91"/>
      <c r="CPM10" s="91"/>
      <c r="CPN10" s="91"/>
      <c r="CPO10" s="91"/>
      <c r="CPP10" s="91"/>
      <c r="CPQ10" s="91"/>
      <c r="CPR10" s="91"/>
      <c r="CPS10" s="91"/>
      <c r="CPT10" s="91"/>
      <c r="CPU10" s="91"/>
      <c r="CPV10" s="91"/>
      <c r="CPW10" s="91"/>
      <c r="CPX10" s="91"/>
      <c r="CPY10" s="91"/>
      <c r="CPZ10" s="91"/>
      <c r="CQA10" s="91"/>
      <c r="CQB10" s="91"/>
      <c r="CQC10" s="91"/>
      <c r="CQD10" s="91"/>
      <c r="CQE10" s="91"/>
      <c r="CQF10" s="91"/>
      <c r="CQG10" s="91"/>
      <c r="CQH10" s="91"/>
      <c r="CQI10" s="91"/>
      <c r="CQJ10" s="91"/>
      <c r="CQK10" s="91"/>
      <c r="CQL10" s="91"/>
      <c r="CQM10" s="91"/>
      <c r="CQN10" s="91"/>
      <c r="CQO10" s="91"/>
      <c r="CQP10" s="91"/>
      <c r="CQQ10" s="91"/>
      <c r="CQR10" s="91"/>
      <c r="CQS10" s="91"/>
      <c r="CQT10" s="91"/>
      <c r="CQU10" s="91"/>
      <c r="CQV10" s="91"/>
      <c r="CQW10" s="91"/>
      <c r="CQX10" s="91"/>
      <c r="CQY10" s="91"/>
      <c r="CQZ10" s="91"/>
      <c r="CRA10" s="91"/>
      <c r="CRB10" s="91"/>
      <c r="CRC10" s="91"/>
      <c r="CRD10" s="91"/>
      <c r="CRE10" s="91"/>
      <c r="CRF10" s="91"/>
      <c r="CRG10" s="91"/>
      <c r="CRH10" s="91"/>
      <c r="CRI10" s="91"/>
      <c r="CRJ10" s="91"/>
      <c r="CRK10" s="91"/>
      <c r="CRL10" s="91"/>
      <c r="CRM10" s="91"/>
      <c r="CRN10" s="91"/>
      <c r="CRO10" s="91"/>
      <c r="CRP10" s="91"/>
      <c r="CRQ10" s="91"/>
      <c r="CRR10" s="91"/>
      <c r="CRS10" s="91"/>
      <c r="CRT10" s="91"/>
      <c r="CRU10" s="91"/>
      <c r="CRV10" s="91"/>
      <c r="CRW10" s="91"/>
      <c r="CRX10" s="91"/>
      <c r="CRY10" s="91"/>
      <c r="CRZ10" s="91"/>
      <c r="CSA10" s="91"/>
      <c r="CSB10" s="91"/>
      <c r="CSC10" s="91"/>
      <c r="CSD10" s="91"/>
      <c r="CSE10" s="91"/>
      <c r="CSF10" s="91"/>
      <c r="CSG10" s="91"/>
      <c r="CSH10" s="91"/>
      <c r="CSI10" s="91"/>
      <c r="CSJ10" s="91"/>
      <c r="CSK10" s="91"/>
      <c r="CSL10" s="91"/>
      <c r="CSM10" s="91"/>
      <c r="CSN10" s="91"/>
      <c r="CSO10" s="91"/>
      <c r="CSP10" s="91"/>
      <c r="CSQ10" s="91"/>
      <c r="CSR10" s="91"/>
      <c r="CSS10" s="91"/>
      <c r="CST10" s="91"/>
      <c r="CSU10" s="91"/>
      <c r="CSV10" s="91"/>
      <c r="CSW10" s="91"/>
      <c r="CSX10" s="91"/>
      <c r="CSY10" s="91"/>
      <c r="CSZ10" s="91"/>
      <c r="CTA10" s="91"/>
      <c r="CTB10" s="91"/>
      <c r="CTC10" s="91"/>
      <c r="CTD10" s="91"/>
      <c r="CTE10" s="91"/>
      <c r="CTF10" s="91"/>
      <c r="CTG10" s="91"/>
      <c r="CTH10" s="91"/>
      <c r="CTI10" s="91"/>
      <c r="CTJ10" s="91"/>
      <c r="CTK10" s="91"/>
      <c r="CTL10" s="91"/>
      <c r="CTM10" s="91"/>
      <c r="CTN10" s="91"/>
      <c r="CTO10" s="91"/>
      <c r="CTP10" s="91"/>
      <c r="CTQ10" s="91"/>
      <c r="CTR10" s="91"/>
      <c r="CTS10" s="91"/>
      <c r="CTT10" s="91"/>
      <c r="CTU10" s="91"/>
      <c r="CTV10" s="91"/>
      <c r="CTW10" s="91"/>
      <c r="CTX10" s="91"/>
      <c r="CTY10" s="91"/>
      <c r="CTZ10" s="91"/>
      <c r="CUA10" s="91"/>
      <c r="CUB10" s="91"/>
      <c r="CUC10" s="91"/>
      <c r="CUD10" s="91"/>
      <c r="CUE10" s="91"/>
      <c r="CUF10" s="91"/>
      <c r="CUG10" s="91"/>
      <c r="CUH10" s="91"/>
      <c r="CUI10" s="91"/>
      <c r="CUJ10" s="91"/>
      <c r="CUK10" s="91"/>
      <c r="CUL10" s="91"/>
      <c r="CUM10" s="91"/>
      <c r="CUN10" s="91"/>
      <c r="CUO10" s="91"/>
      <c r="CUP10" s="91"/>
      <c r="CUQ10" s="91"/>
      <c r="CUR10" s="91"/>
      <c r="CUS10" s="91"/>
      <c r="CUT10" s="91"/>
      <c r="CUU10" s="91"/>
      <c r="CUV10" s="91"/>
      <c r="CUW10" s="91"/>
      <c r="CUX10" s="91"/>
      <c r="CUY10" s="91"/>
      <c r="CUZ10" s="91"/>
      <c r="CVA10" s="91"/>
      <c r="CVB10" s="91"/>
      <c r="CVC10" s="91"/>
      <c r="CVD10" s="91"/>
      <c r="CVE10" s="91"/>
      <c r="CVF10" s="91"/>
      <c r="CVG10" s="91"/>
      <c r="CVH10" s="91"/>
      <c r="CVI10" s="91"/>
      <c r="CVJ10" s="91"/>
      <c r="CVK10" s="91"/>
      <c r="CVL10" s="91"/>
      <c r="CVM10" s="91"/>
      <c r="CVN10" s="91"/>
      <c r="CVO10" s="91"/>
      <c r="CVP10" s="91"/>
      <c r="CVQ10" s="91"/>
      <c r="CVR10" s="91"/>
      <c r="CVS10" s="91"/>
      <c r="CVT10" s="91"/>
      <c r="CVU10" s="91"/>
      <c r="CVV10" s="91"/>
      <c r="CVW10" s="91"/>
      <c r="CVX10" s="91"/>
      <c r="CVY10" s="91"/>
      <c r="CVZ10" s="91"/>
      <c r="CWA10" s="91"/>
      <c r="CWB10" s="91"/>
      <c r="CWC10" s="91"/>
      <c r="CWD10" s="91"/>
      <c r="CWE10" s="91"/>
      <c r="CWF10" s="91"/>
      <c r="CWG10" s="91"/>
      <c r="CWH10" s="91"/>
      <c r="CWI10" s="91"/>
      <c r="CWJ10" s="91"/>
      <c r="CWK10" s="91"/>
      <c r="CWL10" s="91"/>
      <c r="CWM10" s="91"/>
      <c r="CWN10" s="91"/>
      <c r="CWO10" s="91"/>
      <c r="CWP10" s="91"/>
      <c r="CWQ10" s="91"/>
      <c r="CWR10" s="91"/>
      <c r="CWS10" s="91"/>
      <c r="CWT10" s="91"/>
      <c r="CWU10" s="91"/>
      <c r="CWV10" s="91"/>
      <c r="CWW10" s="91"/>
      <c r="CWX10" s="91"/>
      <c r="CWY10" s="91"/>
      <c r="CWZ10" s="91"/>
      <c r="CXA10" s="91"/>
      <c r="CXB10" s="91"/>
      <c r="CXC10" s="91"/>
      <c r="CXD10" s="91"/>
      <c r="CXE10" s="91"/>
      <c r="CXF10" s="91"/>
      <c r="CXG10" s="91"/>
      <c r="CXH10" s="91"/>
      <c r="CXI10" s="91"/>
      <c r="CXJ10" s="91"/>
      <c r="CXK10" s="91"/>
      <c r="CXL10" s="91"/>
      <c r="CXM10" s="91"/>
      <c r="CXN10" s="91"/>
      <c r="CXO10" s="91"/>
      <c r="CXP10" s="91"/>
      <c r="CXQ10" s="91"/>
      <c r="CXR10" s="91"/>
      <c r="CXS10" s="91"/>
      <c r="CXT10" s="91"/>
      <c r="CXU10" s="91"/>
      <c r="CXV10" s="91"/>
      <c r="CXW10" s="91"/>
      <c r="CXX10" s="91"/>
      <c r="CXY10" s="91"/>
      <c r="CXZ10" s="91"/>
      <c r="CYA10" s="91"/>
      <c r="CYB10" s="91"/>
      <c r="CYC10" s="91"/>
      <c r="CYD10" s="91"/>
      <c r="CYE10" s="91"/>
      <c r="CYF10" s="91"/>
      <c r="CYG10" s="91"/>
      <c r="CYH10" s="91"/>
      <c r="CYI10" s="91"/>
      <c r="CYJ10" s="91"/>
      <c r="CYK10" s="91"/>
      <c r="CYL10" s="91"/>
      <c r="CYM10" s="91"/>
      <c r="CYN10" s="91"/>
      <c r="CYO10" s="91"/>
      <c r="CYP10" s="91"/>
      <c r="CYQ10" s="91"/>
      <c r="CYR10" s="91"/>
      <c r="CYS10" s="91"/>
      <c r="CYT10" s="91"/>
      <c r="CYU10" s="91"/>
      <c r="CYV10" s="91"/>
      <c r="CYW10" s="91"/>
      <c r="CYX10" s="91"/>
      <c r="CYY10" s="91"/>
      <c r="CYZ10" s="91"/>
      <c r="CZA10" s="91"/>
      <c r="CZB10" s="91"/>
      <c r="CZC10" s="91"/>
      <c r="CZD10" s="91"/>
      <c r="CZE10" s="91"/>
      <c r="CZF10" s="91"/>
      <c r="CZG10" s="91"/>
      <c r="CZH10" s="91"/>
      <c r="CZI10" s="91"/>
      <c r="CZJ10" s="91"/>
      <c r="CZK10" s="91"/>
      <c r="CZL10" s="91"/>
      <c r="CZM10" s="91"/>
      <c r="CZN10" s="91"/>
      <c r="CZO10" s="91"/>
      <c r="CZP10" s="91"/>
      <c r="CZQ10" s="91"/>
      <c r="CZR10" s="91"/>
      <c r="CZS10" s="91"/>
      <c r="CZT10" s="91"/>
      <c r="CZU10" s="91"/>
      <c r="CZV10" s="91"/>
      <c r="CZW10" s="91"/>
      <c r="CZX10" s="91"/>
      <c r="CZY10" s="91"/>
      <c r="CZZ10" s="91"/>
      <c r="DAA10" s="91"/>
      <c r="DAB10" s="91"/>
      <c r="DAC10" s="91"/>
      <c r="DAD10" s="91"/>
      <c r="DAE10" s="91"/>
      <c r="DAF10" s="91"/>
      <c r="DAG10" s="91"/>
      <c r="DAH10" s="91"/>
      <c r="DAI10" s="91"/>
      <c r="DAJ10" s="91"/>
      <c r="DAK10" s="91"/>
      <c r="DAL10" s="91"/>
      <c r="DAM10" s="91"/>
      <c r="DAN10" s="91"/>
      <c r="DAO10" s="91"/>
      <c r="DAP10" s="91"/>
      <c r="DAQ10" s="91"/>
      <c r="DAR10" s="91"/>
      <c r="DAS10" s="91"/>
      <c r="DAT10" s="91"/>
      <c r="DAU10" s="91"/>
      <c r="DAV10" s="91"/>
      <c r="DAW10" s="91"/>
      <c r="DAX10" s="91"/>
      <c r="DAY10" s="91"/>
      <c r="DAZ10" s="91"/>
      <c r="DBA10" s="91"/>
      <c r="DBB10" s="91"/>
      <c r="DBC10" s="91"/>
      <c r="DBD10" s="91"/>
      <c r="DBE10" s="91"/>
      <c r="DBF10" s="91"/>
      <c r="DBG10" s="91"/>
      <c r="DBH10" s="91"/>
      <c r="DBI10" s="91"/>
      <c r="DBJ10" s="91"/>
      <c r="DBK10" s="91"/>
      <c r="DBL10" s="91"/>
      <c r="DBM10" s="91"/>
      <c r="DBN10" s="91"/>
      <c r="DBO10" s="91"/>
      <c r="DBP10" s="91"/>
      <c r="DBQ10" s="91"/>
      <c r="DBR10" s="91"/>
      <c r="DBS10" s="91"/>
      <c r="DBT10" s="91"/>
      <c r="DBU10" s="91"/>
      <c r="DBV10" s="91"/>
      <c r="DBW10" s="91"/>
      <c r="DBX10" s="91"/>
      <c r="DBY10" s="91"/>
      <c r="DBZ10" s="91"/>
      <c r="DCA10" s="91"/>
      <c r="DCB10" s="91"/>
      <c r="DCC10" s="91"/>
      <c r="DCD10" s="91"/>
      <c r="DCE10" s="91"/>
      <c r="DCF10" s="91"/>
      <c r="DCG10" s="91"/>
      <c r="DCH10" s="91"/>
      <c r="DCI10" s="91"/>
      <c r="DCJ10" s="91"/>
      <c r="DCK10" s="91"/>
      <c r="DCL10" s="91"/>
      <c r="DCM10" s="91"/>
      <c r="DCN10" s="91"/>
      <c r="DCO10" s="91"/>
      <c r="DCP10" s="91"/>
      <c r="DCQ10" s="91"/>
      <c r="DCR10" s="91"/>
      <c r="DCS10" s="91"/>
      <c r="DCT10" s="91"/>
      <c r="DCU10" s="91"/>
      <c r="DCV10" s="91"/>
      <c r="DCW10" s="91"/>
      <c r="DCX10" s="91"/>
      <c r="DCY10" s="91"/>
      <c r="DCZ10" s="91"/>
      <c r="DDA10" s="91"/>
      <c r="DDB10" s="91"/>
      <c r="DDC10" s="91"/>
      <c r="DDD10" s="91"/>
      <c r="DDE10" s="91"/>
      <c r="DDF10" s="91"/>
      <c r="DDG10" s="91"/>
      <c r="DDH10" s="91"/>
      <c r="DDI10" s="91"/>
      <c r="DDJ10" s="91"/>
      <c r="DDK10" s="91"/>
      <c r="DDL10" s="91"/>
      <c r="DDM10" s="91"/>
      <c r="DDN10" s="91"/>
      <c r="DDO10" s="91"/>
      <c r="DDP10" s="91"/>
      <c r="DDQ10" s="91"/>
      <c r="DDR10" s="91"/>
      <c r="DDS10" s="91"/>
      <c r="DDT10" s="91"/>
      <c r="DDU10" s="91"/>
      <c r="DDV10" s="91"/>
      <c r="DDW10" s="91"/>
      <c r="DDX10" s="91"/>
      <c r="DDY10" s="91"/>
      <c r="DDZ10" s="91"/>
      <c r="DEA10" s="91"/>
      <c r="DEB10" s="91"/>
      <c r="DEC10" s="91"/>
      <c r="DED10" s="91"/>
      <c r="DEE10" s="91"/>
      <c r="DEF10" s="91"/>
      <c r="DEG10" s="91"/>
      <c r="DEH10" s="91"/>
      <c r="DEI10" s="91"/>
      <c r="DEJ10" s="91"/>
      <c r="DEK10" s="91"/>
      <c r="DEL10" s="91"/>
      <c r="DEM10" s="91"/>
      <c r="DEN10" s="91"/>
      <c r="DEO10" s="91"/>
      <c r="DEP10" s="91"/>
      <c r="DEQ10" s="91"/>
      <c r="DER10" s="91"/>
      <c r="DES10" s="91"/>
      <c r="DET10" s="91"/>
      <c r="DEU10" s="91"/>
      <c r="DEV10" s="91"/>
      <c r="DEW10" s="91"/>
      <c r="DEX10" s="91"/>
      <c r="DEY10" s="91"/>
      <c r="DEZ10" s="91"/>
      <c r="DFA10" s="91"/>
      <c r="DFB10" s="91"/>
      <c r="DFC10" s="91"/>
      <c r="DFD10" s="91"/>
      <c r="DFE10" s="91"/>
      <c r="DFF10" s="91"/>
      <c r="DFG10" s="91"/>
      <c r="DFH10" s="91"/>
      <c r="DFI10" s="91"/>
      <c r="DFJ10" s="91"/>
      <c r="DFK10" s="91"/>
      <c r="DFL10" s="91"/>
      <c r="DFM10" s="91"/>
      <c r="DFN10" s="91"/>
      <c r="DFO10" s="91"/>
      <c r="DFP10" s="91"/>
      <c r="DFQ10" s="91"/>
      <c r="DFR10" s="91"/>
      <c r="DFS10" s="91"/>
      <c r="DFT10" s="91"/>
      <c r="DFU10" s="91"/>
      <c r="DFV10" s="91"/>
      <c r="DFW10" s="91"/>
      <c r="DFX10" s="91"/>
      <c r="DFY10" s="91"/>
      <c r="DFZ10" s="91"/>
      <c r="DGA10" s="91"/>
      <c r="DGB10" s="91"/>
      <c r="DGC10" s="91"/>
      <c r="DGD10" s="91"/>
      <c r="DGE10" s="91"/>
      <c r="DGF10" s="91"/>
      <c r="DGG10" s="91"/>
      <c r="DGH10" s="91"/>
      <c r="DGI10" s="91"/>
      <c r="DGJ10" s="91"/>
      <c r="DGK10" s="91"/>
      <c r="DGL10" s="91"/>
      <c r="DGM10" s="91"/>
      <c r="DGN10" s="91"/>
      <c r="DGO10" s="91"/>
      <c r="DGP10" s="91"/>
      <c r="DGQ10" s="91"/>
      <c r="DGR10" s="91"/>
      <c r="DGS10" s="91"/>
      <c r="DGT10" s="91"/>
      <c r="DGU10" s="91"/>
      <c r="DGV10" s="91"/>
      <c r="DGW10" s="91"/>
      <c r="DGX10" s="91"/>
      <c r="DGY10" s="91"/>
      <c r="DGZ10" s="91"/>
      <c r="DHA10" s="91"/>
      <c r="DHB10" s="91"/>
      <c r="DHC10" s="91"/>
      <c r="DHD10" s="91"/>
      <c r="DHE10" s="91"/>
      <c r="DHF10" s="91"/>
      <c r="DHG10" s="91"/>
      <c r="DHH10" s="91"/>
      <c r="DHI10" s="91"/>
      <c r="DHJ10" s="91"/>
      <c r="DHK10" s="91"/>
      <c r="DHL10" s="91"/>
      <c r="DHM10" s="91"/>
      <c r="DHN10" s="91"/>
      <c r="DHO10" s="91"/>
      <c r="DHP10" s="91"/>
      <c r="DHQ10" s="91"/>
      <c r="DHR10" s="91"/>
      <c r="DHS10" s="91"/>
      <c r="DHT10" s="91"/>
      <c r="DHU10" s="91"/>
      <c r="DHV10" s="91"/>
      <c r="DHW10" s="91"/>
      <c r="DHX10" s="91"/>
      <c r="DHY10" s="91"/>
      <c r="DHZ10" s="91"/>
      <c r="DIA10" s="91"/>
      <c r="DIB10" s="91"/>
      <c r="DIC10" s="91"/>
      <c r="DID10" s="91"/>
      <c r="DIE10" s="91"/>
      <c r="DIF10" s="91"/>
      <c r="DIG10" s="91"/>
      <c r="DIH10" s="91"/>
      <c r="DII10" s="91"/>
      <c r="DIJ10" s="91"/>
      <c r="DIK10" s="91"/>
      <c r="DIL10" s="91"/>
      <c r="DIM10" s="91"/>
      <c r="DIN10" s="91"/>
      <c r="DIO10" s="91"/>
      <c r="DIP10" s="91"/>
      <c r="DIQ10" s="91"/>
      <c r="DIR10" s="91"/>
      <c r="DIS10" s="91"/>
      <c r="DIT10" s="91"/>
      <c r="DIU10" s="91"/>
      <c r="DIV10" s="91"/>
      <c r="DIW10" s="91"/>
      <c r="DIX10" s="91"/>
      <c r="DIY10" s="91"/>
      <c r="DIZ10" s="91"/>
      <c r="DJA10" s="91"/>
      <c r="DJB10" s="91"/>
      <c r="DJC10" s="91"/>
      <c r="DJD10" s="91"/>
      <c r="DJE10" s="91"/>
      <c r="DJF10" s="91"/>
      <c r="DJG10" s="91"/>
      <c r="DJH10" s="91"/>
      <c r="DJI10" s="91"/>
      <c r="DJJ10" s="91"/>
      <c r="DJK10" s="91"/>
      <c r="DJL10" s="91"/>
      <c r="DJM10" s="91"/>
      <c r="DJN10" s="91"/>
      <c r="DJO10" s="91"/>
      <c r="DJP10" s="91"/>
      <c r="DJQ10" s="91"/>
      <c r="DJR10" s="91"/>
      <c r="DJS10" s="91"/>
      <c r="DJT10" s="91"/>
      <c r="DJU10" s="91"/>
      <c r="DJV10" s="91"/>
      <c r="DJW10" s="91"/>
      <c r="DJX10" s="91"/>
      <c r="DJY10" s="91"/>
      <c r="DJZ10" s="91"/>
      <c r="DKA10" s="91"/>
      <c r="DKB10" s="91"/>
      <c r="DKC10" s="91"/>
      <c r="DKD10" s="91"/>
      <c r="DKE10" s="91"/>
      <c r="DKF10" s="91"/>
      <c r="DKG10" s="91"/>
      <c r="DKH10" s="91"/>
      <c r="DKI10" s="91"/>
      <c r="DKJ10" s="91"/>
      <c r="DKK10" s="91"/>
      <c r="DKL10" s="91"/>
      <c r="DKM10" s="91"/>
      <c r="DKN10" s="91"/>
      <c r="DKO10" s="91"/>
      <c r="DKP10" s="91"/>
      <c r="DKQ10" s="91"/>
      <c r="DKR10" s="91"/>
      <c r="DKS10" s="91"/>
      <c r="DKT10" s="91"/>
      <c r="DKU10" s="91"/>
      <c r="DKV10" s="91"/>
      <c r="DKW10" s="91"/>
      <c r="DKX10" s="91"/>
      <c r="DKY10" s="91"/>
      <c r="DKZ10" s="91"/>
      <c r="DLA10" s="91"/>
      <c r="DLB10" s="91"/>
      <c r="DLC10" s="91"/>
      <c r="DLD10" s="91"/>
      <c r="DLE10" s="91"/>
      <c r="DLF10" s="91"/>
      <c r="DLG10" s="91"/>
      <c r="DLH10" s="91"/>
      <c r="DLI10" s="91"/>
      <c r="DLJ10" s="91"/>
      <c r="DLK10" s="91"/>
      <c r="DLL10" s="91"/>
      <c r="DLM10" s="91"/>
      <c r="DLN10" s="91"/>
      <c r="DLO10" s="91"/>
      <c r="DLP10" s="91"/>
      <c r="DLQ10" s="91"/>
      <c r="DLR10" s="91"/>
      <c r="DLS10" s="91"/>
      <c r="DLT10" s="91"/>
      <c r="DLU10" s="91"/>
      <c r="DLV10" s="91"/>
      <c r="DLW10" s="91"/>
      <c r="DLX10" s="91"/>
      <c r="DLY10" s="91"/>
      <c r="DLZ10" s="91"/>
      <c r="DMA10" s="91"/>
      <c r="DMB10" s="91"/>
      <c r="DMC10" s="91"/>
      <c r="DMD10" s="91"/>
      <c r="DME10" s="91"/>
      <c r="DMF10" s="91"/>
      <c r="DMG10" s="91"/>
      <c r="DMH10" s="91"/>
      <c r="DMI10" s="91"/>
      <c r="DMJ10" s="91"/>
      <c r="DMK10" s="91"/>
      <c r="DML10" s="91"/>
      <c r="DMM10" s="91"/>
      <c r="DMN10" s="91"/>
      <c r="DMO10" s="91"/>
      <c r="DMP10" s="91"/>
      <c r="DMQ10" s="91"/>
      <c r="DMR10" s="91"/>
      <c r="DMS10" s="91"/>
      <c r="DMT10" s="91"/>
      <c r="DMU10" s="91"/>
      <c r="DMV10" s="91"/>
      <c r="DMW10" s="91"/>
      <c r="DMX10" s="91"/>
      <c r="DMY10" s="91"/>
      <c r="DMZ10" s="91"/>
      <c r="DNA10" s="91"/>
      <c r="DNB10" s="91"/>
      <c r="DNC10" s="91"/>
      <c r="DND10" s="91"/>
      <c r="DNE10" s="91"/>
      <c r="DNF10" s="91"/>
      <c r="DNG10" s="91"/>
      <c r="DNH10" s="91"/>
      <c r="DNI10" s="91"/>
      <c r="DNJ10" s="91"/>
      <c r="DNK10" s="91"/>
      <c r="DNL10" s="91"/>
      <c r="DNM10" s="91"/>
      <c r="DNN10" s="91"/>
      <c r="DNO10" s="91"/>
      <c r="DNP10" s="91"/>
      <c r="DNQ10" s="91"/>
      <c r="DNR10" s="91"/>
      <c r="DNS10" s="91"/>
      <c r="DNT10" s="91"/>
      <c r="DNU10" s="91"/>
      <c r="DNV10" s="91"/>
      <c r="DNW10" s="91"/>
      <c r="DNX10" s="91"/>
      <c r="DNY10" s="91"/>
      <c r="DNZ10" s="91"/>
      <c r="DOA10" s="91"/>
      <c r="DOB10" s="91"/>
      <c r="DOC10" s="91"/>
      <c r="DOD10" s="91"/>
      <c r="DOE10" s="91"/>
      <c r="DOF10" s="91"/>
      <c r="DOG10" s="91"/>
      <c r="DOH10" s="91"/>
      <c r="DOI10" s="91"/>
      <c r="DOJ10" s="91"/>
      <c r="DOK10" s="91"/>
      <c r="DOL10" s="91"/>
      <c r="DOM10" s="91"/>
      <c r="DON10" s="91"/>
      <c r="DOO10" s="91"/>
      <c r="DOP10" s="91"/>
      <c r="DOQ10" s="91"/>
      <c r="DOR10" s="91"/>
      <c r="DOS10" s="91"/>
      <c r="DOT10" s="91"/>
      <c r="DOU10" s="91"/>
      <c r="DOV10" s="91"/>
      <c r="DOW10" s="91"/>
      <c r="DOX10" s="91"/>
      <c r="DOY10" s="91"/>
      <c r="DOZ10" s="91"/>
      <c r="DPA10" s="91"/>
      <c r="DPB10" s="91"/>
      <c r="DPC10" s="91"/>
      <c r="DPD10" s="91"/>
      <c r="DPE10" s="91"/>
      <c r="DPF10" s="91"/>
      <c r="DPG10" s="91"/>
      <c r="DPH10" s="91"/>
      <c r="DPI10" s="91"/>
      <c r="DPJ10" s="91"/>
      <c r="DPK10" s="91"/>
      <c r="DPL10" s="91"/>
      <c r="DPM10" s="91"/>
      <c r="DPN10" s="91"/>
      <c r="DPO10" s="91"/>
      <c r="DPP10" s="91"/>
      <c r="DPQ10" s="91"/>
      <c r="DPR10" s="91"/>
      <c r="DPS10" s="91"/>
      <c r="DPT10" s="91"/>
      <c r="DPU10" s="91"/>
      <c r="DPV10" s="91"/>
      <c r="DPW10" s="91"/>
      <c r="DPX10" s="91"/>
      <c r="DPY10" s="91"/>
      <c r="DPZ10" s="91"/>
      <c r="DQA10" s="91"/>
      <c r="DQB10" s="91"/>
      <c r="DQC10" s="91"/>
      <c r="DQD10" s="91"/>
      <c r="DQE10" s="91"/>
      <c r="DQF10" s="91"/>
      <c r="DQG10" s="91"/>
      <c r="DQH10" s="91"/>
      <c r="DQI10" s="91"/>
      <c r="DQJ10" s="91"/>
      <c r="DQK10" s="91"/>
      <c r="DQL10" s="91"/>
      <c r="DQM10" s="91"/>
      <c r="DQN10" s="91"/>
      <c r="DQO10" s="91"/>
      <c r="DQP10" s="91"/>
      <c r="DQQ10" s="91"/>
      <c r="DQR10" s="91"/>
      <c r="DQS10" s="91"/>
      <c r="DQT10" s="91"/>
      <c r="DQU10" s="91"/>
      <c r="DQV10" s="91"/>
      <c r="DQW10" s="91"/>
      <c r="DQX10" s="91"/>
      <c r="DQY10" s="91"/>
      <c r="DQZ10" s="91"/>
      <c r="DRA10" s="91"/>
      <c r="DRB10" s="91"/>
      <c r="DRC10" s="91"/>
      <c r="DRD10" s="91"/>
      <c r="DRE10" s="91"/>
      <c r="DRF10" s="91"/>
      <c r="DRG10" s="91"/>
      <c r="DRH10" s="91"/>
      <c r="DRI10" s="91"/>
      <c r="DRJ10" s="91"/>
      <c r="DRK10" s="91"/>
      <c r="DRL10" s="91"/>
      <c r="DRM10" s="91"/>
      <c r="DRN10" s="91"/>
      <c r="DRO10" s="91"/>
      <c r="DRP10" s="91"/>
      <c r="DRQ10" s="91"/>
      <c r="DRR10" s="91"/>
      <c r="DRS10" s="91"/>
      <c r="DRT10" s="91"/>
      <c r="DRU10" s="91"/>
      <c r="DRV10" s="91"/>
      <c r="DRW10" s="91"/>
      <c r="DRX10" s="91"/>
      <c r="DRY10" s="91"/>
      <c r="DRZ10" s="91"/>
      <c r="DSA10" s="91"/>
      <c r="DSB10" s="91"/>
      <c r="DSC10" s="91"/>
      <c r="DSD10" s="91"/>
      <c r="DSE10" s="91"/>
      <c r="DSF10" s="91"/>
      <c r="DSG10" s="91"/>
      <c r="DSH10" s="91"/>
      <c r="DSI10" s="91"/>
      <c r="DSJ10" s="91"/>
      <c r="DSK10" s="91"/>
      <c r="DSL10" s="91"/>
      <c r="DSM10" s="91"/>
      <c r="DSN10" s="91"/>
      <c r="DSO10" s="91"/>
      <c r="DSP10" s="91"/>
      <c r="DSQ10" s="91"/>
      <c r="DSR10" s="91"/>
      <c r="DSS10" s="91"/>
      <c r="DST10" s="91"/>
      <c r="DSU10" s="91"/>
      <c r="DSV10" s="91"/>
      <c r="DSW10" s="91"/>
      <c r="DSX10" s="91"/>
      <c r="DSY10" s="91"/>
      <c r="DSZ10" s="91"/>
      <c r="DTA10" s="91"/>
      <c r="DTB10" s="91"/>
      <c r="DTC10" s="91"/>
      <c r="DTD10" s="91"/>
      <c r="DTE10" s="91"/>
      <c r="DTF10" s="91"/>
      <c r="DTG10" s="91"/>
      <c r="DTH10" s="91"/>
      <c r="DTI10" s="91"/>
      <c r="DTJ10" s="91"/>
      <c r="DTK10" s="91"/>
      <c r="DTL10" s="91"/>
      <c r="DTM10" s="91"/>
      <c r="DTN10" s="91"/>
      <c r="DTO10" s="91"/>
      <c r="DTP10" s="91"/>
      <c r="DTQ10" s="91"/>
      <c r="DTR10" s="91"/>
      <c r="DTS10" s="91"/>
      <c r="DTT10" s="91"/>
      <c r="DTU10" s="91"/>
      <c r="DTV10" s="91"/>
      <c r="DTW10" s="91"/>
      <c r="DTX10" s="91"/>
      <c r="DTY10" s="91"/>
      <c r="DTZ10" s="91"/>
      <c r="DUA10" s="91"/>
      <c r="DUB10" s="91"/>
      <c r="DUC10" s="91"/>
      <c r="DUD10" s="91"/>
      <c r="DUE10" s="91"/>
      <c r="DUF10" s="91"/>
      <c r="DUG10" s="91"/>
      <c r="DUH10" s="91"/>
      <c r="DUI10" s="91"/>
      <c r="DUJ10" s="91"/>
      <c r="DUK10" s="91"/>
      <c r="DUL10" s="91"/>
      <c r="DUM10" s="91"/>
      <c r="DUN10" s="91"/>
      <c r="DUO10" s="91"/>
      <c r="DUP10" s="91"/>
      <c r="DUQ10" s="91"/>
      <c r="DUR10" s="91"/>
      <c r="DUS10" s="91"/>
      <c r="DUT10" s="91"/>
      <c r="DUU10" s="91"/>
      <c r="DUV10" s="91"/>
      <c r="DUW10" s="91"/>
      <c r="DUX10" s="91"/>
      <c r="DUY10" s="91"/>
      <c r="DUZ10" s="91"/>
      <c r="DVA10" s="91"/>
      <c r="DVB10" s="91"/>
      <c r="DVC10" s="91"/>
      <c r="DVD10" s="91"/>
      <c r="DVE10" s="91"/>
      <c r="DVF10" s="91"/>
      <c r="DVG10" s="91"/>
      <c r="DVH10" s="91"/>
      <c r="DVI10" s="91"/>
      <c r="DVJ10" s="91"/>
      <c r="DVK10" s="91"/>
      <c r="DVL10" s="91"/>
      <c r="DVM10" s="91"/>
      <c r="DVN10" s="91"/>
      <c r="DVO10" s="91"/>
      <c r="DVP10" s="91"/>
      <c r="DVQ10" s="91"/>
      <c r="DVR10" s="91"/>
      <c r="DVS10" s="91"/>
      <c r="DVT10" s="91"/>
      <c r="DVU10" s="91"/>
      <c r="DVV10" s="91"/>
      <c r="DVW10" s="91"/>
      <c r="DVX10" s="91"/>
      <c r="DVY10" s="91"/>
      <c r="DVZ10" s="91"/>
      <c r="DWA10" s="91"/>
      <c r="DWB10" s="91"/>
      <c r="DWC10" s="91"/>
      <c r="DWD10" s="91"/>
      <c r="DWE10" s="91"/>
      <c r="DWF10" s="91"/>
      <c r="DWG10" s="91"/>
      <c r="DWH10" s="91"/>
      <c r="DWI10" s="91"/>
      <c r="DWJ10" s="91"/>
      <c r="DWK10" s="91"/>
      <c r="DWL10" s="91"/>
      <c r="DWM10" s="91"/>
      <c r="DWN10" s="91"/>
      <c r="DWO10" s="91"/>
      <c r="DWP10" s="91"/>
      <c r="DWQ10" s="91"/>
      <c r="DWR10" s="91"/>
      <c r="DWS10" s="91"/>
      <c r="DWT10" s="91"/>
      <c r="DWU10" s="91"/>
      <c r="DWV10" s="91"/>
      <c r="DWW10" s="91"/>
      <c r="DWX10" s="91"/>
      <c r="DWY10" s="91"/>
      <c r="DWZ10" s="91"/>
      <c r="DXA10" s="91"/>
      <c r="DXB10" s="91"/>
      <c r="DXC10" s="91"/>
      <c r="DXD10" s="91"/>
      <c r="DXE10" s="91"/>
      <c r="DXF10" s="91"/>
      <c r="DXG10" s="91"/>
      <c r="DXH10" s="91"/>
      <c r="DXI10" s="91"/>
      <c r="DXJ10" s="91"/>
      <c r="DXK10" s="91"/>
      <c r="DXL10" s="91"/>
      <c r="DXM10" s="91"/>
      <c r="DXN10" s="91"/>
      <c r="DXO10" s="91"/>
      <c r="DXP10" s="91"/>
      <c r="DXQ10" s="91"/>
      <c r="DXR10" s="91"/>
      <c r="DXS10" s="91"/>
      <c r="DXT10" s="91"/>
      <c r="DXU10" s="91"/>
      <c r="DXV10" s="91"/>
      <c r="DXW10" s="91"/>
      <c r="DXX10" s="91"/>
      <c r="DXY10" s="91"/>
      <c r="DXZ10" s="91"/>
      <c r="DYA10" s="91"/>
      <c r="DYB10" s="91"/>
      <c r="DYC10" s="91"/>
      <c r="DYD10" s="91"/>
      <c r="DYE10" s="91"/>
      <c r="DYF10" s="91"/>
      <c r="DYG10" s="91"/>
      <c r="DYH10" s="91"/>
      <c r="DYI10" s="91"/>
      <c r="DYJ10" s="91"/>
      <c r="DYK10" s="91"/>
      <c r="DYL10" s="91"/>
      <c r="DYM10" s="91"/>
      <c r="DYN10" s="91"/>
      <c r="DYO10" s="91"/>
      <c r="DYP10" s="91"/>
      <c r="DYQ10" s="91"/>
      <c r="DYR10" s="91"/>
      <c r="DYS10" s="91"/>
      <c r="DYT10" s="91"/>
      <c r="DYU10" s="91"/>
      <c r="DYV10" s="91"/>
      <c r="DYW10" s="91"/>
      <c r="DYX10" s="91"/>
      <c r="DYY10" s="91"/>
      <c r="DYZ10" s="91"/>
      <c r="DZA10" s="91"/>
      <c r="DZB10" s="91"/>
      <c r="DZC10" s="91"/>
      <c r="DZD10" s="91"/>
      <c r="DZE10" s="91"/>
      <c r="DZF10" s="91"/>
      <c r="DZG10" s="91"/>
      <c r="DZH10" s="91"/>
      <c r="DZI10" s="91"/>
      <c r="DZJ10" s="91"/>
      <c r="DZK10" s="91"/>
      <c r="DZL10" s="91"/>
      <c r="DZM10" s="91"/>
      <c r="DZN10" s="91"/>
      <c r="DZO10" s="91"/>
      <c r="DZP10" s="91"/>
      <c r="DZQ10" s="91"/>
      <c r="DZR10" s="91"/>
      <c r="DZS10" s="91"/>
      <c r="DZT10" s="91"/>
      <c r="DZU10" s="91"/>
      <c r="DZV10" s="91"/>
      <c r="DZW10" s="91"/>
      <c r="DZX10" s="91"/>
      <c r="DZY10" s="91"/>
      <c r="DZZ10" s="91"/>
      <c r="EAA10" s="91"/>
      <c r="EAB10" s="91"/>
      <c r="EAC10" s="91"/>
      <c r="EAD10" s="91"/>
      <c r="EAE10" s="91"/>
      <c r="EAF10" s="91"/>
      <c r="EAG10" s="91"/>
      <c r="EAH10" s="91"/>
      <c r="EAI10" s="91"/>
      <c r="EAJ10" s="91"/>
      <c r="EAK10" s="91"/>
      <c r="EAL10" s="91"/>
      <c r="EAM10" s="91"/>
      <c r="EAN10" s="91"/>
      <c r="EAO10" s="91"/>
      <c r="EAP10" s="91"/>
      <c r="EAQ10" s="91"/>
      <c r="EAR10" s="91"/>
      <c r="EAS10" s="91"/>
      <c r="EAT10" s="91"/>
      <c r="EAU10" s="91"/>
      <c r="EAV10" s="91"/>
      <c r="EAW10" s="91"/>
      <c r="EAX10" s="91"/>
      <c r="EAY10" s="91"/>
      <c r="EAZ10" s="91"/>
      <c r="EBA10" s="91"/>
      <c r="EBB10" s="91"/>
      <c r="EBC10" s="91"/>
      <c r="EBD10" s="91"/>
      <c r="EBE10" s="91"/>
      <c r="EBF10" s="91"/>
      <c r="EBG10" s="91"/>
      <c r="EBH10" s="91"/>
      <c r="EBI10" s="91"/>
      <c r="EBJ10" s="91"/>
      <c r="EBK10" s="91"/>
      <c r="EBL10" s="91"/>
      <c r="EBM10" s="91"/>
      <c r="EBN10" s="91"/>
      <c r="EBO10" s="91"/>
      <c r="EBP10" s="91"/>
      <c r="EBQ10" s="91"/>
      <c r="EBR10" s="91"/>
      <c r="EBS10" s="91"/>
      <c r="EBT10" s="91"/>
      <c r="EBU10" s="91"/>
      <c r="EBV10" s="91"/>
      <c r="EBW10" s="91"/>
      <c r="EBX10" s="91"/>
      <c r="EBY10" s="91"/>
      <c r="EBZ10" s="91"/>
      <c r="ECA10" s="91"/>
      <c r="ECB10" s="91"/>
      <c r="ECC10" s="91"/>
      <c r="ECD10" s="91"/>
      <c r="ECE10" s="91"/>
      <c r="ECF10" s="91"/>
      <c r="ECG10" s="91"/>
      <c r="ECH10" s="91"/>
      <c r="ECI10" s="91"/>
      <c r="ECJ10" s="91"/>
      <c r="ECK10" s="91"/>
      <c r="ECL10" s="91"/>
      <c r="ECM10" s="91"/>
      <c r="ECN10" s="91"/>
      <c r="ECO10" s="91"/>
      <c r="ECP10" s="91"/>
      <c r="ECQ10" s="91"/>
      <c r="ECR10" s="91"/>
      <c r="ECS10" s="91"/>
      <c r="ECT10" s="91"/>
      <c r="ECU10" s="91"/>
      <c r="ECV10" s="91"/>
      <c r="ECW10" s="91"/>
      <c r="ECX10" s="91"/>
      <c r="ECY10" s="91"/>
      <c r="ECZ10" s="91"/>
      <c r="EDA10" s="91"/>
      <c r="EDB10" s="91"/>
      <c r="EDC10" s="91"/>
      <c r="EDD10" s="91"/>
      <c r="EDE10" s="91"/>
      <c r="EDF10" s="91"/>
      <c r="EDG10" s="91"/>
      <c r="EDH10" s="91"/>
      <c r="EDI10" s="91"/>
      <c r="EDJ10" s="91"/>
      <c r="EDK10" s="91"/>
      <c r="EDL10" s="91"/>
      <c r="EDM10" s="91"/>
      <c r="EDN10" s="91"/>
      <c r="EDO10" s="91"/>
      <c r="EDP10" s="91"/>
      <c r="EDQ10" s="91"/>
      <c r="EDR10" s="91"/>
      <c r="EDS10" s="91"/>
      <c r="EDT10" s="91"/>
      <c r="EDU10" s="91"/>
      <c r="EDV10" s="91"/>
      <c r="EDW10" s="91"/>
      <c r="EDX10" s="91"/>
      <c r="EDY10" s="91"/>
      <c r="EDZ10" s="91"/>
      <c r="EEA10" s="91"/>
      <c r="EEB10" s="91"/>
      <c r="EEC10" s="91"/>
      <c r="EED10" s="91"/>
      <c r="EEE10" s="91"/>
      <c r="EEF10" s="91"/>
      <c r="EEG10" s="91"/>
      <c r="EEH10" s="91"/>
      <c r="EEI10" s="91"/>
      <c r="EEJ10" s="91"/>
      <c r="EEK10" s="91"/>
      <c r="EEL10" s="91"/>
      <c r="EEM10" s="91"/>
      <c r="EEN10" s="91"/>
      <c r="EEO10" s="91"/>
      <c r="EEP10" s="91"/>
      <c r="EEQ10" s="91"/>
      <c r="EER10" s="91"/>
      <c r="EES10" s="91"/>
      <c r="EET10" s="91"/>
      <c r="EEU10" s="91"/>
      <c r="EEV10" s="91"/>
      <c r="EEW10" s="91"/>
      <c r="EEX10" s="91"/>
      <c r="EEY10" s="91"/>
      <c r="EEZ10" s="91"/>
      <c r="EFA10" s="91"/>
      <c r="EFB10" s="91"/>
      <c r="EFC10" s="91"/>
      <c r="EFD10" s="91"/>
      <c r="EFE10" s="91"/>
      <c r="EFF10" s="91"/>
      <c r="EFG10" s="91"/>
      <c r="EFH10" s="91"/>
      <c r="EFI10" s="91"/>
      <c r="EFJ10" s="91"/>
      <c r="EFK10" s="91"/>
      <c r="EFL10" s="91"/>
      <c r="EFM10" s="91"/>
      <c r="EFN10" s="91"/>
      <c r="EFO10" s="91"/>
      <c r="EFP10" s="91"/>
      <c r="EFQ10" s="91"/>
      <c r="EFR10" s="91"/>
      <c r="EFS10" s="91"/>
      <c r="EFT10" s="91"/>
      <c r="EFU10" s="91"/>
      <c r="EFV10" s="91"/>
      <c r="EFW10" s="91"/>
      <c r="EFX10" s="91"/>
      <c r="EFY10" s="91"/>
      <c r="EFZ10" s="91"/>
      <c r="EGA10" s="91"/>
      <c r="EGB10" s="91"/>
      <c r="EGC10" s="91"/>
      <c r="EGD10" s="91"/>
      <c r="EGE10" s="91"/>
      <c r="EGF10" s="91"/>
      <c r="EGG10" s="91"/>
      <c r="EGH10" s="91"/>
      <c r="EGI10" s="91"/>
      <c r="EGJ10" s="91"/>
      <c r="EGK10" s="91"/>
      <c r="EGL10" s="91"/>
      <c r="EGM10" s="91"/>
      <c r="EGN10" s="91"/>
      <c r="EGO10" s="91"/>
      <c r="EGP10" s="91"/>
      <c r="EGQ10" s="91"/>
      <c r="EGR10" s="91"/>
      <c r="EGS10" s="91"/>
      <c r="EGT10" s="91"/>
      <c r="EGU10" s="91"/>
      <c r="EGV10" s="91"/>
      <c r="EGW10" s="91"/>
      <c r="EGX10" s="91"/>
      <c r="EGY10" s="91"/>
      <c r="EGZ10" s="91"/>
      <c r="EHA10" s="91"/>
      <c r="EHB10" s="91"/>
      <c r="EHC10" s="91"/>
      <c r="EHD10" s="91"/>
      <c r="EHE10" s="91"/>
      <c r="EHF10" s="91"/>
      <c r="EHG10" s="91"/>
      <c r="EHH10" s="91"/>
      <c r="EHI10" s="91"/>
      <c r="EHJ10" s="91"/>
      <c r="EHK10" s="91"/>
      <c r="EHL10" s="91"/>
      <c r="EHM10" s="91"/>
      <c r="EHN10" s="91"/>
      <c r="EHO10" s="91"/>
      <c r="EHP10" s="91"/>
      <c r="EHQ10" s="91"/>
      <c r="EHR10" s="91"/>
      <c r="EHS10" s="91"/>
      <c r="EHT10" s="91"/>
      <c r="EHU10" s="91"/>
      <c r="EHV10" s="91"/>
      <c r="EHW10" s="91"/>
      <c r="EHX10" s="91"/>
      <c r="EHY10" s="91"/>
      <c r="EHZ10" s="91"/>
      <c r="EIA10" s="91"/>
      <c r="EIB10" s="91"/>
      <c r="EIC10" s="91"/>
      <c r="EID10" s="91"/>
      <c r="EIE10" s="91"/>
      <c r="EIF10" s="91"/>
      <c r="EIG10" s="91"/>
      <c r="EIH10" s="91"/>
      <c r="EII10" s="91"/>
      <c r="EIJ10" s="91"/>
      <c r="EIK10" s="91"/>
      <c r="EIL10" s="91"/>
      <c r="EIM10" s="91"/>
      <c r="EIN10" s="91"/>
      <c r="EIO10" s="91"/>
      <c r="EIP10" s="91"/>
      <c r="EIQ10" s="91"/>
      <c r="EIR10" s="91"/>
      <c r="EIS10" s="91"/>
      <c r="EIT10" s="91"/>
      <c r="EIU10" s="91"/>
      <c r="EIV10" s="91"/>
      <c r="EIW10" s="91"/>
      <c r="EIX10" s="91"/>
      <c r="EIY10" s="91"/>
      <c r="EIZ10" s="91"/>
      <c r="EJA10" s="91"/>
      <c r="EJB10" s="91"/>
      <c r="EJC10" s="91"/>
      <c r="EJD10" s="91"/>
      <c r="EJE10" s="91"/>
      <c r="EJF10" s="91"/>
      <c r="EJG10" s="91"/>
      <c r="EJH10" s="91"/>
      <c r="EJI10" s="91"/>
      <c r="EJJ10" s="91"/>
      <c r="EJK10" s="91"/>
      <c r="EJL10" s="91"/>
      <c r="EJM10" s="91"/>
      <c r="EJN10" s="91"/>
      <c r="EJO10" s="91"/>
      <c r="EJP10" s="91"/>
      <c r="EJQ10" s="91"/>
      <c r="EJR10" s="91"/>
      <c r="EJS10" s="91"/>
      <c r="EJT10" s="91"/>
      <c r="EJU10" s="91"/>
      <c r="EJV10" s="91"/>
      <c r="EJW10" s="91"/>
      <c r="EJX10" s="91"/>
      <c r="EJY10" s="91"/>
      <c r="EJZ10" s="91"/>
      <c r="EKA10" s="91"/>
      <c r="EKB10" s="91"/>
      <c r="EKC10" s="91"/>
      <c r="EKD10" s="91"/>
      <c r="EKE10" s="91"/>
      <c r="EKF10" s="91"/>
      <c r="EKG10" s="91"/>
      <c r="EKH10" s="91"/>
      <c r="EKI10" s="91"/>
      <c r="EKJ10" s="91"/>
      <c r="EKK10" s="91"/>
      <c r="EKL10" s="91"/>
      <c r="EKM10" s="91"/>
      <c r="EKN10" s="91"/>
      <c r="EKO10" s="91"/>
      <c r="EKP10" s="91"/>
      <c r="EKQ10" s="91"/>
      <c r="EKR10" s="91"/>
      <c r="EKS10" s="91"/>
      <c r="EKT10" s="91"/>
      <c r="EKU10" s="91"/>
      <c r="EKV10" s="91"/>
      <c r="EKW10" s="91"/>
      <c r="EKX10" s="91"/>
      <c r="EKY10" s="91"/>
      <c r="EKZ10" s="91"/>
      <c r="ELA10" s="91"/>
      <c r="ELB10" s="91"/>
      <c r="ELC10" s="91"/>
      <c r="ELD10" s="91"/>
      <c r="ELE10" s="91"/>
      <c r="ELF10" s="91"/>
      <c r="ELG10" s="91"/>
      <c r="ELH10" s="91"/>
      <c r="ELI10" s="91"/>
      <c r="ELJ10" s="91"/>
      <c r="ELK10" s="91"/>
      <c r="ELL10" s="91"/>
      <c r="ELM10" s="91"/>
      <c r="ELN10" s="91"/>
      <c r="ELO10" s="91"/>
      <c r="ELP10" s="91"/>
      <c r="ELQ10" s="91"/>
      <c r="ELR10" s="91"/>
      <c r="ELS10" s="91"/>
      <c r="ELT10" s="91"/>
      <c r="ELU10" s="91"/>
      <c r="ELV10" s="91"/>
      <c r="ELW10" s="91"/>
      <c r="ELX10" s="91"/>
      <c r="ELY10" s="91"/>
      <c r="ELZ10" s="91"/>
      <c r="EMA10" s="91"/>
      <c r="EMB10" s="91"/>
      <c r="EMC10" s="91"/>
      <c r="EMD10" s="91"/>
      <c r="EME10" s="91"/>
      <c r="EMF10" s="91"/>
      <c r="EMG10" s="91"/>
      <c r="EMH10" s="91"/>
      <c r="EMI10" s="91"/>
      <c r="EMJ10" s="91"/>
      <c r="EMK10" s="91"/>
      <c r="EML10" s="91"/>
      <c r="EMM10" s="91"/>
      <c r="EMN10" s="91"/>
      <c r="EMO10" s="91"/>
      <c r="EMP10" s="91"/>
      <c r="EMQ10" s="91"/>
      <c r="EMR10" s="91"/>
      <c r="EMS10" s="91"/>
      <c r="EMT10" s="91"/>
      <c r="EMU10" s="91"/>
      <c r="EMV10" s="91"/>
      <c r="EMW10" s="91"/>
      <c r="EMX10" s="91"/>
      <c r="EMY10" s="91"/>
      <c r="EMZ10" s="91"/>
      <c r="ENA10" s="91"/>
      <c r="ENB10" s="91"/>
      <c r="ENC10" s="91"/>
      <c r="END10" s="91"/>
      <c r="ENE10" s="91"/>
      <c r="ENF10" s="91"/>
      <c r="ENG10" s="91"/>
      <c r="ENH10" s="91"/>
      <c r="ENI10" s="91"/>
      <c r="ENJ10" s="91"/>
      <c r="ENK10" s="91"/>
      <c r="ENL10" s="91"/>
      <c r="ENM10" s="91"/>
      <c r="ENN10" s="91"/>
      <c r="ENO10" s="91"/>
      <c r="ENP10" s="91"/>
      <c r="ENQ10" s="91"/>
      <c r="ENR10" s="91"/>
      <c r="ENS10" s="91"/>
      <c r="ENT10" s="91"/>
      <c r="ENU10" s="91"/>
      <c r="ENV10" s="91"/>
      <c r="ENW10" s="91"/>
      <c r="ENX10" s="91"/>
      <c r="ENY10" s="91"/>
      <c r="ENZ10" s="91"/>
      <c r="EOA10" s="91"/>
      <c r="EOB10" s="91"/>
      <c r="EOC10" s="91"/>
      <c r="EOD10" s="91"/>
      <c r="EOE10" s="91"/>
      <c r="EOF10" s="91"/>
      <c r="EOG10" s="91"/>
      <c r="EOH10" s="91"/>
      <c r="EOI10" s="91"/>
      <c r="EOJ10" s="91"/>
      <c r="EOK10" s="91"/>
      <c r="EOL10" s="91"/>
      <c r="EOM10" s="91"/>
      <c r="EON10" s="91"/>
      <c r="EOO10" s="91"/>
      <c r="EOP10" s="91"/>
      <c r="EOQ10" s="91"/>
      <c r="EOR10" s="91"/>
      <c r="EOS10" s="91"/>
      <c r="EOT10" s="91"/>
      <c r="EOU10" s="91"/>
      <c r="EOV10" s="91"/>
      <c r="EOW10" s="91"/>
      <c r="EOX10" s="91"/>
      <c r="EOY10" s="91"/>
      <c r="EOZ10" s="91"/>
      <c r="EPA10" s="91"/>
      <c r="EPB10" s="91"/>
      <c r="EPC10" s="91"/>
      <c r="EPD10" s="91"/>
      <c r="EPE10" s="91"/>
      <c r="EPF10" s="91"/>
      <c r="EPG10" s="91"/>
      <c r="EPH10" s="91"/>
      <c r="EPI10" s="91"/>
      <c r="EPJ10" s="91"/>
      <c r="EPK10" s="91"/>
      <c r="EPL10" s="91"/>
      <c r="EPM10" s="91"/>
      <c r="EPN10" s="91"/>
      <c r="EPO10" s="91"/>
      <c r="EPP10" s="91"/>
      <c r="EPQ10" s="91"/>
      <c r="EPR10" s="91"/>
      <c r="EPS10" s="91"/>
      <c r="EPT10" s="91"/>
      <c r="EPU10" s="91"/>
      <c r="EPV10" s="91"/>
      <c r="EPW10" s="91"/>
      <c r="EPX10" s="91"/>
      <c r="EPY10" s="91"/>
      <c r="EPZ10" s="91"/>
      <c r="EQA10" s="91"/>
      <c r="EQB10" s="91"/>
      <c r="EQC10" s="91"/>
      <c r="EQD10" s="91"/>
      <c r="EQE10" s="91"/>
      <c r="EQF10" s="91"/>
      <c r="EQG10" s="91"/>
      <c r="EQH10" s="91"/>
      <c r="EQI10" s="91"/>
      <c r="EQJ10" s="91"/>
      <c r="EQK10" s="91"/>
      <c r="EQL10" s="91"/>
      <c r="EQM10" s="91"/>
      <c r="EQN10" s="91"/>
      <c r="EQO10" s="91"/>
      <c r="EQP10" s="91"/>
      <c r="EQQ10" s="91"/>
      <c r="EQR10" s="91"/>
      <c r="EQS10" s="91"/>
      <c r="EQT10" s="91"/>
      <c r="EQU10" s="91"/>
      <c r="EQV10" s="91"/>
      <c r="EQW10" s="91"/>
      <c r="EQX10" s="91"/>
      <c r="EQY10" s="91"/>
      <c r="EQZ10" s="91"/>
      <c r="ERA10" s="91"/>
      <c r="ERB10" s="91"/>
      <c r="ERC10" s="91"/>
      <c r="ERD10" s="91"/>
      <c r="ERE10" s="91"/>
      <c r="ERF10" s="91"/>
      <c r="ERG10" s="91"/>
      <c r="ERH10" s="91"/>
      <c r="ERI10" s="91"/>
      <c r="ERJ10" s="91"/>
      <c r="ERK10" s="91"/>
      <c r="ERL10" s="91"/>
      <c r="ERM10" s="91"/>
      <c r="ERN10" s="91"/>
      <c r="ERO10" s="91"/>
      <c r="ERP10" s="91"/>
      <c r="ERQ10" s="91"/>
      <c r="ERR10" s="91"/>
      <c r="ERS10" s="91"/>
      <c r="ERT10" s="91"/>
      <c r="ERU10" s="91"/>
      <c r="ERV10" s="91"/>
      <c r="ERW10" s="91"/>
      <c r="ERX10" s="91"/>
      <c r="ERY10" s="91"/>
      <c r="ERZ10" s="91"/>
      <c r="ESA10" s="91"/>
      <c r="ESB10" s="91"/>
      <c r="ESC10" s="91"/>
      <c r="ESD10" s="91"/>
      <c r="ESE10" s="91"/>
      <c r="ESF10" s="91"/>
      <c r="ESG10" s="91"/>
      <c r="ESH10" s="91"/>
      <c r="ESI10" s="91"/>
      <c r="ESJ10" s="91"/>
      <c r="ESK10" s="91"/>
      <c r="ESL10" s="91"/>
      <c r="ESM10" s="91"/>
      <c r="ESN10" s="91"/>
      <c r="ESO10" s="91"/>
      <c r="ESP10" s="91"/>
      <c r="ESQ10" s="91"/>
      <c r="ESR10" s="91"/>
      <c r="ESS10" s="91"/>
      <c r="EST10" s="91"/>
      <c r="ESU10" s="91"/>
      <c r="ESV10" s="91"/>
      <c r="ESW10" s="91"/>
      <c r="ESX10" s="91"/>
      <c r="ESY10" s="91"/>
      <c r="ESZ10" s="91"/>
      <c r="ETA10" s="91"/>
      <c r="ETB10" s="91"/>
      <c r="ETC10" s="91"/>
      <c r="ETD10" s="91"/>
      <c r="ETE10" s="91"/>
      <c r="ETF10" s="91"/>
      <c r="ETG10" s="91"/>
      <c r="ETH10" s="91"/>
      <c r="ETI10" s="91"/>
      <c r="ETJ10" s="91"/>
      <c r="ETK10" s="91"/>
      <c r="ETL10" s="91"/>
      <c r="ETM10" s="91"/>
      <c r="ETN10" s="91"/>
      <c r="ETO10" s="91"/>
      <c r="ETP10" s="91"/>
      <c r="ETQ10" s="91"/>
      <c r="ETR10" s="91"/>
      <c r="ETS10" s="91"/>
      <c r="ETT10" s="91"/>
      <c r="ETU10" s="91"/>
      <c r="ETV10" s="91"/>
      <c r="ETW10" s="91"/>
      <c r="ETX10" s="91"/>
      <c r="ETY10" s="91"/>
      <c r="ETZ10" s="91"/>
      <c r="EUA10" s="91"/>
      <c r="EUB10" s="91"/>
      <c r="EUC10" s="91"/>
      <c r="EUD10" s="91"/>
      <c r="EUE10" s="91"/>
      <c r="EUF10" s="91"/>
      <c r="EUG10" s="91"/>
      <c r="EUH10" s="91"/>
      <c r="EUI10" s="91"/>
      <c r="EUJ10" s="91"/>
      <c r="EUK10" s="91"/>
      <c r="EUL10" s="91"/>
      <c r="EUM10" s="91"/>
      <c r="EUN10" s="91"/>
      <c r="EUO10" s="91"/>
      <c r="EUP10" s="91"/>
      <c r="EUQ10" s="91"/>
      <c r="EUR10" s="91"/>
      <c r="EUS10" s="91"/>
      <c r="EUT10" s="91"/>
      <c r="EUU10" s="91"/>
      <c r="EUV10" s="91"/>
      <c r="EUW10" s="91"/>
      <c r="EUX10" s="91"/>
      <c r="EUY10" s="91"/>
      <c r="EUZ10" s="91"/>
      <c r="EVA10" s="91"/>
      <c r="EVB10" s="91"/>
      <c r="EVC10" s="91"/>
      <c r="EVD10" s="91"/>
      <c r="EVE10" s="91"/>
      <c r="EVF10" s="91"/>
      <c r="EVG10" s="91"/>
      <c r="EVH10" s="91"/>
      <c r="EVI10" s="91"/>
      <c r="EVJ10" s="91"/>
      <c r="EVK10" s="91"/>
      <c r="EVL10" s="91"/>
      <c r="EVM10" s="91"/>
      <c r="EVN10" s="91"/>
      <c r="EVO10" s="91"/>
      <c r="EVP10" s="91"/>
      <c r="EVQ10" s="91"/>
      <c r="EVR10" s="91"/>
      <c r="EVS10" s="91"/>
      <c r="EVT10" s="91"/>
      <c r="EVU10" s="91"/>
      <c r="EVV10" s="91"/>
      <c r="EVW10" s="91"/>
      <c r="EVX10" s="91"/>
      <c r="EVY10" s="91"/>
      <c r="EVZ10" s="91"/>
      <c r="EWA10" s="91"/>
      <c r="EWB10" s="91"/>
      <c r="EWC10" s="91"/>
      <c r="EWD10" s="91"/>
      <c r="EWE10" s="91"/>
      <c r="EWF10" s="91"/>
      <c r="EWG10" s="91"/>
      <c r="EWH10" s="91"/>
      <c r="EWI10" s="91"/>
      <c r="EWJ10" s="91"/>
      <c r="EWK10" s="91"/>
      <c r="EWL10" s="91"/>
      <c r="EWM10" s="91"/>
      <c r="EWN10" s="91"/>
      <c r="EWO10" s="91"/>
      <c r="EWP10" s="91"/>
      <c r="EWQ10" s="91"/>
      <c r="EWR10" s="91"/>
      <c r="EWS10" s="91"/>
      <c r="EWT10" s="91"/>
      <c r="EWU10" s="91"/>
      <c r="EWV10" s="91"/>
      <c r="EWW10" s="91"/>
      <c r="EWX10" s="91"/>
      <c r="EWY10" s="91"/>
      <c r="EWZ10" s="91"/>
      <c r="EXA10" s="91"/>
      <c r="EXB10" s="91"/>
      <c r="EXC10" s="91"/>
      <c r="EXD10" s="91"/>
      <c r="EXE10" s="91"/>
      <c r="EXF10" s="91"/>
      <c r="EXG10" s="91"/>
      <c r="EXH10" s="91"/>
      <c r="EXI10" s="91"/>
      <c r="EXJ10" s="91"/>
      <c r="EXK10" s="91"/>
      <c r="EXL10" s="91"/>
      <c r="EXM10" s="91"/>
      <c r="EXN10" s="91"/>
      <c r="EXO10" s="91"/>
      <c r="EXP10" s="91"/>
      <c r="EXQ10" s="91"/>
      <c r="EXR10" s="91"/>
      <c r="EXS10" s="91"/>
      <c r="EXT10" s="91"/>
      <c r="EXU10" s="91"/>
      <c r="EXV10" s="91"/>
      <c r="EXW10" s="91"/>
      <c r="EXX10" s="91"/>
      <c r="EXY10" s="91"/>
      <c r="EXZ10" s="91"/>
      <c r="EYA10" s="91"/>
      <c r="EYB10" s="91"/>
      <c r="EYC10" s="91"/>
      <c r="EYD10" s="91"/>
      <c r="EYE10" s="91"/>
      <c r="EYF10" s="91"/>
      <c r="EYG10" s="91"/>
      <c r="EYH10" s="91"/>
      <c r="EYI10" s="91"/>
      <c r="EYJ10" s="91"/>
      <c r="EYK10" s="91"/>
      <c r="EYL10" s="91"/>
      <c r="EYM10" s="91"/>
      <c r="EYN10" s="91"/>
      <c r="EYO10" s="91"/>
      <c r="EYP10" s="91"/>
      <c r="EYQ10" s="91"/>
      <c r="EYR10" s="91"/>
      <c r="EYS10" s="91"/>
      <c r="EYT10" s="91"/>
      <c r="EYU10" s="91"/>
      <c r="EYV10" s="91"/>
      <c r="EYW10" s="91"/>
      <c r="EYX10" s="91"/>
      <c r="EYY10" s="91"/>
      <c r="EYZ10" s="91"/>
      <c r="EZA10" s="91"/>
      <c r="EZB10" s="91"/>
      <c r="EZC10" s="91"/>
      <c r="EZD10" s="91"/>
      <c r="EZE10" s="91"/>
      <c r="EZF10" s="91"/>
      <c r="EZG10" s="91"/>
      <c r="EZH10" s="91"/>
      <c r="EZI10" s="91"/>
      <c r="EZJ10" s="91"/>
      <c r="EZK10" s="91"/>
      <c r="EZL10" s="91"/>
      <c r="EZM10" s="91"/>
      <c r="EZN10" s="91"/>
      <c r="EZO10" s="91"/>
      <c r="EZP10" s="91"/>
      <c r="EZQ10" s="91"/>
      <c r="EZR10" s="91"/>
      <c r="EZS10" s="91"/>
      <c r="EZT10" s="91"/>
      <c r="EZU10" s="91"/>
      <c r="EZV10" s="91"/>
      <c r="EZW10" s="91"/>
      <c r="EZX10" s="91"/>
      <c r="EZY10" s="91"/>
      <c r="EZZ10" s="91"/>
      <c r="FAA10" s="91"/>
      <c r="FAB10" s="91"/>
      <c r="FAC10" s="91"/>
      <c r="FAD10" s="91"/>
      <c r="FAE10" s="91"/>
      <c r="FAF10" s="91"/>
      <c r="FAG10" s="91"/>
      <c r="FAH10" s="91"/>
      <c r="FAI10" s="91"/>
      <c r="FAJ10" s="91"/>
      <c r="FAK10" s="91"/>
      <c r="FAL10" s="91"/>
      <c r="FAM10" s="91"/>
      <c r="FAN10" s="91"/>
      <c r="FAO10" s="91"/>
      <c r="FAP10" s="91"/>
      <c r="FAQ10" s="91"/>
      <c r="FAR10" s="91"/>
      <c r="FAS10" s="91"/>
      <c r="FAT10" s="91"/>
      <c r="FAU10" s="91"/>
      <c r="FAV10" s="91"/>
      <c r="FAW10" s="91"/>
      <c r="FAX10" s="91"/>
      <c r="FAY10" s="91"/>
      <c r="FAZ10" s="91"/>
      <c r="FBA10" s="91"/>
      <c r="FBB10" s="91"/>
      <c r="FBC10" s="91"/>
      <c r="FBD10" s="91"/>
      <c r="FBE10" s="91"/>
      <c r="FBF10" s="91"/>
      <c r="FBG10" s="91"/>
      <c r="FBH10" s="91"/>
      <c r="FBI10" s="91"/>
      <c r="FBJ10" s="91"/>
      <c r="FBK10" s="91"/>
      <c r="FBL10" s="91"/>
      <c r="FBM10" s="91"/>
      <c r="FBN10" s="91"/>
      <c r="FBO10" s="91"/>
      <c r="FBP10" s="91"/>
      <c r="FBQ10" s="91"/>
      <c r="FBR10" s="91"/>
      <c r="FBS10" s="91"/>
      <c r="FBT10" s="91"/>
      <c r="FBU10" s="91"/>
      <c r="FBV10" s="91"/>
      <c r="FBW10" s="91"/>
      <c r="FBX10" s="91"/>
      <c r="FBY10" s="91"/>
      <c r="FBZ10" s="91"/>
      <c r="FCA10" s="91"/>
      <c r="FCB10" s="91"/>
      <c r="FCC10" s="91"/>
      <c r="FCD10" s="91"/>
      <c r="FCE10" s="91"/>
      <c r="FCF10" s="91"/>
      <c r="FCG10" s="91"/>
      <c r="FCH10" s="91"/>
      <c r="FCI10" s="91"/>
      <c r="FCJ10" s="91"/>
      <c r="FCK10" s="91"/>
      <c r="FCL10" s="91"/>
      <c r="FCM10" s="91"/>
      <c r="FCN10" s="91"/>
      <c r="FCO10" s="91"/>
      <c r="FCP10" s="91"/>
      <c r="FCQ10" s="91"/>
      <c r="FCR10" s="91"/>
      <c r="FCS10" s="91"/>
      <c r="FCT10" s="91"/>
      <c r="FCU10" s="91"/>
      <c r="FCV10" s="91"/>
      <c r="FCW10" s="91"/>
      <c r="FCX10" s="91"/>
      <c r="FCY10" s="91"/>
      <c r="FCZ10" s="91"/>
      <c r="FDA10" s="91"/>
      <c r="FDB10" s="91"/>
      <c r="FDC10" s="91"/>
      <c r="FDD10" s="91"/>
      <c r="FDE10" s="91"/>
      <c r="FDF10" s="91"/>
      <c r="FDG10" s="91"/>
      <c r="FDH10" s="91"/>
      <c r="FDI10" s="91"/>
      <c r="FDJ10" s="91"/>
      <c r="FDK10" s="91"/>
      <c r="FDL10" s="91"/>
      <c r="FDM10" s="91"/>
      <c r="FDN10" s="91"/>
      <c r="FDO10" s="91"/>
      <c r="FDP10" s="91"/>
      <c r="FDQ10" s="91"/>
      <c r="FDR10" s="91"/>
      <c r="FDS10" s="91"/>
      <c r="FDT10" s="91"/>
      <c r="FDU10" s="91"/>
      <c r="FDV10" s="91"/>
      <c r="FDW10" s="91"/>
      <c r="FDX10" s="91"/>
      <c r="FDY10" s="91"/>
      <c r="FDZ10" s="91"/>
      <c r="FEA10" s="91"/>
      <c r="FEB10" s="91"/>
      <c r="FEC10" s="91"/>
      <c r="FED10" s="91"/>
      <c r="FEE10" s="91"/>
      <c r="FEF10" s="91"/>
      <c r="FEG10" s="91"/>
      <c r="FEH10" s="91"/>
      <c r="FEI10" s="91"/>
      <c r="FEJ10" s="91"/>
      <c r="FEK10" s="91"/>
      <c r="FEL10" s="91"/>
      <c r="FEM10" s="91"/>
      <c r="FEN10" s="91"/>
      <c r="FEO10" s="91"/>
      <c r="FEP10" s="91"/>
      <c r="FEQ10" s="91"/>
      <c r="FER10" s="91"/>
      <c r="FES10" s="91"/>
      <c r="FET10" s="91"/>
      <c r="FEU10" s="91"/>
      <c r="FEV10" s="91"/>
      <c r="FEW10" s="91"/>
      <c r="FEX10" s="91"/>
      <c r="FEY10" s="91"/>
      <c r="FEZ10" s="91"/>
      <c r="FFA10" s="91"/>
      <c r="FFB10" s="91"/>
      <c r="FFC10" s="91"/>
      <c r="FFD10" s="91"/>
      <c r="FFE10" s="91"/>
      <c r="FFF10" s="91"/>
      <c r="FFG10" s="91"/>
      <c r="FFH10" s="91"/>
      <c r="FFI10" s="91"/>
      <c r="FFJ10" s="91"/>
      <c r="FFK10" s="91"/>
      <c r="FFL10" s="91"/>
      <c r="FFM10" s="91"/>
      <c r="FFN10" s="91"/>
      <c r="FFO10" s="91"/>
      <c r="FFP10" s="91"/>
      <c r="FFQ10" s="91"/>
      <c r="FFR10" s="91"/>
      <c r="FFS10" s="91"/>
      <c r="FFT10" s="91"/>
      <c r="FFU10" s="91"/>
      <c r="FFV10" s="91"/>
      <c r="FFW10" s="91"/>
      <c r="FFX10" s="91"/>
      <c r="FFY10" s="91"/>
      <c r="FFZ10" s="91"/>
      <c r="FGA10" s="91"/>
      <c r="FGB10" s="91"/>
      <c r="FGC10" s="91"/>
      <c r="FGD10" s="91"/>
      <c r="FGE10" s="91"/>
      <c r="FGF10" s="91"/>
      <c r="FGG10" s="91"/>
      <c r="FGH10" s="91"/>
      <c r="FGI10" s="91"/>
      <c r="FGJ10" s="91"/>
      <c r="FGK10" s="91"/>
      <c r="FGL10" s="91"/>
      <c r="FGM10" s="91"/>
      <c r="FGN10" s="91"/>
      <c r="FGO10" s="91"/>
      <c r="FGP10" s="91"/>
      <c r="FGQ10" s="91"/>
      <c r="FGR10" s="91"/>
      <c r="FGS10" s="91"/>
      <c r="FGT10" s="91"/>
      <c r="FGU10" s="91"/>
      <c r="FGV10" s="91"/>
      <c r="FGW10" s="91"/>
      <c r="FGX10" s="91"/>
      <c r="FGY10" s="91"/>
      <c r="FGZ10" s="91"/>
      <c r="FHA10" s="91"/>
      <c r="FHB10" s="91"/>
      <c r="FHC10" s="91"/>
      <c r="FHD10" s="91"/>
      <c r="FHE10" s="91"/>
      <c r="FHF10" s="91"/>
      <c r="FHG10" s="91"/>
      <c r="FHH10" s="91"/>
      <c r="FHI10" s="91"/>
      <c r="FHJ10" s="91"/>
      <c r="FHK10" s="91"/>
      <c r="FHL10" s="91"/>
      <c r="FHM10" s="91"/>
      <c r="FHN10" s="91"/>
      <c r="FHO10" s="91"/>
      <c r="FHP10" s="91"/>
      <c r="FHQ10" s="91"/>
      <c r="FHR10" s="91"/>
      <c r="FHS10" s="91"/>
      <c r="FHT10" s="91"/>
      <c r="FHU10" s="91"/>
      <c r="FHV10" s="91"/>
      <c r="FHW10" s="91"/>
      <c r="FHX10" s="91"/>
      <c r="FHY10" s="91"/>
      <c r="FHZ10" s="91"/>
      <c r="FIA10" s="91"/>
      <c r="FIB10" s="91"/>
      <c r="FIC10" s="91"/>
      <c r="FID10" s="91"/>
      <c r="FIE10" s="91"/>
      <c r="FIF10" s="91"/>
      <c r="FIG10" s="91"/>
      <c r="FIH10" s="91"/>
      <c r="FII10" s="91"/>
      <c r="FIJ10" s="91"/>
      <c r="FIK10" s="91"/>
      <c r="FIL10" s="91"/>
      <c r="FIM10" s="91"/>
      <c r="FIN10" s="91"/>
      <c r="FIO10" s="91"/>
      <c r="FIP10" s="91"/>
      <c r="FIQ10" s="91"/>
      <c r="FIR10" s="91"/>
      <c r="FIS10" s="91"/>
      <c r="FIT10" s="91"/>
      <c r="FIU10" s="91"/>
      <c r="FIV10" s="91"/>
      <c r="FIW10" s="91"/>
      <c r="FIX10" s="91"/>
      <c r="FIY10" s="91"/>
      <c r="FIZ10" s="91"/>
      <c r="FJA10" s="91"/>
      <c r="FJB10" s="91"/>
      <c r="FJC10" s="91"/>
      <c r="FJD10" s="91"/>
      <c r="FJE10" s="91"/>
      <c r="FJF10" s="91"/>
      <c r="FJG10" s="91"/>
      <c r="FJH10" s="91"/>
      <c r="FJI10" s="91"/>
      <c r="FJJ10" s="91"/>
      <c r="FJK10" s="91"/>
      <c r="FJL10" s="91"/>
      <c r="FJM10" s="91"/>
      <c r="FJN10" s="91"/>
      <c r="FJO10" s="91"/>
      <c r="FJP10" s="91"/>
      <c r="FJQ10" s="91"/>
      <c r="FJR10" s="91"/>
      <c r="FJS10" s="91"/>
      <c r="FJT10" s="91"/>
      <c r="FJU10" s="91"/>
      <c r="FJV10" s="91"/>
      <c r="FJW10" s="91"/>
      <c r="FJX10" s="91"/>
      <c r="FJY10" s="91"/>
      <c r="FJZ10" s="91"/>
      <c r="FKA10" s="91"/>
      <c r="FKB10" s="91"/>
      <c r="FKC10" s="91"/>
      <c r="FKD10" s="91"/>
      <c r="FKE10" s="91"/>
      <c r="FKF10" s="91"/>
      <c r="FKG10" s="91"/>
      <c r="FKH10" s="91"/>
      <c r="FKI10" s="91"/>
      <c r="FKJ10" s="91"/>
      <c r="FKK10" s="91"/>
      <c r="FKL10" s="91"/>
      <c r="FKM10" s="91"/>
      <c r="FKN10" s="91"/>
      <c r="FKO10" s="91"/>
      <c r="FKP10" s="91"/>
      <c r="FKQ10" s="91"/>
      <c r="FKR10" s="91"/>
      <c r="FKS10" s="91"/>
      <c r="FKT10" s="91"/>
      <c r="FKU10" s="91"/>
      <c r="FKV10" s="91"/>
      <c r="FKW10" s="91"/>
      <c r="FKX10" s="91"/>
      <c r="FKY10" s="91"/>
      <c r="FKZ10" s="91"/>
      <c r="FLA10" s="91"/>
      <c r="FLB10" s="91"/>
      <c r="FLC10" s="91"/>
      <c r="FLD10" s="91"/>
      <c r="FLE10" s="91"/>
      <c r="FLF10" s="91"/>
      <c r="FLG10" s="91"/>
      <c r="FLH10" s="91"/>
      <c r="FLI10" s="91"/>
      <c r="FLJ10" s="91"/>
      <c r="FLK10" s="91"/>
      <c r="FLL10" s="91"/>
      <c r="FLM10" s="91"/>
      <c r="FLN10" s="91"/>
      <c r="FLO10" s="91"/>
      <c r="FLP10" s="91"/>
      <c r="FLQ10" s="91"/>
      <c r="FLR10" s="91"/>
      <c r="FLS10" s="91"/>
      <c r="FLT10" s="91"/>
      <c r="FLU10" s="91"/>
      <c r="FLV10" s="91"/>
      <c r="FLW10" s="91"/>
      <c r="FLX10" s="91"/>
      <c r="FLY10" s="91"/>
      <c r="FLZ10" s="91"/>
      <c r="FMA10" s="91"/>
      <c r="FMB10" s="91"/>
      <c r="FMC10" s="91"/>
      <c r="FMD10" s="91"/>
      <c r="FME10" s="91"/>
      <c r="FMF10" s="91"/>
      <c r="FMG10" s="91"/>
      <c r="FMH10" s="91"/>
      <c r="FMI10" s="91"/>
      <c r="FMJ10" s="91"/>
      <c r="FMK10" s="91"/>
      <c r="FML10" s="91"/>
      <c r="FMM10" s="91"/>
      <c r="FMN10" s="91"/>
      <c r="FMO10" s="91"/>
      <c r="FMP10" s="91"/>
      <c r="FMQ10" s="91"/>
      <c r="FMR10" s="91"/>
      <c r="FMS10" s="91"/>
      <c r="FMT10" s="91"/>
      <c r="FMU10" s="91"/>
      <c r="FMV10" s="91"/>
      <c r="FMW10" s="91"/>
      <c r="FMX10" s="91"/>
      <c r="FMY10" s="91"/>
      <c r="FMZ10" s="91"/>
      <c r="FNA10" s="91"/>
      <c r="FNB10" s="91"/>
      <c r="FNC10" s="91"/>
      <c r="FND10" s="91"/>
      <c r="FNE10" s="91"/>
      <c r="FNF10" s="91"/>
      <c r="FNG10" s="91"/>
      <c r="FNH10" s="91"/>
      <c r="FNI10" s="91"/>
      <c r="FNJ10" s="91"/>
      <c r="FNK10" s="91"/>
      <c r="FNL10" s="91"/>
      <c r="FNM10" s="91"/>
      <c r="FNN10" s="91"/>
      <c r="FNO10" s="91"/>
      <c r="FNP10" s="91"/>
      <c r="FNQ10" s="91"/>
      <c r="FNR10" s="91"/>
      <c r="FNS10" s="91"/>
      <c r="FNT10" s="91"/>
      <c r="FNU10" s="91"/>
      <c r="FNV10" s="91"/>
      <c r="FNW10" s="91"/>
      <c r="FNX10" s="91"/>
      <c r="FNY10" s="91"/>
      <c r="FNZ10" s="91"/>
      <c r="FOA10" s="91"/>
      <c r="FOB10" s="91"/>
      <c r="FOC10" s="91"/>
      <c r="FOD10" s="91"/>
      <c r="FOE10" s="91"/>
      <c r="FOF10" s="91"/>
      <c r="FOG10" s="91"/>
      <c r="FOH10" s="91"/>
      <c r="FOI10" s="91"/>
      <c r="FOJ10" s="91"/>
      <c r="FOK10" s="91"/>
      <c r="FOL10" s="91"/>
      <c r="FOM10" s="91"/>
      <c r="FON10" s="91"/>
      <c r="FOO10" s="91"/>
      <c r="FOP10" s="91"/>
      <c r="FOQ10" s="91"/>
      <c r="FOR10" s="91"/>
      <c r="FOS10" s="91"/>
      <c r="FOT10" s="91"/>
      <c r="FOU10" s="91"/>
      <c r="FOV10" s="91"/>
      <c r="FOW10" s="91"/>
      <c r="FOX10" s="91"/>
      <c r="FOY10" s="91"/>
      <c r="FOZ10" s="91"/>
      <c r="FPA10" s="91"/>
      <c r="FPB10" s="91"/>
      <c r="FPC10" s="91"/>
      <c r="FPD10" s="91"/>
      <c r="FPE10" s="91"/>
      <c r="FPF10" s="91"/>
      <c r="FPG10" s="91"/>
      <c r="FPH10" s="91"/>
      <c r="FPI10" s="91"/>
      <c r="FPJ10" s="91"/>
      <c r="FPK10" s="91"/>
      <c r="FPL10" s="91"/>
      <c r="FPM10" s="91"/>
      <c r="FPN10" s="91"/>
      <c r="FPO10" s="91"/>
      <c r="FPP10" s="91"/>
      <c r="FPQ10" s="91"/>
      <c r="FPR10" s="91"/>
      <c r="FPS10" s="91"/>
      <c r="FPT10" s="91"/>
      <c r="FPU10" s="91"/>
      <c r="FPV10" s="91"/>
      <c r="FPW10" s="91"/>
      <c r="FPX10" s="91"/>
      <c r="FPY10" s="91"/>
      <c r="FPZ10" s="91"/>
      <c r="FQA10" s="91"/>
      <c r="FQB10" s="91"/>
      <c r="FQC10" s="91"/>
      <c r="FQD10" s="91"/>
      <c r="FQE10" s="91"/>
      <c r="FQF10" s="91"/>
      <c r="FQG10" s="91"/>
      <c r="FQH10" s="91"/>
      <c r="FQI10" s="91"/>
      <c r="FQJ10" s="91"/>
      <c r="FQK10" s="91"/>
      <c r="FQL10" s="91"/>
      <c r="FQM10" s="91"/>
      <c r="FQN10" s="91"/>
      <c r="FQO10" s="91"/>
      <c r="FQP10" s="91"/>
      <c r="FQQ10" s="91"/>
      <c r="FQR10" s="91"/>
      <c r="FQS10" s="91"/>
      <c r="FQT10" s="91"/>
      <c r="FQU10" s="91"/>
      <c r="FQV10" s="91"/>
      <c r="FQW10" s="91"/>
      <c r="FQX10" s="91"/>
      <c r="FQY10" s="91"/>
      <c r="FQZ10" s="91"/>
      <c r="FRA10" s="91"/>
      <c r="FRB10" s="91"/>
      <c r="FRC10" s="91"/>
      <c r="FRD10" s="91"/>
      <c r="FRE10" s="91"/>
      <c r="FRF10" s="91"/>
      <c r="FRG10" s="91"/>
      <c r="FRH10" s="91"/>
      <c r="FRI10" s="91"/>
      <c r="FRJ10" s="91"/>
      <c r="FRK10" s="91"/>
      <c r="FRL10" s="91"/>
      <c r="FRM10" s="91"/>
      <c r="FRN10" s="91"/>
      <c r="FRO10" s="91"/>
      <c r="FRP10" s="91"/>
      <c r="FRQ10" s="91"/>
      <c r="FRR10" s="91"/>
      <c r="FRS10" s="91"/>
      <c r="FRT10" s="91"/>
      <c r="FRU10" s="91"/>
      <c r="FRV10" s="91"/>
      <c r="FRW10" s="91"/>
      <c r="FRX10" s="91"/>
      <c r="FRY10" s="91"/>
      <c r="FRZ10" s="91"/>
      <c r="FSA10" s="91"/>
      <c r="FSB10" s="91"/>
      <c r="FSC10" s="91"/>
      <c r="FSD10" s="91"/>
      <c r="FSE10" s="91"/>
      <c r="FSF10" s="91"/>
      <c r="FSG10" s="91"/>
      <c r="FSH10" s="91"/>
      <c r="FSI10" s="91"/>
      <c r="FSJ10" s="91"/>
      <c r="FSK10" s="91"/>
      <c r="FSL10" s="91"/>
      <c r="FSM10" s="91"/>
      <c r="FSN10" s="91"/>
      <c r="FSO10" s="91"/>
      <c r="FSP10" s="91"/>
      <c r="FSQ10" s="91"/>
      <c r="FSR10" s="91"/>
      <c r="FSS10" s="91"/>
      <c r="FST10" s="91"/>
      <c r="FSU10" s="91"/>
      <c r="FSV10" s="91"/>
      <c r="FSW10" s="91"/>
      <c r="FSX10" s="91"/>
      <c r="FSY10" s="91"/>
      <c r="FSZ10" s="91"/>
      <c r="FTA10" s="91"/>
      <c r="FTB10" s="91"/>
      <c r="FTC10" s="91"/>
      <c r="FTD10" s="91"/>
      <c r="FTE10" s="91"/>
      <c r="FTF10" s="91"/>
      <c r="FTG10" s="91"/>
      <c r="FTH10" s="91"/>
      <c r="FTI10" s="91"/>
      <c r="FTJ10" s="91"/>
      <c r="FTK10" s="91"/>
      <c r="FTL10" s="91"/>
      <c r="FTM10" s="91"/>
      <c r="FTN10" s="91"/>
      <c r="FTO10" s="91"/>
      <c r="FTP10" s="91"/>
      <c r="FTQ10" s="91"/>
      <c r="FTR10" s="91"/>
      <c r="FTS10" s="91"/>
      <c r="FTT10" s="91"/>
      <c r="FTU10" s="91"/>
      <c r="FTV10" s="91"/>
      <c r="FTW10" s="91"/>
      <c r="FTX10" s="91"/>
      <c r="FTY10" s="91"/>
      <c r="FTZ10" s="91"/>
      <c r="FUA10" s="91"/>
      <c r="FUB10" s="91"/>
      <c r="FUC10" s="91"/>
      <c r="FUD10" s="91"/>
      <c r="FUE10" s="91"/>
      <c r="FUF10" s="91"/>
      <c r="FUG10" s="91"/>
      <c r="FUH10" s="91"/>
      <c r="FUI10" s="91"/>
      <c r="FUJ10" s="91"/>
      <c r="FUK10" s="91"/>
      <c r="FUL10" s="91"/>
      <c r="FUM10" s="91"/>
      <c r="FUN10" s="91"/>
      <c r="FUO10" s="91"/>
      <c r="FUP10" s="91"/>
      <c r="FUQ10" s="91"/>
      <c r="FUR10" s="91"/>
      <c r="FUS10" s="91"/>
      <c r="FUT10" s="91"/>
      <c r="FUU10" s="91"/>
      <c r="FUV10" s="91"/>
      <c r="FUW10" s="91"/>
      <c r="FUX10" s="91"/>
      <c r="FUY10" s="91"/>
      <c r="FUZ10" s="91"/>
      <c r="FVA10" s="91"/>
      <c r="FVB10" s="91"/>
      <c r="FVC10" s="91"/>
      <c r="FVD10" s="91"/>
      <c r="FVE10" s="91"/>
      <c r="FVF10" s="91"/>
      <c r="FVG10" s="91"/>
      <c r="FVH10" s="91"/>
      <c r="FVI10" s="91"/>
      <c r="FVJ10" s="91"/>
      <c r="FVK10" s="91"/>
      <c r="FVL10" s="91"/>
      <c r="FVM10" s="91"/>
      <c r="FVN10" s="91"/>
      <c r="FVO10" s="91"/>
      <c r="FVP10" s="91"/>
      <c r="FVQ10" s="91"/>
      <c r="FVR10" s="91"/>
      <c r="FVS10" s="91"/>
      <c r="FVT10" s="91"/>
      <c r="FVU10" s="91"/>
      <c r="FVV10" s="91"/>
      <c r="FVW10" s="91"/>
      <c r="FVX10" s="91"/>
      <c r="FVY10" s="91"/>
      <c r="FVZ10" s="91"/>
      <c r="FWA10" s="91"/>
      <c r="FWB10" s="91"/>
      <c r="FWC10" s="91"/>
      <c r="FWD10" s="91"/>
      <c r="FWE10" s="91"/>
      <c r="FWF10" s="91"/>
      <c r="FWG10" s="91"/>
      <c r="FWH10" s="91"/>
      <c r="FWI10" s="91"/>
      <c r="FWJ10" s="91"/>
      <c r="FWK10" s="91"/>
      <c r="FWL10" s="91"/>
      <c r="FWM10" s="91"/>
      <c r="FWN10" s="91"/>
      <c r="FWO10" s="91"/>
      <c r="FWP10" s="91"/>
      <c r="FWQ10" s="91"/>
      <c r="FWR10" s="91"/>
      <c r="FWS10" s="91"/>
      <c r="FWT10" s="91"/>
      <c r="FWU10" s="91"/>
      <c r="FWV10" s="91"/>
      <c r="FWW10" s="91"/>
      <c r="FWX10" s="91"/>
      <c r="FWY10" s="91"/>
      <c r="FWZ10" s="91"/>
      <c r="FXA10" s="91"/>
      <c r="FXB10" s="91"/>
      <c r="FXC10" s="91"/>
      <c r="FXD10" s="91"/>
      <c r="FXE10" s="91"/>
      <c r="FXF10" s="91"/>
      <c r="FXG10" s="91"/>
      <c r="FXH10" s="91"/>
      <c r="FXI10" s="91"/>
      <c r="FXJ10" s="91"/>
      <c r="FXK10" s="91"/>
      <c r="FXL10" s="91"/>
      <c r="FXM10" s="91"/>
      <c r="FXN10" s="91"/>
      <c r="FXO10" s="91"/>
      <c r="FXP10" s="91"/>
      <c r="FXQ10" s="91"/>
      <c r="FXR10" s="91"/>
      <c r="FXS10" s="91"/>
      <c r="FXT10" s="91"/>
      <c r="FXU10" s="91"/>
      <c r="FXV10" s="91"/>
      <c r="FXW10" s="91"/>
      <c r="FXX10" s="91"/>
      <c r="FXY10" s="91"/>
      <c r="FXZ10" s="91"/>
      <c r="FYA10" s="91"/>
      <c r="FYB10" s="91"/>
      <c r="FYC10" s="91"/>
      <c r="FYD10" s="91"/>
      <c r="FYE10" s="91"/>
      <c r="FYF10" s="91"/>
      <c r="FYG10" s="91"/>
      <c r="FYH10" s="91"/>
      <c r="FYI10" s="91"/>
      <c r="FYJ10" s="91"/>
      <c r="FYK10" s="91"/>
      <c r="FYL10" s="91"/>
      <c r="FYM10" s="91"/>
      <c r="FYN10" s="91"/>
      <c r="FYO10" s="91"/>
      <c r="FYP10" s="91"/>
      <c r="FYQ10" s="91"/>
      <c r="FYR10" s="91"/>
      <c r="FYS10" s="91"/>
      <c r="FYT10" s="91"/>
      <c r="FYU10" s="91"/>
      <c r="FYV10" s="91"/>
      <c r="FYW10" s="91"/>
      <c r="FYX10" s="91"/>
      <c r="FYY10" s="91"/>
      <c r="FYZ10" s="91"/>
      <c r="FZA10" s="91"/>
      <c r="FZB10" s="91"/>
      <c r="FZC10" s="91"/>
      <c r="FZD10" s="91"/>
      <c r="FZE10" s="91"/>
      <c r="FZF10" s="91"/>
      <c r="FZG10" s="91"/>
      <c r="FZH10" s="91"/>
      <c r="FZI10" s="91"/>
      <c r="FZJ10" s="91"/>
      <c r="FZK10" s="91"/>
      <c r="FZL10" s="91"/>
      <c r="FZM10" s="91"/>
      <c r="FZN10" s="91"/>
      <c r="FZO10" s="91"/>
      <c r="FZP10" s="91"/>
      <c r="FZQ10" s="91"/>
      <c r="FZR10" s="91"/>
      <c r="FZS10" s="91"/>
      <c r="FZT10" s="91"/>
      <c r="FZU10" s="91"/>
      <c r="FZV10" s="91"/>
      <c r="FZW10" s="91"/>
      <c r="FZX10" s="91"/>
      <c r="FZY10" s="91"/>
      <c r="FZZ10" s="91"/>
      <c r="GAA10" s="91"/>
      <c r="GAB10" s="91"/>
      <c r="GAC10" s="91"/>
      <c r="GAD10" s="91"/>
      <c r="GAE10" s="91"/>
      <c r="GAF10" s="91"/>
      <c r="GAG10" s="91"/>
      <c r="GAH10" s="91"/>
      <c r="GAI10" s="91"/>
      <c r="GAJ10" s="91"/>
      <c r="GAK10" s="91"/>
      <c r="GAL10" s="91"/>
      <c r="GAM10" s="91"/>
      <c r="GAN10" s="91"/>
      <c r="GAO10" s="91"/>
      <c r="GAP10" s="91"/>
      <c r="GAQ10" s="91"/>
      <c r="GAR10" s="91"/>
      <c r="GAS10" s="91"/>
      <c r="GAT10" s="91"/>
      <c r="GAU10" s="91"/>
      <c r="GAV10" s="91"/>
      <c r="GAW10" s="91"/>
      <c r="GAX10" s="91"/>
      <c r="GAY10" s="91"/>
      <c r="GAZ10" s="91"/>
      <c r="GBA10" s="91"/>
      <c r="GBB10" s="91"/>
      <c r="GBC10" s="91"/>
      <c r="GBD10" s="91"/>
      <c r="GBE10" s="91"/>
      <c r="GBF10" s="91"/>
      <c r="GBG10" s="91"/>
      <c r="GBH10" s="91"/>
      <c r="GBI10" s="91"/>
      <c r="GBJ10" s="91"/>
      <c r="GBK10" s="91"/>
      <c r="GBL10" s="91"/>
      <c r="GBM10" s="91"/>
      <c r="GBN10" s="91"/>
      <c r="GBO10" s="91"/>
      <c r="GBP10" s="91"/>
      <c r="GBQ10" s="91"/>
      <c r="GBR10" s="91"/>
      <c r="GBS10" s="91"/>
      <c r="GBT10" s="91"/>
      <c r="GBU10" s="91"/>
      <c r="GBV10" s="91"/>
      <c r="GBW10" s="91"/>
      <c r="GBX10" s="91"/>
      <c r="GBY10" s="91"/>
      <c r="GBZ10" s="91"/>
      <c r="GCA10" s="91"/>
      <c r="GCB10" s="91"/>
      <c r="GCC10" s="91"/>
      <c r="GCD10" s="91"/>
      <c r="GCE10" s="91"/>
      <c r="GCF10" s="91"/>
      <c r="GCG10" s="91"/>
      <c r="GCH10" s="91"/>
      <c r="GCI10" s="91"/>
      <c r="GCJ10" s="91"/>
      <c r="GCK10" s="91"/>
      <c r="GCL10" s="91"/>
      <c r="GCM10" s="91"/>
      <c r="GCN10" s="91"/>
      <c r="GCO10" s="91"/>
      <c r="GCP10" s="91"/>
      <c r="GCQ10" s="91"/>
      <c r="GCR10" s="91"/>
      <c r="GCS10" s="91"/>
      <c r="GCT10" s="91"/>
      <c r="GCU10" s="91"/>
      <c r="GCV10" s="91"/>
      <c r="GCW10" s="91"/>
      <c r="GCX10" s="91"/>
      <c r="GCY10" s="91"/>
      <c r="GCZ10" s="91"/>
      <c r="GDA10" s="91"/>
      <c r="GDB10" s="91"/>
      <c r="GDC10" s="91"/>
      <c r="GDD10" s="91"/>
      <c r="GDE10" s="91"/>
      <c r="GDF10" s="91"/>
      <c r="GDG10" s="91"/>
      <c r="GDH10" s="91"/>
      <c r="GDI10" s="91"/>
      <c r="GDJ10" s="91"/>
      <c r="GDK10" s="91"/>
      <c r="GDL10" s="91"/>
      <c r="GDM10" s="91"/>
      <c r="GDN10" s="91"/>
      <c r="GDO10" s="91"/>
      <c r="GDP10" s="91"/>
      <c r="GDQ10" s="91"/>
      <c r="GDR10" s="91"/>
      <c r="GDS10" s="91"/>
      <c r="GDT10" s="91"/>
      <c r="GDU10" s="91"/>
      <c r="GDV10" s="91"/>
      <c r="GDW10" s="91"/>
      <c r="GDX10" s="91"/>
      <c r="GDY10" s="91"/>
      <c r="GDZ10" s="91"/>
      <c r="GEA10" s="91"/>
      <c r="GEB10" s="91"/>
      <c r="GEC10" s="91"/>
      <c r="GED10" s="91"/>
      <c r="GEE10" s="91"/>
      <c r="GEF10" s="91"/>
      <c r="GEG10" s="91"/>
      <c r="GEH10" s="91"/>
      <c r="GEI10" s="91"/>
      <c r="GEJ10" s="91"/>
      <c r="GEK10" s="91"/>
      <c r="GEL10" s="91"/>
      <c r="GEM10" s="91"/>
      <c r="GEN10" s="91"/>
      <c r="GEO10" s="91"/>
      <c r="GEP10" s="91"/>
      <c r="GEQ10" s="91"/>
      <c r="GER10" s="91"/>
      <c r="GES10" s="91"/>
      <c r="GET10" s="91"/>
      <c r="GEU10" s="91"/>
      <c r="GEV10" s="91"/>
      <c r="GEW10" s="91"/>
      <c r="GEX10" s="91"/>
      <c r="GEY10" s="91"/>
      <c r="GEZ10" s="91"/>
      <c r="GFA10" s="91"/>
      <c r="GFB10" s="91"/>
      <c r="GFC10" s="91"/>
      <c r="GFD10" s="91"/>
      <c r="GFE10" s="91"/>
      <c r="GFF10" s="91"/>
      <c r="GFG10" s="91"/>
      <c r="GFH10" s="91"/>
      <c r="GFI10" s="91"/>
      <c r="GFJ10" s="91"/>
      <c r="GFK10" s="91"/>
      <c r="GFL10" s="91"/>
      <c r="GFM10" s="91"/>
      <c r="GFN10" s="91"/>
      <c r="GFO10" s="91"/>
      <c r="GFP10" s="91"/>
      <c r="GFQ10" s="91"/>
      <c r="GFR10" s="91"/>
      <c r="GFS10" s="91"/>
      <c r="GFT10" s="91"/>
      <c r="GFU10" s="91"/>
      <c r="GFV10" s="91"/>
      <c r="GFW10" s="91"/>
      <c r="GFX10" s="91"/>
      <c r="GFY10" s="91"/>
      <c r="GFZ10" s="91"/>
      <c r="GGA10" s="91"/>
      <c r="GGB10" s="91"/>
      <c r="GGC10" s="91"/>
      <c r="GGD10" s="91"/>
      <c r="GGE10" s="91"/>
      <c r="GGF10" s="91"/>
      <c r="GGG10" s="91"/>
      <c r="GGH10" s="91"/>
      <c r="GGI10" s="91"/>
      <c r="GGJ10" s="91"/>
      <c r="GGK10" s="91"/>
      <c r="GGL10" s="91"/>
      <c r="GGM10" s="91"/>
      <c r="GGN10" s="91"/>
      <c r="GGO10" s="91"/>
      <c r="GGP10" s="91"/>
      <c r="GGQ10" s="91"/>
      <c r="GGR10" s="91"/>
      <c r="GGS10" s="91"/>
      <c r="GGT10" s="91"/>
      <c r="GGU10" s="91"/>
      <c r="GGV10" s="91"/>
      <c r="GGW10" s="91"/>
      <c r="GGX10" s="91"/>
      <c r="GGY10" s="91"/>
      <c r="GGZ10" s="91"/>
      <c r="GHA10" s="91"/>
      <c r="GHB10" s="91"/>
      <c r="GHC10" s="91"/>
      <c r="GHD10" s="91"/>
      <c r="GHE10" s="91"/>
      <c r="GHF10" s="91"/>
      <c r="GHG10" s="91"/>
      <c r="GHH10" s="91"/>
      <c r="GHI10" s="91"/>
      <c r="GHJ10" s="91"/>
      <c r="GHK10" s="91"/>
      <c r="GHL10" s="91"/>
      <c r="GHM10" s="91"/>
      <c r="GHN10" s="91"/>
      <c r="GHO10" s="91"/>
      <c r="GHP10" s="91"/>
      <c r="GHQ10" s="91"/>
      <c r="GHR10" s="91"/>
      <c r="GHS10" s="91"/>
      <c r="GHT10" s="91"/>
      <c r="GHU10" s="91"/>
      <c r="GHV10" s="91"/>
      <c r="GHW10" s="91"/>
      <c r="GHX10" s="91"/>
      <c r="GHY10" s="91"/>
      <c r="GHZ10" s="91"/>
      <c r="GIA10" s="91"/>
      <c r="GIB10" s="91"/>
      <c r="GIC10" s="91"/>
      <c r="GID10" s="91"/>
      <c r="GIE10" s="91"/>
      <c r="GIF10" s="91"/>
      <c r="GIG10" s="91"/>
      <c r="GIH10" s="91"/>
      <c r="GII10" s="91"/>
      <c r="GIJ10" s="91"/>
      <c r="GIK10" s="91"/>
      <c r="GIL10" s="91"/>
      <c r="GIM10" s="91"/>
      <c r="GIN10" s="91"/>
      <c r="GIO10" s="91"/>
      <c r="GIP10" s="91"/>
      <c r="GIQ10" s="91"/>
      <c r="GIR10" s="91"/>
      <c r="GIS10" s="91"/>
      <c r="GIT10" s="91"/>
      <c r="GIU10" s="91"/>
      <c r="GIV10" s="91"/>
      <c r="GIW10" s="91"/>
      <c r="GIX10" s="91"/>
      <c r="GIY10" s="91"/>
      <c r="GIZ10" s="91"/>
      <c r="GJA10" s="91"/>
      <c r="GJB10" s="91"/>
      <c r="GJC10" s="91"/>
      <c r="GJD10" s="91"/>
      <c r="GJE10" s="91"/>
      <c r="GJF10" s="91"/>
      <c r="GJG10" s="91"/>
      <c r="GJH10" s="91"/>
      <c r="GJI10" s="91"/>
      <c r="GJJ10" s="91"/>
      <c r="GJK10" s="91"/>
      <c r="GJL10" s="91"/>
      <c r="GJM10" s="91"/>
      <c r="GJN10" s="91"/>
      <c r="GJO10" s="91"/>
      <c r="GJP10" s="91"/>
      <c r="GJQ10" s="91"/>
      <c r="GJR10" s="91"/>
      <c r="GJS10" s="91"/>
      <c r="GJT10" s="91"/>
      <c r="GJU10" s="91"/>
      <c r="GJV10" s="91"/>
      <c r="GJW10" s="91"/>
      <c r="GJX10" s="91"/>
      <c r="GJY10" s="91"/>
      <c r="GJZ10" s="91"/>
      <c r="GKA10" s="91"/>
      <c r="GKB10" s="91"/>
      <c r="GKC10" s="91"/>
      <c r="GKD10" s="91"/>
      <c r="GKE10" s="91"/>
      <c r="GKF10" s="91"/>
      <c r="GKG10" s="91"/>
      <c r="GKH10" s="91"/>
      <c r="GKI10" s="91"/>
      <c r="GKJ10" s="91"/>
      <c r="GKK10" s="91"/>
      <c r="GKL10" s="91"/>
      <c r="GKM10" s="91"/>
      <c r="GKN10" s="91"/>
      <c r="GKO10" s="91"/>
      <c r="GKP10" s="91"/>
      <c r="GKQ10" s="91"/>
      <c r="GKR10" s="91"/>
      <c r="GKS10" s="91"/>
      <c r="GKT10" s="91"/>
      <c r="GKU10" s="91"/>
      <c r="GKV10" s="91"/>
      <c r="GKW10" s="91"/>
      <c r="GKX10" s="91"/>
      <c r="GKY10" s="91"/>
      <c r="GKZ10" s="91"/>
      <c r="GLA10" s="91"/>
      <c r="GLB10" s="91"/>
      <c r="GLC10" s="91"/>
      <c r="GLD10" s="91"/>
      <c r="GLE10" s="91"/>
      <c r="GLF10" s="91"/>
      <c r="GLG10" s="91"/>
      <c r="GLH10" s="91"/>
      <c r="GLI10" s="91"/>
      <c r="GLJ10" s="91"/>
      <c r="GLK10" s="91"/>
      <c r="GLL10" s="91"/>
      <c r="GLM10" s="91"/>
      <c r="GLN10" s="91"/>
      <c r="GLO10" s="91"/>
      <c r="GLP10" s="91"/>
      <c r="GLQ10" s="91"/>
      <c r="GLR10" s="91"/>
      <c r="GLS10" s="91"/>
      <c r="GLT10" s="91"/>
      <c r="GLU10" s="91"/>
      <c r="GLV10" s="91"/>
      <c r="GLW10" s="91"/>
      <c r="GLX10" s="91"/>
      <c r="GLY10" s="91"/>
      <c r="GLZ10" s="91"/>
      <c r="GMA10" s="91"/>
      <c r="GMB10" s="91"/>
      <c r="GMC10" s="91"/>
      <c r="GMD10" s="91"/>
      <c r="GME10" s="91"/>
      <c r="GMF10" s="91"/>
      <c r="GMG10" s="91"/>
      <c r="GMH10" s="91"/>
      <c r="GMI10" s="91"/>
      <c r="GMJ10" s="91"/>
      <c r="GMK10" s="91"/>
      <c r="GML10" s="91"/>
      <c r="GMM10" s="91"/>
      <c r="GMN10" s="91"/>
      <c r="GMO10" s="91"/>
      <c r="GMP10" s="91"/>
      <c r="GMQ10" s="91"/>
      <c r="GMR10" s="91"/>
      <c r="GMS10" s="91"/>
      <c r="GMT10" s="91"/>
      <c r="GMU10" s="91"/>
      <c r="GMV10" s="91"/>
      <c r="GMW10" s="91"/>
      <c r="GMX10" s="91"/>
      <c r="GMY10" s="91"/>
      <c r="GMZ10" s="91"/>
      <c r="GNA10" s="91"/>
      <c r="GNB10" s="91"/>
      <c r="GNC10" s="91"/>
      <c r="GND10" s="91"/>
      <c r="GNE10" s="91"/>
      <c r="GNF10" s="91"/>
      <c r="GNG10" s="91"/>
      <c r="GNH10" s="91"/>
      <c r="GNI10" s="91"/>
      <c r="GNJ10" s="91"/>
      <c r="GNK10" s="91"/>
      <c r="GNL10" s="91"/>
      <c r="GNM10" s="91"/>
      <c r="GNN10" s="91"/>
      <c r="GNO10" s="91"/>
      <c r="GNP10" s="91"/>
      <c r="GNQ10" s="91"/>
      <c r="GNR10" s="91"/>
      <c r="GNS10" s="91"/>
      <c r="GNT10" s="91"/>
      <c r="GNU10" s="91"/>
      <c r="GNV10" s="91"/>
      <c r="GNW10" s="91"/>
      <c r="GNX10" s="91"/>
      <c r="GNY10" s="91"/>
      <c r="GNZ10" s="91"/>
      <c r="GOA10" s="91"/>
      <c r="GOB10" s="91"/>
      <c r="GOC10" s="91"/>
      <c r="GOD10" s="91"/>
      <c r="GOE10" s="91"/>
      <c r="GOF10" s="91"/>
      <c r="GOG10" s="91"/>
      <c r="GOH10" s="91"/>
      <c r="GOI10" s="91"/>
      <c r="GOJ10" s="91"/>
      <c r="GOK10" s="91"/>
      <c r="GOL10" s="91"/>
      <c r="GOM10" s="91"/>
      <c r="GON10" s="91"/>
      <c r="GOO10" s="91"/>
      <c r="GOP10" s="91"/>
      <c r="GOQ10" s="91"/>
      <c r="GOR10" s="91"/>
      <c r="GOS10" s="91"/>
      <c r="GOT10" s="91"/>
      <c r="GOU10" s="91"/>
      <c r="GOV10" s="91"/>
      <c r="GOW10" s="91"/>
      <c r="GOX10" s="91"/>
      <c r="GOY10" s="91"/>
      <c r="GOZ10" s="91"/>
      <c r="GPA10" s="91"/>
      <c r="GPB10" s="91"/>
      <c r="GPC10" s="91"/>
      <c r="GPD10" s="91"/>
      <c r="GPE10" s="91"/>
      <c r="GPF10" s="91"/>
      <c r="GPG10" s="91"/>
      <c r="GPH10" s="91"/>
      <c r="GPI10" s="91"/>
      <c r="GPJ10" s="91"/>
      <c r="GPK10" s="91"/>
      <c r="GPL10" s="91"/>
      <c r="GPM10" s="91"/>
      <c r="GPN10" s="91"/>
      <c r="GPO10" s="91"/>
      <c r="GPP10" s="91"/>
      <c r="GPQ10" s="91"/>
      <c r="GPR10" s="91"/>
      <c r="GPS10" s="91"/>
      <c r="GPT10" s="91"/>
      <c r="GPU10" s="91"/>
      <c r="GPV10" s="91"/>
      <c r="GPW10" s="91"/>
      <c r="GPX10" s="91"/>
      <c r="GPY10" s="91"/>
      <c r="GPZ10" s="91"/>
      <c r="GQA10" s="91"/>
      <c r="GQB10" s="91"/>
      <c r="GQC10" s="91"/>
      <c r="GQD10" s="91"/>
      <c r="GQE10" s="91"/>
      <c r="GQF10" s="91"/>
      <c r="GQG10" s="91"/>
      <c r="GQH10" s="91"/>
      <c r="GQI10" s="91"/>
      <c r="GQJ10" s="91"/>
      <c r="GQK10" s="91"/>
      <c r="GQL10" s="91"/>
      <c r="GQM10" s="91"/>
      <c r="GQN10" s="91"/>
      <c r="GQO10" s="91"/>
      <c r="GQP10" s="91"/>
      <c r="GQQ10" s="91"/>
      <c r="GQR10" s="91"/>
      <c r="GQS10" s="91"/>
      <c r="GQT10" s="91"/>
      <c r="GQU10" s="91"/>
      <c r="GQV10" s="91"/>
      <c r="GQW10" s="91"/>
      <c r="GQX10" s="91"/>
      <c r="GQY10" s="91"/>
      <c r="GQZ10" s="91"/>
      <c r="GRA10" s="91"/>
      <c r="GRB10" s="91"/>
      <c r="GRC10" s="91"/>
      <c r="GRD10" s="91"/>
      <c r="GRE10" s="91"/>
      <c r="GRF10" s="91"/>
      <c r="GRG10" s="91"/>
      <c r="GRH10" s="91"/>
      <c r="GRI10" s="91"/>
      <c r="GRJ10" s="91"/>
      <c r="GRK10" s="91"/>
      <c r="GRL10" s="91"/>
      <c r="GRM10" s="91"/>
      <c r="GRN10" s="91"/>
      <c r="GRO10" s="91"/>
      <c r="GRP10" s="91"/>
      <c r="GRQ10" s="91"/>
      <c r="GRR10" s="91"/>
      <c r="GRS10" s="91"/>
      <c r="GRT10" s="91"/>
      <c r="GRU10" s="91"/>
      <c r="GRV10" s="91"/>
      <c r="GRW10" s="91"/>
      <c r="GRX10" s="91"/>
      <c r="GRY10" s="91"/>
      <c r="GRZ10" s="91"/>
      <c r="GSA10" s="91"/>
      <c r="GSB10" s="91"/>
      <c r="GSC10" s="91"/>
      <c r="GSD10" s="91"/>
      <c r="GSE10" s="91"/>
      <c r="GSF10" s="91"/>
      <c r="GSG10" s="91"/>
      <c r="GSH10" s="91"/>
      <c r="GSI10" s="91"/>
      <c r="GSJ10" s="91"/>
      <c r="GSK10" s="91"/>
      <c r="GSL10" s="91"/>
      <c r="GSM10" s="91"/>
      <c r="GSN10" s="91"/>
      <c r="GSO10" s="91"/>
      <c r="GSP10" s="91"/>
      <c r="GSQ10" s="91"/>
      <c r="GSR10" s="91"/>
      <c r="GSS10" s="91"/>
      <c r="GST10" s="91"/>
      <c r="GSU10" s="91"/>
      <c r="GSV10" s="91"/>
      <c r="GSW10" s="91"/>
      <c r="GSX10" s="91"/>
      <c r="GSY10" s="91"/>
      <c r="GSZ10" s="91"/>
      <c r="GTA10" s="91"/>
      <c r="GTB10" s="91"/>
      <c r="GTC10" s="91"/>
      <c r="GTD10" s="91"/>
      <c r="GTE10" s="91"/>
      <c r="GTF10" s="91"/>
      <c r="GTG10" s="91"/>
      <c r="GTH10" s="91"/>
      <c r="GTI10" s="91"/>
      <c r="GTJ10" s="91"/>
      <c r="GTK10" s="91"/>
      <c r="GTL10" s="91"/>
      <c r="GTM10" s="91"/>
      <c r="GTN10" s="91"/>
      <c r="GTO10" s="91"/>
      <c r="GTP10" s="91"/>
      <c r="GTQ10" s="91"/>
      <c r="GTR10" s="91"/>
      <c r="GTS10" s="91"/>
      <c r="GTT10" s="91"/>
      <c r="GTU10" s="91"/>
      <c r="GTV10" s="91"/>
      <c r="GTW10" s="91"/>
      <c r="GTX10" s="91"/>
      <c r="GTY10" s="91"/>
      <c r="GTZ10" s="91"/>
      <c r="GUA10" s="91"/>
      <c r="GUB10" s="91"/>
      <c r="GUC10" s="91"/>
      <c r="GUD10" s="91"/>
      <c r="GUE10" s="91"/>
      <c r="GUF10" s="91"/>
      <c r="GUG10" s="91"/>
      <c r="GUH10" s="91"/>
      <c r="GUI10" s="91"/>
      <c r="GUJ10" s="91"/>
      <c r="GUK10" s="91"/>
      <c r="GUL10" s="91"/>
      <c r="GUM10" s="91"/>
      <c r="GUN10" s="91"/>
      <c r="GUO10" s="91"/>
      <c r="GUP10" s="91"/>
      <c r="GUQ10" s="91"/>
      <c r="GUR10" s="91"/>
      <c r="GUS10" s="91"/>
      <c r="GUT10" s="91"/>
      <c r="GUU10" s="91"/>
      <c r="GUV10" s="91"/>
      <c r="GUW10" s="91"/>
      <c r="GUX10" s="91"/>
      <c r="GUY10" s="91"/>
      <c r="GUZ10" s="91"/>
      <c r="GVA10" s="91"/>
      <c r="GVB10" s="91"/>
      <c r="GVC10" s="91"/>
      <c r="GVD10" s="91"/>
      <c r="GVE10" s="91"/>
      <c r="GVF10" s="91"/>
      <c r="GVG10" s="91"/>
      <c r="GVH10" s="91"/>
      <c r="GVI10" s="91"/>
      <c r="GVJ10" s="91"/>
      <c r="GVK10" s="91"/>
      <c r="GVL10" s="91"/>
      <c r="GVM10" s="91"/>
      <c r="GVN10" s="91"/>
      <c r="GVO10" s="91"/>
      <c r="GVP10" s="91"/>
      <c r="GVQ10" s="91"/>
      <c r="GVR10" s="91"/>
      <c r="GVS10" s="91"/>
      <c r="GVT10" s="91"/>
      <c r="GVU10" s="91"/>
      <c r="GVV10" s="91"/>
      <c r="GVW10" s="91"/>
      <c r="GVX10" s="91"/>
      <c r="GVY10" s="91"/>
      <c r="GVZ10" s="91"/>
      <c r="GWA10" s="91"/>
      <c r="GWB10" s="91"/>
      <c r="GWC10" s="91"/>
      <c r="GWD10" s="91"/>
      <c r="GWE10" s="91"/>
      <c r="GWF10" s="91"/>
      <c r="GWG10" s="91"/>
      <c r="GWH10" s="91"/>
      <c r="GWI10" s="91"/>
      <c r="GWJ10" s="91"/>
      <c r="GWK10" s="91"/>
      <c r="GWL10" s="91"/>
      <c r="GWM10" s="91"/>
      <c r="GWN10" s="91"/>
      <c r="GWO10" s="91"/>
      <c r="GWP10" s="91"/>
      <c r="GWQ10" s="91"/>
      <c r="GWR10" s="91"/>
      <c r="GWS10" s="91"/>
      <c r="GWT10" s="91"/>
      <c r="GWU10" s="91"/>
      <c r="GWV10" s="91"/>
      <c r="GWW10" s="91"/>
      <c r="GWX10" s="91"/>
      <c r="GWY10" s="91"/>
      <c r="GWZ10" s="91"/>
      <c r="GXA10" s="91"/>
      <c r="GXB10" s="91"/>
      <c r="GXC10" s="91"/>
      <c r="GXD10" s="91"/>
      <c r="GXE10" s="91"/>
      <c r="GXF10" s="91"/>
      <c r="GXG10" s="91"/>
      <c r="GXH10" s="91"/>
      <c r="GXI10" s="91"/>
      <c r="GXJ10" s="91"/>
      <c r="GXK10" s="91"/>
      <c r="GXL10" s="91"/>
      <c r="GXM10" s="91"/>
      <c r="GXN10" s="91"/>
      <c r="GXO10" s="91"/>
      <c r="GXP10" s="91"/>
      <c r="GXQ10" s="91"/>
      <c r="GXR10" s="91"/>
      <c r="GXS10" s="91"/>
      <c r="GXT10" s="91"/>
      <c r="GXU10" s="91"/>
      <c r="GXV10" s="91"/>
      <c r="GXW10" s="91"/>
      <c r="GXX10" s="91"/>
      <c r="GXY10" s="91"/>
      <c r="GXZ10" s="91"/>
      <c r="GYA10" s="91"/>
      <c r="GYB10" s="91"/>
      <c r="GYC10" s="91"/>
      <c r="GYD10" s="91"/>
      <c r="GYE10" s="91"/>
      <c r="GYF10" s="91"/>
      <c r="GYG10" s="91"/>
      <c r="GYH10" s="91"/>
      <c r="GYI10" s="91"/>
      <c r="GYJ10" s="91"/>
      <c r="GYK10" s="91"/>
      <c r="GYL10" s="91"/>
      <c r="GYM10" s="91"/>
      <c r="GYN10" s="91"/>
      <c r="GYO10" s="91"/>
      <c r="GYP10" s="91"/>
      <c r="GYQ10" s="91"/>
      <c r="GYR10" s="91"/>
      <c r="GYS10" s="91"/>
      <c r="GYT10" s="91"/>
      <c r="GYU10" s="91"/>
      <c r="GYV10" s="91"/>
      <c r="GYW10" s="91"/>
      <c r="GYX10" s="91"/>
      <c r="GYY10" s="91"/>
      <c r="GYZ10" s="91"/>
      <c r="GZA10" s="91"/>
      <c r="GZB10" s="91"/>
      <c r="GZC10" s="91"/>
      <c r="GZD10" s="91"/>
      <c r="GZE10" s="91"/>
      <c r="GZF10" s="91"/>
      <c r="GZG10" s="91"/>
      <c r="GZH10" s="91"/>
      <c r="GZI10" s="91"/>
      <c r="GZJ10" s="91"/>
      <c r="GZK10" s="91"/>
      <c r="GZL10" s="91"/>
      <c r="GZM10" s="91"/>
      <c r="GZN10" s="91"/>
      <c r="GZO10" s="91"/>
      <c r="GZP10" s="91"/>
      <c r="GZQ10" s="91"/>
      <c r="GZR10" s="91"/>
      <c r="GZS10" s="91"/>
      <c r="GZT10" s="91"/>
      <c r="GZU10" s="91"/>
      <c r="GZV10" s="91"/>
      <c r="GZW10" s="91"/>
      <c r="GZX10" s="91"/>
      <c r="GZY10" s="91"/>
      <c r="GZZ10" s="91"/>
      <c r="HAA10" s="91"/>
      <c r="HAB10" s="91"/>
      <c r="HAC10" s="91"/>
      <c r="HAD10" s="91"/>
      <c r="HAE10" s="91"/>
      <c r="HAF10" s="91"/>
      <c r="HAG10" s="91"/>
      <c r="HAH10" s="91"/>
      <c r="HAI10" s="91"/>
      <c r="HAJ10" s="91"/>
      <c r="HAK10" s="91"/>
      <c r="HAL10" s="91"/>
      <c r="HAM10" s="91"/>
      <c r="HAN10" s="91"/>
      <c r="HAO10" s="91"/>
      <c r="HAP10" s="91"/>
      <c r="HAQ10" s="91"/>
      <c r="HAR10" s="91"/>
      <c r="HAS10" s="91"/>
      <c r="HAT10" s="91"/>
      <c r="HAU10" s="91"/>
      <c r="HAV10" s="91"/>
      <c r="HAW10" s="91"/>
      <c r="HAX10" s="91"/>
      <c r="HAY10" s="91"/>
      <c r="HAZ10" s="91"/>
      <c r="HBA10" s="91"/>
      <c r="HBB10" s="91"/>
      <c r="HBC10" s="91"/>
      <c r="HBD10" s="91"/>
      <c r="HBE10" s="91"/>
      <c r="HBF10" s="91"/>
      <c r="HBG10" s="91"/>
      <c r="HBH10" s="91"/>
      <c r="HBI10" s="91"/>
      <c r="HBJ10" s="91"/>
      <c r="HBK10" s="91"/>
      <c r="HBL10" s="91"/>
      <c r="HBM10" s="91"/>
      <c r="HBN10" s="91"/>
      <c r="HBO10" s="91"/>
      <c r="HBP10" s="91"/>
      <c r="HBQ10" s="91"/>
      <c r="HBR10" s="91"/>
      <c r="HBS10" s="91"/>
      <c r="HBT10" s="91"/>
      <c r="HBU10" s="91"/>
      <c r="HBV10" s="91"/>
      <c r="HBW10" s="91"/>
      <c r="HBX10" s="91"/>
      <c r="HBY10" s="91"/>
      <c r="HBZ10" s="91"/>
      <c r="HCA10" s="91"/>
      <c r="HCB10" s="91"/>
      <c r="HCC10" s="91"/>
      <c r="HCD10" s="91"/>
      <c r="HCE10" s="91"/>
      <c r="HCF10" s="91"/>
      <c r="HCG10" s="91"/>
      <c r="HCH10" s="91"/>
      <c r="HCI10" s="91"/>
      <c r="HCJ10" s="91"/>
      <c r="HCK10" s="91"/>
      <c r="HCL10" s="91"/>
      <c r="HCM10" s="91"/>
      <c r="HCN10" s="91"/>
      <c r="HCO10" s="91"/>
      <c r="HCP10" s="91"/>
      <c r="HCQ10" s="91"/>
      <c r="HCR10" s="91"/>
      <c r="HCS10" s="91"/>
      <c r="HCT10" s="91"/>
      <c r="HCU10" s="91"/>
      <c r="HCV10" s="91"/>
      <c r="HCW10" s="91"/>
      <c r="HCX10" s="91"/>
      <c r="HCY10" s="91"/>
      <c r="HCZ10" s="91"/>
      <c r="HDA10" s="91"/>
      <c r="HDB10" s="91"/>
      <c r="HDC10" s="91"/>
      <c r="HDD10" s="91"/>
      <c r="HDE10" s="91"/>
      <c r="HDF10" s="91"/>
      <c r="HDG10" s="91"/>
      <c r="HDH10" s="91"/>
      <c r="HDI10" s="91"/>
      <c r="HDJ10" s="91"/>
      <c r="HDK10" s="91"/>
      <c r="HDL10" s="91"/>
      <c r="HDM10" s="91"/>
      <c r="HDN10" s="91"/>
      <c r="HDO10" s="91"/>
      <c r="HDP10" s="91"/>
      <c r="HDQ10" s="91"/>
      <c r="HDR10" s="91"/>
      <c r="HDS10" s="91"/>
      <c r="HDT10" s="91"/>
      <c r="HDU10" s="91"/>
      <c r="HDV10" s="91"/>
      <c r="HDW10" s="91"/>
      <c r="HDX10" s="91"/>
      <c r="HDY10" s="91"/>
      <c r="HDZ10" s="91"/>
      <c r="HEA10" s="91"/>
      <c r="HEB10" s="91"/>
      <c r="HEC10" s="91"/>
      <c r="HED10" s="91"/>
      <c r="HEE10" s="91"/>
      <c r="HEF10" s="91"/>
      <c r="HEG10" s="91"/>
      <c r="HEH10" s="91"/>
      <c r="HEI10" s="91"/>
      <c r="HEJ10" s="91"/>
      <c r="HEK10" s="91"/>
      <c r="HEL10" s="91"/>
      <c r="HEM10" s="91"/>
      <c r="HEN10" s="91"/>
      <c r="HEO10" s="91"/>
      <c r="HEP10" s="91"/>
      <c r="HEQ10" s="91"/>
      <c r="HER10" s="91"/>
      <c r="HES10" s="91"/>
      <c r="HET10" s="91"/>
      <c r="HEU10" s="91"/>
      <c r="HEV10" s="91"/>
      <c r="HEW10" s="91"/>
      <c r="HEX10" s="91"/>
      <c r="HEY10" s="91"/>
      <c r="HEZ10" s="91"/>
      <c r="HFA10" s="91"/>
      <c r="HFB10" s="91"/>
      <c r="HFC10" s="91"/>
      <c r="HFD10" s="91"/>
      <c r="HFE10" s="91"/>
      <c r="HFF10" s="91"/>
      <c r="HFG10" s="91"/>
      <c r="HFH10" s="91"/>
      <c r="HFI10" s="91"/>
      <c r="HFJ10" s="91"/>
      <c r="HFK10" s="91"/>
      <c r="HFL10" s="91"/>
      <c r="HFM10" s="91"/>
      <c r="HFN10" s="91"/>
      <c r="HFO10" s="91"/>
      <c r="HFP10" s="91"/>
      <c r="HFQ10" s="91"/>
      <c r="HFR10" s="91"/>
      <c r="HFS10" s="91"/>
      <c r="HFT10" s="91"/>
      <c r="HFU10" s="91"/>
      <c r="HFV10" s="91"/>
      <c r="HFW10" s="91"/>
      <c r="HFX10" s="91"/>
      <c r="HFY10" s="91"/>
      <c r="HFZ10" s="91"/>
      <c r="HGA10" s="91"/>
      <c r="HGB10" s="91"/>
      <c r="HGC10" s="91"/>
      <c r="HGD10" s="91"/>
      <c r="HGE10" s="91"/>
      <c r="HGF10" s="91"/>
      <c r="HGG10" s="91"/>
      <c r="HGH10" s="91"/>
      <c r="HGI10" s="91"/>
      <c r="HGJ10" s="91"/>
      <c r="HGK10" s="91"/>
      <c r="HGL10" s="91"/>
      <c r="HGM10" s="91"/>
      <c r="HGN10" s="91"/>
      <c r="HGO10" s="91"/>
      <c r="HGP10" s="91"/>
      <c r="HGQ10" s="91"/>
      <c r="HGR10" s="91"/>
      <c r="HGS10" s="91"/>
      <c r="HGT10" s="91"/>
      <c r="HGU10" s="91"/>
      <c r="HGV10" s="91"/>
      <c r="HGW10" s="91"/>
      <c r="HGX10" s="91"/>
      <c r="HGY10" s="91"/>
      <c r="HGZ10" s="91"/>
      <c r="HHA10" s="91"/>
      <c r="HHB10" s="91"/>
      <c r="HHC10" s="91"/>
      <c r="HHD10" s="91"/>
      <c r="HHE10" s="91"/>
      <c r="HHF10" s="91"/>
      <c r="HHG10" s="91"/>
      <c r="HHH10" s="91"/>
      <c r="HHI10" s="91"/>
      <c r="HHJ10" s="91"/>
      <c r="HHK10" s="91"/>
      <c r="HHL10" s="91"/>
      <c r="HHM10" s="91"/>
      <c r="HHN10" s="91"/>
      <c r="HHO10" s="91"/>
      <c r="HHP10" s="91"/>
      <c r="HHQ10" s="91"/>
      <c r="HHR10" s="91"/>
      <c r="HHS10" s="91"/>
      <c r="HHT10" s="91"/>
      <c r="HHU10" s="91"/>
      <c r="HHV10" s="91"/>
      <c r="HHW10" s="91"/>
      <c r="HHX10" s="91"/>
      <c r="HHY10" s="91"/>
      <c r="HHZ10" s="91"/>
      <c r="HIA10" s="91"/>
      <c r="HIB10" s="91"/>
      <c r="HIC10" s="91"/>
      <c r="HID10" s="91"/>
      <c r="HIE10" s="91"/>
      <c r="HIF10" s="91"/>
      <c r="HIG10" s="91"/>
      <c r="HIH10" s="91"/>
      <c r="HII10" s="91"/>
      <c r="HIJ10" s="91"/>
      <c r="HIK10" s="91"/>
      <c r="HIL10" s="91"/>
      <c r="HIM10" s="91"/>
      <c r="HIN10" s="91"/>
      <c r="HIO10" s="91"/>
      <c r="HIP10" s="91"/>
      <c r="HIQ10" s="91"/>
      <c r="HIR10" s="91"/>
      <c r="HIS10" s="91"/>
      <c r="HIT10" s="91"/>
      <c r="HIU10" s="91"/>
      <c r="HIV10" s="91"/>
      <c r="HIW10" s="91"/>
      <c r="HIX10" s="91"/>
      <c r="HIY10" s="91"/>
      <c r="HIZ10" s="91"/>
      <c r="HJA10" s="91"/>
      <c r="HJB10" s="91"/>
      <c r="HJC10" s="91"/>
      <c r="HJD10" s="91"/>
      <c r="HJE10" s="91"/>
      <c r="HJF10" s="91"/>
      <c r="HJG10" s="91"/>
      <c r="HJH10" s="91"/>
      <c r="HJI10" s="91"/>
      <c r="HJJ10" s="91"/>
      <c r="HJK10" s="91"/>
      <c r="HJL10" s="91"/>
      <c r="HJM10" s="91"/>
      <c r="HJN10" s="91"/>
      <c r="HJO10" s="91"/>
      <c r="HJP10" s="91"/>
      <c r="HJQ10" s="91"/>
      <c r="HJR10" s="91"/>
      <c r="HJS10" s="91"/>
      <c r="HJT10" s="91"/>
      <c r="HJU10" s="91"/>
      <c r="HJV10" s="91"/>
      <c r="HJW10" s="91"/>
      <c r="HJX10" s="91"/>
      <c r="HJY10" s="91"/>
      <c r="HJZ10" s="91"/>
      <c r="HKA10" s="91"/>
      <c r="HKB10" s="91"/>
      <c r="HKC10" s="91"/>
      <c r="HKD10" s="91"/>
      <c r="HKE10" s="91"/>
      <c r="HKF10" s="91"/>
      <c r="HKG10" s="91"/>
      <c r="HKH10" s="91"/>
      <c r="HKI10" s="91"/>
      <c r="HKJ10" s="91"/>
      <c r="HKK10" s="91"/>
      <c r="HKL10" s="91"/>
      <c r="HKM10" s="91"/>
      <c r="HKN10" s="91"/>
      <c r="HKO10" s="91"/>
      <c r="HKP10" s="91"/>
      <c r="HKQ10" s="91"/>
      <c r="HKR10" s="91"/>
      <c r="HKS10" s="91"/>
      <c r="HKT10" s="91"/>
      <c r="HKU10" s="91"/>
      <c r="HKV10" s="91"/>
      <c r="HKW10" s="91"/>
      <c r="HKX10" s="91"/>
      <c r="HKY10" s="91"/>
      <c r="HKZ10" s="91"/>
      <c r="HLA10" s="91"/>
      <c r="HLB10" s="91"/>
      <c r="HLC10" s="91"/>
      <c r="HLD10" s="91"/>
      <c r="HLE10" s="91"/>
      <c r="HLF10" s="91"/>
      <c r="HLG10" s="91"/>
      <c r="HLH10" s="91"/>
      <c r="HLI10" s="91"/>
      <c r="HLJ10" s="91"/>
      <c r="HLK10" s="91"/>
      <c r="HLL10" s="91"/>
      <c r="HLM10" s="91"/>
      <c r="HLN10" s="91"/>
      <c r="HLO10" s="91"/>
      <c r="HLP10" s="91"/>
      <c r="HLQ10" s="91"/>
      <c r="HLR10" s="91"/>
      <c r="HLS10" s="91"/>
      <c r="HLT10" s="91"/>
      <c r="HLU10" s="91"/>
      <c r="HLV10" s="91"/>
      <c r="HLW10" s="91"/>
      <c r="HLX10" s="91"/>
      <c r="HLY10" s="91"/>
      <c r="HLZ10" s="91"/>
      <c r="HMA10" s="91"/>
      <c r="HMB10" s="91"/>
      <c r="HMC10" s="91"/>
      <c r="HMD10" s="91"/>
      <c r="HME10" s="91"/>
      <c r="HMF10" s="91"/>
      <c r="HMG10" s="91"/>
      <c r="HMH10" s="91"/>
      <c r="HMI10" s="91"/>
      <c r="HMJ10" s="91"/>
      <c r="HMK10" s="91"/>
      <c r="HML10" s="91"/>
      <c r="HMM10" s="91"/>
      <c r="HMN10" s="91"/>
      <c r="HMO10" s="91"/>
      <c r="HMP10" s="91"/>
      <c r="HMQ10" s="91"/>
      <c r="HMR10" s="91"/>
      <c r="HMS10" s="91"/>
      <c r="HMT10" s="91"/>
      <c r="HMU10" s="91"/>
      <c r="HMV10" s="91"/>
      <c r="HMW10" s="91"/>
      <c r="HMX10" s="91"/>
      <c r="HMY10" s="91"/>
      <c r="HMZ10" s="91"/>
      <c r="HNA10" s="91"/>
      <c r="HNB10" s="91"/>
      <c r="HNC10" s="91"/>
      <c r="HND10" s="91"/>
      <c r="HNE10" s="91"/>
      <c r="HNF10" s="91"/>
      <c r="HNG10" s="91"/>
      <c r="HNH10" s="91"/>
      <c r="HNI10" s="91"/>
      <c r="HNJ10" s="91"/>
      <c r="HNK10" s="91"/>
      <c r="HNL10" s="91"/>
      <c r="HNM10" s="91"/>
      <c r="HNN10" s="91"/>
      <c r="HNO10" s="91"/>
      <c r="HNP10" s="91"/>
      <c r="HNQ10" s="91"/>
      <c r="HNR10" s="91"/>
      <c r="HNS10" s="91"/>
      <c r="HNT10" s="91"/>
      <c r="HNU10" s="91"/>
      <c r="HNV10" s="91"/>
      <c r="HNW10" s="91"/>
      <c r="HNX10" s="91"/>
      <c r="HNY10" s="91"/>
      <c r="HNZ10" s="91"/>
      <c r="HOA10" s="91"/>
      <c r="HOB10" s="91"/>
      <c r="HOC10" s="91"/>
      <c r="HOD10" s="91"/>
      <c r="HOE10" s="91"/>
      <c r="HOF10" s="91"/>
      <c r="HOG10" s="91"/>
      <c r="HOH10" s="91"/>
      <c r="HOI10" s="91"/>
      <c r="HOJ10" s="91"/>
      <c r="HOK10" s="91"/>
      <c r="HOL10" s="91"/>
      <c r="HOM10" s="91"/>
      <c r="HON10" s="91"/>
      <c r="HOO10" s="91"/>
      <c r="HOP10" s="91"/>
      <c r="HOQ10" s="91"/>
      <c r="HOR10" s="91"/>
      <c r="HOS10" s="91"/>
      <c r="HOT10" s="91"/>
      <c r="HOU10" s="91"/>
      <c r="HOV10" s="91"/>
      <c r="HOW10" s="91"/>
      <c r="HOX10" s="91"/>
      <c r="HOY10" s="91"/>
      <c r="HOZ10" s="91"/>
      <c r="HPA10" s="91"/>
      <c r="HPB10" s="91"/>
      <c r="HPC10" s="91"/>
      <c r="HPD10" s="91"/>
      <c r="HPE10" s="91"/>
      <c r="HPF10" s="91"/>
      <c r="HPG10" s="91"/>
      <c r="HPH10" s="91"/>
      <c r="HPI10" s="91"/>
      <c r="HPJ10" s="91"/>
      <c r="HPK10" s="91"/>
      <c r="HPL10" s="91"/>
      <c r="HPM10" s="91"/>
      <c r="HPN10" s="91"/>
      <c r="HPO10" s="91"/>
      <c r="HPP10" s="91"/>
      <c r="HPQ10" s="91"/>
      <c r="HPR10" s="91"/>
      <c r="HPS10" s="91"/>
      <c r="HPT10" s="91"/>
      <c r="HPU10" s="91"/>
      <c r="HPV10" s="91"/>
      <c r="HPW10" s="91"/>
      <c r="HPX10" s="91"/>
      <c r="HPY10" s="91"/>
      <c r="HPZ10" s="91"/>
      <c r="HQA10" s="91"/>
      <c r="HQB10" s="91"/>
      <c r="HQC10" s="91"/>
      <c r="HQD10" s="91"/>
      <c r="HQE10" s="91"/>
      <c r="HQF10" s="91"/>
      <c r="HQG10" s="91"/>
      <c r="HQH10" s="91"/>
      <c r="HQI10" s="91"/>
      <c r="HQJ10" s="91"/>
      <c r="HQK10" s="91"/>
      <c r="HQL10" s="91"/>
      <c r="HQM10" s="91"/>
      <c r="HQN10" s="91"/>
      <c r="HQO10" s="91"/>
      <c r="HQP10" s="91"/>
      <c r="HQQ10" s="91"/>
      <c r="HQR10" s="91"/>
      <c r="HQS10" s="91"/>
      <c r="HQT10" s="91"/>
      <c r="HQU10" s="91"/>
      <c r="HQV10" s="91"/>
      <c r="HQW10" s="91"/>
      <c r="HQX10" s="91"/>
      <c r="HQY10" s="91"/>
      <c r="HQZ10" s="91"/>
      <c r="HRA10" s="91"/>
      <c r="HRB10" s="91"/>
      <c r="HRC10" s="91"/>
      <c r="HRD10" s="91"/>
      <c r="HRE10" s="91"/>
      <c r="HRF10" s="91"/>
      <c r="HRG10" s="91"/>
      <c r="HRH10" s="91"/>
      <c r="HRI10" s="91"/>
      <c r="HRJ10" s="91"/>
      <c r="HRK10" s="91"/>
      <c r="HRL10" s="91"/>
      <c r="HRM10" s="91"/>
      <c r="HRN10" s="91"/>
      <c r="HRO10" s="91"/>
      <c r="HRP10" s="91"/>
      <c r="HRQ10" s="91"/>
      <c r="HRR10" s="91"/>
      <c r="HRS10" s="91"/>
      <c r="HRT10" s="91"/>
      <c r="HRU10" s="91"/>
      <c r="HRV10" s="91"/>
      <c r="HRW10" s="91"/>
      <c r="HRX10" s="91"/>
      <c r="HRY10" s="91"/>
      <c r="HRZ10" s="91"/>
      <c r="HSA10" s="91"/>
      <c r="HSB10" s="91"/>
      <c r="HSC10" s="91"/>
      <c r="HSD10" s="91"/>
      <c r="HSE10" s="91"/>
      <c r="HSF10" s="91"/>
      <c r="HSG10" s="91"/>
      <c r="HSH10" s="91"/>
      <c r="HSI10" s="91"/>
      <c r="HSJ10" s="91"/>
      <c r="HSK10" s="91"/>
      <c r="HSL10" s="91"/>
      <c r="HSM10" s="91"/>
      <c r="HSN10" s="91"/>
      <c r="HSO10" s="91"/>
      <c r="HSP10" s="91"/>
      <c r="HSQ10" s="91"/>
      <c r="HSR10" s="91"/>
      <c r="HSS10" s="91"/>
      <c r="HST10" s="91"/>
      <c r="HSU10" s="91"/>
      <c r="HSV10" s="91"/>
      <c r="HSW10" s="91"/>
      <c r="HSX10" s="91"/>
      <c r="HSY10" s="91"/>
      <c r="HSZ10" s="91"/>
      <c r="HTA10" s="91"/>
      <c r="HTB10" s="91"/>
      <c r="HTC10" s="91"/>
      <c r="HTD10" s="91"/>
      <c r="HTE10" s="91"/>
      <c r="HTF10" s="91"/>
      <c r="HTG10" s="91"/>
      <c r="HTH10" s="91"/>
      <c r="HTI10" s="91"/>
      <c r="HTJ10" s="91"/>
      <c r="HTK10" s="91"/>
      <c r="HTL10" s="91"/>
      <c r="HTM10" s="91"/>
      <c r="HTN10" s="91"/>
      <c r="HTO10" s="91"/>
      <c r="HTP10" s="91"/>
      <c r="HTQ10" s="91"/>
      <c r="HTR10" s="91"/>
      <c r="HTS10" s="91"/>
      <c r="HTT10" s="91"/>
      <c r="HTU10" s="91"/>
      <c r="HTV10" s="91"/>
      <c r="HTW10" s="91"/>
      <c r="HTX10" s="91"/>
      <c r="HTY10" s="91"/>
      <c r="HTZ10" s="91"/>
      <c r="HUA10" s="91"/>
      <c r="HUB10" s="91"/>
      <c r="HUC10" s="91"/>
      <c r="HUD10" s="91"/>
      <c r="HUE10" s="91"/>
      <c r="HUF10" s="91"/>
      <c r="HUG10" s="91"/>
      <c r="HUH10" s="91"/>
      <c r="HUI10" s="91"/>
      <c r="HUJ10" s="91"/>
      <c r="HUK10" s="91"/>
      <c r="HUL10" s="91"/>
      <c r="HUM10" s="91"/>
      <c r="HUN10" s="91"/>
      <c r="HUO10" s="91"/>
      <c r="HUP10" s="91"/>
      <c r="HUQ10" s="91"/>
      <c r="HUR10" s="91"/>
      <c r="HUS10" s="91"/>
      <c r="HUT10" s="91"/>
      <c r="HUU10" s="91"/>
      <c r="HUV10" s="91"/>
      <c r="HUW10" s="91"/>
      <c r="HUX10" s="91"/>
      <c r="HUY10" s="91"/>
      <c r="HUZ10" s="91"/>
      <c r="HVA10" s="91"/>
      <c r="HVB10" s="91"/>
      <c r="HVC10" s="91"/>
      <c r="HVD10" s="91"/>
      <c r="HVE10" s="91"/>
      <c r="HVF10" s="91"/>
      <c r="HVG10" s="91"/>
      <c r="HVH10" s="91"/>
      <c r="HVI10" s="91"/>
      <c r="HVJ10" s="91"/>
      <c r="HVK10" s="91"/>
      <c r="HVL10" s="91"/>
      <c r="HVM10" s="91"/>
      <c r="HVN10" s="91"/>
      <c r="HVO10" s="91"/>
      <c r="HVP10" s="91"/>
      <c r="HVQ10" s="91"/>
      <c r="HVR10" s="91"/>
      <c r="HVS10" s="91"/>
      <c r="HVT10" s="91"/>
      <c r="HVU10" s="91"/>
      <c r="HVV10" s="91"/>
      <c r="HVW10" s="91"/>
      <c r="HVX10" s="91"/>
      <c r="HVY10" s="91"/>
      <c r="HVZ10" s="91"/>
      <c r="HWA10" s="91"/>
      <c r="HWB10" s="91"/>
      <c r="HWC10" s="91"/>
      <c r="HWD10" s="91"/>
      <c r="HWE10" s="91"/>
      <c r="HWF10" s="91"/>
      <c r="HWG10" s="91"/>
      <c r="HWH10" s="91"/>
      <c r="HWI10" s="91"/>
      <c r="HWJ10" s="91"/>
      <c r="HWK10" s="91"/>
      <c r="HWL10" s="91"/>
      <c r="HWM10" s="91"/>
      <c r="HWN10" s="91"/>
      <c r="HWO10" s="91"/>
      <c r="HWP10" s="91"/>
      <c r="HWQ10" s="91"/>
      <c r="HWR10" s="91"/>
      <c r="HWS10" s="91"/>
      <c r="HWT10" s="91"/>
      <c r="HWU10" s="91"/>
      <c r="HWV10" s="91"/>
      <c r="HWW10" s="91"/>
      <c r="HWX10" s="91"/>
      <c r="HWY10" s="91"/>
      <c r="HWZ10" s="91"/>
      <c r="HXA10" s="91"/>
      <c r="HXB10" s="91"/>
      <c r="HXC10" s="91"/>
      <c r="HXD10" s="91"/>
      <c r="HXE10" s="91"/>
      <c r="HXF10" s="91"/>
      <c r="HXG10" s="91"/>
      <c r="HXH10" s="91"/>
      <c r="HXI10" s="91"/>
      <c r="HXJ10" s="91"/>
      <c r="HXK10" s="91"/>
      <c r="HXL10" s="91"/>
      <c r="HXM10" s="91"/>
      <c r="HXN10" s="91"/>
      <c r="HXO10" s="91"/>
      <c r="HXP10" s="91"/>
      <c r="HXQ10" s="91"/>
      <c r="HXR10" s="91"/>
      <c r="HXS10" s="91"/>
      <c r="HXT10" s="91"/>
      <c r="HXU10" s="91"/>
      <c r="HXV10" s="91"/>
      <c r="HXW10" s="91"/>
      <c r="HXX10" s="91"/>
      <c r="HXY10" s="91"/>
      <c r="HXZ10" s="91"/>
      <c r="HYA10" s="91"/>
      <c r="HYB10" s="91"/>
      <c r="HYC10" s="91"/>
      <c r="HYD10" s="91"/>
      <c r="HYE10" s="91"/>
      <c r="HYF10" s="91"/>
      <c r="HYG10" s="91"/>
      <c r="HYH10" s="91"/>
      <c r="HYI10" s="91"/>
      <c r="HYJ10" s="91"/>
      <c r="HYK10" s="91"/>
      <c r="HYL10" s="91"/>
      <c r="HYM10" s="91"/>
      <c r="HYN10" s="91"/>
      <c r="HYO10" s="91"/>
      <c r="HYP10" s="91"/>
      <c r="HYQ10" s="91"/>
      <c r="HYR10" s="91"/>
      <c r="HYS10" s="91"/>
      <c r="HYT10" s="91"/>
      <c r="HYU10" s="91"/>
      <c r="HYV10" s="91"/>
      <c r="HYW10" s="91"/>
      <c r="HYX10" s="91"/>
      <c r="HYY10" s="91"/>
      <c r="HYZ10" s="91"/>
      <c r="HZA10" s="91"/>
      <c r="HZB10" s="91"/>
      <c r="HZC10" s="91"/>
      <c r="HZD10" s="91"/>
      <c r="HZE10" s="91"/>
      <c r="HZF10" s="91"/>
      <c r="HZG10" s="91"/>
      <c r="HZH10" s="91"/>
      <c r="HZI10" s="91"/>
      <c r="HZJ10" s="91"/>
      <c r="HZK10" s="91"/>
      <c r="HZL10" s="91"/>
      <c r="HZM10" s="91"/>
      <c r="HZN10" s="91"/>
      <c r="HZO10" s="91"/>
      <c r="HZP10" s="91"/>
      <c r="HZQ10" s="91"/>
      <c r="HZR10" s="91"/>
      <c r="HZS10" s="91"/>
      <c r="HZT10" s="91"/>
      <c r="HZU10" s="91"/>
      <c r="HZV10" s="91"/>
      <c r="HZW10" s="91"/>
      <c r="HZX10" s="91"/>
      <c r="HZY10" s="91"/>
      <c r="HZZ10" s="91"/>
      <c r="IAA10" s="91"/>
      <c r="IAB10" s="91"/>
      <c r="IAC10" s="91"/>
      <c r="IAD10" s="91"/>
      <c r="IAE10" s="91"/>
      <c r="IAF10" s="91"/>
      <c r="IAG10" s="91"/>
      <c r="IAH10" s="91"/>
      <c r="IAI10" s="91"/>
      <c r="IAJ10" s="91"/>
      <c r="IAK10" s="91"/>
      <c r="IAL10" s="91"/>
      <c r="IAM10" s="91"/>
      <c r="IAN10" s="91"/>
      <c r="IAO10" s="91"/>
      <c r="IAP10" s="91"/>
      <c r="IAQ10" s="91"/>
      <c r="IAR10" s="91"/>
      <c r="IAS10" s="91"/>
      <c r="IAT10" s="91"/>
      <c r="IAU10" s="91"/>
      <c r="IAV10" s="91"/>
      <c r="IAW10" s="91"/>
      <c r="IAX10" s="91"/>
      <c r="IAY10" s="91"/>
      <c r="IAZ10" s="91"/>
      <c r="IBA10" s="91"/>
      <c r="IBB10" s="91"/>
      <c r="IBC10" s="91"/>
      <c r="IBD10" s="91"/>
      <c r="IBE10" s="91"/>
      <c r="IBF10" s="91"/>
      <c r="IBG10" s="91"/>
      <c r="IBH10" s="91"/>
      <c r="IBI10" s="91"/>
      <c r="IBJ10" s="91"/>
      <c r="IBK10" s="91"/>
      <c r="IBL10" s="91"/>
      <c r="IBM10" s="91"/>
      <c r="IBN10" s="91"/>
      <c r="IBO10" s="91"/>
      <c r="IBP10" s="91"/>
      <c r="IBQ10" s="91"/>
      <c r="IBR10" s="91"/>
      <c r="IBS10" s="91"/>
      <c r="IBT10" s="91"/>
      <c r="IBU10" s="91"/>
      <c r="IBV10" s="91"/>
      <c r="IBW10" s="91"/>
      <c r="IBX10" s="91"/>
      <c r="IBY10" s="91"/>
      <c r="IBZ10" s="91"/>
      <c r="ICA10" s="91"/>
      <c r="ICB10" s="91"/>
      <c r="ICC10" s="91"/>
      <c r="ICD10" s="91"/>
      <c r="ICE10" s="91"/>
      <c r="ICF10" s="91"/>
      <c r="ICG10" s="91"/>
      <c r="ICH10" s="91"/>
      <c r="ICI10" s="91"/>
      <c r="ICJ10" s="91"/>
      <c r="ICK10" s="91"/>
      <c r="ICL10" s="91"/>
      <c r="ICM10" s="91"/>
      <c r="ICN10" s="91"/>
      <c r="ICO10" s="91"/>
      <c r="ICP10" s="91"/>
      <c r="ICQ10" s="91"/>
      <c r="ICR10" s="91"/>
      <c r="ICS10" s="91"/>
      <c r="ICT10" s="91"/>
      <c r="ICU10" s="91"/>
      <c r="ICV10" s="91"/>
      <c r="ICW10" s="91"/>
      <c r="ICX10" s="91"/>
      <c r="ICY10" s="91"/>
      <c r="ICZ10" s="91"/>
      <c r="IDA10" s="91"/>
      <c r="IDB10" s="91"/>
      <c r="IDC10" s="91"/>
      <c r="IDD10" s="91"/>
      <c r="IDE10" s="91"/>
      <c r="IDF10" s="91"/>
      <c r="IDG10" s="91"/>
      <c r="IDH10" s="91"/>
      <c r="IDI10" s="91"/>
      <c r="IDJ10" s="91"/>
      <c r="IDK10" s="91"/>
      <c r="IDL10" s="91"/>
      <c r="IDM10" s="91"/>
      <c r="IDN10" s="91"/>
      <c r="IDO10" s="91"/>
      <c r="IDP10" s="91"/>
      <c r="IDQ10" s="91"/>
      <c r="IDR10" s="91"/>
      <c r="IDS10" s="91"/>
      <c r="IDT10" s="91"/>
      <c r="IDU10" s="91"/>
      <c r="IDV10" s="91"/>
      <c r="IDW10" s="91"/>
      <c r="IDX10" s="91"/>
      <c r="IDY10" s="91"/>
      <c r="IDZ10" s="91"/>
      <c r="IEA10" s="91"/>
      <c r="IEB10" s="91"/>
      <c r="IEC10" s="91"/>
      <c r="IED10" s="91"/>
      <c r="IEE10" s="91"/>
      <c r="IEF10" s="91"/>
      <c r="IEG10" s="91"/>
      <c r="IEH10" s="91"/>
      <c r="IEI10" s="91"/>
      <c r="IEJ10" s="91"/>
      <c r="IEK10" s="91"/>
      <c r="IEL10" s="91"/>
      <c r="IEM10" s="91"/>
      <c r="IEN10" s="91"/>
      <c r="IEO10" s="91"/>
      <c r="IEP10" s="91"/>
      <c r="IEQ10" s="91"/>
      <c r="IER10" s="91"/>
      <c r="IES10" s="91"/>
      <c r="IET10" s="91"/>
      <c r="IEU10" s="91"/>
      <c r="IEV10" s="91"/>
      <c r="IEW10" s="91"/>
      <c r="IEX10" s="91"/>
      <c r="IEY10" s="91"/>
      <c r="IEZ10" s="91"/>
      <c r="IFA10" s="91"/>
      <c r="IFB10" s="91"/>
      <c r="IFC10" s="91"/>
      <c r="IFD10" s="91"/>
      <c r="IFE10" s="91"/>
      <c r="IFF10" s="91"/>
      <c r="IFG10" s="91"/>
      <c r="IFH10" s="91"/>
      <c r="IFI10" s="91"/>
      <c r="IFJ10" s="91"/>
      <c r="IFK10" s="91"/>
      <c r="IFL10" s="91"/>
      <c r="IFM10" s="91"/>
      <c r="IFN10" s="91"/>
      <c r="IFO10" s="91"/>
      <c r="IFP10" s="91"/>
      <c r="IFQ10" s="91"/>
      <c r="IFR10" s="91"/>
      <c r="IFS10" s="91"/>
      <c r="IFT10" s="91"/>
      <c r="IFU10" s="91"/>
      <c r="IFV10" s="91"/>
      <c r="IFW10" s="91"/>
      <c r="IFX10" s="91"/>
      <c r="IFY10" s="91"/>
      <c r="IFZ10" s="91"/>
      <c r="IGA10" s="91"/>
      <c r="IGB10" s="91"/>
      <c r="IGC10" s="91"/>
      <c r="IGD10" s="91"/>
      <c r="IGE10" s="91"/>
      <c r="IGF10" s="91"/>
      <c r="IGG10" s="91"/>
      <c r="IGH10" s="91"/>
      <c r="IGI10" s="91"/>
      <c r="IGJ10" s="91"/>
      <c r="IGK10" s="91"/>
      <c r="IGL10" s="91"/>
      <c r="IGM10" s="91"/>
      <c r="IGN10" s="91"/>
      <c r="IGO10" s="91"/>
      <c r="IGP10" s="91"/>
      <c r="IGQ10" s="91"/>
      <c r="IGR10" s="91"/>
      <c r="IGS10" s="91"/>
      <c r="IGT10" s="91"/>
      <c r="IGU10" s="91"/>
      <c r="IGV10" s="91"/>
      <c r="IGW10" s="91"/>
      <c r="IGX10" s="91"/>
      <c r="IGY10" s="91"/>
      <c r="IGZ10" s="91"/>
      <c r="IHA10" s="91"/>
      <c r="IHB10" s="91"/>
      <c r="IHC10" s="91"/>
      <c r="IHD10" s="91"/>
      <c r="IHE10" s="91"/>
      <c r="IHF10" s="91"/>
      <c r="IHG10" s="91"/>
      <c r="IHH10" s="91"/>
      <c r="IHI10" s="91"/>
      <c r="IHJ10" s="91"/>
      <c r="IHK10" s="91"/>
      <c r="IHL10" s="91"/>
      <c r="IHM10" s="91"/>
      <c r="IHN10" s="91"/>
      <c r="IHO10" s="91"/>
      <c r="IHP10" s="91"/>
      <c r="IHQ10" s="91"/>
      <c r="IHR10" s="91"/>
      <c r="IHS10" s="91"/>
      <c r="IHT10" s="91"/>
      <c r="IHU10" s="91"/>
      <c r="IHV10" s="91"/>
      <c r="IHW10" s="91"/>
      <c r="IHX10" s="91"/>
      <c r="IHY10" s="91"/>
      <c r="IHZ10" s="91"/>
      <c r="IIA10" s="91"/>
      <c r="IIB10" s="91"/>
      <c r="IIC10" s="91"/>
      <c r="IID10" s="91"/>
      <c r="IIE10" s="91"/>
      <c r="IIF10" s="91"/>
      <c r="IIG10" s="91"/>
      <c r="IIH10" s="91"/>
      <c r="III10" s="91"/>
      <c r="IIJ10" s="91"/>
      <c r="IIK10" s="91"/>
      <c r="IIL10" s="91"/>
      <c r="IIM10" s="91"/>
      <c r="IIN10" s="91"/>
      <c r="IIO10" s="91"/>
      <c r="IIP10" s="91"/>
      <c r="IIQ10" s="91"/>
      <c r="IIR10" s="91"/>
      <c r="IIS10" s="91"/>
      <c r="IIT10" s="91"/>
      <c r="IIU10" s="91"/>
      <c r="IIV10" s="91"/>
      <c r="IIW10" s="91"/>
      <c r="IIX10" s="91"/>
      <c r="IIY10" s="91"/>
      <c r="IIZ10" s="91"/>
      <c r="IJA10" s="91"/>
      <c r="IJB10" s="91"/>
      <c r="IJC10" s="91"/>
      <c r="IJD10" s="91"/>
      <c r="IJE10" s="91"/>
      <c r="IJF10" s="91"/>
      <c r="IJG10" s="91"/>
      <c r="IJH10" s="91"/>
      <c r="IJI10" s="91"/>
      <c r="IJJ10" s="91"/>
      <c r="IJK10" s="91"/>
      <c r="IJL10" s="91"/>
      <c r="IJM10" s="91"/>
      <c r="IJN10" s="91"/>
      <c r="IJO10" s="91"/>
      <c r="IJP10" s="91"/>
      <c r="IJQ10" s="91"/>
      <c r="IJR10" s="91"/>
      <c r="IJS10" s="91"/>
      <c r="IJT10" s="91"/>
      <c r="IJU10" s="91"/>
      <c r="IJV10" s="91"/>
      <c r="IJW10" s="91"/>
      <c r="IJX10" s="91"/>
      <c r="IJY10" s="91"/>
      <c r="IJZ10" s="91"/>
      <c r="IKA10" s="91"/>
      <c r="IKB10" s="91"/>
      <c r="IKC10" s="91"/>
      <c r="IKD10" s="91"/>
      <c r="IKE10" s="91"/>
      <c r="IKF10" s="91"/>
      <c r="IKG10" s="91"/>
      <c r="IKH10" s="91"/>
      <c r="IKI10" s="91"/>
      <c r="IKJ10" s="91"/>
      <c r="IKK10" s="91"/>
      <c r="IKL10" s="91"/>
      <c r="IKM10" s="91"/>
      <c r="IKN10" s="91"/>
      <c r="IKO10" s="91"/>
      <c r="IKP10" s="91"/>
      <c r="IKQ10" s="91"/>
      <c r="IKR10" s="91"/>
      <c r="IKS10" s="91"/>
      <c r="IKT10" s="91"/>
      <c r="IKU10" s="91"/>
      <c r="IKV10" s="91"/>
      <c r="IKW10" s="91"/>
      <c r="IKX10" s="91"/>
      <c r="IKY10" s="91"/>
      <c r="IKZ10" s="91"/>
      <c r="ILA10" s="91"/>
      <c r="ILB10" s="91"/>
      <c r="ILC10" s="91"/>
      <c r="ILD10" s="91"/>
      <c r="ILE10" s="91"/>
      <c r="ILF10" s="91"/>
      <c r="ILG10" s="91"/>
      <c r="ILH10" s="91"/>
      <c r="ILI10" s="91"/>
      <c r="ILJ10" s="91"/>
      <c r="ILK10" s="91"/>
      <c r="ILL10" s="91"/>
      <c r="ILM10" s="91"/>
      <c r="ILN10" s="91"/>
      <c r="ILO10" s="91"/>
      <c r="ILP10" s="91"/>
      <c r="ILQ10" s="91"/>
      <c r="ILR10" s="91"/>
      <c r="ILS10" s="91"/>
      <c r="ILT10" s="91"/>
      <c r="ILU10" s="91"/>
      <c r="ILV10" s="91"/>
      <c r="ILW10" s="91"/>
      <c r="ILX10" s="91"/>
      <c r="ILY10" s="91"/>
      <c r="ILZ10" s="91"/>
      <c r="IMA10" s="91"/>
      <c r="IMB10" s="91"/>
      <c r="IMC10" s="91"/>
      <c r="IMD10" s="91"/>
      <c r="IME10" s="91"/>
      <c r="IMF10" s="91"/>
      <c r="IMG10" s="91"/>
      <c r="IMH10" s="91"/>
      <c r="IMI10" s="91"/>
      <c r="IMJ10" s="91"/>
      <c r="IMK10" s="91"/>
      <c r="IML10" s="91"/>
      <c r="IMM10" s="91"/>
      <c r="IMN10" s="91"/>
      <c r="IMO10" s="91"/>
      <c r="IMP10" s="91"/>
      <c r="IMQ10" s="91"/>
      <c r="IMR10" s="91"/>
      <c r="IMS10" s="91"/>
      <c r="IMT10" s="91"/>
      <c r="IMU10" s="91"/>
      <c r="IMV10" s="91"/>
      <c r="IMW10" s="91"/>
      <c r="IMX10" s="91"/>
      <c r="IMY10" s="91"/>
      <c r="IMZ10" s="91"/>
      <c r="INA10" s="91"/>
      <c r="INB10" s="91"/>
      <c r="INC10" s="91"/>
      <c r="IND10" s="91"/>
      <c r="INE10" s="91"/>
      <c r="INF10" s="91"/>
      <c r="ING10" s="91"/>
      <c r="INH10" s="91"/>
      <c r="INI10" s="91"/>
      <c r="INJ10" s="91"/>
      <c r="INK10" s="91"/>
      <c r="INL10" s="91"/>
      <c r="INM10" s="91"/>
      <c r="INN10" s="91"/>
      <c r="INO10" s="91"/>
      <c r="INP10" s="91"/>
      <c r="INQ10" s="91"/>
      <c r="INR10" s="91"/>
      <c r="INS10" s="91"/>
      <c r="INT10" s="91"/>
      <c r="INU10" s="91"/>
      <c r="INV10" s="91"/>
      <c r="INW10" s="91"/>
      <c r="INX10" s="91"/>
      <c r="INY10" s="91"/>
      <c r="INZ10" s="91"/>
      <c r="IOA10" s="91"/>
      <c r="IOB10" s="91"/>
      <c r="IOC10" s="91"/>
      <c r="IOD10" s="91"/>
      <c r="IOE10" s="91"/>
      <c r="IOF10" s="91"/>
      <c r="IOG10" s="91"/>
      <c r="IOH10" s="91"/>
      <c r="IOI10" s="91"/>
      <c r="IOJ10" s="91"/>
      <c r="IOK10" s="91"/>
      <c r="IOL10" s="91"/>
      <c r="IOM10" s="91"/>
      <c r="ION10" s="91"/>
      <c r="IOO10" s="91"/>
      <c r="IOP10" s="91"/>
      <c r="IOQ10" s="91"/>
      <c r="IOR10" s="91"/>
      <c r="IOS10" s="91"/>
      <c r="IOT10" s="91"/>
      <c r="IOU10" s="91"/>
      <c r="IOV10" s="91"/>
      <c r="IOW10" s="91"/>
      <c r="IOX10" s="91"/>
      <c r="IOY10" s="91"/>
      <c r="IOZ10" s="91"/>
      <c r="IPA10" s="91"/>
      <c r="IPB10" s="91"/>
      <c r="IPC10" s="91"/>
      <c r="IPD10" s="91"/>
      <c r="IPE10" s="91"/>
      <c r="IPF10" s="91"/>
      <c r="IPG10" s="91"/>
      <c r="IPH10" s="91"/>
      <c r="IPI10" s="91"/>
      <c r="IPJ10" s="91"/>
      <c r="IPK10" s="91"/>
      <c r="IPL10" s="91"/>
      <c r="IPM10" s="91"/>
      <c r="IPN10" s="91"/>
      <c r="IPO10" s="91"/>
      <c r="IPP10" s="91"/>
      <c r="IPQ10" s="91"/>
      <c r="IPR10" s="91"/>
      <c r="IPS10" s="91"/>
      <c r="IPT10" s="91"/>
      <c r="IPU10" s="91"/>
      <c r="IPV10" s="91"/>
      <c r="IPW10" s="91"/>
      <c r="IPX10" s="91"/>
      <c r="IPY10" s="91"/>
      <c r="IPZ10" s="91"/>
      <c r="IQA10" s="91"/>
      <c r="IQB10" s="91"/>
      <c r="IQC10" s="91"/>
      <c r="IQD10" s="91"/>
      <c r="IQE10" s="91"/>
      <c r="IQF10" s="91"/>
      <c r="IQG10" s="91"/>
      <c r="IQH10" s="91"/>
      <c r="IQI10" s="91"/>
      <c r="IQJ10" s="91"/>
      <c r="IQK10" s="91"/>
      <c r="IQL10" s="91"/>
      <c r="IQM10" s="91"/>
      <c r="IQN10" s="91"/>
      <c r="IQO10" s="91"/>
      <c r="IQP10" s="91"/>
      <c r="IQQ10" s="91"/>
      <c r="IQR10" s="91"/>
      <c r="IQS10" s="91"/>
      <c r="IQT10" s="91"/>
      <c r="IQU10" s="91"/>
      <c r="IQV10" s="91"/>
      <c r="IQW10" s="91"/>
      <c r="IQX10" s="91"/>
      <c r="IQY10" s="91"/>
      <c r="IQZ10" s="91"/>
      <c r="IRA10" s="91"/>
      <c r="IRB10" s="91"/>
      <c r="IRC10" s="91"/>
      <c r="IRD10" s="91"/>
      <c r="IRE10" s="91"/>
      <c r="IRF10" s="91"/>
      <c r="IRG10" s="91"/>
      <c r="IRH10" s="91"/>
      <c r="IRI10" s="91"/>
      <c r="IRJ10" s="91"/>
      <c r="IRK10" s="91"/>
      <c r="IRL10" s="91"/>
      <c r="IRM10" s="91"/>
      <c r="IRN10" s="91"/>
      <c r="IRO10" s="91"/>
      <c r="IRP10" s="91"/>
      <c r="IRQ10" s="91"/>
      <c r="IRR10" s="91"/>
      <c r="IRS10" s="91"/>
      <c r="IRT10" s="91"/>
      <c r="IRU10" s="91"/>
      <c r="IRV10" s="91"/>
      <c r="IRW10" s="91"/>
      <c r="IRX10" s="91"/>
      <c r="IRY10" s="91"/>
      <c r="IRZ10" s="91"/>
      <c r="ISA10" s="91"/>
      <c r="ISB10" s="91"/>
      <c r="ISC10" s="91"/>
      <c r="ISD10" s="91"/>
      <c r="ISE10" s="91"/>
      <c r="ISF10" s="91"/>
      <c r="ISG10" s="91"/>
      <c r="ISH10" s="91"/>
      <c r="ISI10" s="91"/>
      <c r="ISJ10" s="91"/>
      <c r="ISK10" s="91"/>
      <c r="ISL10" s="91"/>
      <c r="ISM10" s="91"/>
      <c r="ISN10" s="91"/>
      <c r="ISO10" s="91"/>
      <c r="ISP10" s="91"/>
      <c r="ISQ10" s="91"/>
      <c r="ISR10" s="91"/>
      <c r="ISS10" s="91"/>
      <c r="IST10" s="91"/>
      <c r="ISU10" s="91"/>
      <c r="ISV10" s="91"/>
      <c r="ISW10" s="91"/>
      <c r="ISX10" s="91"/>
      <c r="ISY10" s="91"/>
      <c r="ISZ10" s="91"/>
      <c r="ITA10" s="91"/>
      <c r="ITB10" s="91"/>
      <c r="ITC10" s="91"/>
      <c r="ITD10" s="91"/>
      <c r="ITE10" s="91"/>
      <c r="ITF10" s="91"/>
      <c r="ITG10" s="91"/>
      <c r="ITH10" s="91"/>
      <c r="ITI10" s="91"/>
      <c r="ITJ10" s="91"/>
      <c r="ITK10" s="91"/>
      <c r="ITL10" s="91"/>
      <c r="ITM10" s="91"/>
      <c r="ITN10" s="91"/>
      <c r="ITO10" s="91"/>
      <c r="ITP10" s="91"/>
      <c r="ITQ10" s="91"/>
      <c r="ITR10" s="91"/>
      <c r="ITS10" s="91"/>
      <c r="ITT10" s="91"/>
      <c r="ITU10" s="91"/>
      <c r="ITV10" s="91"/>
      <c r="ITW10" s="91"/>
      <c r="ITX10" s="91"/>
      <c r="ITY10" s="91"/>
      <c r="ITZ10" s="91"/>
      <c r="IUA10" s="91"/>
      <c r="IUB10" s="91"/>
      <c r="IUC10" s="91"/>
      <c r="IUD10" s="91"/>
      <c r="IUE10" s="91"/>
      <c r="IUF10" s="91"/>
      <c r="IUG10" s="91"/>
      <c r="IUH10" s="91"/>
      <c r="IUI10" s="91"/>
      <c r="IUJ10" s="91"/>
      <c r="IUK10" s="91"/>
      <c r="IUL10" s="91"/>
      <c r="IUM10" s="91"/>
      <c r="IUN10" s="91"/>
      <c r="IUO10" s="91"/>
      <c r="IUP10" s="91"/>
      <c r="IUQ10" s="91"/>
      <c r="IUR10" s="91"/>
      <c r="IUS10" s="91"/>
      <c r="IUT10" s="91"/>
      <c r="IUU10" s="91"/>
      <c r="IUV10" s="91"/>
      <c r="IUW10" s="91"/>
      <c r="IUX10" s="91"/>
      <c r="IUY10" s="91"/>
      <c r="IUZ10" s="91"/>
      <c r="IVA10" s="91"/>
      <c r="IVB10" s="91"/>
      <c r="IVC10" s="91"/>
      <c r="IVD10" s="91"/>
      <c r="IVE10" s="91"/>
      <c r="IVF10" s="91"/>
      <c r="IVG10" s="91"/>
      <c r="IVH10" s="91"/>
      <c r="IVI10" s="91"/>
      <c r="IVJ10" s="91"/>
      <c r="IVK10" s="91"/>
      <c r="IVL10" s="91"/>
      <c r="IVM10" s="91"/>
      <c r="IVN10" s="91"/>
      <c r="IVO10" s="91"/>
      <c r="IVP10" s="91"/>
      <c r="IVQ10" s="91"/>
      <c r="IVR10" s="91"/>
      <c r="IVS10" s="91"/>
      <c r="IVT10" s="91"/>
      <c r="IVU10" s="91"/>
      <c r="IVV10" s="91"/>
      <c r="IVW10" s="91"/>
      <c r="IVX10" s="91"/>
      <c r="IVY10" s="91"/>
      <c r="IVZ10" s="91"/>
      <c r="IWA10" s="91"/>
      <c r="IWB10" s="91"/>
      <c r="IWC10" s="91"/>
      <c r="IWD10" s="91"/>
      <c r="IWE10" s="91"/>
      <c r="IWF10" s="91"/>
      <c r="IWG10" s="91"/>
      <c r="IWH10" s="91"/>
      <c r="IWI10" s="91"/>
      <c r="IWJ10" s="91"/>
      <c r="IWK10" s="91"/>
      <c r="IWL10" s="91"/>
      <c r="IWM10" s="91"/>
      <c r="IWN10" s="91"/>
      <c r="IWO10" s="91"/>
      <c r="IWP10" s="91"/>
      <c r="IWQ10" s="91"/>
      <c r="IWR10" s="91"/>
      <c r="IWS10" s="91"/>
      <c r="IWT10" s="91"/>
      <c r="IWU10" s="91"/>
      <c r="IWV10" s="91"/>
      <c r="IWW10" s="91"/>
      <c r="IWX10" s="91"/>
      <c r="IWY10" s="91"/>
      <c r="IWZ10" s="91"/>
      <c r="IXA10" s="91"/>
      <c r="IXB10" s="91"/>
      <c r="IXC10" s="91"/>
      <c r="IXD10" s="91"/>
      <c r="IXE10" s="91"/>
      <c r="IXF10" s="91"/>
      <c r="IXG10" s="91"/>
      <c r="IXH10" s="91"/>
      <c r="IXI10" s="91"/>
      <c r="IXJ10" s="91"/>
      <c r="IXK10" s="91"/>
      <c r="IXL10" s="91"/>
      <c r="IXM10" s="91"/>
      <c r="IXN10" s="91"/>
      <c r="IXO10" s="91"/>
      <c r="IXP10" s="91"/>
      <c r="IXQ10" s="91"/>
      <c r="IXR10" s="91"/>
      <c r="IXS10" s="91"/>
      <c r="IXT10" s="91"/>
      <c r="IXU10" s="91"/>
      <c r="IXV10" s="91"/>
      <c r="IXW10" s="91"/>
      <c r="IXX10" s="91"/>
      <c r="IXY10" s="91"/>
      <c r="IXZ10" s="91"/>
      <c r="IYA10" s="91"/>
      <c r="IYB10" s="91"/>
      <c r="IYC10" s="91"/>
      <c r="IYD10" s="91"/>
      <c r="IYE10" s="91"/>
      <c r="IYF10" s="91"/>
      <c r="IYG10" s="91"/>
      <c r="IYH10" s="91"/>
      <c r="IYI10" s="91"/>
      <c r="IYJ10" s="91"/>
      <c r="IYK10" s="91"/>
      <c r="IYL10" s="91"/>
      <c r="IYM10" s="91"/>
      <c r="IYN10" s="91"/>
      <c r="IYO10" s="91"/>
      <c r="IYP10" s="91"/>
      <c r="IYQ10" s="91"/>
      <c r="IYR10" s="91"/>
      <c r="IYS10" s="91"/>
      <c r="IYT10" s="91"/>
      <c r="IYU10" s="91"/>
      <c r="IYV10" s="91"/>
      <c r="IYW10" s="91"/>
      <c r="IYX10" s="91"/>
      <c r="IYY10" s="91"/>
      <c r="IYZ10" s="91"/>
      <c r="IZA10" s="91"/>
      <c r="IZB10" s="91"/>
      <c r="IZC10" s="91"/>
      <c r="IZD10" s="91"/>
      <c r="IZE10" s="91"/>
      <c r="IZF10" s="91"/>
      <c r="IZG10" s="91"/>
      <c r="IZH10" s="91"/>
      <c r="IZI10" s="91"/>
      <c r="IZJ10" s="91"/>
      <c r="IZK10" s="91"/>
      <c r="IZL10" s="91"/>
      <c r="IZM10" s="91"/>
      <c r="IZN10" s="91"/>
      <c r="IZO10" s="91"/>
      <c r="IZP10" s="91"/>
      <c r="IZQ10" s="91"/>
      <c r="IZR10" s="91"/>
      <c r="IZS10" s="91"/>
      <c r="IZT10" s="91"/>
      <c r="IZU10" s="91"/>
      <c r="IZV10" s="91"/>
      <c r="IZW10" s="91"/>
      <c r="IZX10" s="91"/>
      <c r="IZY10" s="91"/>
      <c r="IZZ10" s="91"/>
      <c r="JAA10" s="91"/>
      <c r="JAB10" s="91"/>
      <c r="JAC10" s="91"/>
      <c r="JAD10" s="91"/>
      <c r="JAE10" s="91"/>
      <c r="JAF10" s="91"/>
      <c r="JAG10" s="91"/>
      <c r="JAH10" s="91"/>
      <c r="JAI10" s="91"/>
      <c r="JAJ10" s="91"/>
      <c r="JAK10" s="91"/>
      <c r="JAL10" s="91"/>
      <c r="JAM10" s="91"/>
      <c r="JAN10" s="91"/>
      <c r="JAO10" s="91"/>
      <c r="JAP10" s="91"/>
      <c r="JAQ10" s="91"/>
      <c r="JAR10" s="91"/>
      <c r="JAS10" s="91"/>
      <c r="JAT10" s="91"/>
      <c r="JAU10" s="91"/>
      <c r="JAV10" s="91"/>
      <c r="JAW10" s="91"/>
      <c r="JAX10" s="91"/>
      <c r="JAY10" s="91"/>
      <c r="JAZ10" s="91"/>
      <c r="JBA10" s="91"/>
      <c r="JBB10" s="91"/>
      <c r="JBC10" s="91"/>
      <c r="JBD10" s="91"/>
      <c r="JBE10" s="91"/>
      <c r="JBF10" s="91"/>
      <c r="JBG10" s="91"/>
      <c r="JBH10" s="91"/>
      <c r="JBI10" s="91"/>
      <c r="JBJ10" s="91"/>
      <c r="JBK10" s="91"/>
      <c r="JBL10" s="91"/>
      <c r="JBM10" s="91"/>
      <c r="JBN10" s="91"/>
      <c r="JBO10" s="91"/>
      <c r="JBP10" s="91"/>
      <c r="JBQ10" s="91"/>
      <c r="JBR10" s="91"/>
      <c r="JBS10" s="91"/>
      <c r="JBT10" s="91"/>
      <c r="JBU10" s="91"/>
      <c r="JBV10" s="91"/>
      <c r="JBW10" s="91"/>
      <c r="JBX10" s="91"/>
      <c r="JBY10" s="91"/>
      <c r="JBZ10" s="91"/>
      <c r="JCA10" s="91"/>
      <c r="JCB10" s="91"/>
      <c r="JCC10" s="91"/>
      <c r="JCD10" s="91"/>
      <c r="JCE10" s="91"/>
      <c r="JCF10" s="91"/>
      <c r="JCG10" s="91"/>
      <c r="JCH10" s="91"/>
      <c r="JCI10" s="91"/>
      <c r="JCJ10" s="91"/>
      <c r="JCK10" s="91"/>
      <c r="JCL10" s="91"/>
      <c r="JCM10" s="91"/>
      <c r="JCN10" s="91"/>
      <c r="JCO10" s="91"/>
      <c r="JCP10" s="91"/>
      <c r="JCQ10" s="91"/>
      <c r="JCR10" s="91"/>
      <c r="JCS10" s="91"/>
      <c r="JCT10" s="91"/>
      <c r="JCU10" s="91"/>
      <c r="JCV10" s="91"/>
      <c r="JCW10" s="91"/>
      <c r="JCX10" s="91"/>
      <c r="JCY10" s="91"/>
      <c r="JCZ10" s="91"/>
      <c r="JDA10" s="91"/>
      <c r="JDB10" s="91"/>
      <c r="JDC10" s="91"/>
      <c r="JDD10" s="91"/>
      <c r="JDE10" s="91"/>
      <c r="JDF10" s="91"/>
      <c r="JDG10" s="91"/>
      <c r="JDH10" s="91"/>
      <c r="JDI10" s="91"/>
      <c r="JDJ10" s="91"/>
      <c r="JDK10" s="91"/>
      <c r="JDL10" s="91"/>
      <c r="JDM10" s="91"/>
      <c r="JDN10" s="91"/>
      <c r="JDO10" s="91"/>
      <c r="JDP10" s="91"/>
      <c r="JDQ10" s="91"/>
      <c r="JDR10" s="91"/>
      <c r="JDS10" s="91"/>
      <c r="JDT10" s="91"/>
      <c r="JDU10" s="91"/>
      <c r="JDV10" s="91"/>
      <c r="JDW10" s="91"/>
      <c r="JDX10" s="91"/>
      <c r="JDY10" s="91"/>
      <c r="JDZ10" s="91"/>
      <c r="JEA10" s="91"/>
      <c r="JEB10" s="91"/>
      <c r="JEC10" s="91"/>
      <c r="JED10" s="91"/>
      <c r="JEE10" s="91"/>
      <c r="JEF10" s="91"/>
      <c r="JEG10" s="91"/>
      <c r="JEH10" s="91"/>
      <c r="JEI10" s="91"/>
      <c r="JEJ10" s="91"/>
      <c r="JEK10" s="91"/>
      <c r="JEL10" s="91"/>
      <c r="JEM10" s="91"/>
      <c r="JEN10" s="91"/>
      <c r="JEO10" s="91"/>
      <c r="JEP10" s="91"/>
      <c r="JEQ10" s="91"/>
      <c r="JER10" s="91"/>
      <c r="JES10" s="91"/>
      <c r="JET10" s="91"/>
      <c r="JEU10" s="91"/>
      <c r="JEV10" s="91"/>
      <c r="JEW10" s="91"/>
      <c r="JEX10" s="91"/>
      <c r="JEY10" s="91"/>
      <c r="JEZ10" s="91"/>
      <c r="JFA10" s="91"/>
      <c r="JFB10" s="91"/>
      <c r="JFC10" s="91"/>
      <c r="JFD10" s="91"/>
      <c r="JFE10" s="91"/>
      <c r="JFF10" s="91"/>
      <c r="JFG10" s="91"/>
      <c r="JFH10" s="91"/>
      <c r="JFI10" s="91"/>
      <c r="JFJ10" s="91"/>
      <c r="JFK10" s="91"/>
      <c r="JFL10" s="91"/>
      <c r="JFM10" s="91"/>
      <c r="JFN10" s="91"/>
      <c r="JFO10" s="91"/>
      <c r="JFP10" s="91"/>
      <c r="JFQ10" s="91"/>
      <c r="JFR10" s="91"/>
      <c r="JFS10" s="91"/>
      <c r="JFT10" s="91"/>
      <c r="JFU10" s="91"/>
      <c r="JFV10" s="91"/>
      <c r="JFW10" s="91"/>
      <c r="JFX10" s="91"/>
      <c r="JFY10" s="91"/>
      <c r="JFZ10" s="91"/>
      <c r="JGA10" s="91"/>
      <c r="JGB10" s="91"/>
      <c r="JGC10" s="91"/>
      <c r="JGD10" s="91"/>
      <c r="JGE10" s="91"/>
      <c r="JGF10" s="91"/>
      <c r="JGG10" s="91"/>
      <c r="JGH10" s="91"/>
      <c r="JGI10" s="91"/>
      <c r="JGJ10" s="91"/>
      <c r="JGK10" s="91"/>
      <c r="JGL10" s="91"/>
      <c r="JGM10" s="91"/>
      <c r="JGN10" s="91"/>
      <c r="JGO10" s="91"/>
      <c r="JGP10" s="91"/>
      <c r="JGQ10" s="91"/>
      <c r="JGR10" s="91"/>
      <c r="JGS10" s="91"/>
      <c r="JGT10" s="91"/>
      <c r="JGU10" s="91"/>
      <c r="JGV10" s="91"/>
      <c r="JGW10" s="91"/>
      <c r="JGX10" s="91"/>
      <c r="JGY10" s="91"/>
      <c r="JGZ10" s="91"/>
      <c r="JHA10" s="91"/>
      <c r="JHB10" s="91"/>
      <c r="JHC10" s="91"/>
      <c r="JHD10" s="91"/>
      <c r="JHE10" s="91"/>
      <c r="JHF10" s="91"/>
      <c r="JHG10" s="91"/>
      <c r="JHH10" s="91"/>
      <c r="JHI10" s="91"/>
      <c r="JHJ10" s="91"/>
      <c r="JHK10" s="91"/>
      <c r="JHL10" s="91"/>
      <c r="JHM10" s="91"/>
      <c r="JHN10" s="91"/>
      <c r="JHO10" s="91"/>
      <c r="JHP10" s="91"/>
      <c r="JHQ10" s="91"/>
      <c r="JHR10" s="91"/>
      <c r="JHS10" s="91"/>
      <c r="JHT10" s="91"/>
      <c r="JHU10" s="91"/>
      <c r="JHV10" s="91"/>
      <c r="JHW10" s="91"/>
      <c r="JHX10" s="91"/>
      <c r="JHY10" s="91"/>
      <c r="JHZ10" s="91"/>
      <c r="JIA10" s="91"/>
      <c r="JIB10" s="91"/>
      <c r="JIC10" s="91"/>
      <c r="JID10" s="91"/>
      <c r="JIE10" s="91"/>
      <c r="JIF10" s="91"/>
      <c r="JIG10" s="91"/>
      <c r="JIH10" s="91"/>
      <c r="JII10" s="91"/>
      <c r="JIJ10" s="91"/>
      <c r="JIK10" s="91"/>
      <c r="JIL10" s="91"/>
      <c r="JIM10" s="91"/>
      <c r="JIN10" s="91"/>
      <c r="JIO10" s="91"/>
      <c r="JIP10" s="91"/>
      <c r="JIQ10" s="91"/>
      <c r="JIR10" s="91"/>
      <c r="JIS10" s="91"/>
      <c r="JIT10" s="91"/>
      <c r="JIU10" s="91"/>
      <c r="JIV10" s="91"/>
      <c r="JIW10" s="91"/>
      <c r="JIX10" s="91"/>
      <c r="JIY10" s="91"/>
      <c r="JIZ10" s="91"/>
      <c r="JJA10" s="91"/>
      <c r="JJB10" s="91"/>
      <c r="JJC10" s="91"/>
      <c r="JJD10" s="91"/>
      <c r="JJE10" s="91"/>
      <c r="JJF10" s="91"/>
      <c r="JJG10" s="91"/>
      <c r="JJH10" s="91"/>
      <c r="JJI10" s="91"/>
      <c r="JJJ10" s="91"/>
      <c r="JJK10" s="91"/>
      <c r="JJL10" s="91"/>
      <c r="JJM10" s="91"/>
      <c r="JJN10" s="91"/>
      <c r="JJO10" s="91"/>
      <c r="JJP10" s="91"/>
      <c r="JJQ10" s="91"/>
      <c r="JJR10" s="91"/>
      <c r="JJS10" s="91"/>
      <c r="JJT10" s="91"/>
      <c r="JJU10" s="91"/>
      <c r="JJV10" s="91"/>
      <c r="JJW10" s="91"/>
      <c r="JJX10" s="91"/>
      <c r="JJY10" s="91"/>
      <c r="JJZ10" s="91"/>
      <c r="JKA10" s="91"/>
      <c r="JKB10" s="91"/>
      <c r="JKC10" s="91"/>
      <c r="JKD10" s="91"/>
      <c r="JKE10" s="91"/>
      <c r="JKF10" s="91"/>
      <c r="JKG10" s="91"/>
      <c r="JKH10" s="91"/>
      <c r="JKI10" s="91"/>
      <c r="JKJ10" s="91"/>
      <c r="JKK10" s="91"/>
      <c r="JKL10" s="91"/>
      <c r="JKM10" s="91"/>
      <c r="JKN10" s="91"/>
      <c r="JKO10" s="91"/>
      <c r="JKP10" s="91"/>
      <c r="JKQ10" s="91"/>
      <c r="JKR10" s="91"/>
      <c r="JKS10" s="91"/>
      <c r="JKT10" s="91"/>
      <c r="JKU10" s="91"/>
      <c r="JKV10" s="91"/>
      <c r="JKW10" s="91"/>
      <c r="JKX10" s="91"/>
      <c r="JKY10" s="91"/>
      <c r="JKZ10" s="91"/>
      <c r="JLA10" s="91"/>
      <c r="JLB10" s="91"/>
      <c r="JLC10" s="91"/>
      <c r="JLD10" s="91"/>
      <c r="JLE10" s="91"/>
      <c r="JLF10" s="91"/>
      <c r="JLG10" s="91"/>
      <c r="JLH10" s="91"/>
      <c r="JLI10" s="91"/>
      <c r="JLJ10" s="91"/>
      <c r="JLK10" s="91"/>
      <c r="JLL10" s="91"/>
      <c r="JLM10" s="91"/>
      <c r="JLN10" s="91"/>
      <c r="JLO10" s="91"/>
      <c r="JLP10" s="91"/>
      <c r="JLQ10" s="91"/>
      <c r="JLR10" s="91"/>
      <c r="JLS10" s="91"/>
      <c r="JLT10" s="91"/>
      <c r="JLU10" s="91"/>
      <c r="JLV10" s="91"/>
      <c r="JLW10" s="91"/>
      <c r="JLX10" s="91"/>
      <c r="JLY10" s="91"/>
      <c r="JLZ10" s="91"/>
      <c r="JMA10" s="91"/>
      <c r="JMB10" s="91"/>
      <c r="JMC10" s="91"/>
      <c r="JMD10" s="91"/>
      <c r="JME10" s="91"/>
      <c r="JMF10" s="91"/>
      <c r="JMG10" s="91"/>
      <c r="JMH10" s="91"/>
      <c r="JMI10" s="91"/>
      <c r="JMJ10" s="91"/>
      <c r="JMK10" s="91"/>
      <c r="JML10" s="91"/>
      <c r="JMM10" s="91"/>
      <c r="JMN10" s="91"/>
      <c r="JMO10" s="91"/>
      <c r="JMP10" s="91"/>
      <c r="JMQ10" s="91"/>
      <c r="JMR10" s="91"/>
      <c r="JMS10" s="91"/>
      <c r="JMT10" s="91"/>
      <c r="JMU10" s="91"/>
      <c r="JMV10" s="91"/>
      <c r="JMW10" s="91"/>
      <c r="JMX10" s="91"/>
      <c r="JMY10" s="91"/>
      <c r="JMZ10" s="91"/>
      <c r="JNA10" s="91"/>
      <c r="JNB10" s="91"/>
      <c r="JNC10" s="91"/>
      <c r="JND10" s="91"/>
      <c r="JNE10" s="91"/>
      <c r="JNF10" s="91"/>
      <c r="JNG10" s="91"/>
      <c r="JNH10" s="91"/>
      <c r="JNI10" s="91"/>
      <c r="JNJ10" s="91"/>
      <c r="JNK10" s="91"/>
      <c r="JNL10" s="91"/>
      <c r="JNM10" s="91"/>
      <c r="JNN10" s="91"/>
      <c r="JNO10" s="91"/>
      <c r="JNP10" s="91"/>
      <c r="JNQ10" s="91"/>
      <c r="JNR10" s="91"/>
      <c r="JNS10" s="91"/>
      <c r="JNT10" s="91"/>
      <c r="JNU10" s="91"/>
      <c r="JNV10" s="91"/>
      <c r="JNW10" s="91"/>
      <c r="JNX10" s="91"/>
      <c r="JNY10" s="91"/>
      <c r="JNZ10" s="91"/>
      <c r="JOA10" s="91"/>
      <c r="JOB10" s="91"/>
      <c r="JOC10" s="91"/>
      <c r="JOD10" s="91"/>
      <c r="JOE10" s="91"/>
      <c r="JOF10" s="91"/>
      <c r="JOG10" s="91"/>
      <c r="JOH10" s="91"/>
      <c r="JOI10" s="91"/>
      <c r="JOJ10" s="91"/>
      <c r="JOK10" s="91"/>
      <c r="JOL10" s="91"/>
      <c r="JOM10" s="91"/>
      <c r="JON10" s="91"/>
      <c r="JOO10" s="91"/>
      <c r="JOP10" s="91"/>
      <c r="JOQ10" s="91"/>
      <c r="JOR10" s="91"/>
      <c r="JOS10" s="91"/>
      <c r="JOT10" s="91"/>
      <c r="JOU10" s="91"/>
      <c r="JOV10" s="91"/>
      <c r="JOW10" s="91"/>
      <c r="JOX10" s="91"/>
      <c r="JOY10" s="91"/>
      <c r="JOZ10" s="91"/>
      <c r="JPA10" s="91"/>
      <c r="JPB10" s="91"/>
      <c r="JPC10" s="91"/>
      <c r="JPD10" s="91"/>
      <c r="JPE10" s="91"/>
      <c r="JPF10" s="91"/>
      <c r="JPG10" s="91"/>
      <c r="JPH10" s="91"/>
      <c r="JPI10" s="91"/>
      <c r="JPJ10" s="91"/>
      <c r="JPK10" s="91"/>
      <c r="JPL10" s="91"/>
      <c r="JPM10" s="91"/>
      <c r="JPN10" s="91"/>
      <c r="JPO10" s="91"/>
      <c r="JPP10" s="91"/>
      <c r="JPQ10" s="91"/>
      <c r="JPR10" s="91"/>
      <c r="JPS10" s="91"/>
      <c r="JPT10" s="91"/>
      <c r="JPU10" s="91"/>
      <c r="JPV10" s="91"/>
      <c r="JPW10" s="91"/>
      <c r="JPX10" s="91"/>
      <c r="JPY10" s="91"/>
      <c r="JPZ10" s="91"/>
      <c r="JQA10" s="91"/>
      <c r="JQB10" s="91"/>
      <c r="JQC10" s="91"/>
      <c r="JQD10" s="91"/>
      <c r="JQE10" s="91"/>
      <c r="JQF10" s="91"/>
      <c r="JQG10" s="91"/>
      <c r="JQH10" s="91"/>
      <c r="JQI10" s="91"/>
      <c r="JQJ10" s="91"/>
      <c r="JQK10" s="91"/>
      <c r="JQL10" s="91"/>
      <c r="JQM10" s="91"/>
      <c r="JQN10" s="91"/>
      <c r="JQO10" s="91"/>
      <c r="JQP10" s="91"/>
      <c r="JQQ10" s="91"/>
      <c r="JQR10" s="91"/>
      <c r="JQS10" s="91"/>
      <c r="JQT10" s="91"/>
      <c r="JQU10" s="91"/>
      <c r="JQV10" s="91"/>
      <c r="JQW10" s="91"/>
      <c r="JQX10" s="91"/>
      <c r="JQY10" s="91"/>
      <c r="JQZ10" s="91"/>
      <c r="JRA10" s="91"/>
      <c r="JRB10" s="91"/>
      <c r="JRC10" s="91"/>
      <c r="JRD10" s="91"/>
      <c r="JRE10" s="91"/>
      <c r="JRF10" s="91"/>
      <c r="JRG10" s="91"/>
      <c r="JRH10" s="91"/>
      <c r="JRI10" s="91"/>
      <c r="JRJ10" s="91"/>
      <c r="JRK10" s="91"/>
      <c r="JRL10" s="91"/>
      <c r="JRM10" s="91"/>
      <c r="JRN10" s="91"/>
      <c r="JRO10" s="91"/>
      <c r="JRP10" s="91"/>
      <c r="JRQ10" s="91"/>
      <c r="JRR10" s="91"/>
      <c r="JRS10" s="91"/>
      <c r="JRT10" s="91"/>
      <c r="JRU10" s="91"/>
      <c r="JRV10" s="91"/>
      <c r="JRW10" s="91"/>
      <c r="JRX10" s="91"/>
      <c r="JRY10" s="91"/>
      <c r="JRZ10" s="91"/>
      <c r="JSA10" s="91"/>
      <c r="JSB10" s="91"/>
      <c r="JSC10" s="91"/>
      <c r="JSD10" s="91"/>
      <c r="JSE10" s="91"/>
      <c r="JSF10" s="91"/>
      <c r="JSG10" s="91"/>
      <c r="JSH10" s="91"/>
      <c r="JSI10" s="91"/>
      <c r="JSJ10" s="91"/>
      <c r="JSK10" s="91"/>
      <c r="JSL10" s="91"/>
      <c r="JSM10" s="91"/>
      <c r="JSN10" s="91"/>
      <c r="JSO10" s="91"/>
      <c r="JSP10" s="91"/>
      <c r="JSQ10" s="91"/>
      <c r="JSR10" s="91"/>
      <c r="JSS10" s="91"/>
      <c r="JST10" s="91"/>
      <c r="JSU10" s="91"/>
      <c r="JSV10" s="91"/>
      <c r="JSW10" s="91"/>
      <c r="JSX10" s="91"/>
      <c r="JSY10" s="91"/>
      <c r="JSZ10" s="91"/>
      <c r="JTA10" s="91"/>
      <c r="JTB10" s="91"/>
      <c r="JTC10" s="91"/>
      <c r="JTD10" s="91"/>
      <c r="JTE10" s="91"/>
      <c r="JTF10" s="91"/>
      <c r="JTG10" s="91"/>
      <c r="JTH10" s="91"/>
      <c r="JTI10" s="91"/>
      <c r="JTJ10" s="91"/>
      <c r="JTK10" s="91"/>
      <c r="JTL10" s="91"/>
      <c r="JTM10" s="91"/>
      <c r="JTN10" s="91"/>
      <c r="JTO10" s="91"/>
      <c r="JTP10" s="91"/>
      <c r="JTQ10" s="91"/>
      <c r="JTR10" s="91"/>
      <c r="JTS10" s="91"/>
      <c r="JTT10" s="91"/>
      <c r="JTU10" s="91"/>
      <c r="JTV10" s="91"/>
      <c r="JTW10" s="91"/>
      <c r="JTX10" s="91"/>
      <c r="JTY10" s="91"/>
      <c r="JTZ10" s="91"/>
      <c r="JUA10" s="91"/>
      <c r="JUB10" s="91"/>
      <c r="JUC10" s="91"/>
      <c r="JUD10" s="91"/>
      <c r="JUE10" s="91"/>
      <c r="JUF10" s="91"/>
      <c r="JUG10" s="91"/>
      <c r="JUH10" s="91"/>
      <c r="JUI10" s="91"/>
      <c r="JUJ10" s="91"/>
      <c r="JUK10" s="91"/>
      <c r="JUL10" s="91"/>
      <c r="JUM10" s="91"/>
      <c r="JUN10" s="91"/>
      <c r="JUO10" s="91"/>
      <c r="JUP10" s="91"/>
      <c r="JUQ10" s="91"/>
      <c r="JUR10" s="91"/>
      <c r="JUS10" s="91"/>
      <c r="JUT10" s="91"/>
      <c r="JUU10" s="91"/>
      <c r="JUV10" s="91"/>
      <c r="JUW10" s="91"/>
      <c r="JUX10" s="91"/>
      <c r="JUY10" s="91"/>
      <c r="JUZ10" s="91"/>
      <c r="JVA10" s="91"/>
      <c r="JVB10" s="91"/>
      <c r="JVC10" s="91"/>
      <c r="JVD10" s="91"/>
      <c r="JVE10" s="91"/>
      <c r="JVF10" s="91"/>
      <c r="JVG10" s="91"/>
      <c r="JVH10" s="91"/>
      <c r="JVI10" s="91"/>
      <c r="JVJ10" s="91"/>
      <c r="JVK10" s="91"/>
      <c r="JVL10" s="91"/>
      <c r="JVM10" s="91"/>
      <c r="JVN10" s="91"/>
      <c r="JVO10" s="91"/>
      <c r="JVP10" s="91"/>
      <c r="JVQ10" s="91"/>
      <c r="JVR10" s="91"/>
      <c r="JVS10" s="91"/>
      <c r="JVT10" s="91"/>
      <c r="JVU10" s="91"/>
      <c r="JVV10" s="91"/>
      <c r="JVW10" s="91"/>
      <c r="JVX10" s="91"/>
      <c r="JVY10" s="91"/>
      <c r="JVZ10" s="91"/>
      <c r="JWA10" s="91"/>
      <c r="JWB10" s="91"/>
      <c r="JWC10" s="91"/>
      <c r="JWD10" s="91"/>
      <c r="JWE10" s="91"/>
      <c r="JWF10" s="91"/>
      <c r="JWG10" s="91"/>
      <c r="JWH10" s="91"/>
      <c r="JWI10" s="91"/>
      <c r="JWJ10" s="91"/>
      <c r="JWK10" s="91"/>
      <c r="JWL10" s="91"/>
      <c r="JWM10" s="91"/>
      <c r="JWN10" s="91"/>
      <c r="JWO10" s="91"/>
      <c r="JWP10" s="91"/>
      <c r="JWQ10" s="91"/>
      <c r="JWR10" s="91"/>
      <c r="JWS10" s="91"/>
      <c r="JWT10" s="91"/>
      <c r="JWU10" s="91"/>
      <c r="JWV10" s="91"/>
      <c r="JWW10" s="91"/>
      <c r="JWX10" s="91"/>
      <c r="JWY10" s="91"/>
      <c r="JWZ10" s="91"/>
      <c r="JXA10" s="91"/>
      <c r="JXB10" s="91"/>
      <c r="JXC10" s="91"/>
      <c r="JXD10" s="91"/>
      <c r="JXE10" s="91"/>
      <c r="JXF10" s="91"/>
      <c r="JXG10" s="91"/>
      <c r="JXH10" s="91"/>
      <c r="JXI10" s="91"/>
      <c r="JXJ10" s="91"/>
      <c r="JXK10" s="91"/>
      <c r="JXL10" s="91"/>
      <c r="JXM10" s="91"/>
      <c r="JXN10" s="91"/>
      <c r="JXO10" s="91"/>
      <c r="JXP10" s="91"/>
      <c r="JXQ10" s="91"/>
      <c r="JXR10" s="91"/>
      <c r="JXS10" s="91"/>
      <c r="JXT10" s="91"/>
      <c r="JXU10" s="91"/>
      <c r="JXV10" s="91"/>
      <c r="JXW10" s="91"/>
      <c r="JXX10" s="91"/>
      <c r="JXY10" s="91"/>
      <c r="JXZ10" s="91"/>
      <c r="JYA10" s="91"/>
      <c r="JYB10" s="91"/>
      <c r="JYC10" s="91"/>
      <c r="JYD10" s="91"/>
      <c r="JYE10" s="91"/>
      <c r="JYF10" s="91"/>
      <c r="JYG10" s="91"/>
      <c r="JYH10" s="91"/>
      <c r="JYI10" s="91"/>
      <c r="JYJ10" s="91"/>
      <c r="JYK10" s="91"/>
      <c r="JYL10" s="91"/>
      <c r="JYM10" s="91"/>
      <c r="JYN10" s="91"/>
      <c r="JYO10" s="91"/>
      <c r="JYP10" s="91"/>
      <c r="JYQ10" s="91"/>
      <c r="JYR10" s="91"/>
      <c r="JYS10" s="91"/>
      <c r="JYT10" s="91"/>
      <c r="JYU10" s="91"/>
      <c r="JYV10" s="91"/>
      <c r="JYW10" s="91"/>
      <c r="JYX10" s="91"/>
      <c r="JYY10" s="91"/>
      <c r="JYZ10" s="91"/>
      <c r="JZA10" s="91"/>
      <c r="JZB10" s="91"/>
      <c r="JZC10" s="91"/>
      <c r="JZD10" s="91"/>
      <c r="JZE10" s="91"/>
      <c r="JZF10" s="91"/>
      <c r="JZG10" s="91"/>
      <c r="JZH10" s="91"/>
      <c r="JZI10" s="91"/>
      <c r="JZJ10" s="91"/>
      <c r="JZK10" s="91"/>
      <c r="JZL10" s="91"/>
      <c r="JZM10" s="91"/>
      <c r="JZN10" s="91"/>
      <c r="JZO10" s="91"/>
      <c r="JZP10" s="91"/>
      <c r="JZQ10" s="91"/>
      <c r="JZR10" s="91"/>
      <c r="JZS10" s="91"/>
      <c r="JZT10" s="91"/>
      <c r="JZU10" s="91"/>
      <c r="JZV10" s="91"/>
      <c r="JZW10" s="91"/>
      <c r="JZX10" s="91"/>
      <c r="JZY10" s="91"/>
      <c r="JZZ10" s="91"/>
      <c r="KAA10" s="91"/>
      <c r="KAB10" s="91"/>
      <c r="KAC10" s="91"/>
      <c r="KAD10" s="91"/>
      <c r="KAE10" s="91"/>
      <c r="KAF10" s="91"/>
      <c r="KAG10" s="91"/>
      <c r="KAH10" s="91"/>
      <c r="KAI10" s="91"/>
      <c r="KAJ10" s="91"/>
      <c r="KAK10" s="91"/>
      <c r="KAL10" s="91"/>
      <c r="KAM10" s="91"/>
      <c r="KAN10" s="91"/>
      <c r="KAO10" s="91"/>
      <c r="KAP10" s="91"/>
      <c r="KAQ10" s="91"/>
      <c r="KAR10" s="91"/>
      <c r="KAS10" s="91"/>
      <c r="KAT10" s="91"/>
      <c r="KAU10" s="91"/>
      <c r="KAV10" s="91"/>
      <c r="KAW10" s="91"/>
      <c r="KAX10" s="91"/>
      <c r="KAY10" s="91"/>
      <c r="KAZ10" s="91"/>
      <c r="KBA10" s="91"/>
      <c r="KBB10" s="91"/>
      <c r="KBC10" s="91"/>
      <c r="KBD10" s="91"/>
      <c r="KBE10" s="91"/>
      <c r="KBF10" s="91"/>
      <c r="KBG10" s="91"/>
      <c r="KBH10" s="91"/>
      <c r="KBI10" s="91"/>
      <c r="KBJ10" s="91"/>
      <c r="KBK10" s="91"/>
      <c r="KBL10" s="91"/>
      <c r="KBM10" s="91"/>
      <c r="KBN10" s="91"/>
      <c r="KBO10" s="91"/>
      <c r="KBP10" s="91"/>
      <c r="KBQ10" s="91"/>
      <c r="KBR10" s="91"/>
      <c r="KBS10" s="91"/>
      <c r="KBT10" s="91"/>
      <c r="KBU10" s="91"/>
      <c r="KBV10" s="91"/>
      <c r="KBW10" s="91"/>
      <c r="KBX10" s="91"/>
      <c r="KBY10" s="91"/>
      <c r="KBZ10" s="91"/>
      <c r="KCA10" s="91"/>
      <c r="KCB10" s="91"/>
      <c r="KCC10" s="91"/>
      <c r="KCD10" s="91"/>
      <c r="KCE10" s="91"/>
      <c r="KCF10" s="91"/>
      <c r="KCG10" s="91"/>
      <c r="KCH10" s="91"/>
      <c r="KCI10" s="91"/>
      <c r="KCJ10" s="91"/>
      <c r="KCK10" s="91"/>
      <c r="KCL10" s="91"/>
      <c r="KCM10" s="91"/>
      <c r="KCN10" s="91"/>
      <c r="KCO10" s="91"/>
      <c r="KCP10" s="91"/>
      <c r="KCQ10" s="91"/>
      <c r="KCR10" s="91"/>
      <c r="KCS10" s="91"/>
      <c r="KCT10" s="91"/>
      <c r="KCU10" s="91"/>
      <c r="KCV10" s="91"/>
      <c r="KCW10" s="91"/>
      <c r="KCX10" s="91"/>
      <c r="KCY10" s="91"/>
      <c r="KCZ10" s="91"/>
      <c r="KDA10" s="91"/>
      <c r="KDB10" s="91"/>
      <c r="KDC10" s="91"/>
      <c r="KDD10" s="91"/>
      <c r="KDE10" s="91"/>
      <c r="KDF10" s="91"/>
      <c r="KDG10" s="91"/>
      <c r="KDH10" s="91"/>
      <c r="KDI10" s="91"/>
      <c r="KDJ10" s="91"/>
      <c r="KDK10" s="91"/>
      <c r="KDL10" s="91"/>
      <c r="KDM10" s="91"/>
      <c r="KDN10" s="91"/>
      <c r="KDO10" s="91"/>
      <c r="KDP10" s="91"/>
      <c r="KDQ10" s="91"/>
      <c r="KDR10" s="91"/>
      <c r="KDS10" s="91"/>
      <c r="KDT10" s="91"/>
      <c r="KDU10" s="91"/>
      <c r="KDV10" s="91"/>
      <c r="KDW10" s="91"/>
      <c r="KDX10" s="91"/>
      <c r="KDY10" s="91"/>
      <c r="KDZ10" s="91"/>
      <c r="KEA10" s="91"/>
      <c r="KEB10" s="91"/>
      <c r="KEC10" s="91"/>
      <c r="KED10" s="91"/>
      <c r="KEE10" s="91"/>
      <c r="KEF10" s="91"/>
      <c r="KEG10" s="91"/>
      <c r="KEH10" s="91"/>
      <c r="KEI10" s="91"/>
      <c r="KEJ10" s="91"/>
      <c r="KEK10" s="91"/>
      <c r="KEL10" s="91"/>
      <c r="KEM10" s="91"/>
      <c r="KEN10" s="91"/>
      <c r="KEO10" s="91"/>
      <c r="KEP10" s="91"/>
      <c r="KEQ10" s="91"/>
      <c r="KER10" s="91"/>
      <c r="KES10" s="91"/>
      <c r="KET10" s="91"/>
      <c r="KEU10" s="91"/>
      <c r="KEV10" s="91"/>
      <c r="KEW10" s="91"/>
      <c r="KEX10" s="91"/>
      <c r="KEY10" s="91"/>
      <c r="KEZ10" s="91"/>
      <c r="KFA10" s="91"/>
      <c r="KFB10" s="91"/>
      <c r="KFC10" s="91"/>
      <c r="KFD10" s="91"/>
      <c r="KFE10" s="91"/>
      <c r="KFF10" s="91"/>
      <c r="KFG10" s="91"/>
      <c r="KFH10" s="91"/>
      <c r="KFI10" s="91"/>
      <c r="KFJ10" s="91"/>
      <c r="KFK10" s="91"/>
      <c r="KFL10" s="91"/>
      <c r="KFM10" s="91"/>
      <c r="KFN10" s="91"/>
      <c r="KFO10" s="91"/>
      <c r="KFP10" s="91"/>
      <c r="KFQ10" s="91"/>
      <c r="KFR10" s="91"/>
      <c r="KFS10" s="91"/>
      <c r="KFT10" s="91"/>
      <c r="KFU10" s="91"/>
      <c r="KFV10" s="91"/>
      <c r="KFW10" s="91"/>
      <c r="KFX10" s="91"/>
      <c r="KFY10" s="91"/>
      <c r="KFZ10" s="91"/>
      <c r="KGA10" s="91"/>
      <c r="KGB10" s="91"/>
      <c r="KGC10" s="91"/>
      <c r="KGD10" s="91"/>
      <c r="KGE10" s="91"/>
      <c r="KGF10" s="91"/>
      <c r="KGG10" s="91"/>
      <c r="KGH10" s="91"/>
      <c r="KGI10" s="91"/>
      <c r="KGJ10" s="91"/>
      <c r="KGK10" s="91"/>
      <c r="KGL10" s="91"/>
      <c r="KGM10" s="91"/>
      <c r="KGN10" s="91"/>
      <c r="KGO10" s="91"/>
      <c r="KGP10" s="91"/>
      <c r="KGQ10" s="91"/>
      <c r="KGR10" s="91"/>
      <c r="KGS10" s="91"/>
      <c r="KGT10" s="91"/>
      <c r="KGU10" s="91"/>
      <c r="KGV10" s="91"/>
      <c r="KGW10" s="91"/>
      <c r="KGX10" s="91"/>
      <c r="KGY10" s="91"/>
      <c r="KGZ10" s="91"/>
      <c r="KHA10" s="91"/>
      <c r="KHB10" s="91"/>
      <c r="KHC10" s="91"/>
      <c r="KHD10" s="91"/>
      <c r="KHE10" s="91"/>
      <c r="KHF10" s="91"/>
      <c r="KHG10" s="91"/>
      <c r="KHH10" s="91"/>
      <c r="KHI10" s="91"/>
      <c r="KHJ10" s="91"/>
      <c r="KHK10" s="91"/>
      <c r="KHL10" s="91"/>
      <c r="KHM10" s="91"/>
      <c r="KHN10" s="91"/>
      <c r="KHO10" s="91"/>
      <c r="KHP10" s="91"/>
      <c r="KHQ10" s="91"/>
      <c r="KHR10" s="91"/>
      <c r="KHS10" s="91"/>
      <c r="KHT10" s="91"/>
      <c r="KHU10" s="91"/>
      <c r="KHV10" s="91"/>
      <c r="KHW10" s="91"/>
      <c r="KHX10" s="91"/>
      <c r="KHY10" s="91"/>
      <c r="KHZ10" s="91"/>
      <c r="KIA10" s="91"/>
      <c r="KIB10" s="91"/>
      <c r="KIC10" s="91"/>
      <c r="KID10" s="91"/>
      <c r="KIE10" s="91"/>
      <c r="KIF10" s="91"/>
      <c r="KIG10" s="91"/>
      <c r="KIH10" s="91"/>
      <c r="KII10" s="91"/>
      <c r="KIJ10" s="91"/>
      <c r="KIK10" s="91"/>
      <c r="KIL10" s="91"/>
      <c r="KIM10" s="91"/>
      <c r="KIN10" s="91"/>
      <c r="KIO10" s="91"/>
      <c r="KIP10" s="91"/>
      <c r="KIQ10" s="91"/>
      <c r="KIR10" s="91"/>
      <c r="KIS10" s="91"/>
      <c r="KIT10" s="91"/>
      <c r="KIU10" s="91"/>
      <c r="KIV10" s="91"/>
      <c r="KIW10" s="91"/>
      <c r="KIX10" s="91"/>
      <c r="KIY10" s="91"/>
      <c r="KIZ10" s="91"/>
      <c r="KJA10" s="91"/>
      <c r="KJB10" s="91"/>
      <c r="KJC10" s="91"/>
      <c r="KJD10" s="91"/>
      <c r="KJE10" s="91"/>
      <c r="KJF10" s="91"/>
      <c r="KJG10" s="91"/>
      <c r="KJH10" s="91"/>
      <c r="KJI10" s="91"/>
      <c r="KJJ10" s="91"/>
      <c r="KJK10" s="91"/>
      <c r="KJL10" s="91"/>
      <c r="KJM10" s="91"/>
      <c r="KJN10" s="91"/>
      <c r="KJO10" s="91"/>
      <c r="KJP10" s="91"/>
      <c r="KJQ10" s="91"/>
      <c r="KJR10" s="91"/>
      <c r="KJS10" s="91"/>
      <c r="KJT10" s="91"/>
      <c r="KJU10" s="91"/>
      <c r="KJV10" s="91"/>
      <c r="KJW10" s="91"/>
      <c r="KJX10" s="91"/>
      <c r="KJY10" s="91"/>
      <c r="KJZ10" s="91"/>
      <c r="KKA10" s="91"/>
      <c r="KKB10" s="91"/>
      <c r="KKC10" s="91"/>
      <c r="KKD10" s="91"/>
      <c r="KKE10" s="91"/>
      <c r="KKF10" s="91"/>
      <c r="KKG10" s="91"/>
      <c r="KKH10" s="91"/>
      <c r="KKI10" s="91"/>
      <c r="KKJ10" s="91"/>
      <c r="KKK10" s="91"/>
      <c r="KKL10" s="91"/>
      <c r="KKM10" s="91"/>
      <c r="KKN10" s="91"/>
      <c r="KKO10" s="91"/>
      <c r="KKP10" s="91"/>
      <c r="KKQ10" s="91"/>
      <c r="KKR10" s="91"/>
      <c r="KKS10" s="91"/>
      <c r="KKT10" s="91"/>
      <c r="KKU10" s="91"/>
      <c r="KKV10" s="91"/>
      <c r="KKW10" s="91"/>
      <c r="KKX10" s="91"/>
      <c r="KKY10" s="91"/>
      <c r="KKZ10" s="91"/>
      <c r="KLA10" s="91"/>
      <c r="KLB10" s="91"/>
      <c r="KLC10" s="91"/>
      <c r="KLD10" s="91"/>
      <c r="KLE10" s="91"/>
      <c r="KLF10" s="91"/>
      <c r="KLG10" s="91"/>
      <c r="KLH10" s="91"/>
      <c r="KLI10" s="91"/>
      <c r="KLJ10" s="91"/>
      <c r="KLK10" s="91"/>
      <c r="KLL10" s="91"/>
      <c r="KLM10" s="91"/>
      <c r="KLN10" s="91"/>
      <c r="KLO10" s="91"/>
      <c r="KLP10" s="91"/>
      <c r="KLQ10" s="91"/>
      <c r="KLR10" s="91"/>
      <c r="KLS10" s="91"/>
      <c r="KLT10" s="91"/>
      <c r="KLU10" s="91"/>
      <c r="KLV10" s="91"/>
      <c r="KLW10" s="91"/>
      <c r="KLX10" s="91"/>
      <c r="KLY10" s="91"/>
      <c r="KLZ10" s="91"/>
      <c r="KMA10" s="91"/>
      <c r="KMB10" s="91"/>
      <c r="KMC10" s="91"/>
      <c r="KMD10" s="91"/>
      <c r="KME10" s="91"/>
      <c r="KMF10" s="91"/>
      <c r="KMG10" s="91"/>
      <c r="KMH10" s="91"/>
      <c r="KMI10" s="91"/>
      <c r="KMJ10" s="91"/>
      <c r="KMK10" s="91"/>
      <c r="KML10" s="91"/>
      <c r="KMM10" s="91"/>
      <c r="KMN10" s="91"/>
      <c r="KMO10" s="91"/>
      <c r="KMP10" s="91"/>
      <c r="KMQ10" s="91"/>
      <c r="KMR10" s="91"/>
      <c r="KMS10" s="91"/>
      <c r="KMT10" s="91"/>
      <c r="KMU10" s="91"/>
      <c r="KMV10" s="91"/>
      <c r="KMW10" s="91"/>
      <c r="KMX10" s="91"/>
      <c r="KMY10" s="91"/>
      <c r="KMZ10" s="91"/>
      <c r="KNA10" s="91"/>
      <c r="KNB10" s="91"/>
      <c r="KNC10" s="91"/>
      <c r="KND10" s="91"/>
      <c r="KNE10" s="91"/>
      <c r="KNF10" s="91"/>
      <c r="KNG10" s="91"/>
      <c r="KNH10" s="91"/>
      <c r="KNI10" s="91"/>
      <c r="KNJ10" s="91"/>
      <c r="KNK10" s="91"/>
      <c r="KNL10" s="91"/>
      <c r="KNM10" s="91"/>
      <c r="KNN10" s="91"/>
      <c r="KNO10" s="91"/>
      <c r="KNP10" s="91"/>
      <c r="KNQ10" s="91"/>
      <c r="KNR10" s="91"/>
      <c r="KNS10" s="91"/>
      <c r="KNT10" s="91"/>
      <c r="KNU10" s="91"/>
      <c r="KNV10" s="91"/>
      <c r="KNW10" s="91"/>
      <c r="KNX10" s="91"/>
      <c r="KNY10" s="91"/>
      <c r="KNZ10" s="91"/>
      <c r="KOA10" s="91"/>
      <c r="KOB10" s="91"/>
      <c r="KOC10" s="91"/>
      <c r="KOD10" s="91"/>
      <c r="KOE10" s="91"/>
      <c r="KOF10" s="91"/>
      <c r="KOG10" s="91"/>
      <c r="KOH10" s="91"/>
      <c r="KOI10" s="91"/>
      <c r="KOJ10" s="91"/>
      <c r="KOK10" s="91"/>
      <c r="KOL10" s="91"/>
      <c r="KOM10" s="91"/>
      <c r="KON10" s="91"/>
      <c r="KOO10" s="91"/>
      <c r="KOP10" s="91"/>
      <c r="KOQ10" s="91"/>
      <c r="KOR10" s="91"/>
      <c r="KOS10" s="91"/>
      <c r="KOT10" s="91"/>
      <c r="KOU10" s="91"/>
      <c r="KOV10" s="91"/>
      <c r="KOW10" s="91"/>
      <c r="KOX10" s="91"/>
      <c r="KOY10" s="91"/>
      <c r="KOZ10" s="91"/>
      <c r="KPA10" s="91"/>
      <c r="KPB10" s="91"/>
      <c r="KPC10" s="91"/>
      <c r="KPD10" s="91"/>
      <c r="KPE10" s="91"/>
      <c r="KPF10" s="91"/>
      <c r="KPG10" s="91"/>
      <c r="KPH10" s="91"/>
      <c r="KPI10" s="91"/>
      <c r="KPJ10" s="91"/>
      <c r="KPK10" s="91"/>
      <c r="KPL10" s="91"/>
      <c r="KPM10" s="91"/>
      <c r="KPN10" s="91"/>
      <c r="KPO10" s="91"/>
      <c r="KPP10" s="91"/>
      <c r="KPQ10" s="91"/>
      <c r="KPR10" s="91"/>
      <c r="KPS10" s="91"/>
      <c r="KPT10" s="91"/>
      <c r="KPU10" s="91"/>
      <c r="KPV10" s="91"/>
      <c r="KPW10" s="91"/>
      <c r="KPX10" s="91"/>
      <c r="KPY10" s="91"/>
      <c r="KPZ10" s="91"/>
      <c r="KQA10" s="91"/>
      <c r="KQB10" s="91"/>
      <c r="KQC10" s="91"/>
      <c r="KQD10" s="91"/>
      <c r="KQE10" s="91"/>
      <c r="KQF10" s="91"/>
      <c r="KQG10" s="91"/>
      <c r="KQH10" s="91"/>
      <c r="KQI10" s="91"/>
      <c r="KQJ10" s="91"/>
      <c r="KQK10" s="91"/>
      <c r="KQL10" s="91"/>
      <c r="KQM10" s="91"/>
      <c r="KQN10" s="91"/>
      <c r="KQO10" s="91"/>
      <c r="KQP10" s="91"/>
      <c r="KQQ10" s="91"/>
      <c r="KQR10" s="91"/>
      <c r="KQS10" s="91"/>
      <c r="KQT10" s="91"/>
      <c r="KQU10" s="91"/>
      <c r="KQV10" s="91"/>
      <c r="KQW10" s="91"/>
      <c r="KQX10" s="91"/>
      <c r="KQY10" s="91"/>
      <c r="KQZ10" s="91"/>
      <c r="KRA10" s="91"/>
      <c r="KRB10" s="91"/>
      <c r="KRC10" s="91"/>
      <c r="KRD10" s="91"/>
      <c r="KRE10" s="91"/>
      <c r="KRF10" s="91"/>
      <c r="KRG10" s="91"/>
      <c r="KRH10" s="91"/>
      <c r="KRI10" s="91"/>
      <c r="KRJ10" s="91"/>
      <c r="KRK10" s="91"/>
      <c r="KRL10" s="91"/>
      <c r="KRM10" s="91"/>
      <c r="KRN10" s="91"/>
      <c r="KRO10" s="91"/>
      <c r="KRP10" s="91"/>
      <c r="KRQ10" s="91"/>
      <c r="KRR10" s="91"/>
      <c r="KRS10" s="91"/>
      <c r="KRT10" s="91"/>
      <c r="KRU10" s="91"/>
      <c r="KRV10" s="91"/>
      <c r="KRW10" s="91"/>
      <c r="KRX10" s="91"/>
      <c r="KRY10" s="91"/>
      <c r="KRZ10" s="91"/>
      <c r="KSA10" s="91"/>
      <c r="KSB10" s="91"/>
      <c r="KSC10" s="91"/>
      <c r="KSD10" s="91"/>
      <c r="KSE10" s="91"/>
      <c r="KSF10" s="91"/>
      <c r="KSG10" s="91"/>
      <c r="KSH10" s="91"/>
      <c r="KSI10" s="91"/>
      <c r="KSJ10" s="91"/>
      <c r="KSK10" s="91"/>
      <c r="KSL10" s="91"/>
      <c r="KSM10" s="91"/>
      <c r="KSN10" s="91"/>
      <c r="KSO10" s="91"/>
      <c r="KSP10" s="91"/>
      <c r="KSQ10" s="91"/>
      <c r="KSR10" s="91"/>
      <c r="KSS10" s="91"/>
      <c r="KST10" s="91"/>
      <c r="KSU10" s="91"/>
      <c r="KSV10" s="91"/>
      <c r="KSW10" s="91"/>
      <c r="KSX10" s="91"/>
      <c r="KSY10" s="91"/>
      <c r="KSZ10" s="91"/>
      <c r="KTA10" s="91"/>
      <c r="KTB10" s="91"/>
      <c r="KTC10" s="91"/>
      <c r="KTD10" s="91"/>
      <c r="KTE10" s="91"/>
      <c r="KTF10" s="91"/>
      <c r="KTG10" s="91"/>
      <c r="KTH10" s="91"/>
      <c r="KTI10" s="91"/>
      <c r="KTJ10" s="91"/>
      <c r="KTK10" s="91"/>
      <c r="KTL10" s="91"/>
      <c r="KTM10" s="91"/>
      <c r="KTN10" s="91"/>
      <c r="KTO10" s="91"/>
      <c r="KTP10" s="91"/>
      <c r="KTQ10" s="91"/>
      <c r="KTR10" s="91"/>
      <c r="KTS10" s="91"/>
      <c r="KTT10" s="91"/>
      <c r="KTU10" s="91"/>
      <c r="KTV10" s="91"/>
      <c r="KTW10" s="91"/>
      <c r="KTX10" s="91"/>
      <c r="KTY10" s="91"/>
      <c r="KTZ10" s="91"/>
      <c r="KUA10" s="91"/>
      <c r="KUB10" s="91"/>
      <c r="KUC10" s="91"/>
      <c r="KUD10" s="91"/>
      <c r="KUE10" s="91"/>
      <c r="KUF10" s="91"/>
      <c r="KUG10" s="91"/>
      <c r="KUH10" s="91"/>
      <c r="KUI10" s="91"/>
      <c r="KUJ10" s="91"/>
      <c r="KUK10" s="91"/>
      <c r="KUL10" s="91"/>
      <c r="KUM10" s="91"/>
      <c r="KUN10" s="91"/>
      <c r="KUO10" s="91"/>
      <c r="KUP10" s="91"/>
      <c r="KUQ10" s="91"/>
      <c r="KUR10" s="91"/>
      <c r="KUS10" s="91"/>
      <c r="KUT10" s="91"/>
      <c r="KUU10" s="91"/>
      <c r="KUV10" s="91"/>
      <c r="KUW10" s="91"/>
      <c r="KUX10" s="91"/>
      <c r="KUY10" s="91"/>
      <c r="KUZ10" s="91"/>
      <c r="KVA10" s="91"/>
      <c r="KVB10" s="91"/>
      <c r="KVC10" s="91"/>
      <c r="KVD10" s="91"/>
      <c r="KVE10" s="91"/>
      <c r="KVF10" s="91"/>
      <c r="KVG10" s="91"/>
      <c r="KVH10" s="91"/>
      <c r="KVI10" s="91"/>
      <c r="KVJ10" s="91"/>
      <c r="KVK10" s="91"/>
      <c r="KVL10" s="91"/>
      <c r="KVM10" s="91"/>
      <c r="KVN10" s="91"/>
      <c r="KVO10" s="91"/>
      <c r="KVP10" s="91"/>
      <c r="KVQ10" s="91"/>
      <c r="KVR10" s="91"/>
      <c r="KVS10" s="91"/>
      <c r="KVT10" s="91"/>
      <c r="KVU10" s="91"/>
      <c r="KVV10" s="91"/>
      <c r="KVW10" s="91"/>
      <c r="KVX10" s="91"/>
      <c r="KVY10" s="91"/>
      <c r="KVZ10" s="91"/>
      <c r="KWA10" s="91"/>
      <c r="KWB10" s="91"/>
      <c r="KWC10" s="91"/>
      <c r="KWD10" s="91"/>
      <c r="KWE10" s="91"/>
      <c r="KWF10" s="91"/>
      <c r="KWG10" s="91"/>
      <c r="KWH10" s="91"/>
      <c r="KWI10" s="91"/>
      <c r="KWJ10" s="91"/>
      <c r="KWK10" s="91"/>
      <c r="KWL10" s="91"/>
      <c r="KWM10" s="91"/>
      <c r="KWN10" s="91"/>
      <c r="KWO10" s="91"/>
      <c r="KWP10" s="91"/>
      <c r="KWQ10" s="91"/>
      <c r="KWR10" s="91"/>
      <c r="KWS10" s="91"/>
      <c r="KWT10" s="91"/>
      <c r="KWU10" s="91"/>
      <c r="KWV10" s="91"/>
      <c r="KWW10" s="91"/>
      <c r="KWX10" s="91"/>
      <c r="KWY10" s="91"/>
      <c r="KWZ10" s="91"/>
      <c r="KXA10" s="91"/>
      <c r="KXB10" s="91"/>
      <c r="KXC10" s="91"/>
      <c r="KXD10" s="91"/>
      <c r="KXE10" s="91"/>
      <c r="KXF10" s="91"/>
      <c r="KXG10" s="91"/>
      <c r="KXH10" s="91"/>
      <c r="KXI10" s="91"/>
      <c r="KXJ10" s="91"/>
      <c r="KXK10" s="91"/>
      <c r="KXL10" s="91"/>
      <c r="KXM10" s="91"/>
      <c r="KXN10" s="91"/>
      <c r="KXO10" s="91"/>
      <c r="KXP10" s="91"/>
      <c r="KXQ10" s="91"/>
      <c r="KXR10" s="91"/>
      <c r="KXS10" s="91"/>
      <c r="KXT10" s="91"/>
      <c r="KXU10" s="91"/>
      <c r="KXV10" s="91"/>
      <c r="KXW10" s="91"/>
      <c r="KXX10" s="91"/>
      <c r="KXY10" s="91"/>
      <c r="KXZ10" s="91"/>
      <c r="KYA10" s="91"/>
      <c r="KYB10" s="91"/>
      <c r="KYC10" s="91"/>
      <c r="KYD10" s="91"/>
      <c r="KYE10" s="91"/>
      <c r="KYF10" s="91"/>
      <c r="KYG10" s="91"/>
      <c r="KYH10" s="91"/>
      <c r="KYI10" s="91"/>
      <c r="KYJ10" s="91"/>
      <c r="KYK10" s="91"/>
      <c r="KYL10" s="91"/>
      <c r="KYM10" s="91"/>
      <c r="KYN10" s="91"/>
      <c r="KYO10" s="91"/>
      <c r="KYP10" s="91"/>
      <c r="KYQ10" s="91"/>
      <c r="KYR10" s="91"/>
      <c r="KYS10" s="91"/>
      <c r="KYT10" s="91"/>
      <c r="KYU10" s="91"/>
      <c r="KYV10" s="91"/>
      <c r="KYW10" s="91"/>
      <c r="KYX10" s="91"/>
      <c r="KYY10" s="91"/>
      <c r="KYZ10" s="91"/>
      <c r="KZA10" s="91"/>
      <c r="KZB10" s="91"/>
      <c r="KZC10" s="91"/>
      <c r="KZD10" s="91"/>
      <c r="KZE10" s="91"/>
      <c r="KZF10" s="91"/>
      <c r="KZG10" s="91"/>
      <c r="KZH10" s="91"/>
      <c r="KZI10" s="91"/>
      <c r="KZJ10" s="91"/>
      <c r="KZK10" s="91"/>
      <c r="KZL10" s="91"/>
      <c r="KZM10" s="91"/>
      <c r="KZN10" s="91"/>
      <c r="KZO10" s="91"/>
      <c r="KZP10" s="91"/>
      <c r="KZQ10" s="91"/>
      <c r="KZR10" s="91"/>
      <c r="KZS10" s="91"/>
      <c r="KZT10" s="91"/>
      <c r="KZU10" s="91"/>
      <c r="KZV10" s="91"/>
      <c r="KZW10" s="91"/>
      <c r="KZX10" s="91"/>
      <c r="KZY10" s="91"/>
      <c r="KZZ10" s="91"/>
      <c r="LAA10" s="91"/>
      <c r="LAB10" s="91"/>
      <c r="LAC10" s="91"/>
      <c r="LAD10" s="91"/>
      <c r="LAE10" s="91"/>
      <c r="LAF10" s="91"/>
      <c r="LAG10" s="91"/>
      <c r="LAH10" s="91"/>
      <c r="LAI10" s="91"/>
      <c r="LAJ10" s="91"/>
      <c r="LAK10" s="91"/>
      <c r="LAL10" s="91"/>
      <c r="LAM10" s="91"/>
      <c r="LAN10" s="91"/>
      <c r="LAO10" s="91"/>
      <c r="LAP10" s="91"/>
      <c r="LAQ10" s="91"/>
      <c r="LAR10" s="91"/>
      <c r="LAS10" s="91"/>
      <c r="LAT10" s="91"/>
      <c r="LAU10" s="91"/>
      <c r="LAV10" s="91"/>
      <c r="LAW10" s="91"/>
      <c r="LAX10" s="91"/>
      <c r="LAY10" s="91"/>
      <c r="LAZ10" s="91"/>
      <c r="LBA10" s="91"/>
      <c r="LBB10" s="91"/>
      <c r="LBC10" s="91"/>
      <c r="LBD10" s="91"/>
      <c r="LBE10" s="91"/>
      <c r="LBF10" s="91"/>
      <c r="LBG10" s="91"/>
      <c r="LBH10" s="91"/>
      <c r="LBI10" s="91"/>
      <c r="LBJ10" s="91"/>
      <c r="LBK10" s="91"/>
      <c r="LBL10" s="91"/>
      <c r="LBM10" s="91"/>
      <c r="LBN10" s="91"/>
      <c r="LBO10" s="91"/>
      <c r="LBP10" s="91"/>
      <c r="LBQ10" s="91"/>
      <c r="LBR10" s="91"/>
      <c r="LBS10" s="91"/>
      <c r="LBT10" s="91"/>
      <c r="LBU10" s="91"/>
      <c r="LBV10" s="91"/>
      <c r="LBW10" s="91"/>
      <c r="LBX10" s="91"/>
      <c r="LBY10" s="91"/>
      <c r="LBZ10" s="91"/>
      <c r="LCA10" s="91"/>
      <c r="LCB10" s="91"/>
      <c r="LCC10" s="91"/>
      <c r="LCD10" s="91"/>
      <c r="LCE10" s="91"/>
      <c r="LCF10" s="91"/>
      <c r="LCG10" s="91"/>
      <c r="LCH10" s="91"/>
      <c r="LCI10" s="91"/>
      <c r="LCJ10" s="91"/>
      <c r="LCK10" s="91"/>
      <c r="LCL10" s="91"/>
      <c r="LCM10" s="91"/>
      <c r="LCN10" s="91"/>
      <c r="LCO10" s="91"/>
      <c r="LCP10" s="91"/>
      <c r="LCQ10" s="91"/>
      <c r="LCR10" s="91"/>
      <c r="LCS10" s="91"/>
      <c r="LCT10" s="91"/>
      <c r="LCU10" s="91"/>
      <c r="LCV10" s="91"/>
      <c r="LCW10" s="91"/>
      <c r="LCX10" s="91"/>
      <c r="LCY10" s="91"/>
      <c r="LCZ10" s="91"/>
      <c r="LDA10" s="91"/>
      <c r="LDB10" s="91"/>
      <c r="LDC10" s="91"/>
      <c r="LDD10" s="91"/>
      <c r="LDE10" s="91"/>
      <c r="LDF10" s="91"/>
      <c r="LDG10" s="91"/>
      <c r="LDH10" s="91"/>
      <c r="LDI10" s="91"/>
      <c r="LDJ10" s="91"/>
      <c r="LDK10" s="91"/>
      <c r="LDL10" s="91"/>
      <c r="LDM10" s="91"/>
      <c r="LDN10" s="91"/>
      <c r="LDO10" s="91"/>
      <c r="LDP10" s="91"/>
      <c r="LDQ10" s="91"/>
      <c r="LDR10" s="91"/>
      <c r="LDS10" s="91"/>
      <c r="LDT10" s="91"/>
      <c r="LDU10" s="91"/>
      <c r="LDV10" s="91"/>
      <c r="LDW10" s="91"/>
      <c r="LDX10" s="91"/>
      <c r="LDY10" s="91"/>
      <c r="LDZ10" s="91"/>
      <c r="LEA10" s="91"/>
      <c r="LEB10" s="91"/>
      <c r="LEC10" s="91"/>
      <c r="LED10" s="91"/>
      <c r="LEE10" s="91"/>
      <c r="LEF10" s="91"/>
      <c r="LEG10" s="91"/>
      <c r="LEH10" s="91"/>
      <c r="LEI10" s="91"/>
      <c r="LEJ10" s="91"/>
      <c r="LEK10" s="91"/>
      <c r="LEL10" s="91"/>
      <c r="LEM10" s="91"/>
      <c r="LEN10" s="91"/>
      <c r="LEO10" s="91"/>
      <c r="LEP10" s="91"/>
      <c r="LEQ10" s="91"/>
      <c r="LER10" s="91"/>
      <c r="LES10" s="91"/>
      <c r="LET10" s="91"/>
      <c r="LEU10" s="91"/>
      <c r="LEV10" s="91"/>
      <c r="LEW10" s="91"/>
      <c r="LEX10" s="91"/>
      <c r="LEY10" s="91"/>
      <c r="LEZ10" s="91"/>
      <c r="LFA10" s="91"/>
      <c r="LFB10" s="91"/>
      <c r="LFC10" s="91"/>
      <c r="LFD10" s="91"/>
      <c r="LFE10" s="91"/>
      <c r="LFF10" s="91"/>
      <c r="LFG10" s="91"/>
      <c r="LFH10" s="91"/>
      <c r="LFI10" s="91"/>
      <c r="LFJ10" s="91"/>
      <c r="LFK10" s="91"/>
      <c r="LFL10" s="91"/>
      <c r="LFM10" s="91"/>
      <c r="LFN10" s="91"/>
      <c r="LFO10" s="91"/>
      <c r="LFP10" s="91"/>
      <c r="LFQ10" s="91"/>
      <c r="LFR10" s="91"/>
      <c r="LFS10" s="91"/>
      <c r="LFT10" s="91"/>
      <c r="LFU10" s="91"/>
      <c r="LFV10" s="91"/>
      <c r="LFW10" s="91"/>
      <c r="LFX10" s="91"/>
      <c r="LFY10" s="91"/>
      <c r="LFZ10" s="91"/>
      <c r="LGA10" s="91"/>
      <c r="LGB10" s="91"/>
      <c r="LGC10" s="91"/>
      <c r="LGD10" s="91"/>
      <c r="LGE10" s="91"/>
      <c r="LGF10" s="91"/>
      <c r="LGG10" s="91"/>
      <c r="LGH10" s="91"/>
      <c r="LGI10" s="91"/>
      <c r="LGJ10" s="91"/>
      <c r="LGK10" s="91"/>
      <c r="LGL10" s="91"/>
      <c r="LGM10" s="91"/>
      <c r="LGN10" s="91"/>
      <c r="LGO10" s="91"/>
      <c r="LGP10" s="91"/>
      <c r="LGQ10" s="91"/>
      <c r="LGR10" s="91"/>
      <c r="LGS10" s="91"/>
      <c r="LGT10" s="91"/>
      <c r="LGU10" s="91"/>
      <c r="LGV10" s="91"/>
      <c r="LGW10" s="91"/>
      <c r="LGX10" s="91"/>
      <c r="LGY10" s="91"/>
      <c r="LGZ10" s="91"/>
      <c r="LHA10" s="91"/>
      <c r="LHB10" s="91"/>
      <c r="LHC10" s="91"/>
      <c r="LHD10" s="91"/>
      <c r="LHE10" s="91"/>
      <c r="LHF10" s="91"/>
      <c r="LHG10" s="91"/>
      <c r="LHH10" s="91"/>
      <c r="LHI10" s="91"/>
      <c r="LHJ10" s="91"/>
      <c r="LHK10" s="91"/>
      <c r="LHL10" s="91"/>
      <c r="LHM10" s="91"/>
      <c r="LHN10" s="91"/>
      <c r="LHO10" s="91"/>
      <c r="LHP10" s="91"/>
      <c r="LHQ10" s="91"/>
      <c r="LHR10" s="91"/>
      <c r="LHS10" s="91"/>
      <c r="LHT10" s="91"/>
      <c r="LHU10" s="91"/>
      <c r="LHV10" s="91"/>
      <c r="LHW10" s="91"/>
      <c r="LHX10" s="91"/>
      <c r="LHY10" s="91"/>
      <c r="LHZ10" s="91"/>
      <c r="LIA10" s="91"/>
      <c r="LIB10" s="91"/>
      <c r="LIC10" s="91"/>
      <c r="LID10" s="91"/>
      <c r="LIE10" s="91"/>
      <c r="LIF10" s="91"/>
      <c r="LIG10" s="91"/>
      <c r="LIH10" s="91"/>
      <c r="LII10" s="91"/>
      <c r="LIJ10" s="91"/>
      <c r="LIK10" s="91"/>
      <c r="LIL10" s="91"/>
      <c r="LIM10" s="91"/>
      <c r="LIN10" s="91"/>
      <c r="LIO10" s="91"/>
      <c r="LIP10" s="91"/>
      <c r="LIQ10" s="91"/>
      <c r="LIR10" s="91"/>
      <c r="LIS10" s="91"/>
      <c r="LIT10" s="91"/>
      <c r="LIU10" s="91"/>
      <c r="LIV10" s="91"/>
      <c r="LIW10" s="91"/>
      <c r="LIX10" s="91"/>
      <c r="LIY10" s="91"/>
      <c r="LIZ10" s="91"/>
      <c r="LJA10" s="91"/>
      <c r="LJB10" s="91"/>
      <c r="LJC10" s="91"/>
      <c r="LJD10" s="91"/>
      <c r="LJE10" s="91"/>
      <c r="LJF10" s="91"/>
      <c r="LJG10" s="91"/>
      <c r="LJH10" s="91"/>
      <c r="LJI10" s="91"/>
      <c r="LJJ10" s="91"/>
      <c r="LJK10" s="91"/>
      <c r="LJL10" s="91"/>
      <c r="LJM10" s="91"/>
      <c r="LJN10" s="91"/>
      <c r="LJO10" s="91"/>
      <c r="LJP10" s="91"/>
      <c r="LJQ10" s="91"/>
      <c r="LJR10" s="91"/>
      <c r="LJS10" s="91"/>
      <c r="LJT10" s="91"/>
      <c r="LJU10" s="91"/>
      <c r="LJV10" s="91"/>
      <c r="LJW10" s="91"/>
      <c r="LJX10" s="91"/>
      <c r="LJY10" s="91"/>
      <c r="LJZ10" s="91"/>
      <c r="LKA10" s="91"/>
      <c r="LKB10" s="91"/>
      <c r="LKC10" s="91"/>
      <c r="LKD10" s="91"/>
      <c r="LKE10" s="91"/>
      <c r="LKF10" s="91"/>
      <c r="LKG10" s="91"/>
      <c r="LKH10" s="91"/>
      <c r="LKI10" s="91"/>
      <c r="LKJ10" s="91"/>
      <c r="LKK10" s="91"/>
      <c r="LKL10" s="91"/>
      <c r="LKM10" s="91"/>
      <c r="LKN10" s="91"/>
      <c r="LKO10" s="91"/>
      <c r="LKP10" s="91"/>
      <c r="LKQ10" s="91"/>
      <c r="LKR10" s="91"/>
      <c r="LKS10" s="91"/>
      <c r="LKT10" s="91"/>
      <c r="LKU10" s="91"/>
      <c r="LKV10" s="91"/>
      <c r="LKW10" s="91"/>
      <c r="LKX10" s="91"/>
      <c r="LKY10" s="91"/>
      <c r="LKZ10" s="91"/>
      <c r="LLA10" s="91"/>
      <c r="LLB10" s="91"/>
      <c r="LLC10" s="91"/>
      <c r="LLD10" s="91"/>
      <c r="LLE10" s="91"/>
      <c r="LLF10" s="91"/>
      <c r="LLG10" s="91"/>
      <c r="LLH10" s="91"/>
      <c r="LLI10" s="91"/>
      <c r="LLJ10" s="91"/>
      <c r="LLK10" s="91"/>
      <c r="LLL10" s="91"/>
      <c r="LLM10" s="91"/>
      <c r="LLN10" s="91"/>
      <c r="LLO10" s="91"/>
      <c r="LLP10" s="91"/>
      <c r="LLQ10" s="91"/>
      <c r="LLR10" s="91"/>
      <c r="LLS10" s="91"/>
      <c r="LLT10" s="91"/>
      <c r="LLU10" s="91"/>
      <c r="LLV10" s="91"/>
      <c r="LLW10" s="91"/>
      <c r="LLX10" s="91"/>
      <c r="LLY10" s="91"/>
      <c r="LLZ10" s="91"/>
      <c r="LMA10" s="91"/>
      <c r="LMB10" s="91"/>
      <c r="LMC10" s="91"/>
      <c r="LMD10" s="91"/>
      <c r="LME10" s="91"/>
      <c r="LMF10" s="91"/>
      <c r="LMG10" s="91"/>
      <c r="LMH10" s="91"/>
      <c r="LMI10" s="91"/>
      <c r="LMJ10" s="91"/>
      <c r="LMK10" s="91"/>
      <c r="LML10" s="91"/>
      <c r="LMM10" s="91"/>
      <c r="LMN10" s="91"/>
      <c r="LMO10" s="91"/>
      <c r="LMP10" s="91"/>
      <c r="LMQ10" s="91"/>
      <c r="LMR10" s="91"/>
      <c r="LMS10" s="91"/>
      <c r="LMT10" s="91"/>
      <c r="LMU10" s="91"/>
      <c r="LMV10" s="91"/>
      <c r="LMW10" s="91"/>
      <c r="LMX10" s="91"/>
      <c r="LMY10" s="91"/>
      <c r="LMZ10" s="91"/>
      <c r="LNA10" s="91"/>
      <c r="LNB10" s="91"/>
      <c r="LNC10" s="91"/>
      <c r="LND10" s="91"/>
      <c r="LNE10" s="91"/>
      <c r="LNF10" s="91"/>
      <c r="LNG10" s="91"/>
      <c r="LNH10" s="91"/>
      <c r="LNI10" s="91"/>
      <c r="LNJ10" s="91"/>
      <c r="LNK10" s="91"/>
      <c r="LNL10" s="91"/>
      <c r="LNM10" s="91"/>
      <c r="LNN10" s="91"/>
      <c r="LNO10" s="91"/>
      <c r="LNP10" s="91"/>
      <c r="LNQ10" s="91"/>
      <c r="LNR10" s="91"/>
      <c r="LNS10" s="91"/>
      <c r="LNT10" s="91"/>
      <c r="LNU10" s="91"/>
      <c r="LNV10" s="91"/>
      <c r="LNW10" s="91"/>
      <c r="LNX10" s="91"/>
      <c r="LNY10" s="91"/>
      <c r="LNZ10" s="91"/>
      <c r="LOA10" s="91"/>
      <c r="LOB10" s="91"/>
      <c r="LOC10" s="91"/>
      <c r="LOD10" s="91"/>
      <c r="LOE10" s="91"/>
      <c r="LOF10" s="91"/>
      <c r="LOG10" s="91"/>
      <c r="LOH10" s="91"/>
      <c r="LOI10" s="91"/>
      <c r="LOJ10" s="91"/>
      <c r="LOK10" s="91"/>
      <c r="LOL10" s="91"/>
      <c r="LOM10" s="91"/>
      <c r="LON10" s="91"/>
      <c r="LOO10" s="91"/>
      <c r="LOP10" s="91"/>
      <c r="LOQ10" s="91"/>
      <c r="LOR10" s="91"/>
      <c r="LOS10" s="91"/>
      <c r="LOT10" s="91"/>
      <c r="LOU10" s="91"/>
      <c r="LOV10" s="91"/>
      <c r="LOW10" s="91"/>
      <c r="LOX10" s="91"/>
      <c r="LOY10" s="91"/>
      <c r="LOZ10" s="91"/>
      <c r="LPA10" s="91"/>
      <c r="LPB10" s="91"/>
      <c r="LPC10" s="91"/>
      <c r="LPD10" s="91"/>
      <c r="LPE10" s="91"/>
      <c r="LPF10" s="91"/>
      <c r="LPG10" s="91"/>
      <c r="LPH10" s="91"/>
      <c r="LPI10" s="91"/>
      <c r="LPJ10" s="91"/>
      <c r="LPK10" s="91"/>
      <c r="LPL10" s="91"/>
      <c r="LPM10" s="91"/>
      <c r="LPN10" s="91"/>
      <c r="LPO10" s="91"/>
      <c r="LPP10" s="91"/>
      <c r="LPQ10" s="91"/>
      <c r="LPR10" s="91"/>
      <c r="LPS10" s="91"/>
      <c r="LPT10" s="91"/>
      <c r="LPU10" s="91"/>
      <c r="LPV10" s="91"/>
      <c r="LPW10" s="91"/>
      <c r="LPX10" s="91"/>
      <c r="LPY10" s="91"/>
      <c r="LPZ10" s="91"/>
      <c r="LQA10" s="91"/>
      <c r="LQB10" s="91"/>
      <c r="LQC10" s="91"/>
      <c r="LQD10" s="91"/>
      <c r="LQE10" s="91"/>
      <c r="LQF10" s="91"/>
      <c r="LQG10" s="91"/>
      <c r="LQH10" s="91"/>
      <c r="LQI10" s="91"/>
      <c r="LQJ10" s="91"/>
      <c r="LQK10" s="91"/>
      <c r="LQL10" s="91"/>
      <c r="LQM10" s="91"/>
      <c r="LQN10" s="91"/>
      <c r="LQO10" s="91"/>
      <c r="LQP10" s="91"/>
      <c r="LQQ10" s="91"/>
      <c r="LQR10" s="91"/>
      <c r="LQS10" s="91"/>
      <c r="LQT10" s="91"/>
      <c r="LQU10" s="91"/>
      <c r="LQV10" s="91"/>
      <c r="LQW10" s="91"/>
      <c r="LQX10" s="91"/>
      <c r="LQY10" s="91"/>
      <c r="LQZ10" s="91"/>
      <c r="LRA10" s="91"/>
      <c r="LRB10" s="91"/>
      <c r="LRC10" s="91"/>
      <c r="LRD10" s="91"/>
      <c r="LRE10" s="91"/>
      <c r="LRF10" s="91"/>
      <c r="LRG10" s="91"/>
      <c r="LRH10" s="91"/>
      <c r="LRI10" s="91"/>
      <c r="LRJ10" s="91"/>
      <c r="LRK10" s="91"/>
      <c r="LRL10" s="91"/>
      <c r="LRM10" s="91"/>
      <c r="LRN10" s="91"/>
      <c r="LRO10" s="91"/>
      <c r="LRP10" s="91"/>
      <c r="LRQ10" s="91"/>
      <c r="LRR10" s="91"/>
      <c r="LRS10" s="91"/>
      <c r="LRT10" s="91"/>
      <c r="LRU10" s="91"/>
      <c r="LRV10" s="91"/>
      <c r="LRW10" s="91"/>
      <c r="LRX10" s="91"/>
      <c r="LRY10" s="91"/>
      <c r="LRZ10" s="91"/>
      <c r="LSA10" s="91"/>
      <c r="LSB10" s="91"/>
      <c r="LSC10" s="91"/>
      <c r="LSD10" s="91"/>
      <c r="LSE10" s="91"/>
      <c r="LSF10" s="91"/>
      <c r="LSG10" s="91"/>
      <c r="LSH10" s="91"/>
      <c r="LSI10" s="91"/>
      <c r="LSJ10" s="91"/>
      <c r="LSK10" s="91"/>
      <c r="LSL10" s="91"/>
      <c r="LSM10" s="91"/>
      <c r="LSN10" s="91"/>
      <c r="LSO10" s="91"/>
      <c r="LSP10" s="91"/>
      <c r="LSQ10" s="91"/>
      <c r="LSR10" s="91"/>
      <c r="LSS10" s="91"/>
      <c r="LST10" s="91"/>
      <c r="LSU10" s="91"/>
      <c r="LSV10" s="91"/>
      <c r="LSW10" s="91"/>
      <c r="LSX10" s="91"/>
      <c r="LSY10" s="91"/>
      <c r="LSZ10" s="91"/>
      <c r="LTA10" s="91"/>
      <c r="LTB10" s="91"/>
      <c r="LTC10" s="91"/>
      <c r="LTD10" s="91"/>
      <c r="LTE10" s="91"/>
      <c r="LTF10" s="91"/>
      <c r="LTG10" s="91"/>
      <c r="LTH10" s="91"/>
      <c r="LTI10" s="91"/>
      <c r="LTJ10" s="91"/>
      <c r="LTK10" s="91"/>
      <c r="LTL10" s="91"/>
      <c r="LTM10" s="91"/>
      <c r="LTN10" s="91"/>
      <c r="LTO10" s="91"/>
      <c r="LTP10" s="91"/>
      <c r="LTQ10" s="91"/>
      <c r="LTR10" s="91"/>
      <c r="LTS10" s="91"/>
      <c r="LTT10" s="91"/>
      <c r="LTU10" s="91"/>
      <c r="LTV10" s="91"/>
      <c r="LTW10" s="91"/>
      <c r="LTX10" s="91"/>
      <c r="LTY10" s="91"/>
      <c r="LTZ10" s="91"/>
      <c r="LUA10" s="91"/>
      <c r="LUB10" s="91"/>
      <c r="LUC10" s="91"/>
      <c r="LUD10" s="91"/>
      <c r="LUE10" s="91"/>
      <c r="LUF10" s="91"/>
      <c r="LUG10" s="91"/>
      <c r="LUH10" s="91"/>
      <c r="LUI10" s="91"/>
      <c r="LUJ10" s="91"/>
      <c r="LUK10" s="91"/>
      <c r="LUL10" s="91"/>
      <c r="LUM10" s="91"/>
      <c r="LUN10" s="91"/>
      <c r="LUO10" s="91"/>
      <c r="LUP10" s="91"/>
      <c r="LUQ10" s="91"/>
      <c r="LUR10" s="91"/>
      <c r="LUS10" s="91"/>
      <c r="LUT10" s="91"/>
      <c r="LUU10" s="91"/>
      <c r="LUV10" s="91"/>
      <c r="LUW10" s="91"/>
      <c r="LUX10" s="91"/>
      <c r="LUY10" s="91"/>
      <c r="LUZ10" s="91"/>
      <c r="LVA10" s="91"/>
      <c r="LVB10" s="91"/>
      <c r="LVC10" s="91"/>
      <c r="LVD10" s="91"/>
      <c r="LVE10" s="91"/>
      <c r="LVF10" s="91"/>
      <c r="LVG10" s="91"/>
      <c r="LVH10" s="91"/>
      <c r="LVI10" s="91"/>
      <c r="LVJ10" s="91"/>
      <c r="LVK10" s="91"/>
      <c r="LVL10" s="91"/>
      <c r="LVM10" s="91"/>
      <c r="LVN10" s="91"/>
      <c r="LVO10" s="91"/>
      <c r="LVP10" s="91"/>
      <c r="LVQ10" s="91"/>
      <c r="LVR10" s="91"/>
      <c r="LVS10" s="91"/>
      <c r="LVT10" s="91"/>
      <c r="LVU10" s="91"/>
      <c r="LVV10" s="91"/>
      <c r="LVW10" s="91"/>
      <c r="LVX10" s="91"/>
      <c r="LVY10" s="91"/>
      <c r="LVZ10" s="91"/>
      <c r="LWA10" s="91"/>
      <c r="LWB10" s="91"/>
      <c r="LWC10" s="91"/>
      <c r="LWD10" s="91"/>
      <c r="LWE10" s="91"/>
      <c r="LWF10" s="91"/>
      <c r="LWG10" s="91"/>
      <c r="LWH10" s="91"/>
      <c r="LWI10" s="91"/>
      <c r="LWJ10" s="91"/>
      <c r="LWK10" s="91"/>
      <c r="LWL10" s="91"/>
      <c r="LWM10" s="91"/>
      <c r="LWN10" s="91"/>
      <c r="LWO10" s="91"/>
      <c r="LWP10" s="91"/>
      <c r="LWQ10" s="91"/>
      <c r="LWR10" s="91"/>
      <c r="LWS10" s="91"/>
      <c r="LWT10" s="91"/>
      <c r="LWU10" s="91"/>
      <c r="LWV10" s="91"/>
      <c r="LWW10" s="91"/>
      <c r="LWX10" s="91"/>
      <c r="LWY10" s="91"/>
      <c r="LWZ10" s="91"/>
      <c r="LXA10" s="91"/>
      <c r="LXB10" s="91"/>
      <c r="LXC10" s="91"/>
      <c r="LXD10" s="91"/>
      <c r="LXE10" s="91"/>
      <c r="LXF10" s="91"/>
      <c r="LXG10" s="91"/>
      <c r="LXH10" s="91"/>
      <c r="LXI10" s="91"/>
      <c r="LXJ10" s="91"/>
      <c r="LXK10" s="91"/>
      <c r="LXL10" s="91"/>
      <c r="LXM10" s="91"/>
      <c r="LXN10" s="91"/>
      <c r="LXO10" s="91"/>
      <c r="LXP10" s="91"/>
      <c r="LXQ10" s="91"/>
      <c r="LXR10" s="91"/>
      <c r="LXS10" s="91"/>
      <c r="LXT10" s="91"/>
      <c r="LXU10" s="91"/>
      <c r="LXV10" s="91"/>
      <c r="LXW10" s="91"/>
      <c r="LXX10" s="91"/>
      <c r="LXY10" s="91"/>
      <c r="LXZ10" s="91"/>
      <c r="LYA10" s="91"/>
      <c r="LYB10" s="91"/>
      <c r="LYC10" s="91"/>
      <c r="LYD10" s="91"/>
      <c r="LYE10" s="91"/>
      <c r="LYF10" s="91"/>
      <c r="LYG10" s="91"/>
      <c r="LYH10" s="91"/>
      <c r="LYI10" s="91"/>
      <c r="LYJ10" s="91"/>
      <c r="LYK10" s="91"/>
      <c r="LYL10" s="91"/>
      <c r="LYM10" s="91"/>
      <c r="LYN10" s="91"/>
      <c r="LYO10" s="91"/>
      <c r="LYP10" s="91"/>
      <c r="LYQ10" s="91"/>
      <c r="LYR10" s="91"/>
      <c r="LYS10" s="91"/>
      <c r="LYT10" s="91"/>
      <c r="LYU10" s="91"/>
      <c r="LYV10" s="91"/>
      <c r="LYW10" s="91"/>
      <c r="LYX10" s="91"/>
      <c r="LYY10" s="91"/>
      <c r="LYZ10" s="91"/>
      <c r="LZA10" s="91"/>
      <c r="LZB10" s="91"/>
      <c r="LZC10" s="91"/>
      <c r="LZD10" s="91"/>
      <c r="LZE10" s="91"/>
      <c r="LZF10" s="91"/>
      <c r="LZG10" s="91"/>
      <c r="LZH10" s="91"/>
      <c r="LZI10" s="91"/>
      <c r="LZJ10" s="91"/>
      <c r="LZK10" s="91"/>
      <c r="LZL10" s="91"/>
      <c r="LZM10" s="91"/>
      <c r="LZN10" s="91"/>
      <c r="LZO10" s="91"/>
      <c r="LZP10" s="91"/>
      <c r="LZQ10" s="91"/>
      <c r="LZR10" s="91"/>
      <c r="LZS10" s="91"/>
      <c r="LZT10" s="91"/>
      <c r="LZU10" s="91"/>
      <c r="LZV10" s="91"/>
      <c r="LZW10" s="91"/>
      <c r="LZX10" s="91"/>
      <c r="LZY10" s="91"/>
      <c r="LZZ10" s="91"/>
      <c r="MAA10" s="91"/>
      <c r="MAB10" s="91"/>
      <c r="MAC10" s="91"/>
      <c r="MAD10" s="91"/>
      <c r="MAE10" s="91"/>
      <c r="MAF10" s="91"/>
      <c r="MAG10" s="91"/>
      <c r="MAH10" s="91"/>
      <c r="MAI10" s="91"/>
      <c r="MAJ10" s="91"/>
      <c r="MAK10" s="91"/>
      <c r="MAL10" s="91"/>
      <c r="MAM10" s="91"/>
      <c r="MAN10" s="91"/>
      <c r="MAO10" s="91"/>
      <c r="MAP10" s="91"/>
      <c r="MAQ10" s="91"/>
      <c r="MAR10" s="91"/>
      <c r="MAS10" s="91"/>
      <c r="MAT10" s="91"/>
      <c r="MAU10" s="91"/>
      <c r="MAV10" s="91"/>
      <c r="MAW10" s="91"/>
      <c r="MAX10" s="91"/>
      <c r="MAY10" s="91"/>
      <c r="MAZ10" s="91"/>
      <c r="MBA10" s="91"/>
      <c r="MBB10" s="91"/>
      <c r="MBC10" s="91"/>
      <c r="MBD10" s="91"/>
      <c r="MBE10" s="91"/>
      <c r="MBF10" s="91"/>
      <c r="MBG10" s="91"/>
      <c r="MBH10" s="91"/>
      <c r="MBI10" s="91"/>
      <c r="MBJ10" s="91"/>
      <c r="MBK10" s="91"/>
      <c r="MBL10" s="91"/>
      <c r="MBM10" s="91"/>
      <c r="MBN10" s="91"/>
      <c r="MBO10" s="91"/>
      <c r="MBP10" s="91"/>
      <c r="MBQ10" s="91"/>
      <c r="MBR10" s="91"/>
      <c r="MBS10" s="91"/>
      <c r="MBT10" s="91"/>
      <c r="MBU10" s="91"/>
      <c r="MBV10" s="91"/>
      <c r="MBW10" s="91"/>
      <c r="MBX10" s="91"/>
      <c r="MBY10" s="91"/>
      <c r="MBZ10" s="91"/>
      <c r="MCA10" s="91"/>
      <c r="MCB10" s="91"/>
      <c r="MCC10" s="91"/>
      <c r="MCD10" s="91"/>
      <c r="MCE10" s="91"/>
      <c r="MCF10" s="91"/>
      <c r="MCG10" s="91"/>
      <c r="MCH10" s="91"/>
      <c r="MCI10" s="91"/>
      <c r="MCJ10" s="91"/>
      <c r="MCK10" s="91"/>
      <c r="MCL10" s="91"/>
      <c r="MCM10" s="91"/>
      <c r="MCN10" s="91"/>
      <c r="MCO10" s="91"/>
      <c r="MCP10" s="91"/>
      <c r="MCQ10" s="91"/>
      <c r="MCR10" s="91"/>
      <c r="MCS10" s="91"/>
      <c r="MCT10" s="91"/>
      <c r="MCU10" s="91"/>
      <c r="MCV10" s="91"/>
      <c r="MCW10" s="91"/>
      <c r="MCX10" s="91"/>
      <c r="MCY10" s="91"/>
      <c r="MCZ10" s="91"/>
      <c r="MDA10" s="91"/>
      <c r="MDB10" s="91"/>
      <c r="MDC10" s="91"/>
      <c r="MDD10" s="91"/>
      <c r="MDE10" s="91"/>
      <c r="MDF10" s="91"/>
      <c r="MDG10" s="91"/>
      <c r="MDH10" s="91"/>
      <c r="MDI10" s="91"/>
      <c r="MDJ10" s="91"/>
      <c r="MDK10" s="91"/>
      <c r="MDL10" s="91"/>
      <c r="MDM10" s="91"/>
      <c r="MDN10" s="91"/>
      <c r="MDO10" s="91"/>
      <c r="MDP10" s="91"/>
      <c r="MDQ10" s="91"/>
      <c r="MDR10" s="91"/>
      <c r="MDS10" s="91"/>
      <c r="MDT10" s="91"/>
      <c r="MDU10" s="91"/>
      <c r="MDV10" s="91"/>
      <c r="MDW10" s="91"/>
      <c r="MDX10" s="91"/>
      <c r="MDY10" s="91"/>
      <c r="MDZ10" s="91"/>
      <c r="MEA10" s="91"/>
      <c r="MEB10" s="91"/>
      <c r="MEC10" s="91"/>
      <c r="MED10" s="91"/>
      <c r="MEE10" s="91"/>
      <c r="MEF10" s="91"/>
      <c r="MEG10" s="91"/>
      <c r="MEH10" s="91"/>
      <c r="MEI10" s="91"/>
      <c r="MEJ10" s="91"/>
      <c r="MEK10" s="91"/>
      <c r="MEL10" s="91"/>
      <c r="MEM10" s="91"/>
      <c r="MEN10" s="91"/>
      <c r="MEO10" s="91"/>
      <c r="MEP10" s="91"/>
      <c r="MEQ10" s="91"/>
      <c r="MER10" s="91"/>
      <c r="MES10" s="91"/>
      <c r="MET10" s="91"/>
      <c r="MEU10" s="91"/>
      <c r="MEV10" s="91"/>
      <c r="MEW10" s="91"/>
      <c r="MEX10" s="91"/>
      <c r="MEY10" s="91"/>
      <c r="MEZ10" s="91"/>
      <c r="MFA10" s="91"/>
      <c r="MFB10" s="91"/>
      <c r="MFC10" s="91"/>
      <c r="MFD10" s="91"/>
      <c r="MFE10" s="91"/>
      <c r="MFF10" s="91"/>
      <c r="MFG10" s="91"/>
      <c r="MFH10" s="91"/>
      <c r="MFI10" s="91"/>
      <c r="MFJ10" s="91"/>
      <c r="MFK10" s="91"/>
      <c r="MFL10" s="91"/>
      <c r="MFM10" s="91"/>
      <c r="MFN10" s="91"/>
      <c r="MFO10" s="91"/>
      <c r="MFP10" s="91"/>
      <c r="MFQ10" s="91"/>
      <c r="MFR10" s="91"/>
      <c r="MFS10" s="91"/>
      <c r="MFT10" s="91"/>
      <c r="MFU10" s="91"/>
      <c r="MFV10" s="91"/>
      <c r="MFW10" s="91"/>
      <c r="MFX10" s="91"/>
      <c r="MFY10" s="91"/>
      <c r="MFZ10" s="91"/>
      <c r="MGA10" s="91"/>
      <c r="MGB10" s="91"/>
      <c r="MGC10" s="91"/>
      <c r="MGD10" s="91"/>
      <c r="MGE10" s="91"/>
      <c r="MGF10" s="91"/>
      <c r="MGG10" s="91"/>
      <c r="MGH10" s="91"/>
      <c r="MGI10" s="91"/>
      <c r="MGJ10" s="91"/>
      <c r="MGK10" s="91"/>
      <c r="MGL10" s="91"/>
      <c r="MGM10" s="91"/>
      <c r="MGN10" s="91"/>
      <c r="MGO10" s="91"/>
      <c r="MGP10" s="91"/>
      <c r="MGQ10" s="91"/>
      <c r="MGR10" s="91"/>
      <c r="MGS10" s="91"/>
      <c r="MGT10" s="91"/>
      <c r="MGU10" s="91"/>
      <c r="MGV10" s="91"/>
      <c r="MGW10" s="91"/>
      <c r="MGX10" s="91"/>
      <c r="MGY10" s="91"/>
      <c r="MGZ10" s="91"/>
      <c r="MHA10" s="91"/>
      <c r="MHB10" s="91"/>
      <c r="MHC10" s="91"/>
      <c r="MHD10" s="91"/>
      <c r="MHE10" s="91"/>
      <c r="MHF10" s="91"/>
      <c r="MHG10" s="91"/>
      <c r="MHH10" s="91"/>
      <c r="MHI10" s="91"/>
      <c r="MHJ10" s="91"/>
      <c r="MHK10" s="91"/>
      <c r="MHL10" s="91"/>
      <c r="MHM10" s="91"/>
      <c r="MHN10" s="91"/>
      <c r="MHO10" s="91"/>
      <c r="MHP10" s="91"/>
      <c r="MHQ10" s="91"/>
      <c r="MHR10" s="91"/>
      <c r="MHS10" s="91"/>
      <c r="MHT10" s="91"/>
      <c r="MHU10" s="91"/>
      <c r="MHV10" s="91"/>
      <c r="MHW10" s="91"/>
      <c r="MHX10" s="91"/>
      <c r="MHY10" s="91"/>
      <c r="MHZ10" s="91"/>
      <c r="MIA10" s="91"/>
      <c r="MIB10" s="91"/>
      <c r="MIC10" s="91"/>
      <c r="MID10" s="91"/>
      <c r="MIE10" s="91"/>
      <c r="MIF10" s="91"/>
      <c r="MIG10" s="91"/>
      <c r="MIH10" s="91"/>
      <c r="MII10" s="91"/>
      <c r="MIJ10" s="91"/>
      <c r="MIK10" s="91"/>
      <c r="MIL10" s="91"/>
      <c r="MIM10" s="91"/>
      <c r="MIN10" s="91"/>
      <c r="MIO10" s="91"/>
      <c r="MIP10" s="91"/>
      <c r="MIQ10" s="91"/>
      <c r="MIR10" s="91"/>
      <c r="MIS10" s="91"/>
      <c r="MIT10" s="91"/>
      <c r="MIU10" s="91"/>
      <c r="MIV10" s="91"/>
      <c r="MIW10" s="91"/>
      <c r="MIX10" s="91"/>
      <c r="MIY10" s="91"/>
      <c r="MIZ10" s="91"/>
      <c r="MJA10" s="91"/>
      <c r="MJB10" s="91"/>
      <c r="MJC10" s="91"/>
      <c r="MJD10" s="91"/>
      <c r="MJE10" s="91"/>
      <c r="MJF10" s="91"/>
      <c r="MJG10" s="91"/>
      <c r="MJH10" s="91"/>
      <c r="MJI10" s="91"/>
      <c r="MJJ10" s="91"/>
      <c r="MJK10" s="91"/>
      <c r="MJL10" s="91"/>
      <c r="MJM10" s="91"/>
      <c r="MJN10" s="91"/>
      <c r="MJO10" s="91"/>
      <c r="MJP10" s="91"/>
      <c r="MJQ10" s="91"/>
      <c r="MJR10" s="91"/>
      <c r="MJS10" s="91"/>
      <c r="MJT10" s="91"/>
      <c r="MJU10" s="91"/>
      <c r="MJV10" s="91"/>
      <c r="MJW10" s="91"/>
      <c r="MJX10" s="91"/>
      <c r="MJY10" s="91"/>
      <c r="MJZ10" s="91"/>
      <c r="MKA10" s="91"/>
      <c r="MKB10" s="91"/>
      <c r="MKC10" s="91"/>
      <c r="MKD10" s="91"/>
      <c r="MKE10" s="91"/>
      <c r="MKF10" s="91"/>
      <c r="MKG10" s="91"/>
      <c r="MKH10" s="91"/>
      <c r="MKI10" s="91"/>
      <c r="MKJ10" s="91"/>
      <c r="MKK10" s="91"/>
      <c r="MKL10" s="91"/>
      <c r="MKM10" s="91"/>
      <c r="MKN10" s="91"/>
      <c r="MKO10" s="91"/>
      <c r="MKP10" s="91"/>
      <c r="MKQ10" s="91"/>
      <c r="MKR10" s="91"/>
      <c r="MKS10" s="91"/>
      <c r="MKT10" s="91"/>
      <c r="MKU10" s="91"/>
      <c r="MKV10" s="91"/>
      <c r="MKW10" s="91"/>
      <c r="MKX10" s="91"/>
      <c r="MKY10" s="91"/>
      <c r="MKZ10" s="91"/>
      <c r="MLA10" s="91"/>
      <c r="MLB10" s="91"/>
      <c r="MLC10" s="91"/>
      <c r="MLD10" s="91"/>
      <c r="MLE10" s="91"/>
      <c r="MLF10" s="91"/>
      <c r="MLG10" s="91"/>
      <c r="MLH10" s="91"/>
      <c r="MLI10" s="91"/>
      <c r="MLJ10" s="91"/>
      <c r="MLK10" s="91"/>
      <c r="MLL10" s="91"/>
      <c r="MLM10" s="91"/>
      <c r="MLN10" s="91"/>
      <c r="MLO10" s="91"/>
      <c r="MLP10" s="91"/>
      <c r="MLQ10" s="91"/>
      <c r="MLR10" s="91"/>
      <c r="MLS10" s="91"/>
      <c r="MLT10" s="91"/>
      <c r="MLU10" s="91"/>
      <c r="MLV10" s="91"/>
      <c r="MLW10" s="91"/>
      <c r="MLX10" s="91"/>
      <c r="MLY10" s="91"/>
      <c r="MLZ10" s="91"/>
      <c r="MMA10" s="91"/>
      <c r="MMB10" s="91"/>
      <c r="MMC10" s="91"/>
      <c r="MMD10" s="91"/>
      <c r="MME10" s="91"/>
      <c r="MMF10" s="91"/>
      <c r="MMG10" s="91"/>
      <c r="MMH10" s="91"/>
      <c r="MMI10" s="91"/>
      <c r="MMJ10" s="91"/>
      <c r="MMK10" s="91"/>
      <c r="MML10" s="91"/>
      <c r="MMM10" s="91"/>
      <c r="MMN10" s="91"/>
      <c r="MMO10" s="91"/>
      <c r="MMP10" s="91"/>
      <c r="MMQ10" s="91"/>
      <c r="MMR10" s="91"/>
      <c r="MMS10" s="91"/>
      <c r="MMT10" s="91"/>
      <c r="MMU10" s="91"/>
      <c r="MMV10" s="91"/>
      <c r="MMW10" s="91"/>
      <c r="MMX10" s="91"/>
      <c r="MMY10" s="91"/>
      <c r="MMZ10" s="91"/>
      <c r="MNA10" s="91"/>
      <c r="MNB10" s="91"/>
      <c r="MNC10" s="91"/>
      <c r="MND10" s="91"/>
      <c r="MNE10" s="91"/>
      <c r="MNF10" s="91"/>
      <c r="MNG10" s="91"/>
      <c r="MNH10" s="91"/>
      <c r="MNI10" s="91"/>
      <c r="MNJ10" s="91"/>
      <c r="MNK10" s="91"/>
      <c r="MNL10" s="91"/>
      <c r="MNM10" s="91"/>
      <c r="MNN10" s="91"/>
      <c r="MNO10" s="91"/>
      <c r="MNP10" s="91"/>
      <c r="MNQ10" s="91"/>
      <c r="MNR10" s="91"/>
      <c r="MNS10" s="91"/>
      <c r="MNT10" s="91"/>
      <c r="MNU10" s="91"/>
      <c r="MNV10" s="91"/>
      <c r="MNW10" s="91"/>
      <c r="MNX10" s="91"/>
      <c r="MNY10" s="91"/>
      <c r="MNZ10" s="91"/>
      <c r="MOA10" s="91"/>
      <c r="MOB10" s="91"/>
      <c r="MOC10" s="91"/>
      <c r="MOD10" s="91"/>
      <c r="MOE10" s="91"/>
      <c r="MOF10" s="91"/>
      <c r="MOG10" s="91"/>
      <c r="MOH10" s="91"/>
      <c r="MOI10" s="91"/>
      <c r="MOJ10" s="91"/>
      <c r="MOK10" s="91"/>
      <c r="MOL10" s="91"/>
      <c r="MOM10" s="91"/>
      <c r="MON10" s="91"/>
      <c r="MOO10" s="91"/>
      <c r="MOP10" s="91"/>
      <c r="MOQ10" s="91"/>
      <c r="MOR10" s="91"/>
      <c r="MOS10" s="91"/>
      <c r="MOT10" s="91"/>
      <c r="MOU10" s="91"/>
      <c r="MOV10" s="91"/>
      <c r="MOW10" s="91"/>
      <c r="MOX10" s="91"/>
      <c r="MOY10" s="91"/>
      <c r="MOZ10" s="91"/>
      <c r="MPA10" s="91"/>
      <c r="MPB10" s="91"/>
      <c r="MPC10" s="91"/>
      <c r="MPD10" s="91"/>
      <c r="MPE10" s="91"/>
      <c r="MPF10" s="91"/>
      <c r="MPG10" s="91"/>
      <c r="MPH10" s="91"/>
      <c r="MPI10" s="91"/>
      <c r="MPJ10" s="91"/>
      <c r="MPK10" s="91"/>
      <c r="MPL10" s="91"/>
      <c r="MPM10" s="91"/>
      <c r="MPN10" s="91"/>
      <c r="MPO10" s="91"/>
      <c r="MPP10" s="91"/>
      <c r="MPQ10" s="91"/>
      <c r="MPR10" s="91"/>
      <c r="MPS10" s="91"/>
      <c r="MPT10" s="91"/>
      <c r="MPU10" s="91"/>
      <c r="MPV10" s="91"/>
      <c r="MPW10" s="91"/>
      <c r="MPX10" s="91"/>
      <c r="MPY10" s="91"/>
      <c r="MPZ10" s="91"/>
      <c r="MQA10" s="91"/>
      <c r="MQB10" s="91"/>
      <c r="MQC10" s="91"/>
      <c r="MQD10" s="91"/>
      <c r="MQE10" s="91"/>
      <c r="MQF10" s="91"/>
      <c r="MQG10" s="91"/>
      <c r="MQH10" s="91"/>
      <c r="MQI10" s="91"/>
      <c r="MQJ10" s="91"/>
      <c r="MQK10" s="91"/>
      <c r="MQL10" s="91"/>
      <c r="MQM10" s="91"/>
      <c r="MQN10" s="91"/>
      <c r="MQO10" s="91"/>
      <c r="MQP10" s="91"/>
      <c r="MQQ10" s="91"/>
      <c r="MQR10" s="91"/>
      <c r="MQS10" s="91"/>
      <c r="MQT10" s="91"/>
      <c r="MQU10" s="91"/>
      <c r="MQV10" s="91"/>
      <c r="MQW10" s="91"/>
      <c r="MQX10" s="91"/>
      <c r="MQY10" s="91"/>
      <c r="MQZ10" s="91"/>
      <c r="MRA10" s="91"/>
      <c r="MRB10" s="91"/>
      <c r="MRC10" s="91"/>
      <c r="MRD10" s="91"/>
      <c r="MRE10" s="91"/>
      <c r="MRF10" s="91"/>
      <c r="MRG10" s="91"/>
      <c r="MRH10" s="91"/>
      <c r="MRI10" s="91"/>
      <c r="MRJ10" s="91"/>
      <c r="MRK10" s="91"/>
      <c r="MRL10" s="91"/>
      <c r="MRM10" s="91"/>
      <c r="MRN10" s="91"/>
      <c r="MRO10" s="91"/>
      <c r="MRP10" s="91"/>
      <c r="MRQ10" s="91"/>
      <c r="MRR10" s="91"/>
      <c r="MRS10" s="91"/>
      <c r="MRT10" s="91"/>
      <c r="MRU10" s="91"/>
      <c r="MRV10" s="91"/>
      <c r="MRW10" s="91"/>
      <c r="MRX10" s="91"/>
      <c r="MRY10" s="91"/>
      <c r="MRZ10" s="91"/>
      <c r="MSA10" s="91"/>
      <c r="MSB10" s="91"/>
      <c r="MSC10" s="91"/>
      <c r="MSD10" s="91"/>
      <c r="MSE10" s="91"/>
      <c r="MSF10" s="91"/>
      <c r="MSG10" s="91"/>
      <c r="MSH10" s="91"/>
      <c r="MSI10" s="91"/>
      <c r="MSJ10" s="91"/>
      <c r="MSK10" s="91"/>
      <c r="MSL10" s="91"/>
      <c r="MSM10" s="91"/>
      <c r="MSN10" s="91"/>
      <c r="MSO10" s="91"/>
      <c r="MSP10" s="91"/>
      <c r="MSQ10" s="91"/>
      <c r="MSR10" s="91"/>
      <c r="MSS10" s="91"/>
      <c r="MST10" s="91"/>
      <c r="MSU10" s="91"/>
      <c r="MSV10" s="91"/>
      <c r="MSW10" s="91"/>
      <c r="MSX10" s="91"/>
      <c r="MSY10" s="91"/>
      <c r="MSZ10" s="91"/>
      <c r="MTA10" s="91"/>
      <c r="MTB10" s="91"/>
      <c r="MTC10" s="91"/>
      <c r="MTD10" s="91"/>
      <c r="MTE10" s="91"/>
      <c r="MTF10" s="91"/>
      <c r="MTG10" s="91"/>
      <c r="MTH10" s="91"/>
      <c r="MTI10" s="91"/>
      <c r="MTJ10" s="91"/>
      <c r="MTK10" s="91"/>
      <c r="MTL10" s="91"/>
      <c r="MTM10" s="91"/>
      <c r="MTN10" s="91"/>
      <c r="MTO10" s="91"/>
      <c r="MTP10" s="91"/>
      <c r="MTQ10" s="91"/>
      <c r="MTR10" s="91"/>
      <c r="MTS10" s="91"/>
      <c r="MTT10" s="91"/>
      <c r="MTU10" s="91"/>
      <c r="MTV10" s="91"/>
      <c r="MTW10" s="91"/>
      <c r="MTX10" s="91"/>
      <c r="MTY10" s="91"/>
      <c r="MTZ10" s="91"/>
      <c r="MUA10" s="91"/>
      <c r="MUB10" s="91"/>
      <c r="MUC10" s="91"/>
      <c r="MUD10" s="91"/>
      <c r="MUE10" s="91"/>
      <c r="MUF10" s="91"/>
      <c r="MUG10" s="91"/>
      <c r="MUH10" s="91"/>
      <c r="MUI10" s="91"/>
      <c r="MUJ10" s="91"/>
      <c r="MUK10" s="91"/>
      <c r="MUL10" s="91"/>
      <c r="MUM10" s="91"/>
      <c r="MUN10" s="91"/>
      <c r="MUO10" s="91"/>
      <c r="MUP10" s="91"/>
      <c r="MUQ10" s="91"/>
      <c r="MUR10" s="91"/>
      <c r="MUS10" s="91"/>
      <c r="MUT10" s="91"/>
      <c r="MUU10" s="91"/>
      <c r="MUV10" s="91"/>
      <c r="MUW10" s="91"/>
      <c r="MUX10" s="91"/>
      <c r="MUY10" s="91"/>
      <c r="MUZ10" s="91"/>
      <c r="MVA10" s="91"/>
      <c r="MVB10" s="91"/>
      <c r="MVC10" s="91"/>
      <c r="MVD10" s="91"/>
      <c r="MVE10" s="91"/>
      <c r="MVF10" s="91"/>
      <c r="MVG10" s="91"/>
      <c r="MVH10" s="91"/>
      <c r="MVI10" s="91"/>
      <c r="MVJ10" s="91"/>
      <c r="MVK10" s="91"/>
      <c r="MVL10" s="91"/>
      <c r="MVM10" s="91"/>
      <c r="MVN10" s="91"/>
      <c r="MVO10" s="91"/>
      <c r="MVP10" s="91"/>
      <c r="MVQ10" s="91"/>
      <c r="MVR10" s="91"/>
      <c r="MVS10" s="91"/>
      <c r="MVT10" s="91"/>
      <c r="MVU10" s="91"/>
      <c r="MVV10" s="91"/>
      <c r="MVW10" s="91"/>
      <c r="MVX10" s="91"/>
      <c r="MVY10" s="91"/>
      <c r="MVZ10" s="91"/>
      <c r="MWA10" s="91"/>
      <c r="MWB10" s="91"/>
      <c r="MWC10" s="91"/>
      <c r="MWD10" s="91"/>
      <c r="MWE10" s="91"/>
      <c r="MWF10" s="91"/>
      <c r="MWG10" s="91"/>
      <c r="MWH10" s="91"/>
      <c r="MWI10" s="91"/>
      <c r="MWJ10" s="91"/>
      <c r="MWK10" s="91"/>
      <c r="MWL10" s="91"/>
      <c r="MWM10" s="91"/>
      <c r="MWN10" s="91"/>
      <c r="MWO10" s="91"/>
      <c r="MWP10" s="91"/>
      <c r="MWQ10" s="91"/>
      <c r="MWR10" s="91"/>
      <c r="MWS10" s="91"/>
      <c r="MWT10" s="91"/>
      <c r="MWU10" s="91"/>
      <c r="MWV10" s="91"/>
      <c r="MWW10" s="91"/>
      <c r="MWX10" s="91"/>
      <c r="MWY10" s="91"/>
      <c r="MWZ10" s="91"/>
      <c r="MXA10" s="91"/>
      <c r="MXB10" s="91"/>
      <c r="MXC10" s="91"/>
      <c r="MXD10" s="91"/>
      <c r="MXE10" s="91"/>
      <c r="MXF10" s="91"/>
      <c r="MXG10" s="91"/>
      <c r="MXH10" s="91"/>
      <c r="MXI10" s="91"/>
      <c r="MXJ10" s="91"/>
      <c r="MXK10" s="91"/>
      <c r="MXL10" s="91"/>
      <c r="MXM10" s="91"/>
      <c r="MXN10" s="91"/>
      <c r="MXO10" s="91"/>
      <c r="MXP10" s="91"/>
      <c r="MXQ10" s="91"/>
      <c r="MXR10" s="91"/>
      <c r="MXS10" s="91"/>
      <c r="MXT10" s="91"/>
      <c r="MXU10" s="91"/>
      <c r="MXV10" s="91"/>
      <c r="MXW10" s="91"/>
      <c r="MXX10" s="91"/>
      <c r="MXY10" s="91"/>
      <c r="MXZ10" s="91"/>
      <c r="MYA10" s="91"/>
      <c r="MYB10" s="91"/>
      <c r="MYC10" s="91"/>
      <c r="MYD10" s="91"/>
      <c r="MYE10" s="91"/>
      <c r="MYF10" s="91"/>
      <c r="MYG10" s="91"/>
      <c r="MYH10" s="91"/>
      <c r="MYI10" s="91"/>
      <c r="MYJ10" s="91"/>
      <c r="MYK10" s="91"/>
      <c r="MYL10" s="91"/>
      <c r="MYM10" s="91"/>
      <c r="MYN10" s="91"/>
      <c r="MYO10" s="91"/>
      <c r="MYP10" s="91"/>
      <c r="MYQ10" s="91"/>
      <c r="MYR10" s="91"/>
      <c r="MYS10" s="91"/>
      <c r="MYT10" s="91"/>
      <c r="MYU10" s="91"/>
      <c r="MYV10" s="91"/>
      <c r="MYW10" s="91"/>
      <c r="MYX10" s="91"/>
      <c r="MYY10" s="91"/>
      <c r="MYZ10" s="91"/>
      <c r="MZA10" s="91"/>
      <c r="MZB10" s="91"/>
      <c r="MZC10" s="91"/>
      <c r="MZD10" s="91"/>
      <c r="MZE10" s="91"/>
      <c r="MZF10" s="91"/>
      <c r="MZG10" s="91"/>
      <c r="MZH10" s="91"/>
      <c r="MZI10" s="91"/>
      <c r="MZJ10" s="91"/>
      <c r="MZK10" s="91"/>
      <c r="MZL10" s="91"/>
      <c r="MZM10" s="91"/>
      <c r="MZN10" s="91"/>
      <c r="MZO10" s="91"/>
      <c r="MZP10" s="91"/>
      <c r="MZQ10" s="91"/>
      <c r="MZR10" s="91"/>
      <c r="MZS10" s="91"/>
      <c r="MZT10" s="91"/>
      <c r="MZU10" s="91"/>
      <c r="MZV10" s="91"/>
      <c r="MZW10" s="91"/>
      <c r="MZX10" s="91"/>
      <c r="MZY10" s="91"/>
      <c r="MZZ10" s="91"/>
      <c r="NAA10" s="91"/>
      <c r="NAB10" s="91"/>
      <c r="NAC10" s="91"/>
      <c r="NAD10" s="91"/>
      <c r="NAE10" s="91"/>
      <c r="NAF10" s="91"/>
      <c r="NAG10" s="91"/>
      <c r="NAH10" s="91"/>
      <c r="NAI10" s="91"/>
      <c r="NAJ10" s="91"/>
      <c r="NAK10" s="91"/>
      <c r="NAL10" s="91"/>
      <c r="NAM10" s="91"/>
      <c r="NAN10" s="91"/>
      <c r="NAO10" s="91"/>
      <c r="NAP10" s="91"/>
      <c r="NAQ10" s="91"/>
      <c r="NAR10" s="91"/>
      <c r="NAS10" s="91"/>
      <c r="NAT10" s="91"/>
      <c r="NAU10" s="91"/>
      <c r="NAV10" s="91"/>
      <c r="NAW10" s="91"/>
      <c r="NAX10" s="91"/>
      <c r="NAY10" s="91"/>
      <c r="NAZ10" s="91"/>
      <c r="NBA10" s="91"/>
      <c r="NBB10" s="91"/>
      <c r="NBC10" s="91"/>
      <c r="NBD10" s="91"/>
      <c r="NBE10" s="91"/>
      <c r="NBF10" s="91"/>
      <c r="NBG10" s="91"/>
      <c r="NBH10" s="91"/>
      <c r="NBI10" s="91"/>
      <c r="NBJ10" s="91"/>
      <c r="NBK10" s="91"/>
      <c r="NBL10" s="91"/>
      <c r="NBM10" s="91"/>
      <c r="NBN10" s="91"/>
      <c r="NBO10" s="91"/>
      <c r="NBP10" s="91"/>
      <c r="NBQ10" s="91"/>
      <c r="NBR10" s="91"/>
      <c r="NBS10" s="91"/>
      <c r="NBT10" s="91"/>
      <c r="NBU10" s="91"/>
      <c r="NBV10" s="91"/>
      <c r="NBW10" s="91"/>
      <c r="NBX10" s="91"/>
      <c r="NBY10" s="91"/>
      <c r="NBZ10" s="91"/>
      <c r="NCA10" s="91"/>
      <c r="NCB10" s="91"/>
      <c r="NCC10" s="91"/>
      <c r="NCD10" s="91"/>
      <c r="NCE10" s="91"/>
      <c r="NCF10" s="91"/>
      <c r="NCG10" s="91"/>
      <c r="NCH10" s="91"/>
      <c r="NCI10" s="91"/>
      <c r="NCJ10" s="91"/>
      <c r="NCK10" s="91"/>
      <c r="NCL10" s="91"/>
      <c r="NCM10" s="91"/>
      <c r="NCN10" s="91"/>
      <c r="NCO10" s="91"/>
      <c r="NCP10" s="91"/>
      <c r="NCQ10" s="91"/>
      <c r="NCR10" s="91"/>
      <c r="NCS10" s="91"/>
      <c r="NCT10" s="91"/>
      <c r="NCU10" s="91"/>
      <c r="NCV10" s="91"/>
      <c r="NCW10" s="91"/>
      <c r="NCX10" s="91"/>
      <c r="NCY10" s="91"/>
      <c r="NCZ10" s="91"/>
      <c r="NDA10" s="91"/>
      <c r="NDB10" s="91"/>
      <c r="NDC10" s="91"/>
      <c r="NDD10" s="91"/>
      <c r="NDE10" s="91"/>
      <c r="NDF10" s="91"/>
      <c r="NDG10" s="91"/>
      <c r="NDH10" s="91"/>
      <c r="NDI10" s="91"/>
      <c r="NDJ10" s="91"/>
      <c r="NDK10" s="91"/>
      <c r="NDL10" s="91"/>
      <c r="NDM10" s="91"/>
      <c r="NDN10" s="91"/>
      <c r="NDO10" s="91"/>
      <c r="NDP10" s="91"/>
      <c r="NDQ10" s="91"/>
      <c r="NDR10" s="91"/>
      <c r="NDS10" s="91"/>
      <c r="NDT10" s="91"/>
      <c r="NDU10" s="91"/>
      <c r="NDV10" s="91"/>
      <c r="NDW10" s="91"/>
      <c r="NDX10" s="91"/>
      <c r="NDY10" s="91"/>
      <c r="NDZ10" s="91"/>
      <c r="NEA10" s="91"/>
      <c r="NEB10" s="91"/>
      <c r="NEC10" s="91"/>
      <c r="NED10" s="91"/>
      <c r="NEE10" s="91"/>
      <c r="NEF10" s="91"/>
      <c r="NEG10" s="91"/>
      <c r="NEH10" s="91"/>
      <c r="NEI10" s="91"/>
      <c r="NEJ10" s="91"/>
      <c r="NEK10" s="91"/>
      <c r="NEL10" s="91"/>
      <c r="NEM10" s="91"/>
      <c r="NEN10" s="91"/>
      <c r="NEO10" s="91"/>
      <c r="NEP10" s="91"/>
      <c r="NEQ10" s="91"/>
      <c r="NER10" s="91"/>
      <c r="NES10" s="91"/>
      <c r="NET10" s="91"/>
      <c r="NEU10" s="91"/>
      <c r="NEV10" s="91"/>
      <c r="NEW10" s="91"/>
      <c r="NEX10" s="91"/>
      <c r="NEY10" s="91"/>
      <c r="NEZ10" s="91"/>
      <c r="NFA10" s="91"/>
      <c r="NFB10" s="91"/>
      <c r="NFC10" s="91"/>
      <c r="NFD10" s="91"/>
      <c r="NFE10" s="91"/>
      <c r="NFF10" s="91"/>
      <c r="NFG10" s="91"/>
      <c r="NFH10" s="91"/>
      <c r="NFI10" s="91"/>
      <c r="NFJ10" s="91"/>
      <c r="NFK10" s="91"/>
      <c r="NFL10" s="91"/>
      <c r="NFM10" s="91"/>
      <c r="NFN10" s="91"/>
      <c r="NFO10" s="91"/>
      <c r="NFP10" s="91"/>
      <c r="NFQ10" s="91"/>
      <c r="NFR10" s="91"/>
      <c r="NFS10" s="91"/>
      <c r="NFT10" s="91"/>
      <c r="NFU10" s="91"/>
      <c r="NFV10" s="91"/>
      <c r="NFW10" s="91"/>
      <c r="NFX10" s="91"/>
      <c r="NFY10" s="91"/>
      <c r="NFZ10" s="91"/>
      <c r="NGA10" s="91"/>
      <c r="NGB10" s="91"/>
      <c r="NGC10" s="91"/>
      <c r="NGD10" s="91"/>
      <c r="NGE10" s="91"/>
      <c r="NGF10" s="91"/>
      <c r="NGG10" s="91"/>
      <c r="NGH10" s="91"/>
      <c r="NGI10" s="91"/>
      <c r="NGJ10" s="91"/>
      <c r="NGK10" s="91"/>
      <c r="NGL10" s="91"/>
      <c r="NGM10" s="91"/>
      <c r="NGN10" s="91"/>
      <c r="NGO10" s="91"/>
      <c r="NGP10" s="91"/>
      <c r="NGQ10" s="91"/>
      <c r="NGR10" s="91"/>
      <c r="NGS10" s="91"/>
      <c r="NGT10" s="91"/>
      <c r="NGU10" s="91"/>
      <c r="NGV10" s="91"/>
      <c r="NGW10" s="91"/>
      <c r="NGX10" s="91"/>
      <c r="NGY10" s="91"/>
      <c r="NGZ10" s="91"/>
      <c r="NHA10" s="91"/>
      <c r="NHB10" s="91"/>
      <c r="NHC10" s="91"/>
      <c r="NHD10" s="91"/>
      <c r="NHE10" s="91"/>
      <c r="NHF10" s="91"/>
      <c r="NHG10" s="91"/>
      <c r="NHH10" s="91"/>
      <c r="NHI10" s="91"/>
      <c r="NHJ10" s="91"/>
      <c r="NHK10" s="91"/>
      <c r="NHL10" s="91"/>
      <c r="NHM10" s="91"/>
      <c r="NHN10" s="91"/>
      <c r="NHO10" s="91"/>
      <c r="NHP10" s="91"/>
      <c r="NHQ10" s="91"/>
      <c r="NHR10" s="91"/>
      <c r="NHS10" s="91"/>
      <c r="NHT10" s="91"/>
      <c r="NHU10" s="91"/>
      <c r="NHV10" s="91"/>
      <c r="NHW10" s="91"/>
      <c r="NHX10" s="91"/>
      <c r="NHY10" s="91"/>
      <c r="NHZ10" s="91"/>
      <c r="NIA10" s="91"/>
      <c r="NIB10" s="91"/>
      <c r="NIC10" s="91"/>
      <c r="NID10" s="91"/>
      <c r="NIE10" s="91"/>
      <c r="NIF10" s="91"/>
      <c r="NIG10" s="91"/>
      <c r="NIH10" s="91"/>
      <c r="NII10" s="91"/>
      <c r="NIJ10" s="91"/>
      <c r="NIK10" s="91"/>
      <c r="NIL10" s="91"/>
      <c r="NIM10" s="91"/>
      <c r="NIN10" s="91"/>
      <c r="NIO10" s="91"/>
      <c r="NIP10" s="91"/>
      <c r="NIQ10" s="91"/>
      <c r="NIR10" s="91"/>
      <c r="NIS10" s="91"/>
      <c r="NIT10" s="91"/>
      <c r="NIU10" s="91"/>
      <c r="NIV10" s="91"/>
      <c r="NIW10" s="91"/>
      <c r="NIX10" s="91"/>
      <c r="NIY10" s="91"/>
      <c r="NIZ10" s="91"/>
      <c r="NJA10" s="91"/>
      <c r="NJB10" s="91"/>
      <c r="NJC10" s="91"/>
      <c r="NJD10" s="91"/>
      <c r="NJE10" s="91"/>
      <c r="NJF10" s="91"/>
      <c r="NJG10" s="91"/>
      <c r="NJH10" s="91"/>
      <c r="NJI10" s="91"/>
      <c r="NJJ10" s="91"/>
      <c r="NJK10" s="91"/>
      <c r="NJL10" s="91"/>
      <c r="NJM10" s="91"/>
      <c r="NJN10" s="91"/>
      <c r="NJO10" s="91"/>
      <c r="NJP10" s="91"/>
      <c r="NJQ10" s="91"/>
      <c r="NJR10" s="91"/>
      <c r="NJS10" s="91"/>
      <c r="NJT10" s="91"/>
      <c r="NJU10" s="91"/>
      <c r="NJV10" s="91"/>
      <c r="NJW10" s="91"/>
      <c r="NJX10" s="91"/>
      <c r="NJY10" s="91"/>
      <c r="NJZ10" s="91"/>
      <c r="NKA10" s="91"/>
      <c r="NKB10" s="91"/>
      <c r="NKC10" s="91"/>
      <c r="NKD10" s="91"/>
      <c r="NKE10" s="91"/>
      <c r="NKF10" s="91"/>
      <c r="NKG10" s="91"/>
      <c r="NKH10" s="91"/>
      <c r="NKI10" s="91"/>
      <c r="NKJ10" s="91"/>
      <c r="NKK10" s="91"/>
      <c r="NKL10" s="91"/>
      <c r="NKM10" s="91"/>
      <c r="NKN10" s="91"/>
      <c r="NKO10" s="91"/>
      <c r="NKP10" s="91"/>
      <c r="NKQ10" s="91"/>
      <c r="NKR10" s="91"/>
      <c r="NKS10" s="91"/>
      <c r="NKT10" s="91"/>
      <c r="NKU10" s="91"/>
      <c r="NKV10" s="91"/>
      <c r="NKW10" s="91"/>
      <c r="NKX10" s="91"/>
      <c r="NKY10" s="91"/>
      <c r="NKZ10" s="91"/>
      <c r="NLA10" s="91"/>
      <c r="NLB10" s="91"/>
      <c r="NLC10" s="91"/>
      <c r="NLD10" s="91"/>
      <c r="NLE10" s="91"/>
      <c r="NLF10" s="91"/>
      <c r="NLG10" s="91"/>
      <c r="NLH10" s="91"/>
      <c r="NLI10" s="91"/>
      <c r="NLJ10" s="91"/>
      <c r="NLK10" s="91"/>
      <c r="NLL10" s="91"/>
      <c r="NLM10" s="91"/>
      <c r="NLN10" s="91"/>
      <c r="NLO10" s="91"/>
      <c r="NLP10" s="91"/>
      <c r="NLQ10" s="91"/>
      <c r="NLR10" s="91"/>
      <c r="NLS10" s="91"/>
      <c r="NLT10" s="91"/>
      <c r="NLU10" s="91"/>
      <c r="NLV10" s="91"/>
      <c r="NLW10" s="91"/>
      <c r="NLX10" s="91"/>
      <c r="NLY10" s="91"/>
      <c r="NLZ10" s="91"/>
      <c r="NMA10" s="91"/>
      <c r="NMB10" s="91"/>
      <c r="NMC10" s="91"/>
      <c r="NMD10" s="91"/>
      <c r="NME10" s="91"/>
      <c r="NMF10" s="91"/>
      <c r="NMG10" s="91"/>
      <c r="NMH10" s="91"/>
      <c r="NMI10" s="91"/>
      <c r="NMJ10" s="91"/>
      <c r="NMK10" s="91"/>
      <c r="NML10" s="91"/>
      <c r="NMM10" s="91"/>
      <c r="NMN10" s="91"/>
      <c r="NMO10" s="91"/>
      <c r="NMP10" s="91"/>
      <c r="NMQ10" s="91"/>
      <c r="NMR10" s="91"/>
      <c r="NMS10" s="91"/>
      <c r="NMT10" s="91"/>
      <c r="NMU10" s="91"/>
      <c r="NMV10" s="91"/>
      <c r="NMW10" s="91"/>
      <c r="NMX10" s="91"/>
      <c r="NMY10" s="91"/>
      <c r="NMZ10" s="91"/>
      <c r="NNA10" s="91"/>
      <c r="NNB10" s="91"/>
      <c r="NNC10" s="91"/>
      <c r="NND10" s="91"/>
      <c r="NNE10" s="91"/>
      <c r="NNF10" s="91"/>
      <c r="NNG10" s="91"/>
      <c r="NNH10" s="91"/>
      <c r="NNI10" s="91"/>
      <c r="NNJ10" s="91"/>
      <c r="NNK10" s="91"/>
      <c r="NNL10" s="91"/>
      <c r="NNM10" s="91"/>
      <c r="NNN10" s="91"/>
      <c r="NNO10" s="91"/>
      <c r="NNP10" s="91"/>
      <c r="NNQ10" s="91"/>
      <c r="NNR10" s="91"/>
      <c r="NNS10" s="91"/>
      <c r="NNT10" s="91"/>
      <c r="NNU10" s="91"/>
      <c r="NNV10" s="91"/>
      <c r="NNW10" s="91"/>
      <c r="NNX10" s="91"/>
      <c r="NNY10" s="91"/>
      <c r="NNZ10" s="91"/>
      <c r="NOA10" s="91"/>
      <c r="NOB10" s="91"/>
      <c r="NOC10" s="91"/>
      <c r="NOD10" s="91"/>
      <c r="NOE10" s="91"/>
      <c r="NOF10" s="91"/>
      <c r="NOG10" s="91"/>
      <c r="NOH10" s="91"/>
      <c r="NOI10" s="91"/>
      <c r="NOJ10" s="91"/>
      <c r="NOK10" s="91"/>
      <c r="NOL10" s="91"/>
      <c r="NOM10" s="91"/>
      <c r="NON10" s="91"/>
      <c r="NOO10" s="91"/>
      <c r="NOP10" s="91"/>
      <c r="NOQ10" s="91"/>
      <c r="NOR10" s="91"/>
      <c r="NOS10" s="91"/>
      <c r="NOT10" s="91"/>
      <c r="NOU10" s="91"/>
      <c r="NOV10" s="91"/>
      <c r="NOW10" s="91"/>
      <c r="NOX10" s="91"/>
      <c r="NOY10" s="91"/>
      <c r="NOZ10" s="91"/>
      <c r="NPA10" s="91"/>
      <c r="NPB10" s="91"/>
      <c r="NPC10" s="91"/>
      <c r="NPD10" s="91"/>
      <c r="NPE10" s="91"/>
      <c r="NPF10" s="91"/>
      <c r="NPG10" s="91"/>
      <c r="NPH10" s="91"/>
      <c r="NPI10" s="91"/>
      <c r="NPJ10" s="91"/>
      <c r="NPK10" s="91"/>
      <c r="NPL10" s="91"/>
      <c r="NPM10" s="91"/>
      <c r="NPN10" s="91"/>
      <c r="NPO10" s="91"/>
      <c r="NPP10" s="91"/>
      <c r="NPQ10" s="91"/>
      <c r="NPR10" s="91"/>
      <c r="NPS10" s="91"/>
      <c r="NPT10" s="91"/>
      <c r="NPU10" s="91"/>
      <c r="NPV10" s="91"/>
      <c r="NPW10" s="91"/>
      <c r="NPX10" s="91"/>
      <c r="NPY10" s="91"/>
      <c r="NPZ10" s="91"/>
      <c r="NQA10" s="91"/>
      <c r="NQB10" s="91"/>
      <c r="NQC10" s="91"/>
      <c r="NQD10" s="91"/>
      <c r="NQE10" s="91"/>
      <c r="NQF10" s="91"/>
      <c r="NQG10" s="91"/>
      <c r="NQH10" s="91"/>
      <c r="NQI10" s="91"/>
      <c r="NQJ10" s="91"/>
      <c r="NQK10" s="91"/>
      <c r="NQL10" s="91"/>
      <c r="NQM10" s="91"/>
      <c r="NQN10" s="91"/>
      <c r="NQO10" s="91"/>
      <c r="NQP10" s="91"/>
      <c r="NQQ10" s="91"/>
      <c r="NQR10" s="91"/>
      <c r="NQS10" s="91"/>
      <c r="NQT10" s="91"/>
      <c r="NQU10" s="91"/>
      <c r="NQV10" s="91"/>
      <c r="NQW10" s="91"/>
      <c r="NQX10" s="91"/>
      <c r="NQY10" s="91"/>
      <c r="NQZ10" s="91"/>
      <c r="NRA10" s="91"/>
      <c r="NRB10" s="91"/>
      <c r="NRC10" s="91"/>
      <c r="NRD10" s="91"/>
      <c r="NRE10" s="91"/>
      <c r="NRF10" s="91"/>
      <c r="NRG10" s="91"/>
      <c r="NRH10" s="91"/>
      <c r="NRI10" s="91"/>
      <c r="NRJ10" s="91"/>
      <c r="NRK10" s="91"/>
      <c r="NRL10" s="91"/>
      <c r="NRM10" s="91"/>
      <c r="NRN10" s="91"/>
      <c r="NRO10" s="91"/>
      <c r="NRP10" s="91"/>
      <c r="NRQ10" s="91"/>
      <c r="NRR10" s="91"/>
      <c r="NRS10" s="91"/>
      <c r="NRT10" s="91"/>
      <c r="NRU10" s="91"/>
      <c r="NRV10" s="91"/>
      <c r="NRW10" s="91"/>
      <c r="NRX10" s="91"/>
      <c r="NRY10" s="91"/>
      <c r="NRZ10" s="91"/>
      <c r="NSA10" s="91"/>
      <c r="NSB10" s="91"/>
      <c r="NSC10" s="91"/>
      <c r="NSD10" s="91"/>
      <c r="NSE10" s="91"/>
      <c r="NSF10" s="91"/>
      <c r="NSG10" s="91"/>
      <c r="NSH10" s="91"/>
      <c r="NSI10" s="91"/>
      <c r="NSJ10" s="91"/>
      <c r="NSK10" s="91"/>
      <c r="NSL10" s="91"/>
      <c r="NSM10" s="91"/>
      <c r="NSN10" s="91"/>
      <c r="NSO10" s="91"/>
      <c r="NSP10" s="91"/>
      <c r="NSQ10" s="91"/>
      <c r="NSR10" s="91"/>
      <c r="NSS10" s="91"/>
      <c r="NST10" s="91"/>
      <c r="NSU10" s="91"/>
      <c r="NSV10" s="91"/>
      <c r="NSW10" s="91"/>
      <c r="NSX10" s="91"/>
      <c r="NSY10" s="91"/>
      <c r="NSZ10" s="91"/>
      <c r="NTA10" s="91"/>
      <c r="NTB10" s="91"/>
      <c r="NTC10" s="91"/>
      <c r="NTD10" s="91"/>
      <c r="NTE10" s="91"/>
      <c r="NTF10" s="91"/>
      <c r="NTG10" s="91"/>
      <c r="NTH10" s="91"/>
      <c r="NTI10" s="91"/>
      <c r="NTJ10" s="91"/>
      <c r="NTK10" s="91"/>
      <c r="NTL10" s="91"/>
      <c r="NTM10" s="91"/>
      <c r="NTN10" s="91"/>
      <c r="NTO10" s="91"/>
      <c r="NTP10" s="91"/>
      <c r="NTQ10" s="91"/>
      <c r="NTR10" s="91"/>
      <c r="NTS10" s="91"/>
      <c r="NTT10" s="91"/>
      <c r="NTU10" s="91"/>
      <c r="NTV10" s="91"/>
      <c r="NTW10" s="91"/>
      <c r="NTX10" s="91"/>
      <c r="NTY10" s="91"/>
      <c r="NTZ10" s="91"/>
      <c r="NUA10" s="91"/>
      <c r="NUB10" s="91"/>
      <c r="NUC10" s="91"/>
      <c r="NUD10" s="91"/>
      <c r="NUE10" s="91"/>
      <c r="NUF10" s="91"/>
      <c r="NUG10" s="91"/>
      <c r="NUH10" s="91"/>
      <c r="NUI10" s="91"/>
      <c r="NUJ10" s="91"/>
      <c r="NUK10" s="91"/>
      <c r="NUL10" s="91"/>
      <c r="NUM10" s="91"/>
      <c r="NUN10" s="91"/>
      <c r="NUO10" s="91"/>
      <c r="NUP10" s="91"/>
      <c r="NUQ10" s="91"/>
      <c r="NUR10" s="91"/>
      <c r="NUS10" s="91"/>
      <c r="NUT10" s="91"/>
      <c r="NUU10" s="91"/>
      <c r="NUV10" s="91"/>
      <c r="NUW10" s="91"/>
      <c r="NUX10" s="91"/>
      <c r="NUY10" s="91"/>
      <c r="NUZ10" s="91"/>
      <c r="NVA10" s="91"/>
      <c r="NVB10" s="91"/>
      <c r="NVC10" s="91"/>
      <c r="NVD10" s="91"/>
      <c r="NVE10" s="91"/>
      <c r="NVF10" s="91"/>
      <c r="NVG10" s="91"/>
      <c r="NVH10" s="91"/>
      <c r="NVI10" s="91"/>
      <c r="NVJ10" s="91"/>
      <c r="NVK10" s="91"/>
      <c r="NVL10" s="91"/>
      <c r="NVM10" s="91"/>
      <c r="NVN10" s="91"/>
      <c r="NVO10" s="91"/>
      <c r="NVP10" s="91"/>
      <c r="NVQ10" s="91"/>
      <c r="NVR10" s="91"/>
      <c r="NVS10" s="91"/>
      <c r="NVT10" s="91"/>
      <c r="NVU10" s="91"/>
      <c r="NVV10" s="91"/>
      <c r="NVW10" s="91"/>
      <c r="NVX10" s="91"/>
      <c r="NVY10" s="91"/>
      <c r="NVZ10" s="91"/>
      <c r="NWA10" s="91"/>
      <c r="NWB10" s="91"/>
      <c r="NWC10" s="91"/>
      <c r="NWD10" s="91"/>
      <c r="NWE10" s="91"/>
      <c r="NWF10" s="91"/>
      <c r="NWG10" s="91"/>
      <c r="NWH10" s="91"/>
      <c r="NWI10" s="91"/>
      <c r="NWJ10" s="91"/>
      <c r="NWK10" s="91"/>
      <c r="NWL10" s="91"/>
      <c r="NWM10" s="91"/>
      <c r="NWN10" s="91"/>
      <c r="NWO10" s="91"/>
      <c r="NWP10" s="91"/>
      <c r="NWQ10" s="91"/>
      <c r="NWR10" s="91"/>
      <c r="NWS10" s="91"/>
      <c r="NWT10" s="91"/>
      <c r="NWU10" s="91"/>
      <c r="NWV10" s="91"/>
      <c r="NWW10" s="91"/>
      <c r="NWX10" s="91"/>
      <c r="NWY10" s="91"/>
      <c r="NWZ10" s="91"/>
      <c r="NXA10" s="91"/>
      <c r="NXB10" s="91"/>
      <c r="NXC10" s="91"/>
      <c r="NXD10" s="91"/>
      <c r="NXE10" s="91"/>
      <c r="NXF10" s="91"/>
      <c r="NXG10" s="91"/>
      <c r="NXH10" s="91"/>
      <c r="NXI10" s="91"/>
      <c r="NXJ10" s="91"/>
      <c r="NXK10" s="91"/>
      <c r="NXL10" s="91"/>
      <c r="NXM10" s="91"/>
      <c r="NXN10" s="91"/>
      <c r="NXO10" s="91"/>
      <c r="NXP10" s="91"/>
      <c r="NXQ10" s="91"/>
      <c r="NXR10" s="91"/>
      <c r="NXS10" s="91"/>
      <c r="NXT10" s="91"/>
      <c r="NXU10" s="91"/>
      <c r="NXV10" s="91"/>
      <c r="NXW10" s="91"/>
      <c r="NXX10" s="91"/>
      <c r="NXY10" s="91"/>
      <c r="NXZ10" s="91"/>
      <c r="NYA10" s="91"/>
      <c r="NYB10" s="91"/>
      <c r="NYC10" s="91"/>
      <c r="NYD10" s="91"/>
      <c r="NYE10" s="91"/>
      <c r="NYF10" s="91"/>
      <c r="NYG10" s="91"/>
      <c r="NYH10" s="91"/>
      <c r="NYI10" s="91"/>
      <c r="NYJ10" s="91"/>
      <c r="NYK10" s="91"/>
      <c r="NYL10" s="91"/>
      <c r="NYM10" s="91"/>
      <c r="NYN10" s="91"/>
      <c r="NYO10" s="91"/>
      <c r="NYP10" s="91"/>
      <c r="NYQ10" s="91"/>
      <c r="NYR10" s="91"/>
      <c r="NYS10" s="91"/>
      <c r="NYT10" s="91"/>
      <c r="NYU10" s="91"/>
      <c r="NYV10" s="91"/>
      <c r="NYW10" s="91"/>
      <c r="NYX10" s="91"/>
      <c r="NYY10" s="91"/>
      <c r="NYZ10" s="91"/>
      <c r="NZA10" s="91"/>
      <c r="NZB10" s="91"/>
      <c r="NZC10" s="91"/>
      <c r="NZD10" s="91"/>
      <c r="NZE10" s="91"/>
      <c r="NZF10" s="91"/>
      <c r="NZG10" s="91"/>
      <c r="NZH10" s="91"/>
      <c r="NZI10" s="91"/>
      <c r="NZJ10" s="91"/>
      <c r="NZK10" s="91"/>
      <c r="NZL10" s="91"/>
      <c r="NZM10" s="91"/>
      <c r="NZN10" s="91"/>
      <c r="NZO10" s="91"/>
      <c r="NZP10" s="91"/>
      <c r="NZQ10" s="91"/>
      <c r="NZR10" s="91"/>
      <c r="NZS10" s="91"/>
      <c r="NZT10" s="91"/>
      <c r="NZU10" s="91"/>
      <c r="NZV10" s="91"/>
      <c r="NZW10" s="91"/>
      <c r="NZX10" s="91"/>
      <c r="NZY10" s="91"/>
      <c r="NZZ10" s="91"/>
      <c r="OAA10" s="91"/>
      <c r="OAB10" s="91"/>
      <c r="OAC10" s="91"/>
      <c r="OAD10" s="91"/>
      <c r="OAE10" s="91"/>
      <c r="OAF10" s="91"/>
      <c r="OAG10" s="91"/>
      <c r="OAH10" s="91"/>
      <c r="OAI10" s="91"/>
      <c r="OAJ10" s="91"/>
      <c r="OAK10" s="91"/>
      <c r="OAL10" s="91"/>
      <c r="OAM10" s="91"/>
      <c r="OAN10" s="91"/>
      <c r="OAO10" s="91"/>
      <c r="OAP10" s="91"/>
      <c r="OAQ10" s="91"/>
      <c r="OAR10" s="91"/>
      <c r="OAS10" s="91"/>
      <c r="OAT10" s="91"/>
      <c r="OAU10" s="91"/>
      <c r="OAV10" s="91"/>
      <c r="OAW10" s="91"/>
      <c r="OAX10" s="91"/>
      <c r="OAY10" s="91"/>
      <c r="OAZ10" s="91"/>
      <c r="OBA10" s="91"/>
      <c r="OBB10" s="91"/>
      <c r="OBC10" s="91"/>
      <c r="OBD10" s="91"/>
      <c r="OBE10" s="91"/>
      <c r="OBF10" s="91"/>
      <c r="OBG10" s="91"/>
      <c r="OBH10" s="91"/>
      <c r="OBI10" s="91"/>
      <c r="OBJ10" s="91"/>
      <c r="OBK10" s="91"/>
      <c r="OBL10" s="91"/>
      <c r="OBM10" s="91"/>
      <c r="OBN10" s="91"/>
      <c r="OBO10" s="91"/>
      <c r="OBP10" s="91"/>
      <c r="OBQ10" s="91"/>
      <c r="OBR10" s="91"/>
      <c r="OBS10" s="91"/>
      <c r="OBT10" s="91"/>
      <c r="OBU10" s="91"/>
      <c r="OBV10" s="91"/>
      <c r="OBW10" s="91"/>
      <c r="OBX10" s="91"/>
      <c r="OBY10" s="91"/>
      <c r="OBZ10" s="91"/>
      <c r="OCA10" s="91"/>
      <c r="OCB10" s="91"/>
      <c r="OCC10" s="91"/>
      <c r="OCD10" s="91"/>
      <c r="OCE10" s="91"/>
      <c r="OCF10" s="91"/>
      <c r="OCG10" s="91"/>
      <c r="OCH10" s="91"/>
      <c r="OCI10" s="91"/>
      <c r="OCJ10" s="91"/>
      <c r="OCK10" s="91"/>
      <c r="OCL10" s="91"/>
      <c r="OCM10" s="91"/>
      <c r="OCN10" s="91"/>
      <c r="OCO10" s="91"/>
      <c r="OCP10" s="91"/>
      <c r="OCQ10" s="91"/>
      <c r="OCR10" s="91"/>
      <c r="OCS10" s="91"/>
      <c r="OCT10" s="91"/>
      <c r="OCU10" s="91"/>
      <c r="OCV10" s="91"/>
      <c r="OCW10" s="91"/>
      <c r="OCX10" s="91"/>
      <c r="OCY10" s="91"/>
      <c r="OCZ10" s="91"/>
      <c r="ODA10" s="91"/>
      <c r="ODB10" s="91"/>
      <c r="ODC10" s="91"/>
      <c r="ODD10" s="91"/>
      <c r="ODE10" s="91"/>
      <c r="ODF10" s="91"/>
      <c r="ODG10" s="91"/>
      <c r="ODH10" s="91"/>
      <c r="ODI10" s="91"/>
      <c r="ODJ10" s="91"/>
      <c r="ODK10" s="91"/>
      <c r="ODL10" s="91"/>
      <c r="ODM10" s="91"/>
      <c r="ODN10" s="91"/>
      <c r="ODO10" s="91"/>
      <c r="ODP10" s="91"/>
      <c r="ODQ10" s="91"/>
      <c r="ODR10" s="91"/>
      <c r="ODS10" s="91"/>
      <c r="ODT10" s="91"/>
      <c r="ODU10" s="91"/>
      <c r="ODV10" s="91"/>
      <c r="ODW10" s="91"/>
      <c r="ODX10" s="91"/>
      <c r="ODY10" s="91"/>
      <c r="ODZ10" s="91"/>
      <c r="OEA10" s="91"/>
      <c r="OEB10" s="91"/>
      <c r="OEC10" s="91"/>
      <c r="OED10" s="91"/>
      <c r="OEE10" s="91"/>
      <c r="OEF10" s="91"/>
      <c r="OEG10" s="91"/>
      <c r="OEH10" s="91"/>
      <c r="OEI10" s="91"/>
      <c r="OEJ10" s="91"/>
      <c r="OEK10" s="91"/>
      <c r="OEL10" s="91"/>
      <c r="OEM10" s="91"/>
      <c r="OEN10" s="91"/>
      <c r="OEO10" s="91"/>
      <c r="OEP10" s="91"/>
      <c r="OEQ10" s="91"/>
      <c r="OER10" s="91"/>
      <c r="OES10" s="91"/>
      <c r="OET10" s="91"/>
      <c r="OEU10" s="91"/>
      <c r="OEV10" s="91"/>
      <c r="OEW10" s="91"/>
      <c r="OEX10" s="91"/>
      <c r="OEY10" s="91"/>
      <c r="OEZ10" s="91"/>
      <c r="OFA10" s="91"/>
      <c r="OFB10" s="91"/>
      <c r="OFC10" s="91"/>
      <c r="OFD10" s="91"/>
      <c r="OFE10" s="91"/>
      <c r="OFF10" s="91"/>
      <c r="OFG10" s="91"/>
      <c r="OFH10" s="91"/>
      <c r="OFI10" s="91"/>
      <c r="OFJ10" s="91"/>
      <c r="OFK10" s="91"/>
      <c r="OFL10" s="91"/>
      <c r="OFM10" s="91"/>
      <c r="OFN10" s="91"/>
      <c r="OFO10" s="91"/>
      <c r="OFP10" s="91"/>
      <c r="OFQ10" s="91"/>
      <c r="OFR10" s="91"/>
      <c r="OFS10" s="91"/>
      <c r="OFT10" s="91"/>
      <c r="OFU10" s="91"/>
      <c r="OFV10" s="91"/>
      <c r="OFW10" s="91"/>
      <c r="OFX10" s="91"/>
      <c r="OFY10" s="91"/>
      <c r="OFZ10" s="91"/>
      <c r="OGA10" s="91"/>
      <c r="OGB10" s="91"/>
      <c r="OGC10" s="91"/>
      <c r="OGD10" s="91"/>
      <c r="OGE10" s="91"/>
      <c r="OGF10" s="91"/>
      <c r="OGG10" s="91"/>
      <c r="OGH10" s="91"/>
      <c r="OGI10" s="91"/>
      <c r="OGJ10" s="91"/>
      <c r="OGK10" s="91"/>
      <c r="OGL10" s="91"/>
      <c r="OGM10" s="91"/>
      <c r="OGN10" s="91"/>
      <c r="OGO10" s="91"/>
      <c r="OGP10" s="91"/>
      <c r="OGQ10" s="91"/>
      <c r="OGR10" s="91"/>
      <c r="OGS10" s="91"/>
      <c r="OGT10" s="91"/>
      <c r="OGU10" s="91"/>
      <c r="OGV10" s="91"/>
      <c r="OGW10" s="91"/>
      <c r="OGX10" s="91"/>
      <c r="OGY10" s="91"/>
      <c r="OGZ10" s="91"/>
      <c r="OHA10" s="91"/>
      <c r="OHB10" s="91"/>
      <c r="OHC10" s="91"/>
      <c r="OHD10" s="91"/>
      <c r="OHE10" s="91"/>
      <c r="OHF10" s="91"/>
      <c r="OHG10" s="91"/>
      <c r="OHH10" s="91"/>
      <c r="OHI10" s="91"/>
      <c r="OHJ10" s="91"/>
      <c r="OHK10" s="91"/>
      <c r="OHL10" s="91"/>
      <c r="OHM10" s="91"/>
      <c r="OHN10" s="91"/>
      <c r="OHO10" s="91"/>
      <c r="OHP10" s="91"/>
      <c r="OHQ10" s="91"/>
      <c r="OHR10" s="91"/>
      <c r="OHS10" s="91"/>
      <c r="OHT10" s="91"/>
      <c r="OHU10" s="91"/>
      <c r="OHV10" s="91"/>
      <c r="OHW10" s="91"/>
      <c r="OHX10" s="91"/>
      <c r="OHY10" s="91"/>
      <c r="OHZ10" s="91"/>
      <c r="OIA10" s="91"/>
      <c r="OIB10" s="91"/>
      <c r="OIC10" s="91"/>
      <c r="OID10" s="91"/>
      <c r="OIE10" s="91"/>
      <c r="OIF10" s="91"/>
      <c r="OIG10" s="91"/>
      <c r="OIH10" s="91"/>
      <c r="OII10" s="91"/>
      <c r="OIJ10" s="91"/>
      <c r="OIK10" s="91"/>
      <c r="OIL10" s="91"/>
      <c r="OIM10" s="91"/>
      <c r="OIN10" s="91"/>
      <c r="OIO10" s="91"/>
      <c r="OIP10" s="91"/>
      <c r="OIQ10" s="91"/>
      <c r="OIR10" s="91"/>
      <c r="OIS10" s="91"/>
      <c r="OIT10" s="91"/>
      <c r="OIU10" s="91"/>
      <c r="OIV10" s="91"/>
      <c r="OIW10" s="91"/>
      <c r="OIX10" s="91"/>
      <c r="OIY10" s="91"/>
      <c r="OIZ10" s="91"/>
      <c r="OJA10" s="91"/>
      <c r="OJB10" s="91"/>
      <c r="OJC10" s="91"/>
      <c r="OJD10" s="91"/>
      <c r="OJE10" s="91"/>
      <c r="OJF10" s="91"/>
      <c r="OJG10" s="91"/>
      <c r="OJH10" s="91"/>
      <c r="OJI10" s="91"/>
      <c r="OJJ10" s="91"/>
      <c r="OJK10" s="91"/>
      <c r="OJL10" s="91"/>
      <c r="OJM10" s="91"/>
      <c r="OJN10" s="91"/>
      <c r="OJO10" s="91"/>
      <c r="OJP10" s="91"/>
      <c r="OJQ10" s="91"/>
      <c r="OJR10" s="91"/>
      <c r="OJS10" s="91"/>
      <c r="OJT10" s="91"/>
      <c r="OJU10" s="91"/>
      <c r="OJV10" s="91"/>
      <c r="OJW10" s="91"/>
      <c r="OJX10" s="91"/>
      <c r="OJY10" s="91"/>
      <c r="OJZ10" s="91"/>
      <c r="OKA10" s="91"/>
      <c r="OKB10" s="91"/>
      <c r="OKC10" s="91"/>
      <c r="OKD10" s="91"/>
      <c r="OKE10" s="91"/>
      <c r="OKF10" s="91"/>
      <c r="OKG10" s="91"/>
      <c r="OKH10" s="91"/>
      <c r="OKI10" s="91"/>
      <c r="OKJ10" s="91"/>
      <c r="OKK10" s="91"/>
      <c r="OKL10" s="91"/>
      <c r="OKM10" s="91"/>
      <c r="OKN10" s="91"/>
      <c r="OKO10" s="91"/>
      <c r="OKP10" s="91"/>
      <c r="OKQ10" s="91"/>
      <c r="OKR10" s="91"/>
      <c r="OKS10" s="91"/>
      <c r="OKT10" s="91"/>
      <c r="OKU10" s="91"/>
      <c r="OKV10" s="91"/>
      <c r="OKW10" s="91"/>
      <c r="OKX10" s="91"/>
      <c r="OKY10" s="91"/>
      <c r="OKZ10" s="91"/>
      <c r="OLA10" s="91"/>
      <c r="OLB10" s="91"/>
      <c r="OLC10" s="91"/>
      <c r="OLD10" s="91"/>
      <c r="OLE10" s="91"/>
      <c r="OLF10" s="91"/>
      <c r="OLG10" s="91"/>
      <c r="OLH10" s="91"/>
      <c r="OLI10" s="91"/>
      <c r="OLJ10" s="91"/>
      <c r="OLK10" s="91"/>
      <c r="OLL10" s="91"/>
      <c r="OLM10" s="91"/>
      <c r="OLN10" s="91"/>
      <c r="OLO10" s="91"/>
      <c r="OLP10" s="91"/>
      <c r="OLQ10" s="91"/>
      <c r="OLR10" s="91"/>
      <c r="OLS10" s="91"/>
      <c r="OLT10" s="91"/>
      <c r="OLU10" s="91"/>
      <c r="OLV10" s="91"/>
      <c r="OLW10" s="91"/>
      <c r="OLX10" s="91"/>
      <c r="OLY10" s="91"/>
      <c r="OLZ10" s="91"/>
      <c r="OMA10" s="91"/>
      <c r="OMB10" s="91"/>
      <c r="OMC10" s="91"/>
      <c r="OMD10" s="91"/>
      <c r="OME10" s="91"/>
      <c r="OMF10" s="91"/>
      <c r="OMG10" s="91"/>
      <c r="OMH10" s="91"/>
      <c r="OMI10" s="91"/>
      <c r="OMJ10" s="91"/>
      <c r="OMK10" s="91"/>
      <c r="OML10" s="91"/>
      <c r="OMM10" s="91"/>
      <c r="OMN10" s="91"/>
      <c r="OMO10" s="91"/>
      <c r="OMP10" s="91"/>
      <c r="OMQ10" s="91"/>
      <c r="OMR10" s="91"/>
      <c r="OMS10" s="91"/>
      <c r="OMT10" s="91"/>
      <c r="OMU10" s="91"/>
      <c r="OMV10" s="91"/>
      <c r="OMW10" s="91"/>
      <c r="OMX10" s="91"/>
      <c r="OMY10" s="91"/>
      <c r="OMZ10" s="91"/>
      <c r="ONA10" s="91"/>
      <c r="ONB10" s="91"/>
      <c r="ONC10" s="91"/>
      <c r="OND10" s="91"/>
      <c r="ONE10" s="91"/>
      <c r="ONF10" s="91"/>
      <c r="ONG10" s="91"/>
      <c r="ONH10" s="91"/>
      <c r="ONI10" s="91"/>
      <c r="ONJ10" s="91"/>
      <c r="ONK10" s="91"/>
      <c r="ONL10" s="91"/>
      <c r="ONM10" s="91"/>
      <c r="ONN10" s="91"/>
      <c r="ONO10" s="91"/>
      <c r="ONP10" s="91"/>
      <c r="ONQ10" s="91"/>
      <c r="ONR10" s="91"/>
      <c r="ONS10" s="91"/>
      <c r="ONT10" s="91"/>
      <c r="ONU10" s="91"/>
      <c r="ONV10" s="91"/>
      <c r="ONW10" s="91"/>
      <c r="ONX10" s="91"/>
      <c r="ONY10" s="91"/>
      <c r="ONZ10" s="91"/>
      <c r="OOA10" s="91"/>
      <c r="OOB10" s="91"/>
      <c r="OOC10" s="91"/>
      <c r="OOD10" s="91"/>
      <c r="OOE10" s="91"/>
      <c r="OOF10" s="91"/>
      <c r="OOG10" s="91"/>
      <c r="OOH10" s="91"/>
      <c r="OOI10" s="91"/>
      <c r="OOJ10" s="91"/>
      <c r="OOK10" s="91"/>
      <c r="OOL10" s="91"/>
      <c r="OOM10" s="91"/>
      <c r="OON10" s="91"/>
      <c r="OOO10" s="91"/>
      <c r="OOP10" s="91"/>
      <c r="OOQ10" s="91"/>
      <c r="OOR10" s="91"/>
      <c r="OOS10" s="91"/>
      <c r="OOT10" s="91"/>
      <c r="OOU10" s="91"/>
      <c r="OOV10" s="91"/>
      <c r="OOW10" s="91"/>
      <c r="OOX10" s="91"/>
      <c r="OOY10" s="91"/>
      <c r="OOZ10" s="91"/>
      <c r="OPA10" s="91"/>
      <c r="OPB10" s="91"/>
      <c r="OPC10" s="91"/>
      <c r="OPD10" s="91"/>
      <c r="OPE10" s="91"/>
      <c r="OPF10" s="91"/>
      <c r="OPG10" s="91"/>
      <c r="OPH10" s="91"/>
      <c r="OPI10" s="91"/>
      <c r="OPJ10" s="91"/>
      <c r="OPK10" s="91"/>
      <c r="OPL10" s="91"/>
      <c r="OPM10" s="91"/>
      <c r="OPN10" s="91"/>
      <c r="OPO10" s="91"/>
      <c r="OPP10" s="91"/>
      <c r="OPQ10" s="91"/>
      <c r="OPR10" s="91"/>
      <c r="OPS10" s="91"/>
      <c r="OPT10" s="91"/>
      <c r="OPU10" s="91"/>
      <c r="OPV10" s="91"/>
      <c r="OPW10" s="91"/>
      <c r="OPX10" s="91"/>
      <c r="OPY10" s="91"/>
      <c r="OPZ10" s="91"/>
      <c r="OQA10" s="91"/>
      <c r="OQB10" s="91"/>
      <c r="OQC10" s="91"/>
      <c r="OQD10" s="91"/>
      <c r="OQE10" s="91"/>
      <c r="OQF10" s="91"/>
      <c r="OQG10" s="91"/>
      <c r="OQH10" s="91"/>
      <c r="OQI10" s="91"/>
      <c r="OQJ10" s="91"/>
      <c r="OQK10" s="91"/>
      <c r="OQL10" s="91"/>
      <c r="OQM10" s="91"/>
      <c r="OQN10" s="91"/>
      <c r="OQO10" s="91"/>
      <c r="OQP10" s="91"/>
      <c r="OQQ10" s="91"/>
      <c r="OQR10" s="91"/>
      <c r="OQS10" s="91"/>
      <c r="OQT10" s="91"/>
      <c r="OQU10" s="91"/>
      <c r="OQV10" s="91"/>
      <c r="OQW10" s="91"/>
      <c r="OQX10" s="91"/>
      <c r="OQY10" s="91"/>
      <c r="OQZ10" s="91"/>
      <c r="ORA10" s="91"/>
      <c r="ORB10" s="91"/>
      <c r="ORC10" s="91"/>
      <c r="ORD10" s="91"/>
      <c r="ORE10" s="91"/>
      <c r="ORF10" s="91"/>
      <c r="ORG10" s="91"/>
      <c r="ORH10" s="91"/>
      <c r="ORI10" s="91"/>
      <c r="ORJ10" s="91"/>
      <c r="ORK10" s="91"/>
      <c r="ORL10" s="91"/>
      <c r="ORM10" s="91"/>
      <c r="ORN10" s="91"/>
      <c r="ORO10" s="91"/>
      <c r="ORP10" s="91"/>
      <c r="ORQ10" s="91"/>
      <c r="ORR10" s="91"/>
      <c r="ORS10" s="91"/>
      <c r="ORT10" s="91"/>
      <c r="ORU10" s="91"/>
      <c r="ORV10" s="91"/>
      <c r="ORW10" s="91"/>
      <c r="ORX10" s="91"/>
      <c r="ORY10" s="91"/>
      <c r="ORZ10" s="91"/>
      <c r="OSA10" s="91"/>
      <c r="OSB10" s="91"/>
      <c r="OSC10" s="91"/>
      <c r="OSD10" s="91"/>
      <c r="OSE10" s="91"/>
      <c r="OSF10" s="91"/>
      <c r="OSG10" s="91"/>
      <c r="OSH10" s="91"/>
      <c r="OSI10" s="91"/>
      <c r="OSJ10" s="91"/>
      <c r="OSK10" s="91"/>
      <c r="OSL10" s="91"/>
      <c r="OSM10" s="91"/>
      <c r="OSN10" s="91"/>
      <c r="OSO10" s="91"/>
      <c r="OSP10" s="91"/>
      <c r="OSQ10" s="91"/>
      <c r="OSR10" s="91"/>
      <c r="OSS10" s="91"/>
      <c r="OST10" s="91"/>
      <c r="OSU10" s="91"/>
      <c r="OSV10" s="91"/>
      <c r="OSW10" s="91"/>
      <c r="OSX10" s="91"/>
      <c r="OSY10" s="91"/>
      <c r="OSZ10" s="91"/>
      <c r="OTA10" s="91"/>
      <c r="OTB10" s="91"/>
      <c r="OTC10" s="91"/>
      <c r="OTD10" s="91"/>
      <c r="OTE10" s="91"/>
      <c r="OTF10" s="91"/>
      <c r="OTG10" s="91"/>
      <c r="OTH10" s="91"/>
      <c r="OTI10" s="91"/>
      <c r="OTJ10" s="91"/>
      <c r="OTK10" s="91"/>
      <c r="OTL10" s="91"/>
      <c r="OTM10" s="91"/>
      <c r="OTN10" s="91"/>
      <c r="OTO10" s="91"/>
      <c r="OTP10" s="91"/>
      <c r="OTQ10" s="91"/>
      <c r="OTR10" s="91"/>
      <c r="OTS10" s="91"/>
      <c r="OTT10" s="91"/>
      <c r="OTU10" s="91"/>
      <c r="OTV10" s="91"/>
      <c r="OTW10" s="91"/>
      <c r="OTX10" s="91"/>
      <c r="OTY10" s="91"/>
      <c r="OTZ10" s="91"/>
      <c r="OUA10" s="91"/>
      <c r="OUB10" s="91"/>
      <c r="OUC10" s="91"/>
      <c r="OUD10" s="91"/>
      <c r="OUE10" s="91"/>
      <c r="OUF10" s="91"/>
      <c r="OUG10" s="91"/>
      <c r="OUH10" s="91"/>
      <c r="OUI10" s="91"/>
      <c r="OUJ10" s="91"/>
      <c r="OUK10" s="91"/>
      <c r="OUL10" s="91"/>
      <c r="OUM10" s="91"/>
      <c r="OUN10" s="91"/>
      <c r="OUO10" s="91"/>
      <c r="OUP10" s="91"/>
      <c r="OUQ10" s="91"/>
      <c r="OUR10" s="91"/>
      <c r="OUS10" s="91"/>
      <c r="OUT10" s="91"/>
      <c r="OUU10" s="91"/>
      <c r="OUV10" s="91"/>
      <c r="OUW10" s="91"/>
      <c r="OUX10" s="91"/>
      <c r="OUY10" s="91"/>
      <c r="OUZ10" s="91"/>
      <c r="OVA10" s="91"/>
      <c r="OVB10" s="91"/>
      <c r="OVC10" s="91"/>
      <c r="OVD10" s="91"/>
      <c r="OVE10" s="91"/>
      <c r="OVF10" s="91"/>
      <c r="OVG10" s="91"/>
      <c r="OVH10" s="91"/>
      <c r="OVI10" s="91"/>
      <c r="OVJ10" s="91"/>
      <c r="OVK10" s="91"/>
      <c r="OVL10" s="91"/>
      <c r="OVM10" s="91"/>
      <c r="OVN10" s="91"/>
      <c r="OVO10" s="91"/>
      <c r="OVP10" s="91"/>
      <c r="OVQ10" s="91"/>
      <c r="OVR10" s="91"/>
      <c r="OVS10" s="91"/>
      <c r="OVT10" s="91"/>
      <c r="OVU10" s="91"/>
      <c r="OVV10" s="91"/>
      <c r="OVW10" s="91"/>
      <c r="OVX10" s="91"/>
      <c r="OVY10" s="91"/>
      <c r="OVZ10" s="91"/>
      <c r="OWA10" s="91"/>
      <c r="OWB10" s="91"/>
      <c r="OWC10" s="91"/>
      <c r="OWD10" s="91"/>
      <c r="OWE10" s="91"/>
      <c r="OWF10" s="91"/>
      <c r="OWG10" s="91"/>
      <c r="OWH10" s="91"/>
      <c r="OWI10" s="91"/>
      <c r="OWJ10" s="91"/>
      <c r="OWK10" s="91"/>
      <c r="OWL10" s="91"/>
      <c r="OWM10" s="91"/>
      <c r="OWN10" s="91"/>
      <c r="OWO10" s="91"/>
      <c r="OWP10" s="91"/>
      <c r="OWQ10" s="91"/>
      <c r="OWR10" s="91"/>
      <c r="OWS10" s="91"/>
      <c r="OWT10" s="91"/>
      <c r="OWU10" s="91"/>
      <c r="OWV10" s="91"/>
      <c r="OWW10" s="91"/>
      <c r="OWX10" s="91"/>
      <c r="OWY10" s="91"/>
      <c r="OWZ10" s="91"/>
      <c r="OXA10" s="91"/>
      <c r="OXB10" s="91"/>
      <c r="OXC10" s="91"/>
      <c r="OXD10" s="91"/>
      <c r="OXE10" s="91"/>
      <c r="OXF10" s="91"/>
      <c r="OXG10" s="91"/>
      <c r="OXH10" s="91"/>
      <c r="OXI10" s="91"/>
      <c r="OXJ10" s="91"/>
      <c r="OXK10" s="91"/>
      <c r="OXL10" s="91"/>
      <c r="OXM10" s="91"/>
      <c r="OXN10" s="91"/>
      <c r="OXO10" s="91"/>
      <c r="OXP10" s="91"/>
      <c r="OXQ10" s="91"/>
      <c r="OXR10" s="91"/>
      <c r="OXS10" s="91"/>
      <c r="OXT10" s="91"/>
      <c r="OXU10" s="91"/>
      <c r="OXV10" s="91"/>
      <c r="OXW10" s="91"/>
      <c r="OXX10" s="91"/>
      <c r="OXY10" s="91"/>
      <c r="OXZ10" s="91"/>
      <c r="OYA10" s="91"/>
      <c r="OYB10" s="91"/>
      <c r="OYC10" s="91"/>
      <c r="OYD10" s="91"/>
      <c r="OYE10" s="91"/>
      <c r="OYF10" s="91"/>
      <c r="OYG10" s="91"/>
      <c r="OYH10" s="91"/>
      <c r="OYI10" s="91"/>
      <c r="OYJ10" s="91"/>
      <c r="OYK10" s="91"/>
      <c r="OYL10" s="91"/>
      <c r="OYM10" s="91"/>
      <c r="OYN10" s="91"/>
      <c r="OYO10" s="91"/>
      <c r="OYP10" s="91"/>
      <c r="OYQ10" s="91"/>
      <c r="OYR10" s="91"/>
      <c r="OYS10" s="91"/>
      <c r="OYT10" s="91"/>
      <c r="OYU10" s="91"/>
      <c r="OYV10" s="91"/>
      <c r="OYW10" s="91"/>
      <c r="OYX10" s="91"/>
      <c r="OYY10" s="91"/>
      <c r="OYZ10" s="91"/>
      <c r="OZA10" s="91"/>
      <c r="OZB10" s="91"/>
      <c r="OZC10" s="91"/>
      <c r="OZD10" s="91"/>
      <c r="OZE10" s="91"/>
      <c r="OZF10" s="91"/>
      <c r="OZG10" s="91"/>
      <c r="OZH10" s="91"/>
      <c r="OZI10" s="91"/>
      <c r="OZJ10" s="91"/>
      <c r="OZK10" s="91"/>
      <c r="OZL10" s="91"/>
      <c r="OZM10" s="91"/>
      <c r="OZN10" s="91"/>
      <c r="OZO10" s="91"/>
      <c r="OZP10" s="91"/>
      <c r="OZQ10" s="91"/>
      <c r="OZR10" s="91"/>
      <c r="OZS10" s="91"/>
      <c r="OZT10" s="91"/>
      <c r="OZU10" s="91"/>
      <c r="OZV10" s="91"/>
      <c r="OZW10" s="91"/>
      <c r="OZX10" s="91"/>
      <c r="OZY10" s="91"/>
      <c r="OZZ10" s="91"/>
      <c r="PAA10" s="91"/>
      <c r="PAB10" s="91"/>
      <c r="PAC10" s="91"/>
      <c r="PAD10" s="91"/>
      <c r="PAE10" s="91"/>
      <c r="PAF10" s="91"/>
      <c r="PAG10" s="91"/>
      <c r="PAH10" s="91"/>
      <c r="PAI10" s="91"/>
      <c r="PAJ10" s="91"/>
      <c r="PAK10" s="91"/>
      <c r="PAL10" s="91"/>
      <c r="PAM10" s="91"/>
      <c r="PAN10" s="91"/>
      <c r="PAO10" s="91"/>
      <c r="PAP10" s="91"/>
      <c r="PAQ10" s="91"/>
      <c r="PAR10" s="91"/>
      <c r="PAS10" s="91"/>
      <c r="PAT10" s="91"/>
      <c r="PAU10" s="91"/>
      <c r="PAV10" s="91"/>
      <c r="PAW10" s="91"/>
      <c r="PAX10" s="91"/>
      <c r="PAY10" s="91"/>
      <c r="PAZ10" s="91"/>
      <c r="PBA10" s="91"/>
      <c r="PBB10" s="91"/>
      <c r="PBC10" s="91"/>
      <c r="PBD10" s="91"/>
      <c r="PBE10" s="91"/>
      <c r="PBF10" s="91"/>
      <c r="PBG10" s="91"/>
      <c r="PBH10" s="91"/>
      <c r="PBI10" s="91"/>
      <c r="PBJ10" s="91"/>
      <c r="PBK10" s="91"/>
      <c r="PBL10" s="91"/>
      <c r="PBM10" s="91"/>
      <c r="PBN10" s="91"/>
      <c r="PBO10" s="91"/>
      <c r="PBP10" s="91"/>
      <c r="PBQ10" s="91"/>
      <c r="PBR10" s="91"/>
      <c r="PBS10" s="91"/>
      <c r="PBT10" s="91"/>
      <c r="PBU10" s="91"/>
      <c r="PBV10" s="91"/>
      <c r="PBW10" s="91"/>
      <c r="PBX10" s="91"/>
      <c r="PBY10" s="91"/>
      <c r="PBZ10" s="91"/>
      <c r="PCA10" s="91"/>
      <c r="PCB10" s="91"/>
      <c r="PCC10" s="91"/>
      <c r="PCD10" s="91"/>
      <c r="PCE10" s="91"/>
      <c r="PCF10" s="91"/>
      <c r="PCG10" s="91"/>
      <c r="PCH10" s="91"/>
      <c r="PCI10" s="91"/>
      <c r="PCJ10" s="91"/>
      <c r="PCK10" s="91"/>
      <c r="PCL10" s="91"/>
      <c r="PCM10" s="91"/>
      <c r="PCN10" s="91"/>
      <c r="PCO10" s="91"/>
      <c r="PCP10" s="91"/>
      <c r="PCQ10" s="91"/>
      <c r="PCR10" s="91"/>
      <c r="PCS10" s="91"/>
      <c r="PCT10" s="91"/>
      <c r="PCU10" s="91"/>
      <c r="PCV10" s="91"/>
      <c r="PCW10" s="91"/>
      <c r="PCX10" s="91"/>
      <c r="PCY10" s="91"/>
      <c r="PCZ10" s="91"/>
      <c r="PDA10" s="91"/>
      <c r="PDB10" s="91"/>
      <c r="PDC10" s="91"/>
      <c r="PDD10" s="91"/>
      <c r="PDE10" s="91"/>
      <c r="PDF10" s="91"/>
      <c r="PDG10" s="91"/>
      <c r="PDH10" s="91"/>
      <c r="PDI10" s="91"/>
      <c r="PDJ10" s="91"/>
      <c r="PDK10" s="91"/>
      <c r="PDL10" s="91"/>
      <c r="PDM10" s="91"/>
      <c r="PDN10" s="91"/>
      <c r="PDO10" s="91"/>
      <c r="PDP10" s="91"/>
      <c r="PDQ10" s="91"/>
      <c r="PDR10" s="91"/>
      <c r="PDS10" s="91"/>
      <c r="PDT10" s="91"/>
      <c r="PDU10" s="91"/>
      <c r="PDV10" s="91"/>
      <c r="PDW10" s="91"/>
      <c r="PDX10" s="91"/>
      <c r="PDY10" s="91"/>
      <c r="PDZ10" s="91"/>
      <c r="PEA10" s="91"/>
      <c r="PEB10" s="91"/>
      <c r="PEC10" s="91"/>
      <c r="PED10" s="91"/>
      <c r="PEE10" s="91"/>
      <c r="PEF10" s="91"/>
      <c r="PEG10" s="91"/>
      <c r="PEH10" s="91"/>
      <c r="PEI10" s="91"/>
      <c r="PEJ10" s="91"/>
      <c r="PEK10" s="91"/>
      <c r="PEL10" s="91"/>
      <c r="PEM10" s="91"/>
      <c r="PEN10" s="91"/>
      <c r="PEO10" s="91"/>
      <c r="PEP10" s="91"/>
      <c r="PEQ10" s="91"/>
      <c r="PER10" s="91"/>
      <c r="PES10" s="91"/>
      <c r="PET10" s="91"/>
      <c r="PEU10" s="91"/>
      <c r="PEV10" s="91"/>
      <c r="PEW10" s="91"/>
      <c r="PEX10" s="91"/>
      <c r="PEY10" s="91"/>
      <c r="PEZ10" s="91"/>
      <c r="PFA10" s="91"/>
      <c r="PFB10" s="91"/>
      <c r="PFC10" s="91"/>
      <c r="PFD10" s="91"/>
      <c r="PFE10" s="91"/>
      <c r="PFF10" s="91"/>
      <c r="PFG10" s="91"/>
      <c r="PFH10" s="91"/>
      <c r="PFI10" s="91"/>
      <c r="PFJ10" s="91"/>
      <c r="PFK10" s="91"/>
      <c r="PFL10" s="91"/>
      <c r="PFM10" s="91"/>
      <c r="PFN10" s="91"/>
      <c r="PFO10" s="91"/>
      <c r="PFP10" s="91"/>
      <c r="PFQ10" s="91"/>
      <c r="PFR10" s="91"/>
      <c r="PFS10" s="91"/>
      <c r="PFT10" s="91"/>
      <c r="PFU10" s="91"/>
      <c r="PFV10" s="91"/>
      <c r="PFW10" s="91"/>
      <c r="PFX10" s="91"/>
      <c r="PFY10" s="91"/>
      <c r="PFZ10" s="91"/>
      <c r="PGA10" s="91"/>
      <c r="PGB10" s="91"/>
      <c r="PGC10" s="91"/>
      <c r="PGD10" s="91"/>
      <c r="PGE10" s="91"/>
      <c r="PGF10" s="91"/>
      <c r="PGG10" s="91"/>
      <c r="PGH10" s="91"/>
      <c r="PGI10" s="91"/>
      <c r="PGJ10" s="91"/>
      <c r="PGK10" s="91"/>
      <c r="PGL10" s="91"/>
      <c r="PGM10" s="91"/>
      <c r="PGN10" s="91"/>
      <c r="PGO10" s="91"/>
      <c r="PGP10" s="91"/>
      <c r="PGQ10" s="91"/>
      <c r="PGR10" s="91"/>
      <c r="PGS10" s="91"/>
      <c r="PGT10" s="91"/>
      <c r="PGU10" s="91"/>
      <c r="PGV10" s="91"/>
      <c r="PGW10" s="91"/>
      <c r="PGX10" s="91"/>
      <c r="PGY10" s="91"/>
      <c r="PGZ10" s="91"/>
      <c r="PHA10" s="91"/>
      <c r="PHB10" s="91"/>
      <c r="PHC10" s="91"/>
      <c r="PHD10" s="91"/>
      <c r="PHE10" s="91"/>
      <c r="PHF10" s="91"/>
      <c r="PHG10" s="91"/>
      <c r="PHH10" s="91"/>
      <c r="PHI10" s="91"/>
      <c r="PHJ10" s="91"/>
      <c r="PHK10" s="91"/>
      <c r="PHL10" s="91"/>
      <c r="PHM10" s="91"/>
      <c r="PHN10" s="91"/>
      <c r="PHO10" s="91"/>
      <c r="PHP10" s="91"/>
      <c r="PHQ10" s="91"/>
      <c r="PHR10" s="91"/>
      <c r="PHS10" s="91"/>
      <c r="PHT10" s="91"/>
      <c r="PHU10" s="91"/>
      <c r="PHV10" s="91"/>
      <c r="PHW10" s="91"/>
      <c r="PHX10" s="91"/>
      <c r="PHY10" s="91"/>
      <c r="PHZ10" s="91"/>
      <c r="PIA10" s="91"/>
      <c r="PIB10" s="91"/>
      <c r="PIC10" s="91"/>
      <c r="PID10" s="91"/>
      <c r="PIE10" s="91"/>
      <c r="PIF10" s="91"/>
      <c r="PIG10" s="91"/>
      <c r="PIH10" s="91"/>
      <c r="PII10" s="91"/>
      <c r="PIJ10" s="91"/>
      <c r="PIK10" s="91"/>
      <c r="PIL10" s="91"/>
      <c r="PIM10" s="91"/>
      <c r="PIN10" s="91"/>
      <c r="PIO10" s="91"/>
      <c r="PIP10" s="91"/>
      <c r="PIQ10" s="91"/>
      <c r="PIR10" s="91"/>
      <c r="PIS10" s="91"/>
      <c r="PIT10" s="91"/>
      <c r="PIU10" s="91"/>
      <c r="PIV10" s="91"/>
      <c r="PIW10" s="91"/>
      <c r="PIX10" s="91"/>
      <c r="PIY10" s="91"/>
      <c r="PIZ10" s="91"/>
      <c r="PJA10" s="91"/>
      <c r="PJB10" s="91"/>
      <c r="PJC10" s="91"/>
      <c r="PJD10" s="91"/>
      <c r="PJE10" s="91"/>
      <c r="PJF10" s="91"/>
      <c r="PJG10" s="91"/>
      <c r="PJH10" s="91"/>
      <c r="PJI10" s="91"/>
      <c r="PJJ10" s="91"/>
      <c r="PJK10" s="91"/>
      <c r="PJL10" s="91"/>
      <c r="PJM10" s="91"/>
      <c r="PJN10" s="91"/>
      <c r="PJO10" s="91"/>
      <c r="PJP10" s="91"/>
      <c r="PJQ10" s="91"/>
      <c r="PJR10" s="91"/>
      <c r="PJS10" s="91"/>
      <c r="PJT10" s="91"/>
      <c r="PJU10" s="91"/>
      <c r="PJV10" s="91"/>
      <c r="PJW10" s="91"/>
      <c r="PJX10" s="91"/>
      <c r="PJY10" s="91"/>
      <c r="PJZ10" s="91"/>
      <c r="PKA10" s="91"/>
      <c r="PKB10" s="91"/>
      <c r="PKC10" s="91"/>
      <c r="PKD10" s="91"/>
      <c r="PKE10" s="91"/>
      <c r="PKF10" s="91"/>
      <c r="PKG10" s="91"/>
      <c r="PKH10" s="91"/>
      <c r="PKI10" s="91"/>
      <c r="PKJ10" s="91"/>
      <c r="PKK10" s="91"/>
      <c r="PKL10" s="91"/>
      <c r="PKM10" s="91"/>
      <c r="PKN10" s="91"/>
      <c r="PKO10" s="91"/>
      <c r="PKP10" s="91"/>
      <c r="PKQ10" s="91"/>
      <c r="PKR10" s="91"/>
      <c r="PKS10" s="91"/>
      <c r="PKT10" s="91"/>
      <c r="PKU10" s="91"/>
      <c r="PKV10" s="91"/>
      <c r="PKW10" s="91"/>
      <c r="PKX10" s="91"/>
      <c r="PKY10" s="91"/>
      <c r="PKZ10" s="91"/>
      <c r="PLA10" s="91"/>
      <c r="PLB10" s="91"/>
      <c r="PLC10" s="91"/>
      <c r="PLD10" s="91"/>
      <c r="PLE10" s="91"/>
      <c r="PLF10" s="91"/>
      <c r="PLG10" s="91"/>
      <c r="PLH10" s="91"/>
      <c r="PLI10" s="91"/>
      <c r="PLJ10" s="91"/>
      <c r="PLK10" s="91"/>
      <c r="PLL10" s="91"/>
      <c r="PLM10" s="91"/>
      <c r="PLN10" s="91"/>
      <c r="PLO10" s="91"/>
      <c r="PLP10" s="91"/>
      <c r="PLQ10" s="91"/>
      <c r="PLR10" s="91"/>
      <c r="PLS10" s="91"/>
      <c r="PLT10" s="91"/>
      <c r="PLU10" s="91"/>
      <c r="PLV10" s="91"/>
      <c r="PLW10" s="91"/>
      <c r="PLX10" s="91"/>
      <c r="PLY10" s="91"/>
      <c r="PLZ10" s="91"/>
      <c r="PMA10" s="91"/>
      <c r="PMB10" s="91"/>
      <c r="PMC10" s="91"/>
      <c r="PMD10" s="91"/>
      <c r="PME10" s="91"/>
      <c r="PMF10" s="91"/>
      <c r="PMG10" s="91"/>
      <c r="PMH10" s="91"/>
      <c r="PMI10" s="91"/>
      <c r="PMJ10" s="91"/>
      <c r="PMK10" s="91"/>
      <c r="PML10" s="91"/>
      <c r="PMM10" s="91"/>
      <c r="PMN10" s="91"/>
      <c r="PMO10" s="91"/>
      <c r="PMP10" s="91"/>
      <c r="PMQ10" s="91"/>
      <c r="PMR10" s="91"/>
      <c r="PMS10" s="91"/>
      <c r="PMT10" s="91"/>
      <c r="PMU10" s="91"/>
      <c r="PMV10" s="91"/>
      <c r="PMW10" s="91"/>
      <c r="PMX10" s="91"/>
      <c r="PMY10" s="91"/>
      <c r="PMZ10" s="91"/>
      <c r="PNA10" s="91"/>
      <c r="PNB10" s="91"/>
      <c r="PNC10" s="91"/>
      <c r="PND10" s="91"/>
      <c r="PNE10" s="91"/>
      <c r="PNF10" s="91"/>
      <c r="PNG10" s="91"/>
      <c r="PNH10" s="91"/>
      <c r="PNI10" s="91"/>
      <c r="PNJ10" s="91"/>
      <c r="PNK10" s="91"/>
      <c r="PNL10" s="91"/>
      <c r="PNM10" s="91"/>
      <c r="PNN10" s="91"/>
      <c r="PNO10" s="91"/>
      <c r="PNP10" s="91"/>
      <c r="PNQ10" s="91"/>
      <c r="PNR10" s="91"/>
      <c r="PNS10" s="91"/>
      <c r="PNT10" s="91"/>
      <c r="PNU10" s="91"/>
      <c r="PNV10" s="91"/>
      <c r="PNW10" s="91"/>
      <c r="PNX10" s="91"/>
      <c r="PNY10" s="91"/>
      <c r="PNZ10" s="91"/>
      <c r="POA10" s="91"/>
      <c r="POB10" s="91"/>
      <c r="POC10" s="91"/>
      <c r="POD10" s="91"/>
      <c r="POE10" s="91"/>
      <c r="POF10" s="91"/>
      <c r="POG10" s="91"/>
      <c r="POH10" s="91"/>
      <c r="POI10" s="91"/>
      <c r="POJ10" s="91"/>
      <c r="POK10" s="91"/>
      <c r="POL10" s="91"/>
      <c r="POM10" s="91"/>
      <c r="PON10" s="91"/>
      <c r="POO10" s="91"/>
      <c r="POP10" s="91"/>
      <c r="POQ10" s="91"/>
      <c r="POR10" s="91"/>
      <c r="POS10" s="91"/>
      <c r="POT10" s="91"/>
      <c r="POU10" s="91"/>
      <c r="POV10" s="91"/>
      <c r="POW10" s="91"/>
      <c r="POX10" s="91"/>
      <c r="POY10" s="91"/>
      <c r="POZ10" s="91"/>
      <c r="PPA10" s="91"/>
      <c r="PPB10" s="91"/>
      <c r="PPC10" s="91"/>
      <c r="PPD10" s="91"/>
      <c r="PPE10" s="91"/>
      <c r="PPF10" s="91"/>
      <c r="PPG10" s="91"/>
      <c r="PPH10" s="91"/>
      <c r="PPI10" s="91"/>
      <c r="PPJ10" s="91"/>
      <c r="PPK10" s="91"/>
      <c r="PPL10" s="91"/>
      <c r="PPM10" s="91"/>
      <c r="PPN10" s="91"/>
      <c r="PPO10" s="91"/>
      <c r="PPP10" s="91"/>
      <c r="PPQ10" s="91"/>
      <c r="PPR10" s="91"/>
      <c r="PPS10" s="91"/>
      <c r="PPT10" s="91"/>
      <c r="PPU10" s="91"/>
      <c r="PPV10" s="91"/>
      <c r="PPW10" s="91"/>
      <c r="PPX10" s="91"/>
      <c r="PPY10" s="91"/>
      <c r="PPZ10" s="91"/>
      <c r="PQA10" s="91"/>
      <c r="PQB10" s="91"/>
      <c r="PQC10" s="91"/>
      <c r="PQD10" s="91"/>
      <c r="PQE10" s="91"/>
      <c r="PQF10" s="91"/>
      <c r="PQG10" s="91"/>
      <c r="PQH10" s="91"/>
      <c r="PQI10" s="91"/>
      <c r="PQJ10" s="91"/>
      <c r="PQK10" s="91"/>
      <c r="PQL10" s="91"/>
      <c r="PQM10" s="91"/>
      <c r="PQN10" s="91"/>
      <c r="PQO10" s="91"/>
      <c r="PQP10" s="91"/>
      <c r="PQQ10" s="91"/>
      <c r="PQR10" s="91"/>
      <c r="PQS10" s="91"/>
      <c r="PQT10" s="91"/>
      <c r="PQU10" s="91"/>
      <c r="PQV10" s="91"/>
      <c r="PQW10" s="91"/>
      <c r="PQX10" s="91"/>
      <c r="PQY10" s="91"/>
      <c r="PQZ10" s="91"/>
      <c r="PRA10" s="91"/>
      <c r="PRB10" s="91"/>
      <c r="PRC10" s="91"/>
      <c r="PRD10" s="91"/>
      <c r="PRE10" s="91"/>
      <c r="PRF10" s="91"/>
      <c r="PRG10" s="91"/>
      <c r="PRH10" s="91"/>
      <c r="PRI10" s="91"/>
      <c r="PRJ10" s="91"/>
      <c r="PRK10" s="91"/>
      <c r="PRL10" s="91"/>
      <c r="PRM10" s="91"/>
      <c r="PRN10" s="91"/>
      <c r="PRO10" s="91"/>
      <c r="PRP10" s="91"/>
      <c r="PRQ10" s="91"/>
      <c r="PRR10" s="91"/>
      <c r="PRS10" s="91"/>
      <c r="PRT10" s="91"/>
      <c r="PRU10" s="91"/>
      <c r="PRV10" s="91"/>
      <c r="PRW10" s="91"/>
      <c r="PRX10" s="91"/>
      <c r="PRY10" s="91"/>
      <c r="PRZ10" s="91"/>
      <c r="PSA10" s="91"/>
      <c r="PSB10" s="91"/>
      <c r="PSC10" s="91"/>
      <c r="PSD10" s="91"/>
      <c r="PSE10" s="91"/>
      <c r="PSF10" s="91"/>
      <c r="PSG10" s="91"/>
      <c r="PSH10" s="91"/>
      <c r="PSI10" s="91"/>
      <c r="PSJ10" s="91"/>
      <c r="PSK10" s="91"/>
      <c r="PSL10" s="91"/>
      <c r="PSM10" s="91"/>
      <c r="PSN10" s="91"/>
      <c r="PSO10" s="91"/>
      <c r="PSP10" s="91"/>
      <c r="PSQ10" s="91"/>
      <c r="PSR10" s="91"/>
      <c r="PSS10" s="91"/>
      <c r="PST10" s="91"/>
      <c r="PSU10" s="91"/>
      <c r="PSV10" s="91"/>
      <c r="PSW10" s="91"/>
      <c r="PSX10" s="91"/>
      <c r="PSY10" s="91"/>
      <c r="PSZ10" s="91"/>
      <c r="PTA10" s="91"/>
      <c r="PTB10" s="91"/>
      <c r="PTC10" s="91"/>
      <c r="PTD10" s="91"/>
      <c r="PTE10" s="91"/>
      <c r="PTF10" s="91"/>
      <c r="PTG10" s="91"/>
      <c r="PTH10" s="91"/>
      <c r="PTI10" s="91"/>
      <c r="PTJ10" s="91"/>
      <c r="PTK10" s="91"/>
      <c r="PTL10" s="91"/>
      <c r="PTM10" s="91"/>
      <c r="PTN10" s="91"/>
      <c r="PTO10" s="91"/>
      <c r="PTP10" s="91"/>
      <c r="PTQ10" s="91"/>
      <c r="PTR10" s="91"/>
      <c r="PTS10" s="91"/>
      <c r="PTT10" s="91"/>
      <c r="PTU10" s="91"/>
      <c r="PTV10" s="91"/>
      <c r="PTW10" s="91"/>
      <c r="PTX10" s="91"/>
      <c r="PTY10" s="91"/>
      <c r="PTZ10" s="91"/>
      <c r="PUA10" s="91"/>
      <c r="PUB10" s="91"/>
      <c r="PUC10" s="91"/>
      <c r="PUD10" s="91"/>
      <c r="PUE10" s="91"/>
      <c r="PUF10" s="91"/>
      <c r="PUG10" s="91"/>
      <c r="PUH10" s="91"/>
      <c r="PUI10" s="91"/>
      <c r="PUJ10" s="91"/>
      <c r="PUK10" s="91"/>
      <c r="PUL10" s="91"/>
      <c r="PUM10" s="91"/>
      <c r="PUN10" s="91"/>
      <c r="PUO10" s="91"/>
      <c r="PUP10" s="91"/>
      <c r="PUQ10" s="91"/>
      <c r="PUR10" s="91"/>
      <c r="PUS10" s="91"/>
      <c r="PUT10" s="91"/>
      <c r="PUU10" s="91"/>
      <c r="PUV10" s="91"/>
      <c r="PUW10" s="91"/>
      <c r="PUX10" s="91"/>
      <c r="PUY10" s="91"/>
      <c r="PUZ10" s="91"/>
      <c r="PVA10" s="91"/>
      <c r="PVB10" s="91"/>
      <c r="PVC10" s="91"/>
      <c r="PVD10" s="91"/>
      <c r="PVE10" s="91"/>
      <c r="PVF10" s="91"/>
      <c r="PVG10" s="91"/>
      <c r="PVH10" s="91"/>
      <c r="PVI10" s="91"/>
      <c r="PVJ10" s="91"/>
      <c r="PVK10" s="91"/>
      <c r="PVL10" s="91"/>
      <c r="PVM10" s="91"/>
      <c r="PVN10" s="91"/>
      <c r="PVO10" s="91"/>
      <c r="PVP10" s="91"/>
      <c r="PVQ10" s="91"/>
      <c r="PVR10" s="91"/>
      <c r="PVS10" s="91"/>
      <c r="PVT10" s="91"/>
      <c r="PVU10" s="91"/>
      <c r="PVV10" s="91"/>
      <c r="PVW10" s="91"/>
      <c r="PVX10" s="91"/>
      <c r="PVY10" s="91"/>
      <c r="PVZ10" s="91"/>
      <c r="PWA10" s="91"/>
      <c r="PWB10" s="91"/>
      <c r="PWC10" s="91"/>
      <c r="PWD10" s="91"/>
      <c r="PWE10" s="91"/>
      <c r="PWF10" s="91"/>
      <c r="PWG10" s="91"/>
      <c r="PWH10" s="91"/>
      <c r="PWI10" s="91"/>
      <c r="PWJ10" s="91"/>
      <c r="PWK10" s="91"/>
      <c r="PWL10" s="91"/>
      <c r="PWM10" s="91"/>
      <c r="PWN10" s="91"/>
      <c r="PWO10" s="91"/>
      <c r="PWP10" s="91"/>
      <c r="PWQ10" s="91"/>
      <c r="PWR10" s="91"/>
      <c r="PWS10" s="91"/>
      <c r="PWT10" s="91"/>
      <c r="PWU10" s="91"/>
      <c r="PWV10" s="91"/>
      <c r="PWW10" s="91"/>
      <c r="PWX10" s="91"/>
      <c r="PWY10" s="91"/>
      <c r="PWZ10" s="91"/>
      <c r="PXA10" s="91"/>
      <c r="PXB10" s="91"/>
      <c r="PXC10" s="91"/>
      <c r="PXD10" s="91"/>
      <c r="PXE10" s="91"/>
      <c r="PXF10" s="91"/>
      <c r="PXG10" s="91"/>
      <c r="PXH10" s="91"/>
      <c r="PXI10" s="91"/>
      <c r="PXJ10" s="91"/>
      <c r="PXK10" s="91"/>
      <c r="PXL10" s="91"/>
      <c r="PXM10" s="91"/>
      <c r="PXN10" s="91"/>
      <c r="PXO10" s="91"/>
      <c r="PXP10" s="91"/>
      <c r="PXQ10" s="91"/>
      <c r="PXR10" s="91"/>
      <c r="PXS10" s="91"/>
      <c r="PXT10" s="91"/>
      <c r="PXU10" s="91"/>
      <c r="PXV10" s="91"/>
      <c r="PXW10" s="91"/>
      <c r="PXX10" s="91"/>
      <c r="PXY10" s="91"/>
      <c r="PXZ10" s="91"/>
      <c r="PYA10" s="91"/>
      <c r="PYB10" s="91"/>
      <c r="PYC10" s="91"/>
      <c r="PYD10" s="91"/>
      <c r="PYE10" s="91"/>
      <c r="PYF10" s="91"/>
      <c r="PYG10" s="91"/>
      <c r="PYH10" s="91"/>
      <c r="PYI10" s="91"/>
      <c r="PYJ10" s="91"/>
      <c r="PYK10" s="91"/>
      <c r="PYL10" s="91"/>
      <c r="PYM10" s="91"/>
      <c r="PYN10" s="91"/>
      <c r="PYO10" s="91"/>
      <c r="PYP10" s="91"/>
      <c r="PYQ10" s="91"/>
      <c r="PYR10" s="91"/>
      <c r="PYS10" s="91"/>
      <c r="PYT10" s="91"/>
      <c r="PYU10" s="91"/>
      <c r="PYV10" s="91"/>
      <c r="PYW10" s="91"/>
      <c r="PYX10" s="91"/>
      <c r="PYY10" s="91"/>
      <c r="PYZ10" s="91"/>
      <c r="PZA10" s="91"/>
      <c r="PZB10" s="91"/>
      <c r="PZC10" s="91"/>
      <c r="PZD10" s="91"/>
      <c r="PZE10" s="91"/>
      <c r="PZF10" s="91"/>
      <c r="PZG10" s="91"/>
      <c r="PZH10" s="91"/>
      <c r="PZI10" s="91"/>
      <c r="PZJ10" s="91"/>
      <c r="PZK10" s="91"/>
      <c r="PZL10" s="91"/>
      <c r="PZM10" s="91"/>
      <c r="PZN10" s="91"/>
      <c r="PZO10" s="91"/>
      <c r="PZP10" s="91"/>
      <c r="PZQ10" s="91"/>
      <c r="PZR10" s="91"/>
      <c r="PZS10" s="91"/>
      <c r="PZT10" s="91"/>
      <c r="PZU10" s="91"/>
      <c r="PZV10" s="91"/>
      <c r="PZW10" s="91"/>
      <c r="PZX10" s="91"/>
      <c r="PZY10" s="91"/>
      <c r="PZZ10" s="91"/>
      <c r="QAA10" s="91"/>
      <c r="QAB10" s="91"/>
      <c r="QAC10" s="91"/>
      <c r="QAD10" s="91"/>
      <c r="QAE10" s="91"/>
      <c r="QAF10" s="91"/>
      <c r="QAG10" s="91"/>
      <c r="QAH10" s="91"/>
      <c r="QAI10" s="91"/>
      <c r="QAJ10" s="91"/>
      <c r="QAK10" s="91"/>
      <c r="QAL10" s="91"/>
      <c r="QAM10" s="91"/>
      <c r="QAN10" s="91"/>
      <c r="QAO10" s="91"/>
      <c r="QAP10" s="91"/>
      <c r="QAQ10" s="91"/>
      <c r="QAR10" s="91"/>
      <c r="QAS10" s="91"/>
      <c r="QAT10" s="91"/>
      <c r="QAU10" s="91"/>
      <c r="QAV10" s="91"/>
      <c r="QAW10" s="91"/>
      <c r="QAX10" s="91"/>
      <c r="QAY10" s="91"/>
      <c r="QAZ10" s="91"/>
      <c r="QBA10" s="91"/>
      <c r="QBB10" s="91"/>
      <c r="QBC10" s="91"/>
      <c r="QBD10" s="91"/>
      <c r="QBE10" s="91"/>
      <c r="QBF10" s="91"/>
      <c r="QBG10" s="91"/>
      <c r="QBH10" s="91"/>
      <c r="QBI10" s="91"/>
      <c r="QBJ10" s="91"/>
      <c r="QBK10" s="91"/>
      <c r="QBL10" s="91"/>
      <c r="QBM10" s="91"/>
      <c r="QBN10" s="91"/>
      <c r="QBO10" s="91"/>
      <c r="QBP10" s="91"/>
      <c r="QBQ10" s="91"/>
      <c r="QBR10" s="91"/>
      <c r="QBS10" s="91"/>
      <c r="QBT10" s="91"/>
      <c r="QBU10" s="91"/>
      <c r="QBV10" s="91"/>
      <c r="QBW10" s="91"/>
      <c r="QBX10" s="91"/>
      <c r="QBY10" s="91"/>
      <c r="QBZ10" s="91"/>
      <c r="QCA10" s="91"/>
      <c r="QCB10" s="91"/>
      <c r="QCC10" s="91"/>
      <c r="QCD10" s="91"/>
      <c r="QCE10" s="91"/>
      <c r="QCF10" s="91"/>
      <c r="QCG10" s="91"/>
      <c r="QCH10" s="91"/>
      <c r="QCI10" s="91"/>
      <c r="QCJ10" s="91"/>
      <c r="QCK10" s="91"/>
      <c r="QCL10" s="91"/>
      <c r="QCM10" s="91"/>
      <c r="QCN10" s="91"/>
      <c r="QCO10" s="91"/>
      <c r="QCP10" s="91"/>
      <c r="QCQ10" s="91"/>
      <c r="QCR10" s="91"/>
      <c r="QCS10" s="91"/>
      <c r="QCT10" s="91"/>
      <c r="QCU10" s="91"/>
      <c r="QCV10" s="91"/>
      <c r="QCW10" s="91"/>
      <c r="QCX10" s="91"/>
      <c r="QCY10" s="91"/>
      <c r="QCZ10" s="91"/>
      <c r="QDA10" s="91"/>
      <c r="QDB10" s="91"/>
      <c r="QDC10" s="91"/>
      <c r="QDD10" s="91"/>
      <c r="QDE10" s="91"/>
      <c r="QDF10" s="91"/>
      <c r="QDG10" s="91"/>
      <c r="QDH10" s="91"/>
      <c r="QDI10" s="91"/>
      <c r="QDJ10" s="91"/>
      <c r="QDK10" s="91"/>
      <c r="QDL10" s="91"/>
      <c r="QDM10" s="91"/>
      <c r="QDN10" s="91"/>
      <c r="QDO10" s="91"/>
      <c r="QDP10" s="91"/>
      <c r="QDQ10" s="91"/>
      <c r="QDR10" s="91"/>
      <c r="QDS10" s="91"/>
      <c r="QDT10" s="91"/>
      <c r="QDU10" s="91"/>
      <c r="QDV10" s="91"/>
      <c r="QDW10" s="91"/>
      <c r="QDX10" s="91"/>
      <c r="QDY10" s="91"/>
      <c r="QDZ10" s="91"/>
      <c r="QEA10" s="91"/>
      <c r="QEB10" s="91"/>
      <c r="QEC10" s="91"/>
      <c r="QED10" s="91"/>
      <c r="QEE10" s="91"/>
      <c r="QEF10" s="91"/>
      <c r="QEG10" s="91"/>
      <c r="QEH10" s="91"/>
      <c r="QEI10" s="91"/>
      <c r="QEJ10" s="91"/>
      <c r="QEK10" s="91"/>
      <c r="QEL10" s="91"/>
      <c r="QEM10" s="91"/>
      <c r="QEN10" s="91"/>
      <c r="QEO10" s="91"/>
      <c r="QEP10" s="91"/>
      <c r="QEQ10" s="91"/>
      <c r="QER10" s="91"/>
      <c r="QES10" s="91"/>
      <c r="QET10" s="91"/>
      <c r="QEU10" s="91"/>
      <c r="QEV10" s="91"/>
      <c r="QEW10" s="91"/>
      <c r="QEX10" s="91"/>
      <c r="QEY10" s="91"/>
      <c r="QEZ10" s="91"/>
      <c r="QFA10" s="91"/>
      <c r="QFB10" s="91"/>
      <c r="QFC10" s="91"/>
      <c r="QFD10" s="91"/>
      <c r="QFE10" s="91"/>
      <c r="QFF10" s="91"/>
      <c r="QFG10" s="91"/>
      <c r="QFH10" s="91"/>
      <c r="QFI10" s="91"/>
      <c r="QFJ10" s="91"/>
      <c r="QFK10" s="91"/>
      <c r="QFL10" s="91"/>
      <c r="QFM10" s="91"/>
      <c r="QFN10" s="91"/>
      <c r="QFO10" s="91"/>
      <c r="QFP10" s="91"/>
      <c r="QFQ10" s="91"/>
      <c r="QFR10" s="91"/>
      <c r="QFS10" s="91"/>
      <c r="QFT10" s="91"/>
      <c r="QFU10" s="91"/>
      <c r="QFV10" s="91"/>
      <c r="QFW10" s="91"/>
      <c r="QFX10" s="91"/>
      <c r="QFY10" s="91"/>
      <c r="QFZ10" s="91"/>
      <c r="QGA10" s="91"/>
      <c r="QGB10" s="91"/>
      <c r="QGC10" s="91"/>
      <c r="QGD10" s="91"/>
      <c r="QGE10" s="91"/>
      <c r="QGF10" s="91"/>
      <c r="QGG10" s="91"/>
      <c r="QGH10" s="91"/>
      <c r="QGI10" s="91"/>
      <c r="QGJ10" s="91"/>
      <c r="QGK10" s="91"/>
      <c r="QGL10" s="91"/>
      <c r="QGM10" s="91"/>
      <c r="QGN10" s="91"/>
      <c r="QGO10" s="91"/>
      <c r="QGP10" s="91"/>
      <c r="QGQ10" s="91"/>
      <c r="QGR10" s="91"/>
      <c r="QGS10" s="91"/>
      <c r="QGT10" s="91"/>
      <c r="QGU10" s="91"/>
      <c r="QGV10" s="91"/>
      <c r="QGW10" s="91"/>
      <c r="QGX10" s="91"/>
      <c r="QGY10" s="91"/>
      <c r="QGZ10" s="91"/>
      <c r="QHA10" s="91"/>
      <c r="QHB10" s="91"/>
      <c r="QHC10" s="91"/>
      <c r="QHD10" s="91"/>
      <c r="QHE10" s="91"/>
      <c r="QHF10" s="91"/>
      <c r="QHG10" s="91"/>
      <c r="QHH10" s="91"/>
      <c r="QHI10" s="91"/>
      <c r="QHJ10" s="91"/>
      <c r="QHK10" s="91"/>
      <c r="QHL10" s="91"/>
      <c r="QHM10" s="91"/>
      <c r="QHN10" s="91"/>
      <c r="QHO10" s="91"/>
      <c r="QHP10" s="91"/>
      <c r="QHQ10" s="91"/>
      <c r="QHR10" s="91"/>
      <c r="QHS10" s="91"/>
      <c r="QHT10" s="91"/>
      <c r="QHU10" s="91"/>
      <c r="QHV10" s="91"/>
      <c r="QHW10" s="91"/>
      <c r="QHX10" s="91"/>
      <c r="QHY10" s="91"/>
      <c r="QHZ10" s="91"/>
      <c r="QIA10" s="91"/>
      <c r="QIB10" s="91"/>
      <c r="QIC10" s="91"/>
      <c r="QID10" s="91"/>
      <c r="QIE10" s="91"/>
      <c r="QIF10" s="91"/>
      <c r="QIG10" s="91"/>
      <c r="QIH10" s="91"/>
      <c r="QII10" s="91"/>
      <c r="QIJ10" s="91"/>
      <c r="QIK10" s="91"/>
      <c r="QIL10" s="91"/>
      <c r="QIM10" s="91"/>
      <c r="QIN10" s="91"/>
      <c r="QIO10" s="91"/>
      <c r="QIP10" s="91"/>
      <c r="QIQ10" s="91"/>
      <c r="QIR10" s="91"/>
      <c r="QIS10" s="91"/>
      <c r="QIT10" s="91"/>
      <c r="QIU10" s="91"/>
      <c r="QIV10" s="91"/>
      <c r="QIW10" s="91"/>
      <c r="QIX10" s="91"/>
      <c r="QIY10" s="91"/>
      <c r="QIZ10" s="91"/>
      <c r="QJA10" s="91"/>
      <c r="QJB10" s="91"/>
      <c r="QJC10" s="91"/>
      <c r="QJD10" s="91"/>
      <c r="QJE10" s="91"/>
      <c r="QJF10" s="91"/>
      <c r="QJG10" s="91"/>
      <c r="QJH10" s="91"/>
      <c r="QJI10" s="91"/>
      <c r="QJJ10" s="91"/>
      <c r="QJK10" s="91"/>
      <c r="QJL10" s="91"/>
      <c r="QJM10" s="91"/>
      <c r="QJN10" s="91"/>
      <c r="QJO10" s="91"/>
      <c r="QJP10" s="91"/>
      <c r="QJQ10" s="91"/>
      <c r="QJR10" s="91"/>
      <c r="QJS10" s="91"/>
      <c r="QJT10" s="91"/>
      <c r="QJU10" s="91"/>
      <c r="QJV10" s="91"/>
      <c r="QJW10" s="91"/>
      <c r="QJX10" s="91"/>
      <c r="QJY10" s="91"/>
      <c r="QJZ10" s="91"/>
      <c r="QKA10" s="91"/>
      <c r="QKB10" s="91"/>
      <c r="QKC10" s="91"/>
      <c r="QKD10" s="91"/>
      <c r="QKE10" s="91"/>
      <c r="QKF10" s="91"/>
      <c r="QKG10" s="91"/>
      <c r="QKH10" s="91"/>
      <c r="QKI10" s="91"/>
      <c r="QKJ10" s="91"/>
      <c r="QKK10" s="91"/>
      <c r="QKL10" s="91"/>
      <c r="QKM10" s="91"/>
      <c r="QKN10" s="91"/>
      <c r="QKO10" s="91"/>
      <c r="QKP10" s="91"/>
      <c r="QKQ10" s="91"/>
      <c r="QKR10" s="91"/>
      <c r="QKS10" s="91"/>
      <c r="QKT10" s="91"/>
      <c r="QKU10" s="91"/>
      <c r="QKV10" s="91"/>
      <c r="QKW10" s="91"/>
      <c r="QKX10" s="91"/>
      <c r="QKY10" s="91"/>
      <c r="QKZ10" s="91"/>
      <c r="QLA10" s="91"/>
      <c r="QLB10" s="91"/>
      <c r="QLC10" s="91"/>
      <c r="QLD10" s="91"/>
      <c r="QLE10" s="91"/>
      <c r="QLF10" s="91"/>
      <c r="QLG10" s="91"/>
      <c r="QLH10" s="91"/>
      <c r="QLI10" s="91"/>
      <c r="QLJ10" s="91"/>
      <c r="QLK10" s="91"/>
      <c r="QLL10" s="91"/>
      <c r="QLM10" s="91"/>
      <c r="QLN10" s="91"/>
      <c r="QLO10" s="91"/>
      <c r="QLP10" s="91"/>
      <c r="QLQ10" s="91"/>
      <c r="QLR10" s="91"/>
      <c r="QLS10" s="91"/>
      <c r="QLT10" s="91"/>
      <c r="QLU10" s="91"/>
      <c r="QLV10" s="91"/>
      <c r="QLW10" s="91"/>
      <c r="QLX10" s="91"/>
      <c r="QLY10" s="91"/>
      <c r="QLZ10" s="91"/>
      <c r="QMA10" s="91"/>
      <c r="QMB10" s="91"/>
      <c r="QMC10" s="91"/>
      <c r="QMD10" s="91"/>
      <c r="QME10" s="91"/>
      <c r="QMF10" s="91"/>
      <c r="QMG10" s="91"/>
      <c r="QMH10" s="91"/>
      <c r="QMI10" s="91"/>
      <c r="QMJ10" s="91"/>
      <c r="QMK10" s="91"/>
      <c r="QML10" s="91"/>
      <c r="QMM10" s="91"/>
      <c r="QMN10" s="91"/>
      <c r="QMO10" s="91"/>
      <c r="QMP10" s="91"/>
      <c r="QMQ10" s="91"/>
      <c r="QMR10" s="91"/>
      <c r="QMS10" s="91"/>
      <c r="QMT10" s="91"/>
      <c r="QMU10" s="91"/>
      <c r="QMV10" s="91"/>
      <c r="QMW10" s="91"/>
      <c r="QMX10" s="91"/>
      <c r="QMY10" s="91"/>
      <c r="QMZ10" s="91"/>
      <c r="QNA10" s="91"/>
      <c r="QNB10" s="91"/>
      <c r="QNC10" s="91"/>
      <c r="QND10" s="91"/>
      <c r="QNE10" s="91"/>
      <c r="QNF10" s="91"/>
      <c r="QNG10" s="91"/>
      <c r="QNH10" s="91"/>
      <c r="QNI10" s="91"/>
      <c r="QNJ10" s="91"/>
      <c r="QNK10" s="91"/>
      <c r="QNL10" s="91"/>
      <c r="QNM10" s="91"/>
      <c r="QNN10" s="91"/>
      <c r="QNO10" s="91"/>
      <c r="QNP10" s="91"/>
      <c r="QNQ10" s="91"/>
      <c r="QNR10" s="91"/>
      <c r="QNS10" s="91"/>
      <c r="QNT10" s="91"/>
      <c r="QNU10" s="91"/>
      <c r="QNV10" s="91"/>
      <c r="QNW10" s="91"/>
      <c r="QNX10" s="91"/>
      <c r="QNY10" s="91"/>
      <c r="QNZ10" s="91"/>
      <c r="QOA10" s="91"/>
      <c r="QOB10" s="91"/>
      <c r="QOC10" s="91"/>
      <c r="QOD10" s="91"/>
      <c r="QOE10" s="91"/>
      <c r="QOF10" s="91"/>
      <c r="QOG10" s="91"/>
      <c r="QOH10" s="91"/>
      <c r="QOI10" s="91"/>
      <c r="QOJ10" s="91"/>
      <c r="QOK10" s="91"/>
      <c r="QOL10" s="91"/>
      <c r="QOM10" s="91"/>
      <c r="QON10" s="91"/>
      <c r="QOO10" s="91"/>
      <c r="QOP10" s="91"/>
      <c r="QOQ10" s="91"/>
      <c r="QOR10" s="91"/>
      <c r="QOS10" s="91"/>
      <c r="QOT10" s="91"/>
      <c r="QOU10" s="91"/>
      <c r="QOV10" s="91"/>
      <c r="QOW10" s="91"/>
      <c r="QOX10" s="91"/>
      <c r="QOY10" s="91"/>
      <c r="QOZ10" s="91"/>
      <c r="QPA10" s="91"/>
      <c r="QPB10" s="91"/>
      <c r="QPC10" s="91"/>
      <c r="QPD10" s="91"/>
      <c r="QPE10" s="91"/>
      <c r="QPF10" s="91"/>
      <c r="QPG10" s="91"/>
      <c r="QPH10" s="91"/>
      <c r="QPI10" s="91"/>
      <c r="QPJ10" s="91"/>
      <c r="QPK10" s="91"/>
      <c r="QPL10" s="91"/>
      <c r="QPM10" s="91"/>
      <c r="QPN10" s="91"/>
      <c r="QPO10" s="91"/>
      <c r="QPP10" s="91"/>
      <c r="QPQ10" s="91"/>
      <c r="QPR10" s="91"/>
      <c r="QPS10" s="91"/>
      <c r="QPT10" s="91"/>
      <c r="QPU10" s="91"/>
      <c r="QPV10" s="91"/>
      <c r="QPW10" s="91"/>
      <c r="QPX10" s="91"/>
      <c r="QPY10" s="91"/>
      <c r="QPZ10" s="91"/>
      <c r="QQA10" s="91"/>
      <c r="QQB10" s="91"/>
      <c r="QQC10" s="91"/>
      <c r="QQD10" s="91"/>
      <c r="QQE10" s="91"/>
      <c r="QQF10" s="91"/>
      <c r="QQG10" s="91"/>
      <c r="QQH10" s="91"/>
      <c r="QQI10" s="91"/>
      <c r="QQJ10" s="91"/>
      <c r="QQK10" s="91"/>
      <c r="QQL10" s="91"/>
      <c r="QQM10" s="91"/>
      <c r="QQN10" s="91"/>
      <c r="QQO10" s="91"/>
      <c r="QQP10" s="91"/>
      <c r="QQQ10" s="91"/>
      <c r="QQR10" s="91"/>
      <c r="QQS10" s="91"/>
      <c r="QQT10" s="91"/>
      <c r="QQU10" s="91"/>
      <c r="QQV10" s="91"/>
      <c r="QQW10" s="91"/>
      <c r="QQX10" s="91"/>
      <c r="QQY10" s="91"/>
      <c r="QQZ10" s="91"/>
      <c r="QRA10" s="91"/>
      <c r="QRB10" s="91"/>
      <c r="QRC10" s="91"/>
      <c r="QRD10" s="91"/>
      <c r="QRE10" s="91"/>
      <c r="QRF10" s="91"/>
      <c r="QRG10" s="91"/>
      <c r="QRH10" s="91"/>
      <c r="QRI10" s="91"/>
      <c r="QRJ10" s="91"/>
      <c r="QRK10" s="91"/>
      <c r="QRL10" s="91"/>
      <c r="QRM10" s="91"/>
      <c r="QRN10" s="91"/>
      <c r="QRO10" s="91"/>
      <c r="QRP10" s="91"/>
      <c r="QRQ10" s="91"/>
      <c r="QRR10" s="91"/>
      <c r="QRS10" s="91"/>
      <c r="QRT10" s="91"/>
      <c r="QRU10" s="91"/>
      <c r="QRV10" s="91"/>
      <c r="QRW10" s="91"/>
      <c r="QRX10" s="91"/>
      <c r="QRY10" s="91"/>
      <c r="QRZ10" s="91"/>
      <c r="QSA10" s="91"/>
      <c r="QSB10" s="91"/>
      <c r="QSC10" s="91"/>
      <c r="QSD10" s="91"/>
      <c r="QSE10" s="91"/>
      <c r="QSF10" s="91"/>
      <c r="QSG10" s="91"/>
      <c r="QSH10" s="91"/>
      <c r="QSI10" s="91"/>
      <c r="QSJ10" s="91"/>
      <c r="QSK10" s="91"/>
      <c r="QSL10" s="91"/>
      <c r="QSM10" s="91"/>
      <c r="QSN10" s="91"/>
      <c r="QSO10" s="91"/>
      <c r="QSP10" s="91"/>
      <c r="QSQ10" s="91"/>
      <c r="QSR10" s="91"/>
      <c r="QSS10" s="91"/>
      <c r="QST10" s="91"/>
      <c r="QSU10" s="91"/>
      <c r="QSV10" s="91"/>
      <c r="QSW10" s="91"/>
      <c r="QSX10" s="91"/>
      <c r="QSY10" s="91"/>
      <c r="QSZ10" s="91"/>
      <c r="QTA10" s="91"/>
      <c r="QTB10" s="91"/>
      <c r="QTC10" s="91"/>
      <c r="QTD10" s="91"/>
      <c r="QTE10" s="91"/>
      <c r="QTF10" s="91"/>
      <c r="QTG10" s="91"/>
      <c r="QTH10" s="91"/>
      <c r="QTI10" s="91"/>
      <c r="QTJ10" s="91"/>
      <c r="QTK10" s="91"/>
      <c r="QTL10" s="91"/>
      <c r="QTM10" s="91"/>
      <c r="QTN10" s="91"/>
      <c r="QTO10" s="91"/>
      <c r="QTP10" s="91"/>
      <c r="QTQ10" s="91"/>
      <c r="QTR10" s="91"/>
      <c r="QTS10" s="91"/>
      <c r="QTT10" s="91"/>
      <c r="QTU10" s="91"/>
      <c r="QTV10" s="91"/>
      <c r="QTW10" s="91"/>
      <c r="QTX10" s="91"/>
      <c r="QTY10" s="91"/>
      <c r="QTZ10" s="91"/>
      <c r="QUA10" s="91"/>
      <c r="QUB10" s="91"/>
      <c r="QUC10" s="91"/>
      <c r="QUD10" s="91"/>
      <c r="QUE10" s="91"/>
      <c r="QUF10" s="91"/>
      <c r="QUG10" s="91"/>
      <c r="QUH10" s="91"/>
      <c r="QUI10" s="91"/>
      <c r="QUJ10" s="91"/>
      <c r="QUK10" s="91"/>
      <c r="QUL10" s="91"/>
      <c r="QUM10" s="91"/>
      <c r="QUN10" s="91"/>
      <c r="QUO10" s="91"/>
      <c r="QUP10" s="91"/>
      <c r="QUQ10" s="91"/>
      <c r="QUR10" s="91"/>
      <c r="QUS10" s="91"/>
      <c r="QUT10" s="91"/>
      <c r="QUU10" s="91"/>
      <c r="QUV10" s="91"/>
      <c r="QUW10" s="91"/>
      <c r="QUX10" s="91"/>
      <c r="QUY10" s="91"/>
      <c r="QUZ10" s="91"/>
      <c r="QVA10" s="91"/>
      <c r="QVB10" s="91"/>
      <c r="QVC10" s="91"/>
      <c r="QVD10" s="91"/>
      <c r="QVE10" s="91"/>
      <c r="QVF10" s="91"/>
      <c r="QVG10" s="91"/>
      <c r="QVH10" s="91"/>
      <c r="QVI10" s="91"/>
      <c r="QVJ10" s="91"/>
      <c r="QVK10" s="91"/>
      <c r="QVL10" s="91"/>
      <c r="QVM10" s="91"/>
      <c r="QVN10" s="91"/>
      <c r="QVO10" s="91"/>
      <c r="QVP10" s="91"/>
      <c r="QVQ10" s="91"/>
      <c r="QVR10" s="91"/>
      <c r="QVS10" s="91"/>
      <c r="QVT10" s="91"/>
      <c r="QVU10" s="91"/>
      <c r="QVV10" s="91"/>
      <c r="QVW10" s="91"/>
      <c r="QVX10" s="91"/>
      <c r="QVY10" s="91"/>
      <c r="QVZ10" s="91"/>
      <c r="QWA10" s="91"/>
      <c r="QWB10" s="91"/>
      <c r="QWC10" s="91"/>
      <c r="QWD10" s="91"/>
      <c r="QWE10" s="91"/>
      <c r="QWF10" s="91"/>
      <c r="QWG10" s="91"/>
      <c r="QWH10" s="91"/>
      <c r="QWI10" s="91"/>
      <c r="QWJ10" s="91"/>
      <c r="QWK10" s="91"/>
      <c r="QWL10" s="91"/>
      <c r="QWM10" s="91"/>
      <c r="QWN10" s="91"/>
      <c r="QWO10" s="91"/>
      <c r="QWP10" s="91"/>
      <c r="QWQ10" s="91"/>
      <c r="QWR10" s="91"/>
      <c r="QWS10" s="91"/>
      <c r="QWT10" s="91"/>
      <c r="QWU10" s="91"/>
      <c r="QWV10" s="91"/>
      <c r="QWW10" s="91"/>
      <c r="QWX10" s="91"/>
      <c r="QWY10" s="91"/>
      <c r="QWZ10" s="91"/>
      <c r="QXA10" s="91"/>
      <c r="QXB10" s="91"/>
      <c r="QXC10" s="91"/>
      <c r="QXD10" s="91"/>
      <c r="QXE10" s="91"/>
      <c r="QXF10" s="91"/>
      <c r="QXG10" s="91"/>
      <c r="QXH10" s="91"/>
      <c r="QXI10" s="91"/>
      <c r="QXJ10" s="91"/>
      <c r="QXK10" s="91"/>
      <c r="QXL10" s="91"/>
      <c r="QXM10" s="91"/>
      <c r="QXN10" s="91"/>
      <c r="QXO10" s="91"/>
      <c r="QXP10" s="91"/>
      <c r="QXQ10" s="91"/>
      <c r="QXR10" s="91"/>
      <c r="QXS10" s="91"/>
      <c r="QXT10" s="91"/>
      <c r="QXU10" s="91"/>
      <c r="QXV10" s="91"/>
      <c r="QXW10" s="91"/>
      <c r="QXX10" s="91"/>
      <c r="QXY10" s="91"/>
      <c r="QXZ10" s="91"/>
      <c r="QYA10" s="91"/>
      <c r="QYB10" s="91"/>
      <c r="QYC10" s="91"/>
      <c r="QYD10" s="91"/>
      <c r="QYE10" s="91"/>
      <c r="QYF10" s="91"/>
      <c r="QYG10" s="91"/>
      <c r="QYH10" s="91"/>
      <c r="QYI10" s="91"/>
      <c r="QYJ10" s="91"/>
      <c r="QYK10" s="91"/>
      <c r="QYL10" s="91"/>
      <c r="QYM10" s="91"/>
      <c r="QYN10" s="91"/>
      <c r="QYO10" s="91"/>
      <c r="QYP10" s="91"/>
      <c r="QYQ10" s="91"/>
      <c r="QYR10" s="91"/>
      <c r="QYS10" s="91"/>
      <c r="QYT10" s="91"/>
      <c r="QYU10" s="91"/>
      <c r="QYV10" s="91"/>
      <c r="QYW10" s="91"/>
      <c r="QYX10" s="91"/>
      <c r="QYY10" s="91"/>
      <c r="QYZ10" s="91"/>
      <c r="QZA10" s="91"/>
      <c r="QZB10" s="91"/>
      <c r="QZC10" s="91"/>
      <c r="QZD10" s="91"/>
      <c r="QZE10" s="91"/>
      <c r="QZF10" s="91"/>
      <c r="QZG10" s="91"/>
      <c r="QZH10" s="91"/>
      <c r="QZI10" s="91"/>
      <c r="QZJ10" s="91"/>
      <c r="QZK10" s="91"/>
      <c r="QZL10" s="91"/>
      <c r="QZM10" s="91"/>
      <c r="QZN10" s="91"/>
      <c r="QZO10" s="91"/>
      <c r="QZP10" s="91"/>
      <c r="QZQ10" s="91"/>
      <c r="QZR10" s="91"/>
      <c r="QZS10" s="91"/>
      <c r="QZT10" s="91"/>
      <c r="QZU10" s="91"/>
      <c r="QZV10" s="91"/>
      <c r="QZW10" s="91"/>
      <c r="QZX10" s="91"/>
      <c r="QZY10" s="91"/>
      <c r="QZZ10" s="91"/>
      <c r="RAA10" s="91"/>
      <c r="RAB10" s="91"/>
      <c r="RAC10" s="91"/>
      <c r="RAD10" s="91"/>
      <c r="RAE10" s="91"/>
      <c r="RAF10" s="91"/>
      <c r="RAG10" s="91"/>
      <c r="RAH10" s="91"/>
      <c r="RAI10" s="91"/>
      <c r="RAJ10" s="91"/>
      <c r="RAK10" s="91"/>
      <c r="RAL10" s="91"/>
      <c r="RAM10" s="91"/>
      <c r="RAN10" s="91"/>
      <c r="RAO10" s="91"/>
      <c r="RAP10" s="91"/>
      <c r="RAQ10" s="91"/>
      <c r="RAR10" s="91"/>
      <c r="RAS10" s="91"/>
      <c r="RAT10" s="91"/>
      <c r="RAU10" s="91"/>
      <c r="RAV10" s="91"/>
      <c r="RAW10" s="91"/>
      <c r="RAX10" s="91"/>
      <c r="RAY10" s="91"/>
      <c r="RAZ10" s="91"/>
      <c r="RBA10" s="91"/>
      <c r="RBB10" s="91"/>
      <c r="RBC10" s="91"/>
      <c r="RBD10" s="91"/>
      <c r="RBE10" s="91"/>
      <c r="RBF10" s="91"/>
      <c r="RBG10" s="91"/>
      <c r="RBH10" s="91"/>
      <c r="RBI10" s="91"/>
      <c r="RBJ10" s="91"/>
      <c r="RBK10" s="91"/>
      <c r="RBL10" s="91"/>
      <c r="RBM10" s="91"/>
      <c r="RBN10" s="91"/>
      <c r="RBO10" s="91"/>
      <c r="RBP10" s="91"/>
      <c r="RBQ10" s="91"/>
      <c r="RBR10" s="91"/>
      <c r="RBS10" s="91"/>
      <c r="RBT10" s="91"/>
      <c r="RBU10" s="91"/>
      <c r="RBV10" s="91"/>
      <c r="RBW10" s="91"/>
      <c r="RBX10" s="91"/>
      <c r="RBY10" s="91"/>
      <c r="RBZ10" s="91"/>
      <c r="RCA10" s="91"/>
      <c r="RCB10" s="91"/>
      <c r="RCC10" s="91"/>
      <c r="RCD10" s="91"/>
      <c r="RCE10" s="91"/>
      <c r="RCF10" s="91"/>
      <c r="RCG10" s="91"/>
      <c r="RCH10" s="91"/>
      <c r="RCI10" s="91"/>
      <c r="RCJ10" s="91"/>
      <c r="RCK10" s="91"/>
      <c r="RCL10" s="91"/>
      <c r="RCM10" s="91"/>
      <c r="RCN10" s="91"/>
      <c r="RCO10" s="91"/>
      <c r="RCP10" s="91"/>
      <c r="RCQ10" s="91"/>
      <c r="RCR10" s="91"/>
      <c r="RCS10" s="91"/>
      <c r="RCT10" s="91"/>
      <c r="RCU10" s="91"/>
      <c r="RCV10" s="91"/>
      <c r="RCW10" s="91"/>
      <c r="RCX10" s="91"/>
      <c r="RCY10" s="91"/>
      <c r="RCZ10" s="91"/>
      <c r="RDA10" s="91"/>
      <c r="RDB10" s="91"/>
      <c r="RDC10" s="91"/>
      <c r="RDD10" s="91"/>
      <c r="RDE10" s="91"/>
      <c r="RDF10" s="91"/>
      <c r="RDG10" s="91"/>
      <c r="RDH10" s="91"/>
      <c r="RDI10" s="91"/>
      <c r="RDJ10" s="91"/>
      <c r="RDK10" s="91"/>
      <c r="RDL10" s="91"/>
      <c r="RDM10" s="91"/>
      <c r="RDN10" s="91"/>
      <c r="RDO10" s="91"/>
      <c r="RDP10" s="91"/>
      <c r="RDQ10" s="91"/>
      <c r="RDR10" s="91"/>
      <c r="RDS10" s="91"/>
      <c r="RDT10" s="91"/>
      <c r="RDU10" s="91"/>
      <c r="RDV10" s="91"/>
      <c r="RDW10" s="91"/>
      <c r="RDX10" s="91"/>
      <c r="RDY10" s="91"/>
      <c r="RDZ10" s="91"/>
      <c r="REA10" s="91"/>
      <c r="REB10" s="91"/>
      <c r="REC10" s="91"/>
      <c r="RED10" s="91"/>
      <c r="REE10" s="91"/>
      <c r="REF10" s="91"/>
      <c r="REG10" s="91"/>
      <c r="REH10" s="91"/>
      <c r="REI10" s="91"/>
      <c r="REJ10" s="91"/>
      <c r="REK10" s="91"/>
      <c r="REL10" s="91"/>
      <c r="REM10" s="91"/>
      <c r="REN10" s="91"/>
      <c r="REO10" s="91"/>
      <c r="REP10" s="91"/>
      <c r="REQ10" s="91"/>
      <c r="RER10" s="91"/>
      <c r="RES10" s="91"/>
      <c r="RET10" s="91"/>
      <c r="REU10" s="91"/>
      <c r="REV10" s="91"/>
      <c r="REW10" s="91"/>
      <c r="REX10" s="91"/>
      <c r="REY10" s="91"/>
      <c r="REZ10" s="91"/>
      <c r="RFA10" s="91"/>
      <c r="RFB10" s="91"/>
      <c r="RFC10" s="91"/>
      <c r="RFD10" s="91"/>
      <c r="RFE10" s="91"/>
      <c r="RFF10" s="91"/>
      <c r="RFG10" s="91"/>
      <c r="RFH10" s="91"/>
      <c r="RFI10" s="91"/>
      <c r="RFJ10" s="91"/>
      <c r="RFK10" s="91"/>
      <c r="RFL10" s="91"/>
      <c r="RFM10" s="91"/>
      <c r="RFN10" s="91"/>
      <c r="RFO10" s="91"/>
      <c r="RFP10" s="91"/>
      <c r="RFQ10" s="91"/>
      <c r="RFR10" s="91"/>
      <c r="RFS10" s="91"/>
      <c r="RFT10" s="91"/>
      <c r="RFU10" s="91"/>
      <c r="RFV10" s="91"/>
      <c r="RFW10" s="91"/>
      <c r="RFX10" s="91"/>
      <c r="RFY10" s="91"/>
      <c r="RFZ10" s="91"/>
      <c r="RGA10" s="91"/>
      <c r="RGB10" s="91"/>
      <c r="RGC10" s="91"/>
      <c r="RGD10" s="91"/>
      <c r="RGE10" s="91"/>
      <c r="RGF10" s="91"/>
      <c r="RGG10" s="91"/>
      <c r="RGH10" s="91"/>
      <c r="RGI10" s="91"/>
      <c r="RGJ10" s="91"/>
      <c r="RGK10" s="91"/>
      <c r="RGL10" s="91"/>
      <c r="RGM10" s="91"/>
      <c r="RGN10" s="91"/>
      <c r="RGO10" s="91"/>
      <c r="RGP10" s="91"/>
      <c r="RGQ10" s="91"/>
      <c r="RGR10" s="91"/>
      <c r="RGS10" s="91"/>
      <c r="RGT10" s="91"/>
      <c r="RGU10" s="91"/>
      <c r="RGV10" s="91"/>
      <c r="RGW10" s="91"/>
      <c r="RGX10" s="91"/>
      <c r="RGY10" s="91"/>
      <c r="RGZ10" s="91"/>
      <c r="RHA10" s="91"/>
      <c r="RHB10" s="91"/>
      <c r="RHC10" s="91"/>
      <c r="RHD10" s="91"/>
      <c r="RHE10" s="91"/>
      <c r="RHF10" s="91"/>
      <c r="RHG10" s="91"/>
      <c r="RHH10" s="91"/>
      <c r="RHI10" s="91"/>
      <c r="RHJ10" s="91"/>
      <c r="RHK10" s="91"/>
      <c r="RHL10" s="91"/>
      <c r="RHM10" s="91"/>
      <c r="RHN10" s="91"/>
      <c r="RHO10" s="91"/>
      <c r="RHP10" s="91"/>
      <c r="RHQ10" s="91"/>
      <c r="RHR10" s="91"/>
      <c r="RHS10" s="91"/>
      <c r="RHT10" s="91"/>
      <c r="RHU10" s="91"/>
      <c r="RHV10" s="91"/>
      <c r="RHW10" s="91"/>
      <c r="RHX10" s="91"/>
      <c r="RHY10" s="91"/>
      <c r="RHZ10" s="91"/>
      <c r="RIA10" s="91"/>
      <c r="RIB10" s="91"/>
      <c r="RIC10" s="91"/>
      <c r="RID10" s="91"/>
      <c r="RIE10" s="91"/>
      <c r="RIF10" s="91"/>
      <c r="RIG10" s="91"/>
      <c r="RIH10" s="91"/>
      <c r="RII10" s="91"/>
      <c r="RIJ10" s="91"/>
      <c r="RIK10" s="91"/>
      <c r="RIL10" s="91"/>
      <c r="RIM10" s="91"/>
      <c r="RIN10" s="91"/>
      <c r="RIO10" s="91"/>
      <c r="RIP10" s="91"/>
      <c r="RIQ10" s="91"/>
      <c r="RIR10" s="91"/>
      <c r="RIS10" s="91"/>
      <c r="RIT10" s="91"/>
      <c r="RIU10" s="91"/>
      <c r="RIV10" s="91"/>
      <c r="RIW10" s="91"/>
      <c r="RIX10" s="91"/>
      <c r="RIY10" s="91"/>
      <c r="RIZ10" s="91"/>
      <c r="RJA10" s="91"/>
      <c r="RJB10" s="91"/>
      <c r="RJC10" s="91"/>
      <c r="RJD10" s="91"/>
      <c r="RJE10" s="91"/>
      <c r="RJF10" s="91"/>
      <c r="RJG10" s="91"/>
      <c r="RJH10" s="91"/>
      <c r="RJI10" s="91"/>
      <c r="RJJ10" s="91"/>
      <c r="RJK10" s="91"/>
      <c r="RJL10" s="91"/>
      <c r="RJM10" s="91"/>
      <c r="RJN10" s="91"/>
      <c r="RJO10" s="91"/>
      <c r="RJP10" s="91"/>
      <c r="RJQ10" s="91"/>
      <c r="RJR10" s="91"/>
      <c r="RJS10" s="91"/>
      <c r="RJT10" s="91"/>
      <c r="RJU10" s="91"/>
      <c r="RJV10" s="91"/>
      <c r="RJW10" s="91"/>
      <c r="RJX10" s="91"/>
      <c r="RJY10" s="91"/>
      <c r="RJZ10" s="91"/>
      <c r="RKA10" s="91"/>
      <c r="RKB10" s="91"/>
      <c r="RKC10" s="91"/>
      <c r="RKD10" s="91"/>
      <c r="RKE10" s="91"/>
      <c r="RKF10" s="91"/>
      <c r="RKG10" s="91"/>
      <c r="RKH10" s="91"/>
      <c r="RKI10" s="91"/>
      <c r="RKJ10" s="91"/>
      <c r="RKK10" s="91"/>
      <c r="RKL10" s="91"/>
      <c r="RKM10" s="91"/>
      <c r="RKN10" s="91"/>
      <c r="RKO10" s="91"/>
      <c r="RKP10" s="91"/>
      <c r="RKQ10" s="91"/>
      <c r="RKR10" s="91"/>
      <c r="RKS10" s="91"/>
      <c r="RKT10" s="91"/>
      <c r="RKU10" s="91"/>
      <c r="RKV10" s="91"/>
      <c r="RKW10" s="91"/>
      <c r="RKX10" s="91"/>
      <c r="RKY10" s="91"/>
      <c r="RKZ10" s="91"/>
      <c r="RLA10" s="91"/>
      <c r="RLB10" s="91"/>
      <c r="RLC10" s="91"/>
      <c r="RLD10" s="91"/>
      <c r="RLE10" s="91"/>
      <c r="RLF10" s="91"/>
      <c r="RLG10" s="91"/>
      <c r="RLH10" s="91"/>
      <c r="RLI10" s="91"/>
      <c r="RLJ10" s="91"/>
      <c r="RLK10" s="91"/>
      <c r="RLL10" s="91"/>
      <c r="RLM10" s="91"/>
      <c r="RLN10" s="91"/>
      <c r="RLO10" s="91"/>
      <c r="RLP10" s="91"/>
      <c r="RLQ10" s="91"/>
      <c r="RLR10" s="91"/>
      <c r="RLS10" s="91"/>
      <c r="RLT10" s="91"/>
      <c r="RLU10" s="91"/>
      <c r="RLV10" s="91"/>
      <c r="RLW10" s="91"/>
      <c r="RLX10" s="91"/>
      <c r="RLY10" s="91"/>
      <c r="RLZ10" s="91"/>
      <c r="RMA10" s="91"/>
      <c r="RMB10" s="91"/>
      <c r="RMC10" s="91"/>
      <c r="RMD10" s="91"/>
      <c r="RME10" s="91"/>
      <c r="RMF10" s="91"/>
      <c r="RMG10" s="91"/>
      <c r="RMH10" s="91"/>
      <c r="RMI10" s="91"/>
      <c r="RMJ10" s="91"/>
      <c r="RMK10" s="91"/>
      <c r="RML10" s="91"/>
      <c r="RMM10" s="91"/>
      <c r="RMN10" s="91"/>
      <c r="RMO10" s="91"/>
      <c r="RMP10" s="91"/>
      <c r="RMQ10" s="91"/>
      <c r="RMR10" s="91"/>
      <c r="RMS10" s="91"/>
      <c r="RMT10" s="91"/>
      <c r="RMU10" s="91"/>
      <c r="RMV10" s="91"/>
      <c r="RMW10" s="91"/>
      <c r="RMX10" s="91"/>
      <c r="RMY10" s="91"/>
      <c r="RMZ10" s="91"/>
      <c r="RNA10" s="91"/>
      <c r="RNB10" s="91"/>
      <c r="RNC10" s="91"/>
      <c r="RND10" s="91"/>
      <c r="RNE10" s="91"/>
      <c r="RNF10" s="91"/>
      <c r="RNG10" s="91"/>
      <c r="RNH10" s="91"/>
      <c r="RNI10" s="91"/>
      <c r="RNJ10" s="91"/>
      <c r="RNK10" s="91"/>
      <c r="RNL10" s="91"/>
      <c r="RNM10" s="91"/>
      <c r="RNN10" s="91"/>
      <c r="RNO10" s="91"/>
      <c r="RNP10" s="91"/>
      <c r="RNQ10" s="91"/>
      <c r="RNR10" s="91"/>
      <c r="RNS10" s="91"/>
      <c r="RNT10" s="91"/>
      <c r="RNU10" s="91"/>
      <c r="RNV10" s="91"/>
      <c r="RNW10" s="91"/>
      <c r="RNX10" s="91"/>
      <c r="RNY10" s="91"/>
      <c r="RNZ10" s="91"/>
      <c r="ROA10" s="91"/>
      <c r="ROB10" s="91"/>
      <c r="ROC10" s="91"/>
      <c r="ROD10" s="91"/>
      <c r="ROE10" s="91"/>
      <c r="ROF10" s="91"/>
      <c r="ROG10" s="91"/>
      <c r="ROH10" s="91"/>
      <c r="ROI10" s="91"/>
      <c r="ROJ10" s="91"/>
      <c r="ROK10" s="91"/>
      <c r="ROL10" s="91"/>
      <c r="ROM10" s="91"/>
      <c r="RON10" s="91"/>
      <c r="ROO10" s="91"/>
      <c r="ROP10" s="91"/>
      <c r="ROQ10" s="91"/>
      <c r="ROR10" s="91"/>
      <c r="ROS10" s="91"/>
      <c r="ROT10" s="91"/>
      <c r="ROU10" s="91"/>
      <c r="ROV10" s="91"/>
      <c r="ROW10" s="91"/>
      <c r="ROX10" s="91"/>
      <c r="ROY10" s="91"/>
      <c r="ROZ10" s="91"/>
      <c r="RPA10" s="91"/>
      <c r="RPB10" s="91"/>
      <c r="RPC10" s="91"/>
      <c r="RPD10" s="91"/>
      <c r="RPE10" s="91"/>
      <c r="RPF10" s="91"/>
      <c r="RPG10" s="91"/>
      <c r="RPH10" s="91"/>
      <c r="RPI10" s="91"/>
      <c r="RPJ10" s="91"/>
      <c r="RPK10" s="91"/>
      <c r="RPL10" s="91"/>
      <c r="RPM10" s="91"/>
      <c r="RPN10" s="91"/>
      <c r="RPO10" s="91"/>
      <c r="RPP10" s="91"/>
      <c r="RPQ10" s="91"/>
      <c r="RPR10" s="91"/>
      <c r="RPS10" s="91"/>
      <c r="RPT10" s="91"/>
      <c r="RPU10" s="91"/>
      <c r="RPV10" s="91"/>
      <c r="RPW10" s="91"/>
      <c r="RPX10" s="91"/>
      <c r="RPY10" s="91"/>
      <c r="RPZ10" s="91"/>
      <c r="RQA10" s="91"/>
      <c r="RQB10" s="91"/>
      <c r="RQC10" s="91"/>
      <c r="RQD10" s="91"/>
      <c r="RQE10" s="91"/>
      <c r="RQF10" s="91"/>
      <c r="RQG10" s="91"/>
      <c r="RQH10" s="91"/>
      <c r="RQI10" s="91"/>
      <c r="RQJ10" s="91"/>
      <c r="RQK10" s="91"/>
      <c r="RQL10" s="91"/>
      <c r="RQM10" s="91"/>
      <c r="RQN10" s="91"/>
      <c r="RQO10" s="91"/>
      <c r="RQP10" s="91"/>
      <c r="RQQ10" s="91"/>
      <c r="RQR10" s="91"/>
      <c r="RQS10" s="91"/>
      <c r="RQT10" s="91"/>
      <c r="RQU10" s="91"/>
      <c r="RQV10" s="91"/>
      <c r="RQW10" s="91"/>
      <c r="RQX10" s="91"/>
      <c r="RQY10" s="91"/>
      <c r="RQZ10" s="91"/>
      <c r="RRA10" s="91"/>
      <c r="RRB10" s="91"/>
      <c r="RRC10" s="91"/>
      <c r="RRD10" s="91"/>
      <c r="RRE10" s="91"/>
      <c r="RRF10" s="91"/>
      <c r="RRG10" s="91"/>
      <c r="RRH10" s="91"/>
      <c r="RRI10" s="91"/>
      <c r="RRJ10" s="91"/>
      <c r="RRK10" s="91"/>
      <c r="RRL10" s="91"/>
      <c r="RRM10" s="91"/>
      <c r="RRN10" s="91"/>
      <c r="RRO10" s="91"/>
      <c r="RRP10" s="91"/>
      <c r="RRQ10" s="91"/>
      <c r="RRR10" s="91"/>
      <c r="RRS10" s="91"/>
      <c r="RRT10" s="91"/>
      <c r="RRU10" s="91"/>
      <c r="RRV10" s="91"/>
      <c r="RRW10" s="91"/>
      <c r="RRX10" s="91"/>
      <c r="RRY10" s="91"/>
      <c r="RRZ10" s="91"/>
      <c r="RSA10" s="91"/>
      <c r="RSB10" s="91"/>
      <c r="RSC10" s="91"/>
      <c r="RSD10" s="91"/>
      <c r="RSE10" s="91"/>
      <c r="RSF10" s="91"/>
      <c r="RSG10" s="91"/>
      <c r="RSH10" s="91"/>
      <c r="RSI10" s="91"/>
      <c r="RSJ10" s="91"/>
      <c r="RSK10" s="91"/>
      <c r="RSL10" s="91"/>
      <c r="RSM10" s="91"/>
      <c r="RSN10" s="91"/>
      <c r="RSO10" s="91"/>
      <c r="RSP10" s="91"/>
      <c r="RSQ10" s="91"/>
      <c r="RSR10" s="91"/>
      <c r="RSS10" s="91"/>
      <c r="RST10" s="91"/>
      <c r="RSU10" s="91"/>
      <c r="RSV10" s="91"/>
      <c r="RSW10" s="91"/>
      <c r="RSX10" s="91"/>
      <c r="RSY10" s="91"/>
      <c r="RSZ10" s="91"/>
      <c r="RTA10" s="91"/>
      <c r="RTB10" s="91"/>
      <c r="RTC10" s="91"/>
      <c r="RTD10" s="91"/>
      <c r="RTE10" s="91"/>
      <c r="RTF10" s="91"/>
      <c r="RTG10" s="91"/>
      <c r="RTH10" s="91"/>
      <c r="RTI10" s="91"/>
      <c r="RTJ10" s="91"/>
      <c r="RTK10" s="91"/>
      <c r="RTL10" s="91"/>
      <c r="RTM10" s="91"/>
      <c r="RTN10" s="91"/>
      <c r="RTO10" s="91"/>
      <c r="RTP10" s="91"/>
      <c r="RTQ10" s="91"/>
      <c r="RTR10" s="91"/>
      <c r="RTS10" s="91"/>
      <c r="RTT10" s="91"/>
      <c r="RTU10" s="91"/>
      <c r="RTV10" s="91"/>
      <c r="RTW10" s="91"/>
      <c r="RTX10" s="91"/>
      <c r="RTY10" s="91"/>
      <c r="RTZ10" s="91"/>
      <c r="RUA10" s="91"/>
      <c r="RUB10" s="91"/>
      <c r="RUC10" s="91"/>
      <c r="RUD10" s="91"/>
      <c r="RUE10" s="91"/>
      <c r="RUF10" s="91"/>
      <c r="RUG10" s="91"/>
      <c r="RUH10" s="91"/>
      <c r="RUI10" s="91"/>
      <c r="RUJ10" s="91"/>
      <c r="RUK10" s="91"/>
      <c r="RUL10" s="91"/>
      <c r="RUM10" s="91"/>
      <c r="RUN10" s="91"/>
      <c r="RUO10" s="91"/>
      <c r="RUP10" s="91"/>
      <c r="RUQ10" s="91"/>
      <c r="RUR10" s="91"/>
      <c r="RUS10" s="91"/>
      <c r="RUT10" s="91"/>
      <c r="RUU10" s="91"/>
      <c r="RUV10" s="91"/>
      <c r="RUW10" s="91"/>
      <c r="RUX10" s="91"/>
      <c r="RUY10" s="91"/>
      <c r="RUZ10" s="91"/>
      <c r="RVA10" s="91"/>
      <c r="RVB10" s="91"/>
      <c r="RVC10" s="91"/>
      <c r="RVD10" s="91"/>
      <c r="RVE10" s="91"/>
      <c r="RVF10" s="91"/>
      <c r="RVG10" s="91"/>
      <c r="RVH10" s="91"/>
      <c r="RVI10" s="91"/>
      <c r="RVJ10" s="91"/>
      <c r="RVK10" s="91"/>
      <c r="RVL10" s="91"/>
      <c r="RVM10" s="91"/>
      <c r="RVN10" s="91"/>
      <c r="RVO10" s="91"/>
      <c r="RVP10" s="91"/>
      <c r="RVQ10" s="91"/>
      <c r="RVR10" s="91"/>
      <c r="RVS10" s="91"/>
      <c r="RVT10" s="91"/>
      <c r="RVU10" s="91"/>
      <c r="RVV10" s="91"/>
      <c r="RVW10" s="91"/>
      <c r="RVX10" s="91"/>
      <c r="RVY10" s="91"/>
      <c r="RVZ10" s="91"/>
      <c r="RWA10" s="91"/>
      <c r="RWB10" s="91"/>
      <c r="RWC10" s="91"/>
      <c r="RWD10" s="91"/>
      <c r="RWE10" s="91"/>
      <c r="RWF10" s="91"/>
      <c r="RWG10" s="91"/>
      <c r="RWH10" s="91"/>
      <c r="RWI10" s="91"/>
      <c r="RWJ10" s="91"/>
      <c r="RWK10" s="91"/>
      <c r="RWL10" s="91"/>
      <c r="RWM10" s="91"/>
      <c r="RWN10" s="91"/>
      <c r="RWO10" s="91"/>
      <c r="RWP10" s="91"/>
      <c r="RWQ10" s="91"/>
      <c r="RWR10" s="91"/>
      <c r="RWS10" s="91"/>
      <c r="RWT10" s="91"/>
      <c r="RWU10" s="91"/>
      <c r="RWV10" s="91"/>
      <c r="RWW10" s="91"/>
      <c r="RWX10" s="91"/>
      <c r="RWY10" s="91"/>
      <c r="RWZ10" s="91"/>
      <c r="RXA10" s="91"/>
      <c r="RXB10" s="91"/>
      <c r="RXC10" s="91"/>
      <c r="RXD10" s="91"/>
      <c r="RXE10" s="91"/>
      <c r="RXF10" s="91"/>
      <c r="RXG10" s="91"/>
      <c r="RXH10" s="91"/>
      <c r="RXI10" s="91"/>
      <c r="RXJ10" s="91"/>
      <c r="RXK10" s="91"/>
      <c r="RXL10" s="91"/>
      <c r="RXM10" s="91"/>
      <c r="RXN10" s="91"/>
      <c r="RXO10" s="91"/>
      <c r="RXP10" s="91"/>
      <c r="RXQ10" s="91"/>
      <c r="RXR10" s="91"/>
      <c r="RXS10" s="91"/>
      <c r="RXT10" s="91"/>
      <c r="RXU10" s="91"/>
      <c r="RXV10" s="91"/>
      <c r="RXW10" s="91"/>
      <c r="RXX10" s="91"/>
      <c r="RXY10" s="91"/>
      <c r="RXZ10" s="91"/>
      <c r="RYA10" s="91"/>
      <c r="RYB10" s="91"/>
      <c r="RYC10" s="91"/>
      <c r="RYD10" s="91"/>
      <c r="RYE10" s="91"/>
      <c r="RYF10" s="91"/>
      <c r="RYG10" s="91"/>
      <c r="RYH10" s="91"/>
      <c r="RYI10" s="91"/>
      <c r="RYJ10" s="91"/>
      <c r="RYK10" s="91"/>
      <c r="RYL10" s="91"/>
      <c r="RYM10" s="91"/>
      <c r="RYN10" s="91"/>
      <c r="RYO10" s="91"/>
      <c r="RYP10" s="91"/>
      <c r="RYQ10" s="91"/>
      <c r="RYR10" s="91"/>
      <c r="RYS10" s="91"/>
      <c r="RYT10" s="91"/>
      <c r="RYU10" s="91"/>
      <c r="RYV10" s="91"/>
      <c r="RYW10" s="91"/>
      <c r="RYX10" s="91"/>
      <c r="RYY10" s="91"/>
      <c r="RYZ10" s="91"/>
      <c r="RZA10" s="91"/>
      <c r="RZB10" s="91"/>
      <c r="RZC10" s="91"/>
      <c r="RZD10" s="91"/>
      <c r="RZE10" s="91"/>
      <c r="RZF10" s="91"/>
      <c r="RZG10" s="91"/>
      <c r="RZH10" s="91"/>
      <c r="RZI10" s="91"/>
      <c r="RZJ10" s="91"/>
      <c r="RZK10" s="91"/>
      <c r="RZL10" s="91"/>
      <c r="RZM10" s="91"/>
      <c r="RZN10" s="91"/>
      <c r="RZO10" s="91"/>
      <c r="RZP10" s="91"/>
      <c r="RZQ10" s="91"/>
      <c r="RZR10" s="91"/>
      <c r="RZS10" s="91"/>
      <c r="RZT10" s="91"/>
      <c r="RZU10" s="91"/>
      <c r="RZV10" s="91"/>
      <c r="RZW10" s="91"/>
      <c r="RZX10" s="91"/>
      <c r="RZY10" s="91"/>
      <c r="RZZ10" s="91"/>
      <c r="SAA10" s="91"/>
      <c r="SAB10" s="91"/>
      <c r="SAC10" s="91"/>
      <c r="SAD10" s="91"/>
      <c r="SAE10" s="91"/>
      <c r="SAF10" s="91"/>
      <c r="SAG10" s="91"/>
      <c r="SAH10" s="91"/>
      <c r="SAI10" s="91"/>
      <c r="SAJ10" s="91"/>
      <c r="SAK10" s="91"/>
      <c r="SAL10" s="91"/>
      <c r="SAM10" s="91"/>
      <c r="SAN10" s="91"/>
      <c r="SAO10" s="91"/>
      <c r="SAP10" s="91"/>
      <c r="SAQ10" s="91"/>
      <c r="SAR10" s="91"/>
      <c r="SAS10" s="91"/>
      <c r="SAT10" s="91"/>
      <c r="SAU10" s="91"/>
      <c r="SAV10" s="91"/>
      <c r="SAW10" s="91"/>
      <c r="SAX10" s="91"/>
      <c r="SAY10" s="91"/>
      <c r="SAZ10" s="91"/>
      <c r="SBA10" s="91"/>
      <c r="SBB10" s="91"/>
      <c r="SBC10" s="91"/>
      <c r="SBD10" s="91"/>
      <c r="SBE10" s="91"/>
      <c r="SBF10" s="91"/>
      <c r="SBG10" s="91"/>
      <c r="SBH10" s="91"/>
      <c r="SBI10" s="91"/>
      <c r="SBJ10" s="91"/>
      <c r="SBK10" s="91"/>
      <c r="SBL10" s="91"/>
      <c r="SBM10" s="91"/>
      <c r="SBN10" s="91"/>
      <c r="SBO10" s="91"/>
      <c r="SBP10" s="91"/>
      <c r="SBQ10" s="91"/>
      <c r="SBR10" s="91"/>
      <c r="SBS10" s="91"/>
      <c r="SBT10" s="91"/>
      <c r="SBU10" s="91"/>
      <c r="SBV10" s="91"/>
      <c r="SBW10" s="91"/>
      <c r="SBX10" s="91"/>
      <c r="SBY10" s="91"/>
      <c r="SBZ10" s="91"/>
      <c r="SCA10" s="91"/>
      <c r="SCB10" s="91"/>
      <c r="SCC10" s="91"/>
      <c r="SCD10" s="91"/>
      <c r="SCE10" s="91"/>
      <c r="SCF10" s="91"/>
      <c r="SCG10" s="91"/>
      <c r="SCH10" s="91"/>
      <c r="SCI10" s="91"/>
      <c r="SCJ10" s="91"/>
      <c r="SCK10" s="91"/>
      <c r="SCL10" s="91"/>
      <c r="SCM10" s="91"/>
      <c r="SCN10" s="91"/>
      <c r="SCO10" s="91"/>
      <c r="SCP10" s="91"/>
      <c r="SCQ10" s="91"/>
      <c r="SCR10" s="91"/>
      <c r="SCS10" s="91"/>
      <c r="SCT10" s="91"/>
      <c r="SCU10" s="91"/>
      <c r="SCV10" s="91"/>
      <c r="SCW10" s="91"/>
      <c r="SCX10" s="91"/>
      <c r="SCY10" s="91"/>
      <c r="SCZ10" s="91"/>
      <c r="SDA10" s="91"/>
      <c r="SDB10" s="91"/>
      <c r="SDC10" s="91"/>
      <c r="SDD10" s="91"/>
      <c r="SDE10" s="91"/>
      <c r="SDF10" s="91"/>
      <c r="SDG10" s="91"/>
      <c r="SDH10" s="91"/>
      <c r="SDI10" s="91"/>
      <c r="SDJ10" s="91"/>
      <c r="SDK10" s="91"/>
      <c r="SDL10" s="91"/>
      <c r="SDM10" s="91"/>
      <c r="SDN10" s="91"/>
      <c r="SDO10" s="91"/>
      <c r="SDP10" s="91"/>
      <c r="SDQ10" s="91"/>
      <c r="SDR10" s="91"/>
      <c r="SDS10" s="91"/>
      <c r="SDT10" s="91"/>
      <c r="SDU10" s="91"/>
      <c r="SDV10" s="91"/>
      <c r="SDW10" s="91"/>
      <c r="SDX10" s="91"/>
      <c r="SDY10" s="91"/>
      <c r="SDZ10" s="91"/>
      <c r="SEA10" s="91"/>
      <c r="SEB10" s="91"/>
      <c r="SEC10" s="91"/>
      <c r="SED10" s="91"/>
      <c r="SEE10" s="91"/>
      <c r="SEF10" s="91"/>
      <c r="SEG10" s="91"/>
      <c r="SEH10" s="91"/>
      <c r="SEI10" s="91"/>
      <c r="SEJ10" s="91"/>
      <c r="SEK10" s="91"/>
      <c r="SEL10" s="91"/>
      <c r="SEM10" s="91"/>
      <c r="SEN10" s="91"/>
      <c r="SEO10" s="91"/>
      <c r="SEP10" s="91"/>
      <c r="SEQ10" s="91"/>
      <c r="SER10" s="91"/>
      <c r="SES10" s="91"/>
      <c r="SET10" s="91"/>
      <c r="SEU10" s="91"/>
      <c r="SEV10" s="91"/>
      <c r="SEW10" s="91"/>
      <c r="SEX10" s="91"/>
      <c r="SEY10" s="91"/>
      <c r="SEZ10" s="91"/>
      <c r="SFA10" s="91"/>
      <c r="SFB10" s="91"/>
      <c r="SFC10" s="91"/>
      <c r="SFD10" s="91"/>
      <c r="SFE10" s="91"/>
      <c r="SFF10" s="91"/>
      <c r="SFG10" s="91"/>
      <c r="SFH10" s="91"/>
      <c r="SFI10" s="91"/>
      <c r="SFJ10" s="91"/>
      <c r="SFK10" s="91"/>
      <c r="SFL10" s="91"/>
      <c r="SFM10" s="91"/>
      <c r="SFN10" s="91"/>
      <c r="SFO10" s="91"/>
      <c r="SFP10" s="91"/>
      <c r="SFQ10" s="91"/>
      <c r="SFR10" s="91"/>
      <c r="SFS10" s="91"/>
      <c r="SFT10" s="91"/>
      <c r="SFU10" s="91"/>
      <c r="SFV10" s="91"/>
      <c r="SFW10" s="91"/>
      <c r="SFX10" s="91"/>
      <c r="SFY10" s="91"/>
      <c r="SFZ10" s="91"/>
      <c r="SGA10" s="91"/>
      <c r="SGB10" s="91"/>
      <c r="SGC10" s="91"/>
      <c r="SGD10" s="91"/>
      <c r="SGE10" s="91"/>
      <c r="SGF10" s="91"/>
      <c r="SGG10" s="91"/>
      <c r="SGH10" s="91"/>
      <c r="SGI10" s="91"/>
      <c r="SGJ10" s="91"/>
      <c r="SGK10" s="91"/>
      <c r="SGL10" s="91"/>
      <c r="SGM10" s="91"/>
      <c r="SGN10" s="91"/>
      <c r="SGO10" s="91"/>
      <c r="SGP10" s="91"/>
      <c r="SGQ10" s="91"/>
      <c r="SGR10" s="91"/>
      <c r="SGS10" s="91"/>
      <c r="SGT10" s="91"/>
      <c r="SGU10" s="91"/>
      <c r="SGV10" s="91"/>
      <c r="SGW10" s="91"/>
      <c r="SGX10" s="91"/>
      <c r="SGY10" s="91"/>
      <c r="SGZ10" s="91"/>
      <c r="SHA10" s="91"/>
      <c r="SHB10" s="91"/>
      <c r="SHC10" s="91"/>
      <c r="SHD10" s="91"/>
      <c r="SHE10" s="91"/>
      <c r="SHF10" s="91"/>
      <c r="SHG10" s="91"/>
      <c r="SHH10" s="91"/>
      <c r="SHI10" s="91"/>
      <c r="SHJ10" s="91"/>
      <c r="SHK10" s="91"/>
      <c r="SHL10" s="91"/>
      <c r="SHM10" s="91"/>
      <c r="SHN10" s="91"/>
      <c r="SHO10" s="91"/>
      <c r="SHP10" s="91"/>
      <c r="SHQ10" s="91"/>
      <c r="SHR10" s="91"/>
      <c r="SHS10" s="91"/>
      <c r="SHT10" s="91"/>
      <c r="SHU10" s="91"/>
      <c r="SHV10" s="91"/>
      <c r="SHW10" s="91"/>
      <c r="SHX10" s="91"/>
      <c r="SHY10" s="91"/>
      <c r="SHZ10" s="91"/>
      <c r="SIA10" s="91"/>
      <c r="SIB10" s="91"/>
      <c r="SIC10" s="91"/>
      <c r="SID10" s="91"/>
      <c r="SIE10" s="91"/>
      <c r="SIF10" s="91"/>
      <c r="SIG10" s="91"/>
      <c r="SIH10" s="91"/>
      <c r="SII10" s="91"/>
      <c r="SIJ10" s="91"/>
      <c r="SIK10" s="91"/>
      <c r="SIL10" s="91"/>
      <c r="SIM10" s="91"/>
      <c r="SIN10" s="91"/>
      <c r="SIO10" s="91"/>
      <c r="SIP10" s="91"/>
      <c r="SIQ10" s="91"/>
      <c r="SIR10" s="91"/>
      <c r="SIS10" s="91"/>
      <c r="SIT10" s="91"/>
      <c r="SIU10" s="91"/>
      <c r="SIV10" s="91"/>
      <c r="SIW10" s="91"/>
      <c r="SIX10" s="91"/>
      <c r="SIY10" s="91"/>
      <c r="SIZ10" s="91"/>
      <c r="SJA10" s="91"/>
      <c r="SJB10" s="91"/>
      <c r="SJC10" s="91"/>
      <c r="SJD10" s="91"/>
      <c r="SJE10" s="91"/>
      <c r="SJF10" s="91"/>
      <c r="SJG10" s="91"/>
      <c r="SJH10" s="91"/>
      <c r="SJI10" s="91"/>
      <c r="SJJ10" s="91"/>
      <c r="SJK10" s="91"/>
      <c r="SJL10" s="91"/>
      <c r="SJM10" s="91"/>
      <c r="SJN10" s="91"/>
      <c r="SJO10" s="91"/>
      <c r="SJP10" s="91"/>
      <c r="SJQ10" s="91"/>
      <c r="SJR10" s="91"/>
      <c r="SJS10" s="91"/>
      <c r="SJT10" s="91"/>
      <c r="SJU10" s="91"/>
      <c r="SJV10" s="91"/>
      <c r="SJW10" s="91"/>
      <c r="SJX10" s="91"/>
      <c r="SJY10" s="91"/>
      <c r="SJZ10" s="91"/>
      <c r="SKA10" s="91"/>
      <c r="SKB10" s="91"/>
      <c r="SKC10" s="91"/>
      <c r="SKD10" s="91"/>
      <c r="SKE10" s="91"/>
      <c r="SKF10" s="91"/>
      <c r="SKG10" s="91"/>
      <c r="SKH10" s="91"/>
      <c r="SKI10" s="91"/>
      <c r="SKJ10" s="91"/>
      <c r="SKK10" s="91"/>
      <c r="SKL10" s="91"/>
      <c r="SKM10" s="91"/>
      <c r="SKN10" s="91"/>
      <c r="SKO10" s="91"/>
      <c r="SKP10" s="91"/>
      <c r="SKQ10" s="91"/>
      <c r="SKR10" s="91"/>
      <c r="SKS10" s="91"/>
      <c r="SKT10" s="91"/>
      <c r="SKU10" s="91"/>
      <c r="SKV10" s="91"/>
      <c r="SKW10" s="91"/>
      <c r="SKX10" s="91"/>
      <c r="SKY10" s="91"/>
      <c r="SKZ10" s="91"/>
      <c r="SLA10" s="91"/>
      <c r="SLB10" s="91"/>
      <c r="SLC10" s="91"/>
      <c r="SLD10" s="91"/>
      <c r="SLE10" s="91"/>
      <c r="SLF10" s="91"/>
      <c r="SLG10" s="91"/>
      <c r="SLH10" s="91"/>
      <c r="SLI10" s="91"/>
      <c r="SLJ10" s="91"/>
      <c r="SLK10" s="91"/>
      <c r="SLL10" s="91"/>
      <c r="SLM10" s="91"/>
      <c r="SLN10" s="91"/>
      <c r="SLO10" s="91"/>
      <c r="SLP10" s="91"/>
      <c r="SLQ10" s="91"/>
      <c r="SLR10" s="91"/>
      <c r="SLS10" s="91"/>
      <c r="SLT10" s="91"/>
      <c r="SLU10" s="91"/>
      <c r="SLV10" s="91"/>
      <c r="SLW10" s="91"/>
      <c r="SLX10" s="91"/>
      <c r="SLY10" s="91"/>
      <c r="SLZ10" s="91"/>
      <c r="SMA10" s="91"/>
      <c r="SMB10" s="91"/>
      <c r="SMC10" s="91"/>
      <c r="SMD10" s="91"/>
      <c r="SME10" s="91"/>
      <c r="SMF10" s="91"/>
      <c r="SMG10" s="91"/>
      <c r="SMH10" s="91"/>
      <c r="SMI10" s="91"/>
      <c r="SMJ10" s="91"/>
      <c r="SMK10" s="91"/>
      <c r="SML10" s="91"/>
      <c r="SMM10" s="91"/>
      <c r="SMN10" s="91"/>
      <c r="SMO10" s="91"/>
      <c r="SMP10" s="91"/>
      <c r="SMQ10" s="91"/>
      <c r="SMR10" s="91"/>
      <c r="SMS10" s="91"/>
      <c r="SMT10" s="91"/>
      <c r="SMU10" s="91"/>
      <c r="SMV10" s="91"/>
      <c r="SMW10" s="91"/>
      <c r="SMX10" s="91"/>
      <c r="SMY10" s="91"/>
      <c r="SMZ10" s="91"/>
      <c r="SNA10" s="91"/>
      <c r="SNB10" s="91"/>
      <c r="SNC10" s="91"/>
      <c r="SND10" s="91"/>
      <c r="SNE10" s="91"/>
      <c r="SNF10" s="91"/>
      <c r="SNG10" s="91"/>
      <c r="SNH10" s="91"/>
      <c r="SNI10" s="91"/>
      <c r="SNJ10" s="91"/>
      <c r="SNK10" s="91"/>
      <c r="SNL10" s="91"/>
      <c r="SNM10" s="91"/>
      <c r="SNN10" s="91"/>
      <c r="SNO10" s="91"/>
      <c r="SNP10" s="91"/>
      <c r="SNQ10" s="91"/>
      <c r="SNR10" s="91"/>
      <c r="SNS10" s="91"/>
      <c r="SNT10" s="91"/>
      <c r="SNU10" s="91"/>
      <c r="SNV10" s="91"/>
      <c r="SNW10" s="91"/>
      <c r="SNX10" s="91"/>
      <c r="SNY10" s="91"/>
      <c r="SNZ10" s="91"/>
      <c r="SOA10" s="91"/>
      <c r="SOB10" s="91"/>
      <c r="SOC10" s="91"/>
      <c r="SOD10" s="91"/>
      <c r="SOE10" s="91"/>
      <c r="SOF10" s="91"/>
      <c r="SOG10" s="91"/>
      <c r="SOH10" s="91"/>
      <c r="SOI10" s="91"/>
      <c r="SOJ10" s="91"/>
      <c r="SOK10" s="91"/>
      <c r="SOL10" s="91"/>
      <c r="SOM10" s="91"/>
      <c r="SON10" s="91"/>
      <c r="SOO10" s="91"/>
      <c r="SOP10" s="91"/>
      <c r="SOQ10" s="91"/>
      <c r="SOR10" s="91"/>
      <c r="SOS10" s="91"/>
      <c r="SOT10" s="91"/>
      <c r="SOU10" s="91"/>
      <c r="SOV10" s="91"/>
      <c r="SOW10" s="91"/>
      <c r="SOX10" s="91"/>
      <c r="SOY10" s="91"/>
      <c r="SOZ10" s="91"/>
      <c r="SPA10" s="91"/>
      <c r="SPB10" s="91"/>
      <c r="SPC10" s="91"/>
      <c r="SPD10" s="91"/>
      <c r="SPE10" s="91"/>
      <c r="SPF10" s="91"/>
      <c r="SPG10" s="91"/>
      <c r="SPH10" s="91"/>
      <c r="SPI10" s="91"/>
      <c r="SPJ10" s="91"/>
      <c r="SPK10" s="91"/>
      <c r="SPL10" s="91"/>
      <c r="SPM10" s="91"/>
      <c r="SPN10" s="91"/>
      <c r="SPO10" s="91"/>
      <c r="SPP10" s="91"/>
      <c r="SPQ10" s="91"/>
      <c r="SPR10" s="91"/>
      <c r="SPS10" s="91"/>
      <c r="SPT10" s="91"/>
      <c r="SPU10" s="91"/>
      <c r="SPV10" s="91"/>
      <c r="SPW10" s="91"/>
      <c r="SPX10" s="91"/>
      <c r="SPY10" s="91"/>
      <c r="SPZ10" s="91"/>
      <c r="SQA10" s="91"/>
      <c r="SQB10" s="91"/>
      <c r="SQC10" s="91"/>
      <c r="SQD10" s="91"/>
      <c r="SQE10" s="91"/>
      <c r="SQF10" s="91"/>
      <c r="SQG10" s="91"/>
      <c r="SQH10" s="91"/>
      <c r="SQI10" s="91"/>
      <c r="SQJ10" s="91"/>
      <c r="SQK10" s="91"/>
      <c r="SQL10" s="91"/>
      <c r="SQM10" s="91"/>
      <c r="SQN10" s="91"/>
      <c r="SQO10" s="91"/>
      <c r="SQP10" s="91"/>
      <c r="SQQ10" s="91"/>
      <c r="SQR10" s="91"/>
      <c r="SQS10" s="91"/>
      <c r="SQT10" s="91"/>
      <c r="SQU10" s="91"/>
      <c r="SQV10" s="91"/>
      <c r="SQW10" s="91"/>
      <c r="SQX10" s="91"/>
      <c r="SQY10" s="91"/>
      <c r="SQZ10" s="91"/>
      <c r="SRA10" s="91"/>
      <c r="SRB10" s="91"/>
      <c r="SRC10" s="91"/>
      <c r="SRD10" s="91"/>
      <c r="SRE10" s="91"/>
      <c r="SRF10" s="91"/>
      <c r="SRG10" s="91"/>
      <c r="SRH10" s="91"/>
      <c r="SRI10" s="91"/>
      <c r="SRJ10" s="91"/>
      <c r="SRK10" s="91"/>
      <c r="SRL10" s="91"/>
      <c r="SRM10" s="91"/>
      <c r="SRN10" s="91"/>
      <c r="SRO10" s="91"/>
      <c r="SRP10" s="91"/>
      <c r="SRQ10" s="91"/>
      <c r="SRR10" s="91"/>
      <c r="SRS10" s="91"/>
      <c r="SRT10" s="91"/>
      <c r="SRU10" s="91"/>
      <c r="SRV10" s="91"/>
      <c r="SRW10" s="91"/>
      <c r="SRX10" s="91"/>
      <c r="SRY10" s="91"/>
      <c r="SRZ10" s="91"/>
      <c r="SSA10" s="91"/>
      <c r="SSB10" s="91"/>
      <c r="SSC10" s="91"/>
      <c r="SSD10" s="91"/>
      <c r="SSE10" s="91"/>
      <c r="SSF10" s="91"/>
      <c r="SSG10" s="91"/>
      <c r="SSH10" s="91"/>
      <c r="SSI10" s="91"/>
      <c r="SSJ10" s="91"/>
      <c r="SSK10" s="91"/>
      <c r="SSL10" s="91"/>
      <c r="SSM10" s="91"/>
      <c r="SSN10" s="91"/>
      <c r="SSO10" s="91"/>
      <c r="SSP10" s="91"/>
      <c r="SSQ10" s="91"/>
      <c r="SSR10" s="91"/>
      <c r="SSS10" s="91"/>
      <c r="SST10" s="91"/>
      <c r="SSU10" s="91"/>
      <c r="SSV10" s="91"/>
      <c r="SSW10" s="91"/>
      <c r="SSX10" s="91"/>
      <c r="SSY10" s="91"/>
      <c r="SSZ10" s="91"/>
      <c r="STA10" s="91"/>
      <c r="STB10" s="91"/>
      <c r="STC10" s="91"/>
      <c r="STD10" s="91"/>
      <c r="STE10" s="91"/>
      <c r="STF10" s="91"/>
      <c r="STG10" s="91"/>
      <c r="STH10" s="91"/>
      <c r="STI10" s="91"/>
      <c r="STJ10" s="91"/>
      <c r="STK10" s="91"/>
      <c r="STL10" s="91"/>
      <c r="STM10" s="91"/>
      <c r="STN10" s="91"/>
      <c r="STO10" s="91"/>
      <c r="STP10" s="91"/>
      <c r="STQ10" s="91"/>
      <c r="STR10" s="91"/>
      <c r="STS10" s="91"/>
      <c r="STT10" s="91"/>
      <c r="STU10" s="91"/>
      <c r="STV10" s="91"/>
      <c r="STW10" s="91"/>
      <c r="STX10" s="91"/>
      <c r="STY10" s="91"/>
      <c r="STZ10" s="91"/>
      <c r="SUA10" s="91"/>
      <c r="SUB10" s="91"/>
      <c r="SUC10" s="91"/>
      <c r="SUD10" s="91"/>
      <c r="SUE10" s="91"/>
      <c r="SUF10" s="91"/>
      <c r="SUG10" s="91"/>
      <c r="SUH10" s="91"/>
      <c r="SUI10" s="91"/>
      <c r="SUJ10" s="91"/>
      <c r="SUK10" s="91"/>
      <c r="SUL10" s="91"/>
      <c r="SUM10" s="91"/>
      <c r="SUN10" s="91"/>
      <c r="SUO10" s="91"/>
      <c r="SUP10" s="91"/>
      <c r="SUQ10" s="91"/>
      <c r="SUR10" s="91"/>
      <c r="SUS10" s="91"/>
      <c r="SUT10" s="91"/>
      <c r="SUU10" s="91"/>
      <c r="SUV10" s="91"/>
      <c r="SUW10" s="91"/>
      <c r="SUX10" s="91"/>
      <c r="SUY10" s="91"/>
      <c r="SUZ10" s="91"/>
      <c r="SVA10" s="91"/>
      <c r="SVB10" s="91"/>
      <c r="SVC10" s="91"/>
      <c r="SVD10" s="91"/>
      <c r="SVE10" s="91"/>
      <c r="SVF10" s="91"/>
      <c r="SVG10" s="91"/>
      <c r="SVH10" s="91"/>
      <c r="SVI10" s="91"/>
      <c r="SVJ10" s="91"/>
      <c r="SVK10" s="91"/>
      <c r="SVL10" s="91"/>
      <c r="SVM10" s="91"/>
      <c r="SVN10" s="91"/>
      <c r="SVO10" s="91"/>
      <c r="SVP10" s="91"/>
      <c r="SVQ10" s="91"/>
      <c r="SVR10" s="91"/>
      <c r="SVS10" s="91"/>
      <c r="SVT10" s="91"/>
      <c r="SVU10" s="91"/>
      <c r="SVV10" s="91"/>
      <c r="SVW10" s="91"/>
      <c r="SVX10" s="91"/>
      <c r="SVY10" s="91"/>
      <c r="SVZ10" s="91"/>
      <c r="SWA10" s="91"/>
      <c r="SWB10" s="91"/>
      <c r="SWC10" s="91"/>
      <c r="SWD10" s="91"/>
      <c r="SWE10" s="91"/>
      <c r="SWF10" s="91"/>
      <c r="SWG10" s="91"/>
      <c r="SWH10" s="91"/>
      <c r="SWI10" s="91"/>
      <c r="SWJ10" s="91"/>
      <c r="SWK10" s="91"/>
      <c r="SWL10" s="91"/>
      <c r="SWM10" s="91"/>
      <c r="SWN10" s="91"/>
      <c r="SWO10" s="91"/>
      <c r="SWP10" s="91"/>
      <c r="SWQ10" s="91"/>
      <c r="SWR10" s="91"/>
      <c r="SWS10" s="91"/>
      <c r="SWT10" s="91"/>
      <c r="SWU10" s="91"/>
      <c r="SWV10" s="91"/>
      <c r="SWW10" s="91"/>
      <c r="SWX10" s="91"/>
      <c r="SWY10" s="91"/>
      <c r="SWZ10" s="91"/>
      <c r="SXA10" s="91"/>
      <c r="SXB10" s="91"/>
      <c r="SXC10" s="91"/>
      <c r="SXD10" s="91"/>
      <c r="SXE10" s="91"/>
      <c r="SXF10" s="91"/>
      <c r="SXG10" s="91"/>
      <c r="SXH10" s="91"/>
      <c r="SXI10" s="91"/>
      <c r="SXJ10" s="91"/>
      <c r="SXK10" s="91"/>
      <c r="SXL10" s="91"/>
      <c r="SXM10" s="91"/>
      <c r="SXN10" s="91"/>
      <c r="SXO10" s="91"/>
      <c r="SXP10" s="91"/>
      <c r="SXQ10" s="91"/>
      <c r="SXR10" s="91"/>
      <c r="SXS10" s="91"/>
      <c r="SXT10" s="91"/>
      <c r="SXU10" s="91"/>
      <c r="SXV10" s="91"/>
      <c r="SXW10" s="91"/>
      <c r="SXX10" s="91"/>
      <c r="SXY10" s="91"/>
      <c r="SXZ10" s="91"/>
      <c r="SYA10" s="91"/>
      <c r="SYB10" s="91"/>
      <c r="SYC10" s="91"/>
      <c r="SYD10" s="91"/>
      <c r="SYE10" s="91"/>
      <c r="SYF10" s="91"/>
      <c r="SYG10" s="91"/>
      <c r="SYH10" s="91"/>
      <c r="SYI10" s="91"/>
      <c r="SYJ10" s="91"/>
      <c r="SYK10" s="91"/>
      <c r="SYL10" s="91"/>
      <c r="SYM10" s="91"/>
      <c r="SYN10" s="91"/>
      <c r="SYO10" s="91"/>
      <c r="SYP10" s="91"/>
      <c r="SYQ10" s="91"/>
      <c r="SYR10" s="91"/>
      <c r="SYS10" s="91"/>
      <c r="SYT10" s="91"/>
      <c r="SYU10" s="91"/>
      <c r="SYV10" s="91"/>
      <c r="SYW10" s="91"/>
      <c r="SYX10" s="91"/>
      <c r="SYY10" s="91"/>
      <c r="SYZ10" s="91"/>
      <c r="SZA10" s="91"/>
      <c r="SZB10" s="91"/>
      <c r="SZC10" s="91"/>
      <c r="SZD10" s="91"/>
      <c r="SZE10" s="91"/>
      <c r="SZF10" s="91"/>
      <c r="SZG10" s="91"/>
      <c r="SZH10" s="91"/>
      <c r="SZI10" s="91"/>
      <c r="SZJ10" s="91"/>
      <c r="SZK10" s="91"/>
      <c r="SZL10" s="91"/>
      <c r="SZM10" s="91"/>
      <c r="SZN10" s="91"/>
      <c r="SZO10" s="91"/>
      <c r="SZP10" s="91"/>
      <c r="SZQ10" s="91"/>
      <c r="SZR10" s="91"/>
      <c r="SZS10" s="91"/>
      <c r="SZT10" s="91"/>
      <c r="SZU10" s="91"/>
      <c r="SZV10" s="91"/>
      <c r="SZW10" s="91"/>
      <c r="SZX10" s="91"/>
      <c r="SZY10" s="91"/>
      <c r="SZZ10" s="91"/>
      <c r="TAA10" s="91"/>
      <c r="TAB10" s="91"/>
      <c r="TAC10" s="91"/>
      <c r="TAD10" s="91"/>
      <c r="TAE10" s="91"/>
      <c r="TAF10" s="91"/>
      <c r="TAG10" s="91"/>
      <c r="TAH10" s="91"/>
      <c r="TAI10" s="91"/>
      <c r="TAJ10" s="91"/>
      <c r="TAK10" s="91"/>
      <c r="TAL10" s="91"/>
      <c r="TAM10" s="91"/>
      <c r="TAN10" s="91"/>
      <c r="TAO10" s="91"/>
      <c r="TAP10" s="91"/>
      <c r="TAQ10" s="91"/>
      <c r="TAR10" s="91"/>
      <c r="TAS10" s="91"/>
      <c r="TAT10" s="91"/>
      <c r="TAU10" s="91"/>
      <c r="TAV10" s="91"/>
      <c r="TAW10" s="91"/>
      <c r="TAX10" s="91"/>
      <c r="TAY10" s="91"/>
      <c r="TAZ10" s="91"/>
      <c r="TBA10" s="91"/>
      <c r="TBB10" s="91"/>
      <c r="TBC10" s="91"/>
      <c r="TBD10" s="91"/>
      <c r="TBE10" s="91"/>
      <c r="TBF10" s="91"/>
      <c r="TBG10" s="91"/>
      <c r="TBH10" s="91"/>
      <c r="TBI10" s="91"/>
      <c r="TBJ10" s="91"/>
      <c r="TBK10" s="91"/>
      <c r="TBL10" s="91"/>
      <c r="TBM10" s="91"/>
      <c r="TBN10" s="91"/>
      <c r="TBO10" s="91"/>
      <c r="TBP10" s="91"/>
      <c r="TBQ10" s="91"/>
      <c r="TBR10" s="91"/>
      <c r="TBS10" s="91"/>
      <c r="TBT10" s="91"/>
      <c r="TBU10" s="91"/>
      <c r="TBV10" s="91"/>
      <c r="TBW10" s="91"/>
      <c r="TBX10" s="91"/>
      <c r="TBY10" s="91"/>
      <c r="TBZ10" s="91"/>
      <c r="TCA10" s="91"/>
      <c r="TCB10" s="91"/>
      <c r="TCC10" s="91"/>
      <c r="TCD10" s="91"/>
      <c r="TCE10" s="91"/>
      <c r="TCF10" s="91"/>
      <c r="TCG10" s="91"/>
      <c r="TCH10" s="91"/>
      <c r="TCI10" s="91"/>
      <c r="TCJ10" s="91"/>
      <c r="TCK10" s="91"/>
      <c r="TCL10" s="91"/>
      <c r="TCM10" s="91"/>
      <c r="TCN10" s="91"/>
      <c r="TCO10" s="91"/>
      <c r="TCP10" s="91"/>
      <c r="TCQ10" s="91"/>
      <c r="TCR10" s="91"/>
      <c r="TCS10" s="91"/>
      <c r="TCT10" s="91"/>
      <c r="TCU10" s="91"/>
      <c r="TCV10" s="91"/>
      <c r="TCW10" s="91"/>
      <c r="TCX10" s="91"/>
      <c r="TCY10" s="91"/>
      <c r="TCZ10" s="91"/>
      <c r="TDA10" s="91"/>
      <c r="TDB10" s="91"/>
      <c r="TDC10" s="91"/>
      <c r="TDD10" s="91"/>
      <c r="TDE10" s="91"/>
      <c r="TDF10" s="91"/>
      <c r="TDG10" s="91"/>
      <c r="TDH10" s="91"/>
      <c r="TDI10" s="91"/>
      <c r="TDJ10" s="91"/>
      <c r="TDK10" s="91"/>
      <c r="TDL10" s="91"/>
      <c r="TDM10" s="91"/>
      <c r="TDN10" s="91"/>
      <c r="TDO10" s="91"/>
      <c r="TDP10" s="91"/>
      <c r="TDQ10" s="91"/>
      <c r="TDR10" s="91"/>
      <c r="TDS10" s="91"/>
      <c r="TDT10" s="91"/>
      <c r="TDU10" s="91"/>
      <c r="TDV10" s="91"/>
      <c r="TDW10" s="91"/>
      <c r="TDX10" s="91"/>
      <c r="TDY10" s="91"/>
      <c r="TDZ10" s="91"/>
      <c r="TEA10" s="91"/>
      <c r="TEB10" s="91"/>
      <c r="TEC10" s="91"/>
      <c r="TED10" s="91"/>
      <c r="TEE10" s="91"/>
      <c r="TEF10" s="91"/>
      <c r="TEG10" s="91"/>
      <c r="TEH10" s="91"/>
      <c r="TEI10" s="91"/>
      <c r="TEJ10" s="91"/>
      <c r="TEK10" s="91"/>
      <c r="TEL10" s="91"/>
      <c r="TEM10" s="91"/>
      <c r="TEN10" s="91"/>
      <c r="TEO10" s="91"/>
      <c r="TEP10" s="91"/>
      <c r="TEQ10" s="91"/>
      <c r="TER10" s="91"/>
      <c r="TES10" s="91"/>
      <c r="TET10" s="91"/>
      <c r="TEU10" s="91"/>
      <c r="TEV10" s="91"/>
      <c r="TEW10" s="91"/>
      <c r="TEX10" s="91"/>
      <c r="TEY10" s="91"/>
      <c r="TEZ10" s="91"/>
      <c r="TFA10" s="91"/>
      <c r="TFB10" s="91"/>
      <c r="TFC10" s="91"/>
      <c r="TFD10" s="91"/>
      <c r="TFE10" s="91"/>
      <c r="TFF10" s="91"/>
      <c r="TFG10" s="91"/>
      <c r="TFH10" s="91"/>
      <c r="TFI10" s="91"/>
      <c r="TFJ10" s="91"/>
      <c r="TFK10" s="91"/>
      <c r="TFL10" s="91"/>
      <c r="TFM10" s="91"/>
      <c r="TFN10" s="91"/>
      <c r="TFO10" s="91"/>
      <c r="TFP10" s="91"/>
      <c r="TFQ10" s="91"/>
      <c r="TFR10" s="91"/>
      <c r="TFS10" s="91"/>
      <c r="TFT10" s="91"/>
      <c r="TFU10" s="91"/>
      <c r="TFV10" s="91"/>
      <c r="TFW10" s="91"/>
      <c r="TFX10" s="91"/>
      <c r="TFY10" s="91"/>
      <c r="TFZ10" s="91"/>
      <c r="TGA10" s="91"/>
      <c r="TGB10" s="91"/>
      <c r="TGC10" s="91"/>
      <c r="TGD10" s="91"/>
      <c r="TGE10" s="91"/>
      <c r="TGF10" s="91"/>
      <c r="TGG10" s="91"/>
      <c r="TGH10" s="91"/>
      <c r="TGI10" s="91"/>
      <c r="TGJ10" s="91"/>
      <c r="TGK10" s="91"/>
      <c r="TGL10" s="91"/>
      <c r="TGM10" s="91"/>
      <c r="TGN10" s="91"/>
      <c r="TGO10" s="91"/>
      <c r="TGP10" s="91"/>
      <c r="TGQ10" s="91"/>
      <c r="TGR10" s="91"/>
      <c r="TGS10" s="91"/>
      <c r="TGT10" s="91"/>
      <c r="TGU10" s="91"/>
      <c r="TGV10" s="91"/>
      <c r="TGW10" s="91"/>
      <c r="TGX10" s="91"/>
      <c r="TGY10" s="91"/>
      <c r="TGZ10" s="91"/>
      <c r="THA10" s="91"/>
      <c r="THB10" s="91"/>
      <c r="THC10" s="91"/>
      <c r="THD10" s="91"/>
      <c r="THE10" s="91"/>
      <c r="THF10" s="91"/>
      <c r="THG10" s="91"/>
      <c r="THH10" s="91"/>
      <c r="THI10" s="91"/>
      <c r="THJ10" s="91"/>
      <c r="THK10" s="91"/>
      <c r="THL10" s="91"/>
      <c r="THM10" s="91"/>
      <c r="THN10" s="91"/>
      <c r="THO10" s="91"/>
      <c r="THP10" s="91"/>
      <c r="THQ10" s="91"/>
      <c r="THR10" s="91"/>
      <c r="THS10" s="91"/>
      <c r="THT10" s="91"/>
      <c r="THU10" s="91"/>
      <c r="THV10" s="91"/>
      <c r="THW10" s="91"/>
      <c r="THX10" s="91"/>
      <c r="THY10" s="91"/>
      <c r="THZ10" s="91"/>
      <c r="TIA10" s="91"/>
      <c r="TIB10" s="91"/>
      <c r="TIC10" s="91"/>
      <c r="TID10" s="91"/>
      <c r="TIE10" s="91"/>
      <c r="TIF10" s="91"/>
      <c r="TIG10" s="91"/>
      <c r="TIH10" s="91"/>
      <c r="TII10" s="91"/>
      <c r="TIJ10" s="91"/>
      <c r="TIK10" s="91"/>
      <c r="TIL10" s="91"/>
      <c r="TIM10" s="91"/>
      <c r="TIN10" s="91"/>
      <c r="TIO10" s="91"/>
      <c r="TIP10" s="91"/>
      <c r="TIQ10" s="91"/>
      <c r="TIR10" s="91"/>
      <c r="TIS10" s="91"/>
      <c r="TIT10" s="91"/>
      <c r="TIU10" s="91"/>
      <c r="TIV10" s="91"/>
      <c r="TIW10" s="91"/>
      <c r="TIX10" s="91"/>
      <c r="TIY10" s="91"/>
      <c r="TIZ10" s="91"/>
      <c r="TJA10" s="91"/>
      <c r="TJB10" s="91"/>
      <c r="TJC10" s="91"/>
      <c r="TJD10" s="91"/>
      <c r="TJE10" s="91"/>
      <c r="TJF10" s="91"/>
      <c r="TJG10" s="91"/>
      <c r="TJH10" s="91"/>
      <c r="TJI10" s="91"/>
      <c r="TJJ10" s="91"/>
      <c r="TJK10" s="91"/>
      <c r="TJL10" s="91"/>
      <c r="TJM10" s="91"/>
      <c r="TJN10" s="91"/>
      <c r="TJO10" s="91"/>
      <c r="TJP10" s="91"/>
      <c r="TJQ10" s="91"/>
      <c r="TJR10" s="91"/>
      <c r="TJS10" s="91"/>
      <c r="TJT10" s="91"/>
      <c r="TJU10" s="91"/>
      <c r="TJV10" s="91"/>
      <c r="TJW10" s="91"/>
      <c r="TJX10" s="91"/>
      <c r="TJY10" s="91"/>
      <c r="TJZ10" s="91"/>
      <c r="TKA10" s="91"/>
      <c r="TKB10" s="91"/>
      <c r="TKC10" s="91"/>
      <c r="TKD10" s="91"/>
      <c r="TKE10" s="91"/>
      <c r="TKF10" s="91"/>
      <c r="TKG10" s="91"/>
      <c r="TKH10" s="91"/>
      <c r="TKI10" s="91"/>
      <c r="TKJ10" s="91"/>
      <c r="TKK10" s="91"/>
      <c r="TKL10" s="91"/>
      <c r="TKM10" s="91"/>
      <c r="TKN10" s="91"/>
      <c r="TKO10" s="91"/>
      <c r="TKP10" s="91"/>
      <c r="TKQ10" s="91"/>
      <c r="TKR10" s="91"/>
      <c r="TKS10" s="91"/>
      <c r="TKT10" s="91"/>
      <c r="TKU10" s="91"/>
      <c r="TKV10" s="91"/>
      <c r="TKW10" s="91"/>
      <c r="TKX10" s="91"/>
      <c r="TKY10" s="91"/>
      <c r="TKZ10" s="91"/>
      <c r="TLA10" s="91"/>
      <c r="TLB10" s="91"/>
      <c r="TLC10" s="91"/>
      <c r="TLD10" s="91"/>
      <c r="TLE10" s="91"/>
      <c r="TLF10" s="91"/>
      <c r="TLG10" s="91"/>
      <c r="TLH10" s="91"/>
      <c r="TLI10" s="91"/>
      <c r="TLJ10" s="91"/>
      <c r="TLK10" s="91"/>
      <c r="TLL10" s="91"/>
      <c r="TLM10" s="91"/>
      <c r="TLN10" s="91"/>
      <c r="TLO10" s="91"/>
      <c r="TLP10" s="91"/>
      <c r="TLQ10" s="91"/>
      <c r="TLR10" s="91"/>
      <c r="TLS10" s="91"/>
      <c r="TLT10" s="91"/>
      <c r="TLU10" s="91"/>
      <c r="TLV10" s="91"/>
      <c r="TLW10" s="91"/>
      <c r="TLX10" s="91"/>
      <c r="TLY10" s="91"/>
      <c r="TLZ10" s="91"/>
      <c r="TMA10" s="91"/>
      <c r="TMB10" s="91"/>
      <c r="TMC10" s="91"/>
      <c r="TMD10" s="91"/>
      <c r="TME10" s="91"/>
      <c r="TMF10" s="91"/>
      <c r="TMG10" s="91"/>
      <c r="TMH10" s="91"/>
      <c r="TMI10" s="91"/>
      <c r="TMJ10" s="91"/>
      <c r="TMK10" s="91"/>
      <c r="TML10" s="91"/>
      <c r="TMM10" s="91"/>
      <c r="TMN10" s="91"/>
      <c r="TMO10" s="91"/>
      <c r="TMP10" s="91"/>
      <c r="TMQ10" s="91"/>
      <c r="TMR10" s="91"/>
      <c r="TMS10" s="91"/>
      <c r="TMT10" s="91"/>
      <c r="TMU10" s="91"/>
      <c r="TMV10" s="91"/>
      <c r="TMW10" s="91"/>
      <c r="TMX10" s="91"/>
      <c r="TMY10" s="91"/>
      <c r="TMZ10" s="91"/>
      <c r="TNA10" s="91"/>
      <c r="TNB10" s="91"/>
      <c r="TNC10" s="91"/>
      <c r="TND10" s="91"/>
      <c r="TNE10" s="91"/>
      <c r="TNF10" s="91"/>
      <c r="TNG10" s="91"/>
      <c r="TNH10" s="91"/>
      <c r="TNI10" s="91"/>
      <c r="TNJ10" s="91"/>
      <c r="TNK10" s="91"/>
      <c r="TNL10" s="91"/>
      <c r="TNM10" s="91"/>
      <c r="TNN10" s="91"/>
      <c r="TNO10" s="91"/>
      <c r="TNP10" s="91"/>
      <c r="TNQ10" s="91"/>
      <c r="TNR10" s="91"/>
      <c r="TNS10" s="91"/>
      <c r="TNT10" s="91"/>
      <c r="TNU10" s="91"/>
      <c r="TNV10" s="91"/>
      <c r="TNW10" s="91"/>
      <c r="TNX10" s="91"/>
      <c r="TNY10" s="91"/>
      <c r="TNZ10" s="91"/>
      <c r="TOA10" s="91"/>
      <c r="TOB10" s="91"/>
      <c r="TOC10" s="91"/>
      <c r="TOD10" s="91"/>
      <c r="TOE10" s="91"/>
      <c r="TOF10" s="91"/>
      <c r="TOG10" s="91"/>
      <c r="TOH10" s="91"/>
      <c r="TOI10" s="91"/>
      <c r="TOJ10" s="91"/>
      <c r="TOK10" s="91"/>
      <c r="TOL10" s="91"/>
      <c r="TOM10" s="91"/>
      <c r="TON10" s="91"/>
      <c r="TOO10" s="91"/>
      <c r="TOP10" s="91"/>
      <c r="TOQ10" s="91"/>
      <c r="TOR10" s="91"/>
      <c r="TOS10" s="91"/>
      <c r="TOT10" s="91"/>
      <c r="TOU10" s="91"/>
      <c r="TOV10" s="91"/>
      <c r="TOW10" s="91"/>
      <c r="TOX10" s="91"/>
      <c r="TOY10" s="91"/>
      <c r="TOZ10" s="91"/>
      <c r="TPA10" s="91"/>
      <c r="TPB10" s="91"/>
      <c r="TPC10" s="91"/>
      <c r="TPD10" s="91"/>
      <c r="TPE10" s="91"/>
      <c r="TPF10" s="91"/>
      <c r="TPG10" s="91"/>
      <c r="TPH10" s="91"/>
      <c r="TPI10" s="91"/>
      <c r="TPJ10" s="91"/>
      <c r="TPK10" s="91"/>
      <c r="TPL10" s="91"/>
      <c r="TPM10" s="91"/>
      <c r="TPN10" s="91"/>
      <c r="TPO10" s="91"/>
      <c r="TPP10" s="91"/>
      <c r="TPQ10" s="91"/>
      <c r="TPR10" s="91"/>
      <c r="TPS10" s="91"/>
      <c r="TPT10" s="91"/>
      <c r="TPU10" s="91"/>
      <c r="TPV10" s="91"/>
      <c r="TPW10" s="91"/>
      <c r="TPX10" s="91"/>
      <c r="TPY10" s="91"/>
      <c r="TPZ10" s="91"/>
      <c r="TQA10" s="91"/>
      <c r="TQB10" s="91"/>
      <c r="TQC10" s="91"/>
      <c r="TQD10" s="91"/>
      <c r="TQE10" s="91"/>
      <c r="TQF10" s="91"/>
      <c r="TQG10" s="91"/>
      <c r="TQH10" s="91"/>
      <c r="TQI10" s="91"/>
      <c r="TQJ10" s="91"/>
      <c r="TQK10" s="91"/>
      <c r="TQL10" s="91"/>
      <c r="TQM10" s="91"/>
      <c r="TQN10" s="91"/>
      <c r="TQO10" s="91"/>
      <c r="TQP10" s="91"/>
      <c r="TQQ10" s="91"/>
      <c r="TQR10" s="91"/>
      <c r="TQS10" s="91"/>
      <c r="TQT10" s="91"/>
      <c r="TQU10" s="91"/>
      <c r="TQV10" s="91"/>
      <c r="TQW10" s="91"/>
      <c r="TQX10" s="91"/>
      <c r="TQY10" s="91"/>
      <c r="TQZ10" s="91"/>
      <c r="TRA10" s="91"/>
      <c r="TRB10" s="91"/>
      <c r="TRC10" s="91"/>
      <c r="TRD10" s="91"/>
      <c r="TRE10" s="91"/>
      <c r="TRF10" s="91"/>
      <c r="TRG10" s="91"/>
      <c r="TRH10" s="91"/>
      <c r="TRI10" s="91"/>
      <c r="TRJ10" s="91"/>
      <c r="TRK10" s="91"/>
      <c r="TRL10" s="91"/>
      <c r="TRM10" s="91"/>
      <c r="TRN10" s="91"/>
      <c r="TRO10" s="91"/>
      <c r="TRP10" s="91"/>
      <c r="TRQ10" s="91"/>
      <c r="TRR10" s="91"/>
      <c r="TRS10" s="91"/>
      <c r="TRT10" s="91"/>
      <c r="TRU10" s="91"/>
      <c r="TRV10" s="91"/>
      <c r="TRW10" s="91"/>
      <c r="TRX10" s="91"/>
      <c r="TRY10" s="91"/>
      <c r="TRZ10" s="91"/>
      <c r="TSA10" s="91"/>
      <c r="TSB10" s="91"/>
      <c r="TSC10" s="91"/>
      <c r="TSD10" s="91"/>
      <c r="TSE10" s="91"/>
      <c r="TSF10" s="91"/>
      <c r="TSG10" s="91"/>
      <c r="TSH10" s="91"/>
      <c r="TSI10" s="91"/>
      <c r="TSJ10" s="91"/>
      <c r="TSK10" s="91"/>
      <c r="TSL10" s="91"/>
      <c r="TSM10" s="91"/>
      <c r="TSN10" s="91"/>
      <c r="TSO10" s="91"/>
      <c r="TSP10" s="91"/>
      <c r="TSQ10" s="91"/>
      <c r="TSR10" s="91"/>
      <c r="TSS10" s="91"/>
      <c r="TST10" s="91"/>
      <c r="TSU10" s="91"/>
      <c r="TSV10" s="91"/>
      <c r="TSW10" s="91"/>
      <c r="TSX10" s="91"/>
      <c r="TSY10" s="91"/>
      <c r="TSZ10" s="91"/>
      <c r="TTA10" s="91"/>
      <c r="TTB10" s="91"/>
      <c r="TTC10" s="91"/>
      <c r="TTD10" s="91"/>
      <c r="TTE10" s="91"/>
      <c r="TTF10" s="91"/>
      <c r="TTG10" s="91"/>
      <c r="TTH10" s="91"/>
      <c r="TTI10" s="91"/>
      <c r="TTJ10" s="91"/>
      <c r="TTK10" s="91"/>
      <c r="TTL10" s="91"/>
      <c r="TTM10" s="91"/>
      <c r="TTN10" s="91"/>
      <c r="TTO10" s="91"/>
      <c r="TTP10" s="91"/>
      <c r="TTQ10" s="91"/>
      <c r="TTR10" s="91"/>
      <c r="TTS10" s="91"/>
      <c r="TTT10" s="91"/>
      <c r="TTU10" s="91"/>
      <c r="TTV10" s="91"/>
      <c r="TTW10" s="91"/>
      <c r="TTX10" s="91"/>
      <c r="TTY10" s="91"/>
      <c r="TTZ10" s="91"/>
      <c r="TUA10" s="91"/>
      <c r="TUB10" s="91"/>
      <c r="TUC10" s="91"/>
      <c r="TUD10" s="91"/>
      <c r="TUE10" s="91"/>
      <c r="TUF10" s="91"/>
      <c r="TUG10" s="91"/>
      <c r="TUH10" s="91"/>
      <c r="TUI10" s="91"/>
      <c r="TUJ10" s="91"/>
      <c r="TUK10" s="91"/>
      <c r="TUL10" s="91"/>
      <c r="TUM10" s="91"/>
      <c r="TUN10" s="91"/>
      <c r="TUO10" s="91"/>
      <c r="TUP10" s="91"/>
      <c r="TUQ10" s="91"/>
      <c r="TUR10" s="91"/>
      <c r="TUS10" s="91"/>
      <c r="TUT10" s="91"/>
      <c r="TUU10" s="91"/>
      <c r="TUV10" s="91"/>
      <c r="TUW10" s="91"/>
      <c r="TUX10" s="91"/>
      <c r="TUY10" s="91"/>
      <c r="TUZ10" s="91"/>
      <c r="TVA10" s="91"/>
      <c r="TVB10" s="91"/>
      <c r="TVC10" s="91"/>
      <c r="TVD10" s="91"/>
      <c r="TVE10" s="91"/>
      <c r="TVF10" s="91"/>
      <c r="TVG10" s="91"/>
      <c r="TVH10" s="91"/>
      <c r="TVI10" s="91"/>
      <c r="TVJ10" s="91"/>
      <c r="TVK10" s="91"/>
      <c r="TVL10" s="91"/>
      <c r="TVM10" s="91"/>
      <c r="TVN10" s="91"/>
      <c r="TVO10" s="91"/>
      <c r="TVP10" s="91"/>
      <c r="TVQ10" s="91"/>
      <c r="TVR10" s="91"/>
      <c r="TVS10" s="91"/>
      <c r="TVT10" s="91"/>
      <c r="TVU10" s="91"/>
      <c r="TVV10" s="91"/>
      <c r="TVW10" s="91"/>
      <c r="TVX10" s="91"/>
      <c r="TVY10" s="91"/>
      <c r="TVZ10" s="91"/>
      <c r="TWA10" s="91"/>
      <c r="TWB10" s="91"/>
      <c r="TWC10" s="91"/>
      <c r="TWD10" s="91"/>
      <c r="TWE10" s="91"/>
      <c r="TWF10" s="91"/>
      <c r="TWG10" s="91"/>
      <c r="TWH10" s="91"/>
      <c r="TWI10" s="91"/>
      <c r="TWJ10" s="91"/>
      <c r="TWK10" s="91"/>
      <c r="TWL10" s="91"/>
      <c r="TWM10" s="91"/>
      <c r="TWN10" s="91"/>
      <c r="TWO10" s="91"/>
      <c r="TWP10" s="91"/>
      <c r="TWQ10" s="91"/>
      <c r="TWR10" s="91"/>
      <c r="TWS10" s="91"/>
      <c r="TWT10" s="91"/>
      <c r="TWU10" s="91"/>
      <c r="TWV10" s="91"/>
      <c r="TWW10" s="91"/>
      <c r="TWX10" s="91"/>
      <c r="TWY10" s="91"/>
      <c r="TWZ10" s="91"/>
      <c r="TXA10" s="91"/>
      <c r="TXB10" s="91"/>
      <c r="TXC10" s="91"/>
      <c r="TXD10" s="91"/>
      <c r="TXE10" s="91"/>
      <c r="TXF10" s="91"/>
      <c r="TXG10" s="91"/>
      <c r="TXH10" s="91"/>
      <c r="TXI10" s="91"/>
      <c r="TXJ10" s="91"/>
      <c r="TXK10" s="91"/>
      <c r="TXL10" s="91"/>
      <c r="TXM10" s="91"/>
      <c r="TXN10" s="91"/>
      <c r="TXO10" s="91"/>
      <c r="TXP10" s="91"/>
      <c r="TXQ10" s="91"/>
      <c r="TXR10" s="91"/>
      <c r="TXS10" s="91"/>
      <c r="TXT10" s="91"/>
      <c r="TXU10" s="91"/>
      <c r="TXV10" s="91"/>
      <c r="TXW10" s="91"/>
      <c r="TXX10" s="91"/>
      <c r="TXY10" s="91"/>
      <c r="TXZ10" s="91"/>
      <c r="TYA10" s="91"/>
      <c r="TYB10" s="91"/>
      <c r="TYC10" s="91"/>
      <c r="TYD10" s="91"/>
      <c r="TYE10" s="91"/>
      <c r="TYF10" s="91"/>
      <c r="TYG10" s="91"/>
      <c r="TYH10" s="91"/>
      <c r="TYI10" s="91"/>
      <c r="TYJ10" s="91"/>
      <c r="TYK10" s="91"/>
      <c r="TYL10" s="91"/>
      <c r="TYM10" s="91"/>
      <c r="TYN10" s="91"/>
      <c r="TYO10" s="91"/>
      <c r="TYP10" s="91"/>
      <c r="TYQ10" s="91"/>
      <c r="TYR10" s="91"/>
      <c r="TYS10" s="91"/>
      <c r="TYT10" s="91"/>
      <c r="TYU10" s="91"/>
      <c r="TYV10" s="91"/>
      <c r="TYW10" s="91"/>
      <c r="TYX10" s="91"/>
      <c r="TYY10" s="91"/>
      <c r="TYZ10" s="91"/>
      <c r="TZA10" s="91"/>
      <c r="TZB10" s="91"/>
      <c r="TZC10" s="91"/>
      <c r="TZD10" s="91"/>
      <c r="TZE10" s="91"/>
      <c r="TZF10" s="91"/>
      <c r="TZG10" s="91"/>
      <c r="TZH10" s="91"/>
      <c r="TZI10" s="91"/>
      <c r="TZJ10" s="91"/>
      <c r="TZK10" s="91"/>
      <c r="TZL10" s="91"/>
      <c r="TZM10" s="91"/>
      <c r="TZN10" s="91"/>
      <c r="TZO10" s="91"/>
      <c r="TZP10" s="91"/>
      <c r="TZQ10" s="91"/>
      <c r="TZR10" s="91"/>
      <c r="TZS10" s="91"/>
      <c r="TZT10" s="91"/>
      <c r="TZU10" s="91"/>
      <c r="TZV10" s="91"/>
      <c r="TZW10" s="91"/>
      <c r="TZX10" s="91"/>
      <c r="TZY10" s="91"/>
      <c r="TZZ10" s="91"/>
      <c r="UAA10" s="91"/>
      <c r="UAB10" s="91"/>
      <c r="UAC10" s="91"/>
      <c r="UAD10" s="91"/>
      <c r="UAE10" s="91"/>
      <c r="UAF10" s="91"/>
      <c r="UAG10" s="91"/>
      <c r="UAH10" s="91"/>
      <c r="UAI10" s="91"/>
      <c r="UAJ10" s="91"/>
      <c r="UAK10" s="91"/>
      <c r="UAL10" s="91"/>
      <c r="UAM10" s="91"/>
      <c r="UAN10" s="91"/>
      <c r="UAO10" s="91"/>
      <c r="UAP10" s="91"/>
      <c r="UAQ10" s="91"/>
      <c r="UAR10" s="91"/>
      <c r="UAS10" s="91"/>
      <c r="UAT10" s="91"/>
      <c r="UAU10" s="91"/>
      <c r="UAV10" s="91"/>
      <c r="UAW10" s="91"/>
      <c r="UAX10" s="91"/>
      <c r="UAY10" s="91"/>
      <c r="UAZ10" s="91"/>
      <c r="UBA10" s="91"/>
      <c r="UBB10" s="91"/>
      <c r="UBC10" s="91"/>
      <c r="UBD10" s="91"/>
      <c r="UBE10" s="91"/>
      <c r="UBF10" s="91"/>
      <c r="UBG10" s="91"/>
      <c r="UBH10" s="91"/>
      <c r="UBI10" s="91"/>
      <c r="UBJ10" s="91"/>
      <c r="UBK10" s="91"/>
      <c r="UBL10" s="91"/>
      <c r="UBM10" s="91"/>
      <c r="UBN10" s="91"/>
      <c r="UBO10" s="91"/>
      <c r="UBP10" s="91"/>
      <c r="UBQ10" s="91"/>
      <c r="UBR10" s="91"/>
      <c r="UBS10" s="91"/>
      <c r="UBT10" s="91"/>
      <c r="UBU10" s="91"/>
      <c r="UBV10" s="91"/>
      <c r="UBW10" s="91"/>
      <c r="UBX10" s="91"/>
      <c r="UBY10" s="91"/>
      <c r="UBZ10" s="91"/>
      <c r="UCA10" s="91"/>
      <c r="UCB10" s="91"/>
      <c r="UCC10" s="91"/>
      <c r="UCD10" s="91"/>
      <c r="UCE10" s="91"/>
      <c r="UCF10" s="91"/>
      <c r="UCG10" s="91"/>
      <c r="UCH10" s="91"/>
      <c r="UCI10" s="91"/>
      <c r="UCJ10" s="91"/>
      <c r="UCK10" s="91"/>
      <c r="UCL10" s="91"/>
      <c r="UCM10" s="91"/>
      <c r="UCN10" s="91"/>
      <c r="UCO10" s="91"/>
      <c r="UCP10" s="91"/>
      <c r="UCQ10" s="91"/>
      <c r="UCR10" s="91"/>
      <c r="UCS10" s="91"/>
      <c r="UCT10" s="91"/>
      <c r="UCU10" s="91"/>
      <c r="UCV10" s="91"/>
      <c r="UCW10" s="91"/>
      <c r="UCX10" s="91"/>
      <c r="UCY10" s="91"/>
      <c r="UCZ10" s="91"/>
      <c r="UDA10" s="91"/>
      <c r="UDB10" s="91"/>
      <c r="UDC10" s="91"/>
      <c r="UDD10" s="91"/>
      <c r="UDE10" s="91"/>
      <c r="UDF10" s="91"/>
      <c r="UDG10" s="91"/>
      <c r="UDH10" s="91"/>
      <c r="UDI10" s="91"/>
      <c r="UDJ10" s="91"/>
      <c r="UDK10" s="91"/>
      <c r="UDL10" s="91"/>
      <c r="UDM10" s="91"/>
      <c r="UDN10" s="91"/>
      <c r="UDO10" s="91"/>
      <c r="UDP10" s="91"/>
      <c r="UDQ10" s="91"/>
      <c r="UDR10" s="91"/>
      <c r="UDS10" s="91"/>
      <c r="UDT10" s="91"/>
      <c r="UDU10" s="91"/>
      <c r="UDV10" s="91"/>
      <c r="UDW10" s="91"/>
      <c r="UDX10" s="91"/>
      <c r="UDY10" s="91"/>
      <c r="UDZ10" s="91"/>
      <c r="UEA10" s="91"/>
      <c r="UEB10" s="91"/>
      <c r="UEC10" s="91"/>
      <c r="UED10" s="91"/>
      <c r="UEE10" s="91"/>
      <c r="UEF10" s="91"/>
      <c r="UEG10" s="91"/>
      <c r="UEH10" s="91"/>
      <c r="UEI10" s="91"/>
      <c r="UEJ10" s="91"/>
      <c r="UEK10" s="91"/>
      <c r="UEL10" s="91"/>
      <c r="UEM10" s="91"/>
      <c r="UEN10" s="91"/>
      <c r="UEO10" s="91"/>
      <c r="UEP10" s="91"/>
      <c r="UEQ10" s="91"/>
      <c r="UER10" s="91"/>
      <c r="UES10" s="91"/>
      <c r="UET10" s="91"/>
      <c r="UEU10" s="91"/>
      <c r="UEV10" s="91"/>
      <c r="UEW10" s="91"/>
      <c r="UEX10" s="91"/>
      <c r="UEY10" s="91"/>
      <c r="UEZ10" s="91"/>
      <c r="UFA10" s="91"/>
      <c r="UFB10" s="91"/>
      <c r="UFC10" s="91"/>
      <c r="UFD10" s="91"/>
      <c r="UFE10" s="91"/>
      <c r="UFF10" s="91"/>
      <c r="UFG10" s="91"/>
      <c r="UFH10" s="91"/>
      <c r="UFI10" s="91"/>
      <c r="UFJ10" s="91"/>
      <c r="UFK10" s="91"/>
      <c r="UFL10" s="91"/>
      <c r="UFM10" s="91"/>
      <c r="UFN10" s="91"/>
      <c r="UFO10" s="91"/>
      <c r="UFP10" s="91"/>
      <c r="UFQ10" s="91"/>
      <c r="UFR10" s="91"/>
      <c r="UFS10" s="91"/>
      <c r="UFT10" s="91"/>
      <c r="UFU10" s="91"/>
      <c r="UFV10" s="91"/>
      <c r="UFW10" s="91"/>
      <c r="UFX10" s="91"/>
      <c r="UFY10" s="91"/>
      <c r="UFZ10" s="91"/>
      <c r="UGA10" s="91"/>
      <c r="UGB10" s="91"/>
      <c r="UGC10" s="91"/>
      <c r="UGD10" s="91"/>
      <c r="UGE10" s="91"/>
      <c r="UGF10" s="91"/>
      <c r="UGG10" s="91"/>
      <c r="UGH10" s="91"/>
      <c r="UGI10" s="91"/>
      <c r="UGJ10" s="91"/>
      <c r="UGK10" s="91"/>
      <c r="UGL10" s="91"/>
      <c r="UGM10" s="91"/>
      <c r="UGN10" s="91"/>
      <c r="UGO10" s="91"/>
      <c r="UGP10" s="91"/>
      <c r="UGQ10" s="91"/>
      <c r="UGR10" s="91"/>
      <c r="UGS10" s="91"/>
      <c r="UGT10" s="91"/>
      <c r="UGU10" s="91"/>
      <c r="UGV10" s="91"/>
      <c r="UGW10" s="91"/>
      <c r="UGX10" s="91"/>
      <c r="UGY10" s="91"/>
      <c r="UGZ10" s="91"/>
      <c r="UHA10" s="91"/>
      <c r="UHB10" s="91"/>
      <c r="UHC10" s="91"/>
      <c r="UHD10" s="91"/>
      <c r="UHE10" s="91"/>
      <c r="UHF10" s="91"/>
      <c r="UHG10" s="91"/>
      <c r="UHH10" s="91"/>
      <c r="UHI10" s="91"/>
      <c r="UHJ10" s="91"/>
      <c r="UHK10" s="91"/>
      <c r="UHL10" s="91"/>
      <c r="UHM10" s="91"/>
      <c r="UHN10" s="91"/>
      <c r="UHO10" s="91"/>
      <c r="UHP10" s="91"/>
      <c r="UHQ10" s="91"/>
      <c r="UHR10" s="91"/>
      <c r="UHS10" s="91"/>
      <c r="UHT10" s="91"/>
      <c r="UHU10" s="91"/>
      <c r="UHV10" s="91"/>
      <c r="UHW10" s="91"/>
      <c r="UHX10" s="91"/>
      <c r="UHY10" s="91"/>
      <c r="UHZ10" s="91"/>
      <c r="UIA10" s="91"/>
      <c r="UIB10" s="91"/>
      <c r="UIC10" s="91"/>
      <c r="UID10" s="91"/>
      <c r="UIE10" s="91"/>
      <c r="UIF10" s="91"/>
      <c r="UIG10" s="91"/>
      <c r="UIH10" s="91"/>
      <c r="UII10" s="91"/>
      <c r="UIJ10" s="91"/>
      <c r="UIK10" s="91"/>
      <c r="UIL10" s="91"/>
      <c r="UIM10" s="91"/>
      <c r="UIN10" s="91"/>
      <c r="UIO10" s="91"/>
      <c r="UIP10" s="91"/>
      <c r="UIQ10" s="91"/>
      <c r="UIR10" s="91"/>
      <c r="UIS10" s="91"/>
      <c r="UIT10" s="91"/>
      <c r="UIU10" s="91"/>
      <c r="UIV10" s="91"/>
      <c r="UIW10" s="91"/>
      <c r="UIX10" s="91"/>
      <c r="UIY10" s="91"/>
      <c r="UIZ10" s="91"/>
      <c r="UJA10" s="91"/>
      <c r="UJB10" s="91"/>
      <c r="UJC10" s="91"/>
      <c r="UJD10" s="91"/>
      <c r="UJE10" s="91"/>
      <c r="UJF10" s="91"/>
      <c r="UJG10" s="91"/>
      <c r="UJH10" s="91"/>
      <c r="UJI10" s="91"/>
      <c r="UJJ10" s="91"/>
      <c r="UJK10" s="91"/>
      <c r="UJL10" s="91"/>
      <c r="UJM10" s="91"/>
      <c r="UJN10" s="91"/>
      <c r="UJO10" s="91"/>
      <c r="UJP10" s="91"/>
      <c r="UJQ10" s="91"/>
      <c r="UJR10" s="91"/>
      <c r="UJS10" s="91"/>
      <c r="UJT10" s="91"/>
      <c r="UJU10" s="91"/>
      <c r="UJV10" s="91"/>
      <c r="UJW10" s="91"/>
      <c r="UJX10" s="91"/>
      <c r="UJY10" s="91"/>
      <c r="UJZ10" s="91"/>
      <c r="UKA10" s="91"/>
      <c r="UKB10" s="91"/>
      <c r="UKC10" s="91"/>
      <c r="UKD10" s="91"/>
      <c r="UKE10" s="91"/>
      <c r="UKF10" s="91"/>
      <c r="UKG10" s="91"/>
      <c r="UKH10" s="91"/>
      <c r="UKI10" s="91"/>
      <c r="UKJ10" s="91"/>
      <c r="UKK10" s="91"/>
      <c r="UKL10" s="91"/>
      <c r="UKM10" s="91"/>
      <c r="UKN10" s="91"/>
      <c r="UKO10" s="91"/>
      <c r="UKP10" s="91"/>
      <c r="UKQ10" s="91"/>
      <c r="UKR10" s="91"/>
      <c r="UKS10" s="91"/>
      <c r="UKT10" s="91"/>
      <c r="UKU10" s="91"/>
      <c r="UKV10" s="91"/>
      <c r="UKW10" s="91"/>
      <c r="UKX10" s="91"/>
      <c r="UKY10" s="91"/>
      <c r="UKZ10" s="91"/>
      <c r="ULA10" s="91"/>
      <c r="ULB10" s="91"/>
      <c r="ULC10" s="91"/>
      <c r="ULD10" s="91"/>
      <c r="ULE10" s="91"/>
      <c r="ULF10" s="91"/>
      <c r="ULG10" s="91"/>
      <c r="ULH10" s="91"/>
      <c r="ULI10" s="91"/>
      <c r="ULJ10" s="91"/>
      <c r="ULK10" s="91"/>
      <c r="ULL10" s="91"/>
      <c r="ULM10" s="91"/>
      <c r="ULN10" s="91"/>
      <c r="ULO10" s="91"/>
      <c r="ULP10" s="91"/>
      <c r="ULQ10" s="91"/>
      <c r="ULR10" s="91"/>
      <c r="ULS10" s="91"/>
      <c r="ULT10" s="91"/>
      <c r="ULU10" s="91"/>
      <c r="ULV10" s="91"/>
      <c r="ULW10" s="91"/>
      <c r="ULX10" s="91"/>
      <c r="ULY10" s="91"/>
      <c r="ULZ10" s="91"/>
      <c r="UMA10" s="91"/>
      <c r="UMB10" s="91"/>
      <c r="UMC10" s="91"/>
      <c r="UMD10" s="91"/>
      <c r="UME10" s="91"/>
      <c r="UMF10" s="91"/>
      <c r="UMG10" s="91"/>
      <c r="UMH10" s="91"/>
      <c r="UMI10" s="91"/>
      <c r="UMJ10" s="91"/>
      <c r="UMK10" s="91"/>
      <c r="UML10" s="91"/>
      <c r="UMM10" s="91"/>
      <c r="UMN10" s="91"/>
      <c r="UMO10" s="91"/>
      <c r="UMP10" s="91"/>
      <c r="UMQ10" s="91"/>
      <c r="UMR10" s="91"/>
      <c r="UMS10" s="91"/>
      <c r="UMT10" s="91"/>
      <c r="UMU10" s="91"/>
      <c r="UMV10" s="91"/>
      <c r="UMW10" s="91"/>
      <c r="UMX10" s="91"/>
      <c r="UMY10" s="91"/>
      <c r="UMZ10" s="91"/>
      <c r="UNA10" s="91"/>
      <c r="UNB10" s="91"/>
      <c r="UNC10" s="91"/>
      <c r="UND10" s="91"/>
      <c r="UNE10" s="91"/>
      <c r="UNF10" s="91"/>
      <c r="UNG10" s="91"/>
      <c r="UNH10" s="91"/>
      <c r="UNI10" s="91"/>
      <c r="UNJ10" s="91"/>
      <c r="UNK10" s="91"/>
      <c r="UNL10" s="91"/>
      <c r="UNM10" s="91"/>
      <c r="UNN10" s="91"/>
      <c r="UNO10" s="91"/>
      <c r="UNP10" s="91"/>
      <c r="UNQ10" s="91"/>
      <c r="UNR10" s="91"/>
      <c r="UNS10" s="91"/>
      <c r="UNT10" s="91"/>
      <c r="UNU10" s="91"/>
      <c r="UNV10" s="91"/>
      <c r="UNW10" s="91"/>
      <c r="UNX10" s="91"/>
      <c r="UNY10" s="91"/>
      <c r="UNZ10" s="91"/>
      <c r="UOA10" s="91"/>
      <c r="UOB10" s="91"/>
      <c r="UOC10" s="91"/>
      <c r="UOD10" s="91"/>
      <c r="UOE10" s="91"/>
      <c r="UOF10" s="91"/>
      <c r="UOG10" s="91"/>
      <c r="UOH10" s="91"/>
      <c r="UOI10" s="91"/>
      <c r="UOJ10" s="91"/>
      <c r="UOK10" s="91"/>
      <c r="UOL10" s="91"/>
      <c r="UOM10" s="91"/>
      <c r="UON10" s="91"/>
      <c r="UOO10" s="91"/>
      <c r="UOP10" s="91"/>
      <c r="UOQ10" s="91"/>
      <c r="UOR10" s="91"/>
      <c r="UOS10" s="91"/>
      <c r="UOT10" s="91"/>
      <c r="UOU10" s="91"/>
      <c r="UOV10" s="91"/>
      <c r="UOW10" s="91"/>
      <c r="UOX10" s="91"/>
      <c r="UOY10" s="91"/>
      <c r="UOZ10" s="91"/>
      <c r="UPA10" s="91"/>
      <c r="UPB10" s="91"/>
      <c r="UPC10" s="91"/>
      <c r="UPD10" s="91"/>
      <c r="UPE10" s="91"/>
      <c r="UPF10" s="91"/>
      <c r="UPG10" s="91"/>
      <c r="UPH10" s="91"/>
      <c r="UPI10" s="91"/>
      <c r="UPJ10" s="91"/>
      <c r="UPK10" s="91"/>
      <c r="UPL10" s="91"/>
      <c r="UPM10" s="91"/>
      <c r="UPN10" s="91"/>
      <c r="UPO10" s="91"/>
      <c r="UPP10" s="91"/>
      <c r="UPQ10" s="91"/>
      <c r="UPR10" s="91"/>
      <c r="UPS10" s="91"/>
      <c r="UPT10" s="91"/>
      <c r="UPU10" s="91"/>
      <c r="UPV10" s="91"/>
      <c r="UPW10" s="91"/>
      <c r="UPX10" s="91"/>
      <c r="UPY10" s="91"/>
      <c r="UPZ10" s="91"/>
      <c r="UQA10" s="91"/>
      <c r="UQB10" s="91"/>
      <c r="UQC10" s="91"/>
      <c r="UQD10" s="91"/>
      <c r="UQE10" s="91"/>
      <c r="UQF10" s="91"/>
      <c r="UQG10" s="91"/>
      <c r="UQH10" s="91"/>
      <c r="UQI10" s="91"/>
      <c r="UQJ10" s="91"/>
      <c r="UQK10" s="91"/>
      <c r="UQL10" s="91"/>
      <c r="UQM10" s="91"/>
      <c r="UQN10" s="91"/>
      <c r="UQO10" s="91"/>
      <c r="UQP10" s="91"/>
      <c r="UQQ10" s="91"/>
      <c r="UQR10" s="91"/>
      <c r="UQS10" s="91"/>
      <c r="UQT10" s="91"/>
      <c r="UQU10" s="91"/>
      <c r="UQV10" s="91"/>
      <c r="UQW10" s="91"/>
      <c r="UQX10" s="91"/>
      <c r="UQY10" s="91"/>
      <c r="UQZ10" s="91"/>
      <c r="URA10" s="91"/>
      <c r="URB10" s="91"/>
      <c r="URC10" s="91"/>
      <c r="URD10" s="91"/>
      <c r="URE10" s="91"/>
      <c r="URF10" s="91"/>
      <c r="URG10" s="91"/>
      <c r="URH10" s="91"/>
      <c r="URI10" s="91"/>
      <c r="URJ10" s="91"/>
      <c r="URK10" s="91"/>
      <c r="URL10" s="91"/>
      <c r="URM10" s="91"/>
      <c r="URN10" s="91"/>
      <c r="URO10" s="91"/>
      <c r="URP10" s="91"/>
      <c r="URQ10" s="91"/>
      <c r="URR10" s="91"/>
      <c r="URS10" s="91"/>
      <c r="URT10" s="91"/>
      <c r="URU10" s="91"/>
      <c r="URV10" s="91"/>
      <c r="URW10" s="91"/>
      <c r="URX10" s="91"/>
      <c r="URY10" s="91"/>
      <c r="URZ10" s="91"/>
      <c r="USA10" s="91"/>
      <c r="USB10" s="91"/>
      <c r="USC10" s="91"/>
      <c r="USD10" s="91"/>
      <c r="USE10" s="91"/>
      <c r="USF10" s="91"/>
      <c r="USG10" s="91"/>
      <c r="USH10" s="91"/>
      <c r="USI10" s="91"/>
      <c r="USJ10" s="91"/>
      <c r="USK10" s="91"/>
      <c r="USL10" s="91"/>
      <c r="USM10" s="91"/>
      <c r="USN10" s="91"/>
      <c r="USO10" s="91"/>
      <c r="USP10" s="91"/>
      <c r="USQ10" s="91"/>
      <c r="USR10" s="91"/>
      <c r="USS10" s="91"/>
      <c r="UST10" s="91"/>
      <c r="USU10" s="91"/>
      <c r="USV10" s="91"/>
      <c r="USW10" s="91"/>
      <c r="USX10" s="91"/>
      <c r="USY10" s="91"/>
      <c r="USZ10" s="91"/>
      <c r="UTA10" s="91"/>
      <c r="UTB10" s="91"/>
      <c r="UTC10" s="91"/>
      <c r="UTD10" s="91"/>
      <c r="UTE10" s="91"/>
      <c r="UTF10" s="91"/>
      <c r="UTG10" s="91"/>
      <c r="UTH10" s="91"/>
      <c r="UTI10" s="91"/>
      <c r="UTJ10" s="91"/>
      <c r="UTK10" s="91"/>
      <c r="UTL10" s="91"/>
      <c r="UTM10" s="91"/>
      <c r="UTN10" s="91"/>
      <c r="UTO10" s="91"/>
      <c r="UTP10" s="91"/>
      <c r="UTQ10" s="91"/>
      <c r="UTR10" s="91"/>
      <c r="UTS10" s="91"/>
      <c r="UTT10" s="91"/>
      <c r="UTU10" s="91"/>
      <c r="UTV10" s="91"/>
      <c r="UTW10" s="91"/>
      <c r="UTX10" s="91"/>
      <c r="UTY10" s="91"/>
      <c r="UTZ10" s="91"/>
      <c r="UUA10" s="91"/>
      <c r="UUB10" s="91"/>
      <c r="UUC10" s="91"/>
      <c r="UUD10" s="91"/>
      <c r="UUE10" s="91"/>
      <c r="UUF10" s="91"/>
      <c r="UUG10" s="91"/>
      <c r="UUH10" s="91"/>
      <c r="UUI10" s="91"/>
      <c r="UUJ10" s="91"/>
      <c r="UUK10" s="91"/>
      <c r="UUL10" s="91"/>
      <c r="UUM10" s="91"/>
      <c r="UUN10" s="91"/>
      <c r="UUO10" s="91"/>
      <c r="UUP10" s="91"/>
      <c r="UUQ10" s="91"/>
      <c r="UUR10" s="91"/>
      <c r="UUS10" s="91"/>
      <c r="UUT10" s="91"/>
      <c r="UUU10" s="91"/>
      <c r="UUV10" s="91"/>
      <c r="UUW10" s="91"/>
      <c r="UUX10" s="91"/>
      <c r="UUY10" s="91"/>
      <c r="UUZ10" s="91"/>
      <c r="UVA10" s="91"/>
      <c r="UVB10" s="91"/>
      <c r="UVC10" s="91"/>
      <c r="UVD10" s="91"/>
      <c r="UVE10" s="91"/>
      <c r="UVF10" s="91"/>
      <c r="UVG10" s="91"/>
      <c r="UVH10" s="91"/>
      <c r="UVI10" s="91"/>
      <c r="UVJ10" s="91"/>
      <c r="UVK10" s="91"/>
      <c r="UVL10" s="91"/>
      <c r="UVM10" s="91"/>
      <c r="UVN10" s="91"/>
      <c r="UVO10" s="91"/>
      <c r="UVP10" s="91"/>
      <c r="UVQ10" s="91"/>
      <c r="UVR10" s="91"/>
      <c r="UVS10" s="91"/>
      <c r="UVT10" s="91"/>
      <c r="UVU10" s="91"/>
      <c r="UVV10" s="91"/>
      <c r="UVW10" s="91"/>
      <c r="UVX10" s="91"/>
      <c r="UVY10" s="91"/>
      <c r="UVZ10" s="91"/>
      <c r="UWA10" s="91"/>
      <c r="UWB10" s="91"/>
      <c r="UWC10" s="91"/>
      <c r="UWD10" s="91"/>
      <c r="UWE10" s="91"/>
      <c r="UWF10" s="91"/>
      <c r="UWG10" s="91"/>
      <c r="UWH10" s="91"/>
      <c r="UWI10" s="91"/>
      <c r="UWJ10" s="91"/>
      <c r="UWK10" s="91"/>
      <c r="UWL10" s="91"/>
      <c r="UWM10" s="91"/>
      <c r="UWN10" s="91"/>
      <c r="UWO10" s="91"/>
      <c r="UWP10" s="91"/>
      <c r="UWQ10" s="91"/>
      <c r="UWR10" s="91"/>
      <c r="UWS10" s="91"/>
      <c r="UWT10" s="91"/>
      <c r="UWU10" s="91"/>
      <c r="UWV10" s="91"/>
      <c r="UWW10" s="91"/>
      <c r="UWX10" s="91"/>
      <c r="UWY10" s="91"/>
      <c r="UWZ10" s="91"/>
      <c r="UXA10" s="91"/>
      <c r="UXB10" s="91"/>
      <c r="UXC10" s="91"/>
      <c r="UXD10" s="91"/>
      <c r="UXE10" s="91"/>
      <c r="UXF10" s="91"/>
      <c r="UXG10" s="91"/>
      <c r="UXH10" s="91"/>
      <c r="UXI10" s="91"/>
      <c r="UXJ10" s="91"/>
      <c r="UXK10" s="91"/>
      <c r="UXL10" s="91"/>
      <c r="UXM10" s="91"/>
      <c r="UXN10" s="91"/>
      <c r="UXO10" s="91"/>
      <c r="UXP10" s="91"/>
      <c r="UXQ10" s="91"/>
      <c r="UXR10" s="91"/>
      <c r="UXS10" s="91"/>
      <c r="UXT10" s="91"/>
      <c r="UXU10" s="91"/>
      <c r="UXV10" s="91"/>
      <c r="UXW10" s="91"/>
      <c r="UXX10" s="91"/>
      <c r="UXY10" s="91"/>
      <c r="UXZ10" s="91"/>
      <c r="UYA10" s="91"/>
      <c r="UYB10" s="91"/>
      <c r="UYC10" s="91"/>
      <c r="UYD10" s="91"/>
      <c r="UYE10" s="91"/>
      <c r="UYF10" s="91"/>
      <c r="UYG10" s="91"/>
      <c r="UYH10" s="91"/>
      <c r="UYI10" s="91"/>
      <c r="UYJ10" s="91"/>
      <c r="UYK10" s="91"/>
      <c r="UYL10" s="91"/>
      <c r="UYM10" s="91"/>
      <c r="UYN10" s="91"/>
      <c r="UYO10" s="91"/>
      <c r="UYP10" s="91"/>
      <c r="UYQ10" s="91"/>
      <c r="UYR10" s="91"/>
      <c r="UYS10" s="91"/>
      <c r="UYT10" s="91"/>
      <c r="UYU10" s="91"/>
      <c r="UYV10" s="91"/>
      <c r="UYW10" s="91"/>
      <c r="UYX10" s="91"/>
      <c r="UYY10" s="91"/>
      <c r="UYZ10" s="91"/>
      <c r="UZA10" s="91"/>
      <c r="UZB10" s="91"/>
      <c r="UZC10" s="91"/>
      <c r="UZD10" s="91"/>
      <c r="UZE10" s="91"/>
      <c r="UZF10" s="91"/>
      <c r="UZG10" s="91"/>
      <c r="UZH10" s="91"/>
      <c r="UZI10" s="91"/>
      <c r="UZJ10" s="91"/>
      <c r="UZK10" s="91"/>
      <c r="UZL10" s="91"/>
      <c r="UZM10" s="91"/>
      <c r="UZN10" s="91"/>
      <c r="UZO10" s="91"/>
      <c r="UZP10" s="91"/>
      <c r="UZQ10" s="91"/>
      <c r="UZR10" s="91"/>
      <c r="UZS10" s="91"/>
      <c r="UZT10" s="91"/>
      <c r="UZU10" s="91"/>
      <c r="UZV10" s="91"/>
      <c r="UZW10" s="91"/>
      <c r="UZX10" s="91"/>
      <c r="UZY10" s="91"/>
      <c r="UZZ10" s="91"/>
      <c r="VAA10" s="91"/>
      <c r="VAB10" s="91"/>
      <c r="VAC10" s="91"/>
      <c r="VAD10" s="91"/>
      <c r="VAE10" s="91"/>
      <c r="VAF10" s="91"/>
      <c r="VAG10" s="91"/>
      <c r="VAH10" s="91"/>
      <c r="VAI10" s="91"/>
      <c r="VAJ10" s="91"/>
      <c r="VAK10" s="91"/>
      <c r="VAL10" s="91"/>
      <c r="VAM10" s="91"/>
      <c r="VAN10" s="91"/>
      <c r="VAO10" s="91"/>
      <c r="VAP10" s="91"/>
      <c r="VAQ10" s="91"/>
      <c r="VAR10" s="91"/>
      <c r="VAS10" s="91"/>
      <c r="VAT10" s="91"/>
      <c r="VAU10" s="91"/>
      <c r="VAV10" s="91"/>
      <c r="VAW10" s="91"/>
      <c r="VAX10" s="91"/>
      <c r="VAY10" s="91"/>
      <c r="VAZ10" s="91"/>
      <c r="VBA10" s="91"/>
      <c r="VBB10" s="91"/>
      <c r="VBC10" s="91"/>
      <c r="VBD10" s="91"/>
      <c r="VBE10" s="91"/>
      <c r="VBF10" s="91"/>
      <c r="VBG10" s="91"/>
      <c r="VBH10" s="91"/>
      <c r="VBI10" s="91"/>
      <c r="VBJ10" s="91"/>
      <c r="VBK10" s="91"/>
      <c r="VBL10" s="91"/>
      <c r="VBM10" s="91"/>
      <c r="VBN10" s="91"/>
      <c r="VBO10" s="91"/>
      <c r="VBP10" s="91"/>
      <c r="VBQ10" s="91"/>
      <c r="VBR10" s="91"/>
      <c r="VBS10" s="91"/>
      <c r="VBT10" s="91"/>
      <c r="VBU10" s="91"/>
      <c r="VBV10" s="91"/>
      <c r="VBW10" s="91"/>
      <c r="VBX10" s="91"/>
      <c r="VBY10" s="91"/>
      <c r="VBZ10" s="91"/>
      <c r="VCA10" s="91"/>
      <c r="VCB10" s="91"/>
      <c r="VCC10" s="91"/>
      <c r="VCD10" s="91"/>
      <c r="VCE10" s="91"/>
      <c r="VCF10" s="91"/>
      <c r="VCG10" s="91"/>
      <c r="VCH10" s="91"/>
      <c r="VCI10" s="91"/>
      <c r="VCJ10" s="91"/>
      <c r="VCK10" s="91"/>
      <c r="VCL10" s="91"/>
      <c r="VCM10" s="91"/>
      <c r="VCN10" s="91"/>
      <c r="VCO10" s="91"/>
      <c r="VCP10" s="91"/>
      <c r="VCQ10" s="91"/>
      <c r="VCR10" s="91"/>
      <c r="VCS10" s="91"/>
      <c r="VCT10" s="91"/>
      <c r="VCU10" s="91"/>
      <c r="VCV10" s="91"/>
      <c r="VCW10" s="91"/>
      <c r="VCX10" s="91"/>
      <c r="VCY10" s="91"/>
      <c r="VCZ10" s="91"/>
      <c r="VDA10" s="91"/>
      <c r="VDB10" s="91"/>
      <c r="VDC10" s="91"/>
      <c r="VDD10" s="91"/>
      <c r="VDE10" s="91"/>
      <c r="VDF10" s="91"/>
      <c r="VDG10" s="91"/>
      <c r="VDH10" s="91"/>
      <c r="VDI10" s="91"/>
      <c r="VDJ10" s="91"/>
      <c r="VDK10" s="91"/>
      <c r="VDL10" s="91"/>
      <c r="VDM10" s="91"/>
      <c r="VDN10" s="91"/>
      <c r="VDO10" s="91"/>
      <c r="VDP10" s="91"/>
      <c r="VDQ10" s="91"/>
      <c r="VDR10" s="91"/>
      <c r="VDS10" s="91"/>
      <c r="VDT10" s="91"/>
      <c r="VDU10" s="91"/>
      <c r="VDV10" s="91"/>
      <c r="VDW10" s="91"/>
      <c r="VDX10" s="91"/>
      <c r="VDY10" s="91"/>
      <c r="VDZ10" s="91"/>
      <c r="VEA10" s="91"/>
      <c r="VEB10" s="91"/>
      <c r="VEC10" s="91"/>
      <c r="VED10" s="91"/>
      <c r="VEE10" s="91"/>
      <c r="VEF10" s="91"/>
      <c r="VEG10" s="91"/>
      <c r="VEH10" s="91"/>
      <c r="VEI10" s="91"/>
      <c r="VEJ10" s="91"/>
      <c r="VEK10" s="91"/>
      <c r="VEL10" s="91"/>
      <c r="VEM10" s="91"/>
      <c r="VEN10" s="91"/>
      <c r="VEO10" s="91"/>
      <c r="VEP10" s="91"/>
      <c r="VEQ10" s="91"/>
      <c r="VER10" s="91"/>
      <c r="VES10" s="91"/>
      <c r="VET10" s="91"/>
      <c r="VEU10" s="91"/>
      <c r="VEV10" s="91"/>
      <c r="VEW10" s="91"/>
      <c r="VEX10" s="91"/>
      <c r="VEY10" s="91"/>
      <c r="VEZ10" s="91"/>
      <c r="VFA10" s="91"/>
      <c r="VFB10" s="91"/>
      <c r="VFC10" s="91"/>
      <c r="VFD10" s="91"/>
      <c r="VFE10" s="91"/>
      <c r="VFF10" s="91"/>
      <c r="VFG10" s="91"/>
      <c r="VFH10" s="91"/>
      <c r="VFI10" s="91"/>
      <c r="VFJ10" s="91"/>
      <c r="VFK10" s="91"/>
      <c r="VFL10" s="91"/>
      <c r="VFM10" s="91"/>
      <c r="VFN10" s="91"/>
      <c r="VFO10" s="91"/>
      <c r="VFP10" s="91"/>
      <c r="VFQ10" s="91"/>
      <c r="VFR10" s="91"/>
      <c r="VFS10" s="91"/>
      <c r="VFT10" s="91"/>
      <c r="VFU10" s="91"/>
      <c r="VFV10" s="91"/>
      <c r="VFW10" s="91"/>
      <c r="VFX10" s="91"/>
      <c r="VFY10" s="91"/>
      <c r="VFZ10" s="91"/>
      <c r="VGA10" s="91"/>
      <c r="VGB10" s="91"/>
      <c r="VGC10" s="91"/>
      <c r="VGD10" s="91"/>
      <c r="VGE10" s="91"/>
      <c r="VGF10" s="91"/>
      <c r="VGG10" s="91"/>
      <c r="VGH10" s="91"/>
      <c r="VGI10" s="91"/>
      <c r="VGJ10" s="91"/>
      <c r="VGK10" s="91"/>
      <c r="VGL10" s="91"/>
      <c r="VGM10" s="91"/>
      <c r="VGN10" s="91"/>
      <c r="VGO10" s="91"/>
      <c r="VGP10" s="91"/>
      <c r="VGQ10" s="91"/>
      <c r="VGR10" s="91"/>
      <c r="VGS10" s="91"/>
      <c r="VGT10" s="91"/>
      <c r="VGU10" s="91"/>
      <c r="VGV10" s="91"/>
      <c r="VGW10" s="91"/>
      <c r="VGX10" s="91"/>
      <c r="VGY10" s="91"/>
      <c r="VGZ10" s="91"/>
      <c r="VHA10" s="91"/>
      <c r="VHB10" s="91"/>
      <c r="VHC10" s="91"/>
      <c r="VHD10" s="91"/>
      <c r="VHE10" s="91"/>
      <c r="VHF10" s="91"/>
      <c r="VHG10" s="91"/>
      <c r="VHH10" s="91"/>
      <c r="VHI10" s="91"/>
      <c r="VHJ10" s="91"/>
      <c r="VHK10" s="91"/>
      <c r="VHL10" s="91"/>
      <c r="VHM10" s="91"/>
      <c r="VHN10" s="91"/>
      <c r="VHO10" s="91"/>
      <c r="VHP10" s="91"/>
      <c r="VHQ10" s="91"/>
      <c r="VHR10" s="91"/>
      <c r="VHS10" s="91"/>
      <c r="VHT10" s="91"/>
      <c r="VHU10" s="91"/>
      <c r="VHV10" s="91"/>
      <c r="VHW10" s="91"/>
      <c r="VHX10" s="91"/>
      <c r="VHY10" s="91"/>
      <c r="VHZ10" s="91"/>
      <c r="VIA10" s="91"/>
      <c r="VIB10" s="91"/>
      <c r="VIC10" s="91"/>
      <c r="VID10" s="91"/>
      <c r="VIE10" s="91"/>
      <c r="VIF10" s="91"/>
      <c r="VIG10" s="91"/>
      <c r="VIH10" s="91"/>
      <c r="VII10" s="91"/>
      <c r="VIJ10" s="91"/>
      <c r="VIK10" s="91"/>
      <c r="VIL10" s="91"/>
      <c r="VIM10" s="91"/>
      <c r="VIN10" s="91"/>
      <c r="VIO10" s="91"/>
      <c r="VIP10" s="91"/>
      <c r="VIQ10" s="91"/>
      <c r="VIR10" s="91"/>
      <c r="VIS10" s="91"/>
      <c r="VIT10" s="91"/>
      <c r="VIU10" s="91"/>
      <c r="VIV10" s="91"/>
      <c r="VIW10" s="91"/>
      <c r="VIX10" s="91"/>
      <c r="VIY10" s="91"/>
      <c r="VIZ10" s="91"/>
      <c r="VJA10" s="91"/>
      <c r="VJB10" s="91"/>
      <c r="VJC10" s="91"/>
      <c r="VJD10" s="91"/>
      <c r="VJE10" s="91"/>
      <c r="VJF10" s="91"/>
      <c r="VJG10" s="91"/>
      <c r="VJH10" s="91"/>
      <c r="VJI10" s="91"/>
      <c r="VJJ10" s="91"/>
      <c r="VJK10" s="91"/>
      <c r="VJL10" s="91"/>
      <c r="VJM10" s="91"/>
      <c r="VJN10" s="91"/>
      <c r="VJO10" s="91"/>
      <c r="VJP10" s="91"/>
      <c r="VJQ10" s="91"/>
      <c r="VJR10" s="91"/>
      <c r="VJS10" s="91"/>
      <c r="VJT10" s="91"/>
      <c r="VJU10" s="91"/>
      <c r="VJV10" s="91"/>
      <c r="VJW10" s="91"/>
      <c r="VJX10" s="91"/>
      <c r="VJY10" s="91"/>
      <c r="VJZ10" s="91"/>
      <c r="VKA10" s="91"/>
      <c r="VKB10" s="91"/>
      <c r="VKC10" s="91"/>
      <c r="VKD10" s="91"/>
      <c r="VKE10" s="91"/>
      <c r="VKF10" s="91"/>
      <c r="VKG10" s="91"/>
      <c r="VKH10" s="91"/>
      <c r="VKI10" s="91"/>
      <c r="VKJ10" s="91"/>
      <c r="VKK10" s="91"/>
      <c r="VKL10" s="91"/>
      <c r="VKM10" s="91"/>
      <c r="VKN10" s="91"/>
      <c r="VKO10" s="91"/>
      <c r="VKP10" s="91"/>
      <c r="VKQ10" s="91"/>
      <c r="VKR10" s="91"/>
      <c r="VKS10" s="91"/>
      <c r="VKT10" s="91"/>
      <c r="VKU10" s="91"/>
      <c r="VKV10" s="91"/>
      <c r="VKW10" s="91"/>
      <c r="VKX10" s="91"/>
      <c r="VKY10" s="91"/>
      <c r="VKZ10" s="91"/>
      <c r="VLA10" s="91"/>
      <c r="VLB10" s="91"/>
      <c r="VLC10" s="91"/>
      <c r="VLD10" s="91"/>
      <c r="VLE10" s="91"/>
      <c r="VLF10" s="91"/>
      <c r="VLG10" s="91"/>
      <c r="VLH10" s="91"/>
      <c r="VLI10" s="91"/>
      <c r="VLJ10" s="91"/>
      <c r="VLK10" s="91"/>
      <c r="VLL10" s="91"/>
      <c r="VLM10" s="91"/>
      <c r="VLN10" s="91"/>
      <c r="VLO10" s="91"/>
      <c r="VLP10" s="91"/>
      <c r="VLQ10" s="91"/>
      <c r="VLR10" s="91"/>
      <c r="VLS10" s="91"/>
      <c r="VLT10" s="91"/>
      <c r="VLU10" s="91"/>
      <c r="VLV10" s="91"/>
      <c r="VLW10" s="91"/>
      <c r="VLX10" s="91"/>
      <c r="VLY10" s="91"/>
      <c r="VLZ10" s="91"/>
      <c r="VMA10" s="91"/>
      <c r="VMB10" s="91"/>
      <c r="VMC10" s="91"/>
      <c r="VMD10" s="91"/>
      <c r="VME10" s="91"/>
      <c r="VMF10" s="91"/>
      <c r="VMG10" s="91"/>
      <c r="VMH10" s="91"/>
      <c r="VMI10" s="91"/>
      <c r="VMJ10" s="91"/>
      <c r="VMK10" s="91"/>
      <c r="VML10" s="91"/>
      <c r="VMM10" s="91"/>
      <c r="VMN10" s="91"/>
      <c r="VMO10" s="91"/>
      <c r="VMP10" s="91"/>
      <c r="VMQ10" s="91"/>
      <c r="VMR10" s="91"/>
      <c r="VMS10" s="91"/>
      <c r="VMT10" s="91"/>
      <c r="VMU10" s="91"/>
      <c r="VMV10" s="91"/>
      <c r="VMW10" s="91"/>
      <c r="VMX10" s="91"/>
      <c r="VMY10" s="91"/>
      <c r="VMZ10" s="91"/>
      <c r="VNA10" s="91"/>
      <c r="VNB10" s="91"/>
      <c r="VNC10" s="91"/>
      <c r="VND10" s="91"/>
      <c r="VNE10" s="91"/>
      <c r="VNF10" s="91"/>
      <c r="VNG10" s="91"/>
      <c r="VNH10" s="91"/>
      <c r="VNI10" s="91"/>
      <c r="VNJ10" s="91"/>
      <c r="VNK10" s="91"/>
      <c r="VNL10" s="91"/>
      <c r="VNM10" s="91"/>
      <c r="VNN10" s="91"/>
      <c r="VNO10" s="91"/>
      <c r="VNP10" s="91"/>
      <c r="VNQ10" s="91"/>
      <c r="VNR10" s="91"/>
      <c r="VNS10" s="91"/>
      <c r="VNT10" s="91"/>
      <c r="VNU10" s="91"/>
      <c r="VNV10" s="91"/>
      <c r="VNW10" s="91"/>
      <c r="VNX10" s="91"/>
      <c r="VNY10" s="91"/>
      <c r="VNZ10" s="91"/>
      <c r="VOA10" s="91"/>
      <c r="VOB10" s="91"/>
      <c r="VOC10" s="91"/>
      <c r="VOD10" s="91"/>
      <c r="VOE10" s="91"/>
      <c r="VOF10" s="91"/>
      <c r="VOG10" s="91"/>
      <c r="VOH10" s="91"/>
      <c r="VOI10" s="91"/>
      <c r="VOJ10" s="91"/>
      <c r="VOK10" s="91"/>
      <c r="VOL10" s="91"/>
      <c r="VOM10" s="91"/>
      <c r="VON10" s="91"/>
      <c r="VOO10" s="91"/>
      <c r="VOP10" s="91"/>
      <c r="VOQ10" s="91"/>
      <c r="VOR10" s="91"/>
      <c r="VOS10" s="91"/>
      <c r="VOT10" s="91"/>
      <c r="VOU10" s="91"/>
      <c r="VOV10" s="91"/>
      <c r="VOW10" s="91"/>
      <c r="VOX10" s="91"/>
      <c r="VOY10" s="91"/>
      <c r="VOZ10" s="91"/>
      <c r="VPA10" s="91"/>
      <c r="VPB10" s="91"/>
      <c r="VPC10" s="91"/>
      <c r="VPD10" s="91"/>
      <c r="VPE10" s="91"/>
      <c r="VPF10" s="91"/>
      <c r="VPG10" s="91"/>
      <c r="VPH10" s="91"/>
      <c r="VPI10" s="91"/>
      <c r="VPJ10" s="91"/>
      <c r="VPK10" s="91"/>
      <c r="VPL10" s="91"/>
      <c r="VPM10" s="91"/>
      <c r="VPN10" s="91"/>
      <c r="VPO10" s="91"/>
      <c r="VPP10" s="91"/>
      <c r="VPQ10" s="91"/>
      <c r="VPR10" s="91"/>
      <c r="VPS10" s="91"/>
      <c r="VPT10" s="91"/>
      <c r="VPU10" s="91"/>
      <c r="VPV10" s="91"/>
      <c r="VPW10" s="91"/>
      <c r="VPX10" s="91"/>
      <c r="VPY10" s="91"/>
      <c r="VPZ10" s="91"/>
      <c r="VQA10" s="91"/>
      <c r="VQB10" s="91"/>
      <c r="VQC10" s="91"/>
      <c r="VQD10" s="91"/>
      <c r="VQE10" s="91"/>
      <c r="VQF10" s="91"/>
      <c r="VQG10" s="91"/>
      <c r="VQH10" s="91"/>
      <c r="VQI10" s="91"/>
      <c r="VQJ10" s="91"/>
      <c r="VQK10" s="91"/>
      <c r="VQL10" s="91"/>
      <c r="VQM10" s="91"/>
      <c r="VQN10" s="91"/>
      <c r="VQO10" s="91"/>
      <c r="VQP10" s="91"/>
      <c r="VQQ10" s="91"/>
      <c r="VQR10" s="91"/>
      <c r="VQS10" s="91"/>
      <c r="VQT10" s="91"/>
      <c r="VQU10" s="91"/>
      <c r="VQV10" s="91"/>
      <c r="VQW10" s="91"/>
      <c r="VQX10" s="91"/>
      <c r="VQY10" s="91"/>
      <c r="VQZ10" s="91"/>
      <c r="VRA10" s="91"/>
      <c r="VRB10" s="91"/>
      <c r="VRC10" s="91"/>
      <c r="VRD10" s="91"/>
      <c r="VRE10" s="91"/>
      <c r="VRF10" s="91"/>
      <c r="VRG10" s="91"/>
      <c r="VRH10" s="91"/>
      <c r="VRI10" s="91"/>
      <c r="VRJ10" s="91"/>
      <c r="VRK10" s="91"/>
      <c r="VRL10" s="91"/>
      <c r="VRM10" s="91"/>
      <c r="VRN10" s="91"/>
      <c r="VRO10" s="91"/>
      <c r="VRP10" s="91"/>
      <c r="VRQ10" s="91"/>
      <c r="VRR10" s="91"/>
      <c r="VRS10" s="91"/>
      <c r="VRT10" s="91"/>
      <c r="VRU10" s="91"/>
      <c r="VRV10" s="91"/>
      <c r="VRW10" s="91"/>
      <c r="VRX10" s="91"/>
      <c r="VRY10" s="91"/>
      <c r="VRZ10" s="91"/>
      <c r="VSA10" s="91"/>
      <c r="VSB10" s="91"/>
      <c r="VSC10" s="91"/>
      <c r="VSD10" s="91"/>
      <c r="VSE10" s="91"/>
      <c r="VSF10" s="91"/>
      <c r="VSG10" s="91"/>
      <c r="VSH10" s="91"/>
      <c r="VSI10" s="91"/>
      <c r="VSJ10" s="91"/>
      <c r="VSK10" s="91"/>
      <c r="VSL10" s="91"/>
      <c r="VSM10" s="91"/>
      <c r="VSN10" s="91"/>
      <c r="VSO10" s="91"/>
      <c r="VSP10" s="91"/>
      <c r="VSQ10" s="91"/>
      <c r="VSR10" s="91"/>
      <c r="VSS10" s="91"/>
      <c r="VST10" s="91"/>
      <c r="VSU10" s="91"/>
      <c r="VSV10" s="91"/>
      <c r="VSW10" s="91"/>
      <c r="VSX10" s="91"/>
      <c r="VSY10" s="91"/>
      <c r="VSZ10" s="91"/>
      <c r="VTA10" s="91"/>
      <c r="VTB10" s="91"/>
      <c r="VTC10" s="91"/>
      <c r="VTD10" s="91"/>
      <c r="VTE10" s="91"/>
      <c r="VTF10" s="91"/>
      <c r="VTG10" s="91"/>
      <c r="VTH10" s="91"/>
      <c r="VTI10" s="91"/>
      <c r="VTJ10" s="91"/>
      <c r="VTK10" s="91"/>
      <c r="VTL10" s="91"/>
      <c r="VTM10" s="91"/>
      <c r="VTN10" s="91"/>
      <c r="VTO10" s="91"/>
      <c r="VTP10" s="91"/>
      <c r="VTQ10" s="91"/>
      <c r="VTR10" s="91"/>
      <c r="VTS10" s="91"/>
      <c r="VTT10" s="91"/>
      <c r="VTU10" s="91"/>
      <c r="VTV10" s="91"/>
      <c r="VTW10" s="91"/>
      <c r="VTX10" s="91"/>
      <c r="VTY10" s="91"/>
      <c r="VTZ10" s="91"/>
      <c r="VUA10" s="91"/>
      <c r="VUB10" s="91"/>
      <c r="VUC10" s="91"/>
      <c r="VUD10" s="91"/>
      <c r="VUE10" s="91"/>
      <c r="VUF10" s="91"/>
      <c r="VUG10" s="91"/>
      <c r="VUH10" s="91"/>
      <c r="VUI10" s="91"/>
      <c r="VUJ10" s="91"/>
      <c r="VUK10" s="91"/>
      <c r="VUL10" s="91"/>
      <c r="VUM10" s="91"/>
      <c r="VUN10" s="91"/>
      <c r="VUO10" s="91"/>
      <c r="VUP10" s="91"/>
      <c r="VUQ10" s="91"/>
      <c r="VUR10" s="91"/>
      <c r="VUS10" s="91"/>
      <c r="VUT10" s="91"/>
      <c r="VUU10" s="91"/>
      <c r="VUV10" s="91"/>
      <c r="VUW10" s="91"/>
      <c r="VUX10" s="91"/>
      <c r="VUY10" s="91"/>
      <c r="VUZ10" s="91"/>
      <c r="VVA10" s="91"/>
      <c r="VVB10" s="91"/>
      <c r="VVC10" s="91"/>
      <c r="VVD10" s="91"/>
      <c r="VVE10" s="91"/>
      <c r="VVF10" s="91"/>
      <c r="VVG10" s="91"/>
      <c r="VVH10" s="91"/>
      <c r="VVI10" s="91"/>
      <c r="VVJ10" s="91"/>
      <c r="VVK10" s="91"/>
      <c r="VVL10" s="91"/>
      <c r="VVM10" s="91"/>
      <c r="VVN10" s="91"/>
      <c r="VVO10" s="91"/>
      <c r="VVP10" s="91"/>
      <c r="VVQ10" s="91"/>
      <c r="VVR10" s="91"/>
      <c r="VVS10" s="91"/>
      <c r="VVT10" s="91"/>
      <c r="VVU10" s="91"/>
      <c r="VVV10" s="91"/>
      <c r="VVW10" s="91"/>
      <c r="VVX10" s="91"/>
      <c r="VVY10" s="91"/>
      <c r="VVZ10" s="91"/>
      <c r="VWA10" s="91"/>
      <c r="VWB10" s="91"/>
      <c r="VWC10" s="91"/>
      <c r="VWD10" s="91"/>
      <c r="VWE10" s="91"/>
      <c r="VWF10" s="91"/>
      <c r="VWG10" s="91"/>
      <c r="VWH10" s="91"/>
      <c r="VWI10" s="91"/>
      <c r="VWJ10" s="91"/>
      <c r="VWK10" s="91"/>
      <c r="VWL10" s="91"/>
      <c r="VWM10" s="91"/>
      <c r="VWN10" s="91"/>
      <c r="VWO10" s="91"/>
      <c r="VWP10" s="91"/>
      <c r="VWQ10" s="91"/>
      <c r="VWR10" s="91"/>
      <c r="VWS10" s="91"/>
      <c r="VWT10" s="91"/>
      <c r="VWU10" s="91"/>
      <c r="VWV10" s="91"/>
      <c r="VWW10" s="91"/>
      <c r="VWX10" s="91"/>
      <c r="VWY10" s="91"/>
      <c r="VWZ10" s="91"/>
      <c r="VXA10" s="91"/>
      <c r="VXB10" s="91"/>
      <c r="VXC10" s="91"/>
      <c r="VXD10" s="91"/>
      <c r="VXE10" s="91"/>
      <c r="VXF10" s="91"/>
      <c r="VXG10" s="91"/>
      <c r="VXH10" s="91"/>
      <c r="VXI10" s="91"/>
      <c r="VXJ10" s="91"/>
      <c r="VXK10" s="91"/>
      <c r="VXL10" s="91"/>
      <c r="VXM10" s="91"/>
      <c r="VXN10" s="91"/>
      <c r="VXO10" s="91"/>
      <c r="VXP10" s="91"/>
      <c r="VXQ10" s="91"/>
      <c r="VXR10" s="91"/>
      <c r="VXS10" s="91"/>
      <c r="VXT10" s="91"/>
      <c r="VXU10" s="91"/>
      <c r="VXV10" s="91"/>
      <c r="VXW10" s="91"/>
      <c r="VXX10" s="91"/>
      <c r="VXY10" s="91"/>
      <c r="VXZ10" s="91"/>
      <c r="VYA10" s="91"/>
      <c r="VYB10" s="91"/>
      <c r="VYC10" s="91"/>
      <c r="VYD10" s="91"/>
      <c r="VYE10" s="91"/>
      <c r="VYF10" s="91"/>
      <c r="VYG10" s="91"/>
      <c r="VYH10" s="91"/>
      <c r="VYI10" s="91"/>
      <c r="VYJ10" s="91"/>
      <c r="VYK10" s="91"/>
      <c r="VYL10" s="91"/>
      <c r="VYM10" s="91"/>
      <c r="VYN10" s="91"/>
      <c r="VYO10" s="91"/>
      <c r="VYP10" s="91"/>
      <c r="VYQ10" s="91"/>
      <c r="VYR10" s="91"/>
      <c r="VYS10" s="91"/>
      <c r="VYT10" s="91"/>
      <c r="VYU10" s="91"/>
      <c r="VYV10" s="91"/>
      <c r="VYW10" s="91"/>
      <c r="VYX10" s="91"/>
      <c r="VYY10" s="91"/>
      <c r="VYZ10" s="91"/>
      <c r="VZA10" s="91"/>
      <c r="VZB10" s="91"/>
      <c r="VZC10" s="91"/>
      <c r="VZD10" s="91"/>
      <c r="VZE10" s="91"/>
      <c r="VZF10" s="91"/>
      <c r="VZG10" s="91"/>
      <c r="VZH10" s="91"/>
      <c r="VZI10" s="91"/>
      <c r="VZJ10" s="91"/>
      <c r="VZK10" s="91"/>
      <c r="VZL10" s="91"/>
      <c r="VZM10" s="91"/>
      <c r="VZN10" s="91"/>
      <c r="VZO10" s="91"/>
      <c r="VZP10" s="91"/>
      <c r="VZQ10" s="91"/>
      <c r="VZR10" s="91"/>
      <c r="VZS10" s="91"/>
      <c r="VZT10" s="91"/>
      <c r="VZU10" s="91"/>
      <c r="VZV10" s="91"/>
      <c r="VZW10" s="91"/>
      <c r="VZX10" s="91"/>
      <c r="VZY10" s="91"/>
      <c r="VZZ10" s="91"/>
      <c r="WAA10" s="91"/>
      <c r="WAB10" s="91"/>
      <c r="WAC10" s="91"/>
      <c r="WAD10" s="91"/>
      <c r="WAE10" s="91"/>
      <c r="WAF10" s="91"/>
      <c r="WAG10" s="91"/>
      <c r="WAH10" s="91"/>
      <c r="WAI10" s="91"/>
      <c r="WAJ10" s="91"/>
      <c r="WAK10" s="91"/>
      <c r="WAL10" s="91"/>
      <c r="WAM10" s="91"/>
      <c r="WAN10" s="91"/>
      <c r="WAO10" s="91"/>
      <c r="WAP10" s="91"/>
      <c r="WAQ10" s="91"/>
      <c r="WAR10" s="91"/>
      <c r="WAS10" s="91"/>
      <c r="WAT10" s="91"/>
      <c r="WAU10" s="91"/>
      <c r="WAV10" s="91"/>
      <c r="WAW10" s="91"/>
      <c r="WAX10" s="91"/>
      <c r="WAY10" s="91"/>
      <c r="WAZ10" s="91"/>
      <c r="WBA10" s="91"/>
      <c r="WBB10" s="91"/>
      <c r="WBC10" s="91"/>
      <c r="WBD10" s="91"/>
      <c r="WBE10" s="91"/>
      <c r="WBF10" s="91"/>
      <c r="WBG10" s="91"/>
      <c r="WBH10" s="91"/>
      <c r="WBI10" s="91"/>
      <c r="WBJ10" s="91"/>
      <c r="WBK10" s="91"/>
      <c r="WBL10" s="91"/>
      <c r="WBM10" s="91"/>
      <c r="WBN10" s="91"/>
      <c r="WBO10" s="91"/>
      <c r="WBP10" s="91"/>
      <c r="WBQ10" s="91"/>
      <c r="WBR10" s="91"/>
      <c r="WBS10" s="91"/>
      <c r="WBT10" s="91"/>
      <c r="WBU10" s="91"/>
      <c r="WBV10" s="91"/>
      <c r="WBW10" s="91"/>
      <c r="WBX10" s="91"/>
      <c r="WBY10" s="91"/>
      <c r="WBZ10" s="91"/>
      <c r="WCA10" s="91"/>
      <c r="WCB10" s="91"/>
      <c r="WCC10" s="91"/>
      <c r="WCD10" s="91"/>
      <c r="WCE10" s="91"/>
      <c r="WCF10" s="91"/>
      <c r="WCG10" s="91"/>
      <c r="WCH10" s="91"/>
      <c r="WCI10" s="91"/>
      <c r="WCJ10" s="91"/>
      <c r="WCK10" s="91"/>
      <c r="WCL10" s="91"/>
      <c r="WCM10" s="91"/>
      <c r="WCN10" s="91"/>
      <c r="WCO10" s="91"/>
      <c r="WCP10" s="91"/>
      <c r="WCQ10" s="91"/>
      <c r="WCR10" s="91"/>
      <c r="WCS10" s="91"/>
      <c r="WCT10" s="91"/>
      <c r="WCU10" s="91"/>
      <c r="WCV10" s="91"/>
      <c r="WCW10" s="91"/>
      <c r="WCX10" s="91"/>
      <c r="WCY10" s="91"/>
      <c r="WCZ10" s="91"/>
      <c r="WDA10" s="91"/>
      <c r="WDB10" s="91"/>
      <c r="WDC10" s="91"/>
      <c r="WDD10" s="91"/>
      <c r="WDE10" s="91"/>
      <c r="WDF10" s="91"/>
      <c r="WDG10" s="91"/>
      <c r="WDH10" s="91"/>
      <c r="WDI10" s="91"/>
      <c r="WDJ10" s="91"/>
      <c r="WDK10" s="91"/>
      <c r="WDL10" s="91"/>
      <c r="WDM10" s="91"/>
      <c r="WDN10" s="91"/>
      <c r="WDO10" s="91"/>
      <c r="WDP10" s="91"/>
      <c r="WDQ10" s="91"/>
      <c r="WDR10" s="91"/>
      <c r="WDS10" s="91"/>
      <c r="WDT10" s="91"/>
      <c r="WDU10" s="91"/>
      <c r="WDV10" s="91"/>
      <c r="WDW10" s="91"/>
      <c r="WDX10" s="91"/>
      <c r="WDY10" s="91"/>
      <c r="WDZ10" s="91"/>
      <c r="WEA10" s="91"/>
      <c r="WEB10" s="91"/>
      <c r="WEC10" s="91"/>
      <c r="WED10" s="91"/>
      <c r="WEE10" s="91"/>
      <c r="WEF10" s="91"/>
      <c r="WEG10" s="91"/>
      <c r="WEH10" s="91"/>
      <c r="WEI10" s="91"/>
      <c r="WEJ10" s="91"/>
      <c r="WEK10" s="91"/>
      <c r="WEL10" s="91"/>
      <c r="WEM10" s="91"/>
      <c r="WEN10" s="91"/>
      <c r="WEO10" s="91"/>
      <c r="WEP10" s="91"/>
      <c r="WEQ10" s="91"/>
      <c r="WER10" s="91"/>
      <c r="WES10" s="91"/>
      <c r="WET10" s="91"/>
      <c r="WEU10" s="91"/>
      <c r="WEV10" s="91"/>
      <c r="WEW10" s="91"/>
      <c r="WEX10" s="91"/>
      <c r="WEY10" s="91"/>
      <c r="WEZ10" s="91"/>
      <c r="WFA10" s="91"/>
      <c r="WFB10" s="91"/>
      <c r="WFC10" s="91"/>
      <c r="WFD10" s="91"/>
      <c r="WFE10" s="91"/>
      <c r="WFF10" s="91"/>
      <c r="WFG10" s="91"/>
      <c r="WFH10" s="91"/>
      <c r="WFI10" s="91"/>
      <c r="WFJ10" s="91"/>
      <c r="WFK10" s="91"/>
      <c r="WFL10" s="91"/>
      <c r="WFM10" s="91"/>
      <c r="WFN10" s="91"/>
      <c r="WFO10" s="91"/>
      <c r="WFP10" s="91"/>
      <c r="WFQ10" s="91"/>
      <c r="WFR10" s="91"/>
      <c r="WFS10" s="91"/>
      <c r="WFT10" s="91"/>
      <c r="WFU10" s="91"/>
      <c r="WFV10" s="91"/>
      <c r="WFW10" s="91"/>
      <c r="WFX10" s="91"/>
      <c r="WFY10" s="91"/>
      <c r="WFZ10" s="91"/>
      <c r="WGA10" s="91"/>
      <c r="WGB10" s="91"/>
      <c r="WGC10" s="91"/>
      <c r="WGD10" s="91"/>
      <c r="WGE10" s="91"/>
      <c r="WGF10" s="91"/>
      <c r="WGG10" s="91"/>
      <c r="WGH10" s="91"/>
      <c r="WGI10" s="91"/>
      <c r="WGJ10" s="91"/>
      <c r="WGK10" s="91"/>
      <c r="WGL10" s="91"/>
      <c r="WGM10" s="91"/>
      <c r="WGN10" s="91"/>
      <c r="WGO10" s="91"/>
      <c r="WGP10" s="91"/>
      <c r="WGQ10" s="91"/>
      <c r="WGR10" s="91"/>
      <c r="WGS10" s="91"/>
      <c r="WGT10" s="91"/>
      <c r="WGU10" s="91"/>
      <c r="WGV10" s="91"/>
      <c r="WGW10" s="91"/>
      <c r="WGX10" s="91"/>
      <c r="WGY10" s="91"/>
      <c r="WGZ10" s="91"/>
      <c r="WHA10" s="91"/>
      <c r="WHB10" s="91"/>
      <c r="WHC10" s="91"/>
      <c r="WHD10" s="91"/>
      <c r="WHE10" s="91"/>
      <c r="WHF10" s="91"/>
      <c r="WHG10" s="91"/>
      <c r="WHH10" s="91"/>
      <c r="WHI10" s="91"/>
      <c r="WHJ10" s="91"/>
      <c r="WHK10" s="91"/>
      <c r="WHL10" s="91"/>
      <c r="WHM10" s="91"/>
      <c r="WHN10" s="91"/>
      <c r="WHO10" s="91"/>
      <c r="WHP10" s="91"/>
      <c r="WHQ10" s="91"/>
      <c r="WHR10" s="91"/>
      <c r="WHS10" s="91"/>
      <c r="WHT10" s="91"/>
      <c r="WHU10" s="91"/>
      <c r="WHV10" s="91"/>
      <c r="WHW10" s="91"/>
      <c r="WHX10" s="91"/>
      <c r="WHY10" s="91"/>
      <c r="WHZ10" s="91"/>
      <c r="WIA10" s="91"/>
      <c r="WIB10" s="91"/>
      <c r="WIC10" s="91"/>
      <c r="WID10" s="91"/>
      <c r="WIE10" s="91"/>
      <c r="WIF10" s="91"/>
      <c r="WIG10" s="91"/>
      <c r="WIH10" s="91"/>
      <c r="WII10" s="91"/>
      <c r="WIJ10" s="91"/>
      <c r="WIK10" s="91"/>
      <c r="WIL10" s="91"/>
      <c r="WIM10" s="91"/>
      <c r="WIN10" s="91"/>
      <c r="WIO10" s="91"/>
      <c r="WIP10" s="91"/>
      <c r="WIQ10" s="91"/>
      <c r="WIR10" s="91"/>
      <c r="WIS10" s="91"/>
      <c r="WIT10" s="91"/>
      <c r="WIU10" s="91"/>
      <c r="WIV10" s="91"/>
      <c r="WIW10" s="91"/>
      <c r="WIX10" s="91"/>
      <c r="WIY10" s="91"/>
      <c r="WIZ10" s="91"/>
      <c r="WJA10" s="91"/>
      <c r="WJB10" s="91"/>
      <c r="WJC10" s="91"/>
      <c r="WJD10" s="91"/>
      <c r="WJE10" s="91"/>
      <c r="WJF10" s="91"/>
      <c r="WJG10" s="91"/>
      <c r="WJH10" s="91"/>
      <c r="WJI10" s="91"/>
      <c r="WJJ10" s="91"/>
      <c r="WJK10" s="91"/>
      <c r="WJL10" s="91"/>
      <c r="WJM10" s="91"/>
      <c r="WJN10" s="91"/>
      <c r="WJO10" s="91"/>
      <c r="WJP10" s="91"/>
      <c r="WJQ10" s="91"/>
      <c r="WJR10" s="91"/>
      <c r="WJS10" s="91"/>
      <c r="WJT10" s="91"/>
      <c r="WJU10" s="91"/>
      <c r="WJV10" s="91"/>
      <c r="WJW10" s="91"/>
      <c r="WJX10" s="91"/>
      <c r="WJY10" s="91"/>
      <c r="WJZ10" s="91"/>
      <c r="WKA10" s="91"/>
      <c r="WKB10" s="91"/>
      <c r="WKC10" s="91"/>
      <c r="WKD10" s="91"/>
      <c r="WKE10" s="91"/>
      <c r="WKF10" s="91"/>
      <c r="WKG10" s="91"/>
      <c r="WKH10" s="91"/>
      <c r="WKI10" s="91"/>
      <c r="WKJ10" s="91"/>
      <c r="WKK10" s="91"/>
      <c r="WKL10" s="91"/>
      <c r="WKM10" s="91"/>
      <c r="WKN10" s="91"/>
      <c r="WKO10" s="91"/>
      <c r="WKP10" s="91"/>
      <c r="WKQ10" s="91"/>
      <c r="WKR10" s="91"/>
      <c r="WKS10" s="91"/>
      <c r="WKT10" s="91"/>
      <c r="WKU10" s="91"/>
      <c r="WKV10" s="91"/>
      <c r="WKW10" s="91"/>
      <c r="WKX10" s="91"/>
      <c r="WKY10" s="91"/>
      <c r="WKZ10" s="91"/>
      <c r="WLA10" s="91"/>
      <c r="WLB10" s="91"/>
      <c r="WLC10" s="91"/>
      <c r="WLD10" s="91"/>
      <c r="WLE10" s="91"/>
      <c r="WLF10" s="91"/>
      <c r="WLG10" s="91"/>
      <c r="WLH10" s="91"/>
      <c r="WLI10" s="91"/>
      <c r="WLJ10" s="91"/>
      <c r="WLK10" s="91"/>
      <c r="WLL10" s="91"/>
      <c r="WLM10" s="91"/>
      <c r="WLN10" s="91"/>
      <c r="WLO10" s="91"/>
      <c r="WLP10" s="91"/>
      <c r="WLQ10" s="91"/>
      <c r="WLR10" s="91"/>
      <c r="WLS10" s="91"/>
      <c r="WLT10" s="91"/>
      <c r="WLU10" s="91"/>
      <c r="WLV10" s="91"/>
      <c r="WLW10" s="91"/>
      <c r="WLX10" s="91"/>
      <c r="WLY10" s="91"/>
      <c r="WLZ10" s="91"/>
      <c r="WMA10" s="91"/>
      <c r="WMB10" s="91"/>
      <c r="WMC10" s="91"/>
      <c r="WMD10" s="91"/>
      <c r="WME10" s="91"/>
      <c r="WMF10" s="91"/>
      <c r="WMG10" s="91"/>
      <c r="WMH10" s="91"/>
      <c r="WMI10" s="91"/>
      <c r="WMJ10" s="91"/>
      <c r="WMK10" s="91"/>
      <c r="WML10" s="91"/>
      <c r="WMM10" s="91"/>
      <c r="WMN10" s="91"/>
      <c r="WMO10" s="91"/>
      <c r="WMP10" s="91"/>
      <c r="WMQ10" s="91"/>
      <c r="WMR10" s="91"/>
      <c r="WMS10" s="91"/>
      <c r="WMT10" s="91"/>
      <c r="WMU10" s="91"/>
      <c r="WMV10" s="91"/>
      <c r="WMW10" s="91"/>
      <c r="WMX10" s="91"/>
      <c r="WMY10" s="91"/>
      <c r="WMZ10" s="91"/>
      <c r="WNA10" s="91"/>
      <c r="WNB10" s="91"/>
      <c r="WNC10" s="91"/>
      <c r="WND10" s="91"/>
      <c r="WNE10" s="91"/>
      <c r="WNF10" s="91"/>
      <c r="WNG10" s="91"/>
      <c r="WNH10" s="91"/>
      <c r="WNI10" s="91"/>
      <c r="WNJ10" s="91"/>
      <c r="WNK10" s="91"/>
      <c r="WNL10" s="91"/>
      <c r="WNM10" s="91"/>
      <c r="WNN10" s="91"/>
      <c r="WNO10" s="91"/>
      <c r="WNP10" s="91"/>
      <c r="WNQ10" s="91"/>
      <c r="WNR10" s="91"/>
      <c r="WNS10" s="91"/>
      <c r="WNT10" s="91"/>
      <c r="WNU10" s="91"/>
      <c r="WNV10" s="91"/>
      <c r="WNW10" s="91"/>
      <c r="WNX10" s="91"/>
      <c r="WNY10" s="91"/>
      <c r="WNZ10" s="91"/>
      <c r="WOA10" s="91"/>
      <c r="WOB10" s="91"/>
      <c r="WOC10" s="91"/>
      <c r="WOD10" s="91"/>
      <c r="WOE10" s="91"/>
      <c r="WOF10" s="91"/>
      <c r="WOG10" s="91"/>
      <c r="WOH10" s="91"/>
      <c r="WOI10" s="91"/>
      <c r="WOJ10" s="91"/>
      <c r="WOK10" s="91"/>
      <c r="WOL10" s="91"/>
      <c r="WOM10" s="91"/>
      <c r="WON10" s="91"/>
      <c r="WOO10" s="91"/>
      <c r="WOP10" s="91"/>
      <c r="WOQ10" s="91"/>
      <c r="WOR10" s="91"/>
      <c r="WOS10" s="91"/>
      <c r="WOT10" s="91"/>
      <c r="WOU10" s="91"/>
      <c r="WOV10" s="91"/>
      <c r="WOW10" s="91"/>
      <c r="WOX10" s="91"/>
      <c r="WOY10" s="91"/>
      <c r="WOZ10" s="91"/>
      <c r="WPA10" s="91"/>
      <c r="WPB10" s="91"/>
      <c r="WPC10" s="91"/>
      <c r="WPD10" s="91"/>
      <c r="WPE10" s="91"/>
      <c r="WPF10" s="91"/>
      <c r="WPG10" s="91"/>
      <c r="WPH10" s="91"/>
      <c r="WPI10" s="91"/>
      <c r="WPJ10" s="91"/>
      <c r="WPK10" s="91"/>
      <c r="WPL10" s="91"/>
      <c r="WPM10" s="91"/>
      <c r="WPN10" s="91"/>
      <c r="WPO10" s="91"/>
      <c r="WPP10" s="91"/>
      <c r="WPQ10" s="91"/>
      <c r="WPR10" s="91"/>
      <c r="WPS10" s="91"/>
      <c r="WPT10" s="91"/>
      <c r="WPU10" s="91"/>
      <c r="WPV10" s="91"/>
      <c r="WPW10" s="91"/>
      <c r="WPX10" s="91"/>
      <c r="WPY10" s="91"/>
      <c r="WPZ10" s="91"/>
      <c r="WQA10" s="91"/>
      <c r="WQB10" s="91"/>
      <c r="WQC10" s="91"/>
      <c r="WQD10" s="91"/>
      <c r="WQE10" s="91"/>
      <c r="WQF10" s="91"/>
      <c r="WQG10" s="91"/>
      <c r="WQH10" s="91"/>
      <c r="WQI10" s="91"/>
      <c r="WQJ10" s="91"/>
      <c r="WQK10" s="91"/>
      <c r="WQL10" s="91"/>
      <c r="WQM10" s="91"/>
      <c r="WQN10" s="91"/>
      <c r="WQO10" s="91"/>
      <c r="WQP10" s="91"/>
      <c r="WQQ10" s="91"/>
      <c r="WQR10" s="91"/>
      <c r="WQS10" s="91"/>
      <c r="WQT10" s="91"/>
      <c r="WQU10" s="91"/>
      <c r="WQV10" s="91"/>
      <c r="WQW10" s="91"/>
      <c r="WQX10" s="91"/>
      <c r="WQY10" s="91"/>
      <c r="WQZ10" s="91"/>
      <c r="WRA10" s="91"/>
      <c r="WRB10" s="91"/>
      <c r="WRC10" s="91"/>
      <c r="WRD10" s="91"/>
      <c r="WRE10" s="91"/>
      <c r="WRF10" s="91"/>
      <c r="WRG10" s="91"/>
      <c r="WRH10" s="91"/>
      <c r="WRI10" s="91"/>
      <c r="WRJ10" s="91"/>
      <c r="WRK10" s="91"/>
      <c r="WRL10" s="91"/>
      <c r="WRM10" s="91"/>
      <c r="WRN10" s="91"/>
      <c r="WRO10" s="91"/>
      <c r="WRP10" s="91"/>
      <c r="WRQ10" s="91"/>
      <c r="WRR10" s="91"/>
      <c r="WRS10" s="91"/>
      <c r="WRT10" s="91"/>
      <c r="WRU10" s="91"/>
      <c r="WRV10" s="91"/>
      <c r="WRW10" s="91"/>
      <c r="WRX10" s="91"/>
      <c r="WRY10" s="91"/>
      <c r="WRZ10" s="91"/>
      <c r="WSA10" s="91"/>
      <c r="WSB10" s="91"/>
      <c r="WSC10" s="91"/>
      <c r="WSD10" s="91"/>
      <c r="WSE10" s="91"/>
      <c r="WSF10" s="91"/>
      <c r="WSG10" s="91"/>
      <c r="WSH10" s="91"/>
      <c r="WSI10" s="91"/>
      <c r="WSJ10" s="91"/>
      <c r="WSK10" s="91"/>
      <c r="WSL10" s="91"/>
      <c r="WSM10" s="91"/>
      <c r="WSN10" s="91"/>
      <c r="WSO10" s="91"/>
      <c r="WSP10" s="91"/>
      <c r="WSQ10" s="91"/>
      <c r="WSR10" s="91"/>
      <c r="WSS10" s="91"/>
      <c r="WST10" s="91"/>
      <c r="WSU10" s="91"/>
      <c r="WSV10" s="91"/>
      <c r="WSW10" s="91"/>
      <c r="WSX10" s="91"/>
      <c r="WSY10" s="91"/>
      <c r="WSZ10" s="91"/>
      <c r="WTA10" s="91"/>
      <c r="WTB10" s="91"/>
      <c r="WTC10" s="91"/>
      <c r="WTD10" s="91"/>
      <c r="WTE10" s="91"/>
      <c r="WTF10" s="91"/>
      <c r="WTG10" s="91"/>
      <c r="WTH10" s="91"/>
      <c r="WTI10" s="91"/>
      <c r="WTJ10" s="91"/>
      <c r="WTK10" s="91"/>
      <c r="WTL10" s="91"/>
      <c r="WTM10" s="91"/>
      <c r="WTN10" s="91"/>
      <c r="WTO10" s="91"/>
      <c r="WTP10" s="91"/>
      <c r="WTQ10" s="91"/>
      <c r="WTR10" s="91"/>
      <c r="WTS10" s="91"/>
      <c r="WTT10" s="91"/>
      <c r="WTU10" s="91"/>
      <c r="WTV10" s="91"/>
      <c r="WTW10" s="91"/>
      <c r="WTX10" s="91"/>
      <c r="WTY10" s="91"/>
      <c r="WTZ10" s="91"/>
      <c r="WUA10" s="91"/>
      <c r="WUB10" s="91"/>
      <c r="WUC10" s="91"/>
      <c r="WUD10" s="91"/>
      <c r="WUE10" s="91"/>
      <c r="WUF10" s="91"/>
      <c r="WUG10" s="91"/>
      <c r="WUH10" s="91"/>
      <c r="WUI10" s="91"/>
      <c r="WUJ10" s="91"/>
      <c r="WUK10" s="91"/>
      <c r="WUL10" s="91"/>
      <c r="WUM10" s="91"/>
      <c r="WUN10" s="91"/>
      <c r="WUO10" s="91"/>
      <c r="WUP10" s="91"/>
      <c r="WUQ10" s="91"/>
      <c r="WUR10" s="91"/>
      <c r="WUS10" s="91"/>
      <c r="WUT10" s="91"/>
      <c r="WUU10" s="91"/>
      <c r="WUV10" s="91"/>
      <c r="WUW10" s="91"/>
      <c r="WUX10" s="91"/>
      <c r="WUY10" s="91"/>
      <c r="WUZ10" s="91"/>
      <c r="WVA10" s="91"/>
      <c r="WVB10" s="91"/>
      <c r="WVC10" s="91"/>
      <c r="WVD10" s="91"/>
      <c r="WVE10" s="91"/>
      <c r="WVF10" s="91"/>
      <c r="WVG10" s="91"/>
      <c r="WVH10" s="91"/>
      <c r="WVI10" s="91"/>
      <c r="WVJ10" s="91"/>
      <c r="WVK10" s="91"/>
      <c r="WVL10" s="91"/>
      <c r="WVM10" s="91"/>
      <c r="WVN10" s="91"/>
      <c r="WVO10" s="91"/>
      <c r="WVP10" s="91"/>
      <c r="WVQ10" s="91"/>
      <c r="WVR10" s="91"/>
      <c r="WVS10" s="91"/>
      <c r="WVT10" s="91"/>
      <c r="WVU10" s="91"/>
      <c r="WVV10" s="91"/>
      <c r="WVW10" s="91"/>
      <c r="WVX10" s="91"/>
      <c r="WVY10" s="91"/>
      <c r="WVZ10" s="91"/>
      <c r="WWA10" s="91"/>
      <c r="WWB10" s="91"/>
      <c r="WWC10" s="91"/>
      <c r="WWD10" s="91"/>
      <c r="WWE10" s="91"/>
      <c r="WWF10" s="91"/>
      <c r="WWG10" s="91"/>
      <c r="WWH10" s="91"/>
      <c r="WWI10" s="91"/>
      <c r="WWJ10" s="91"/>
      <c r="WWK10" s="91"/>
      <c r="WWL10" s="91"/>
      <c r="WWM10" s="91"/>
      <c r="WWN10" s="91"/>
      <c r="WWO10" s="91"/>
      <c r="WWP10" s="91"/>
      <c r="WWQ10" s="91"/>
      <c r="WWR10" s="91"/>
      <c r="WWS10" s="91"/>
      <c r="WWT10" s="91"/>
      <c r="WWU10" s="91"/>
      <c r="WWV10" s="91"/>
      <c r="WWW10" s="91"/>
      <c r="WWX10" s="91"/>
      <c r="WWY10" s="91"/>
      <c r="WWZ10" s="91"/>
      <c r="WXA10" s="91"/>
      <c r="WXB10" s="91"/>
      <c r="WXC10" s="91"/>
      <c r="WXD10" s="91"/>
      <c r="WXE10" s="91"/>
      <c r="WXF10" s="91"/>
      <c r="WXG10" s="91"/>
      <c r="WXH10" s="91"/>
      <c r="WXI10" s="91"/>
      <c r="WXJ10" s="91"/>
      <c r="WXK10" s="91"/>
      <c r="WXL10" s="91"/>
      <c r="WXM10" s="91"/>
      <c r="WXN10" s="91"/>
      <c r="WXO10" s="91"/>
      <c r="WXP10" s="91"/>
      <c r="WXQ10" s="91"/>
      <c r="WXR10" s="91"/>
      <c r="WXS10" s="91"/>
      <c r="WXT10" s="91"/>
      <c r="WXU10" s="91"/>
      <c r="WXV10" s="91"/>
      <c r="WXW10" s="91"/>
      <c r="WXX10" s="91"/>
      <c r="WXY10" s="91"/>
      <c r="WXZ10" s="91"/>
      <c r="WYA10" s="91"/>
      <c r="WYB10" s="91"/>
      <c r="WYC10" s="91"/>
      <c r="WYD10" s="91"/>
      <c r="WYE10" s="91"/>
      <c r="WYF10" s="91"/>
      <c r="WYG10" s="91"/>
      <c r="WYH10" s="91"/>
      <c r="WYI10" s="91"/>
      <c r="WYJ10" s="91"/>
      <c r="WYK10" s="91"/>
      <c r="WYL10" s="91"/>
      <c r="WYM10" s="91"/>
      <c r="WYN10" s="91"/>
      <c r="WYO10" s="91"/>
      <c r="WYP10" s="91"/>
      <c r="WYQ10" s="91"/>
      <c r="WYR10" s="91"/>
      <c r="WYS10" s="91"/>
      <c r="WYT10" s="91"/>
      <c r="WYU10" s="91"/>
      <c r="WYV10" s="91"/>
      <c r="WYW10" s="91"/>
      <c r="WYX10" s="91"/>
      <c r="WYY10" s="91"/>
      <c r="WYZ10" s="91"/>
      <c r="WZA10" s="91"/>
      <c r="WZB10" s="91"/>
      <c r="WZC10" s="91"/>
      <c r="WZD10" s="91"/>
      <c r="WZE10" s="91"/>
      <c r="WZF10" s="91"/>
      <c r="WZG10" s="91"/>
      <c r="WZH10" s="91"/>
      <c r="WZI10" s="91"/>
      <c r="WZJ10" s="91"/>
      <c r="WZK10" s="91"/>
      <c r="WZL10" s="91"/>
      <c r="WZM10" s="91"/>
      <c r="WZN10" s="91"/>
      <c r="WZO10" s="91"/>
      <c r="WZP10" s="91"/>
      <c r="WZQ10" s="91"/>
      <c r="WZR10" s="91"/>
      <c r="WZS10" s="91"/>
      <c r="WZT10" s="91"/>
      <c r="WZU10" s="91"/>
      <c r="WZV10" s="91"/>
      <c r="WZW10" s="91"/>
      <c r="WZX10" s="91"/>
      <c r="WZY10" s="91"/>
      <c r="WZZ10" s="91"/>
      <c r="XAA10" s="91"/>
      <c r="XAB10" s="91"/>
      <c r="XAC10" s="91"/>
      <c r="XAD10" s="91"/>
      <c r="XAE10" s="91"/>
      <c r="XAF10" s="91"/>
      <c r="XAG10" s="91"/>
      <c r="XAH10" s="91"/>
      <c r="XAI10" s="91"/>
      <c r="XAJ10" s="91"/>
      <c r="XAK10" s="91"/>
      <c r="XAL10" s="91"/>
      <c r="XAM10" s="91"/>
      <c r="XAN10" s="91"/>
      <c r="XAO10" s="91"/>
      <c r="XAP10" s="91"/>
      <c r="XAQ10" s="91"/>
      <c r="XAR10" s="91"/>
      <c r="XAS10" s="91"/>
      <c r="XAT10" s="91"/>
      <c r="XAU10" s="91"/>
      <c r="XAV10" s="91"/>
      <c r="XAW10" s="91"/>
      <c r="XAX10" s="91"/>
      <c r="XAY10" s="91"/>
      <c r="XAZ10" s="91"/>
      <c r="XBA10" s="91"/>
      <c r="XBB10" s="91"/>
      <c r="XBC10" s="91"/>
      <c r="XBD10" s="91"/>
      <c r="XBE10" s="91"/>
      <c r="XBF10" s="91"/>
      <c r="XBG10" s="91"/>
      <c r="XBH10" s="91"/>
      <c r="XBI10" s="91"/>
      <c r="XBJ10" s="91"/>
      <c r="XBK10" s="91"/>
      <c r="XBL10" s="91"/>
      <c r="XBM10" s="91"/>
      <c r="XBN10" s="91"/>
      <c r="XBO10" s="91"/>
      <c r="XBP10" s="91"/>
      <c r="XBQ10" s="91"/>
      <c r="XBR10" s="91"/>
      <c r="XBS10" s="91"/>
      <c r="XBT10" s="91"/>
      <c r="XBU10" s="91"/>
      <c r="XBV10" s="91"/>
      <c r="XBW10" s="91"/>
      <c r="XBX10" s="91"/>
      <c r="XBY10" s="91"/>
      <c r="XBZ10" s="91"/>
      <c r="XCA10" s="91"/>
      <c r="XCB10" s="91"/>
      <c r="XCC10" s="91"/>
      <c r="XCD10" s="91"/>
      <c r="XCE10" s="91"/>
      <c r="XCF10" s="91"/>
      <c r="XCG10" s="91"/>
      <c r="XCH10" s="91"/>
      <c r="XCI10" s="91"/>
      <c r="XCJ10" s="91"/>
      <c r="XCK10" s="91"/>
      <c r="XCL10" s="91"/>
      <c r="XCM10" s="91"/>
      <c r="XCN10" s="91"/>
      <c r="XCO10" s="91"/>
      <c r="XCP10" s="91"/>
      <c r="XCQ10" s="91"/>
      <c r="XCR10" s="91"/>
      <c r="XCS10" s="91"/>
      <c r="XCT10" s="91"/>
      <c r="XCU10" s="91"/>
      <c r="XCV10" s="91"/>
      <c r="XCW10" s="91"/>
      <c r="XCX10" s="91"/>
      <c r="XCY10" s="91"/>
      <c r="XCZ10" s="91"/>
      <c r="XDA10" s="91"/>
      <c r="XDB10" s="91"/>
      <c r="XDC10" s="91"/>
      <c r="XDD10" s="91"/>
      <c r="XDE10" s="91"/>
      <c r="XDF10" s="91"/>
      <c r="XDG10" s="91"/>
      <c r="XDH10" s="91"/>
      <c r="XDI10" s="91"/>
      <c r="XDJ10" s="91"/>
      <c r="XDK10" s="91"/>
      <c r="XDL10" s="91"/>
      <c r="XDM10" s="91"/>
      <c r="XDN10" s="91"/>
      <c r="XDO10" s="91"/>
      <c r="XDP10" s="91"/>
      <c r="XDQ10" s="91"/>
      <c r="XDR10" s="91"/>
      <c r="XDS10" s="91"/>
      <c r="XDT10" s="91"/>
      <c r="XDU10" s="91"/>
      <c r="XDV10" s="91"/>
      <c r="XDW10" s="91"/>
      <c r="XDX10" s="91"/>
      <c r="XDY10" s="91"/>
      <c r="XDZ10" s="91"/>
      <c r="XEA10" s="91"/>
      <c r="XEB10" s="91"/>
      <c r="XEC10" s="91"/>
      <c r="XED10" s="91"/>
      <c r="XEE10" s="91"/>
      <c r="XEF10" s="91"/>
      <c r="XEG10" s="91"/>
      <c r="XEH10" s="91"/>
      <c r="XEI10" s="91"/>
      <c r="XEJ10" s="91"/>
      <c r="XEK10" s="91"/>
      <c r="XEL10" s="91"/>
      <c r="XEM10" s="91"/>
      <c r="XEN10" s="91"/>
      <c r="XEO10" s="91"/>
      <c r="XEP10" s="91"/>
      <c r="XEQ10" s="91"/>
      <c r="XER10" s="91"/>
      <c r="XES10" s="91"/>
      <c r="XET10" s="91"/>
      <c r="XEU10" s="91"/>
      <c r="XEV10" s="91"/>
      <c r="XEW10" s="91"/>
      <c r="XEX10" s="91"/>
      <c r="XEY10" s="91"/>
      <c r="XEZ10" s="91"/>
      <c r="XFA10" s="91"/>
      <c r="XFB10" s="91"/>
      <c r="XFC10" s="91"/>
    </row>
    <row r="11" spans="1:16383" ht="24" customHeight="1" x14ac:dyDescent="0.2">
      <c r="B11" s="363"/>
      <c r="C11" s="364"/>
      <c r="D11" s="365"/>
      <c r="E11" s="363"/>
      <c r="F11" s="364"/>
      <c r="G11" s="364"/>
      <c r="H11" s="365"/>
      <c r="I11" s="363"/>
      <c r="J11" s="365"/>
      <c r="K11" s="91"/>
      <c r="L11" s="91"/>
      <c r="M11" s="91"/>
      <c r="N11" s="91"/>
      <c r="O11" s="91"/>
      <c r="P11" s="91"/>
      <c r="Q11" s="91"/>
      <c r="R11" s="91"/>
      <c r="S11" s="91"/>
      <c r="T11" s="91"/>
      <c r="U11" s="91"/>
      <c r="V11" s="91"/>
      <c r="W11" s="91"/>
      <c r="X11" s="91"/>
      <c r="Y11" s="91"/>
      <c r="Z11" s="91"/>
      <c r="AA11" s="91"/>
      <c r="AB11" s="91"/>
      <c r="AC11" s="91"/>
      <c r="AD11" s="91"/>
      <c r="AE11" s="91"/>
      <c r="AF11" s="91"/>
      <c r="AG11" s="91"/>
      <c r="AH11" s="91"/>
      <c r="AI11" s="91"/>
      <c r="AJ11" s="91"/>
      <c r="AK11" s="91"/>
      <c r="AL11" s="91"/>
      <c r="AM11" s="91"/>
      <c r="AN11" s="91"/>
      <c r="AO11" s="91"/>
      <c r="AP11" s="91"/>
      <c r="AQ11" s="91"/>
      <c r="AR11" s="91"/>
      <c r="AS11" s="91"/>
      <c r="AT11" s="91"/>
      <c r="AU11" s="91"/>
      <c r="AV11" s="91"/>
      <c r="AW11" s="91"/>
      <c r="AX11" s="91"/>
      <c r="AY11" s="91"/>
      <c r="AZ11" s="91"/>
      <c r="BA11" s="91"/>
      <c r="BB11" s="91"/>
      <c r="BC11" s="91"/>
      <c r="BD11" s="91"/>
      <c r="BE11" s="91"/>
      <c r="BF11" s="91"/>
      <c r="BG11" s="91"/>
      <c r="BH11" s="91"/>
      <c r="BI11" s="91"/>
      <c r="BJ11" s="91"/>
      <c r="BK11" s="91"/>
      <c r="BL11" s="91"/>
      <c r="BM11" s="91"/>
      <c r="BN11" s="91"/>
      <c r="BO11" s="91"/>
      <c r="BP11" s="91"/>
      <c r="BQ11" s="91"/>
      <c r="BR11" s="91"/>
      <c r="BS11" s="91"/>
      <c r="BT11" s="91"/>
      <c r="BU11" s="91"/>
      <c r="BV11" s="91"/>
      <c r="BW11" s="91"/>
      <c r="BX11" s="91"/>
      <c r="BY11" s="91"/>
      <c r="BZ11" s="91"/>
      <c r="CA11" s="91"/>
      <c r="CB11" s="91"/>
      <c r="CC11" s="91"/>
      <c r="CD11" s="91"/>
      <c r="CE11" s="91"/>
      <c r="CF11" s="91"/>
      <c r="CG11" s="91"/>
      <c r="CH11" s="91"/>
      <c r="CI11" s="91"/>
      <c r="CJ11" s="91"/>
      <c r="CK11" s="91"/>
      <c r="CL11" s="91"/>
      <c r="CM11" s="91"/>
      <c r="CN11" s="91"/>
      <c r="CO11" s="91"/>
      <c r="CP11" s="91"/>
      <c r="CQ11" s="91"/>
      <c r="CR11" s="91"/>
      <c r="CS11" s="91"/>
      <c r="CT11" s="91"/>
      <c r="CU11" s="91"/>
      <c r="CV11" s="91"/>
      <c r="CW11" s="91"/>
      <c r="CX11" s="91"/>
      <c r="CY11" s="91"/>
      <c r="CZ11" s="91"/>
      <c r="DA11" s="91"/>
      <c r="DB11" s="91"/>
      <c r="DC11" s="91"/>
      <c r="DD11" s="91"/>
      <c r="DE11" s="91"/>
      <c r="DF11" s="91"/>
      <c r="DG11" s="91"/>
      <c r="DH11" s="91"/>
      <c r="DI11" s="91"/>
      <c r="DJ11" s="91"/>
      <c r="DK11" s="91"/>
      <c r="DL11" s="91"/>
      <c r="DM11" s="91"/>
      <c r="DN11" s="91"/>
      <c r="DO11" s="91"/>
      <c r="DP11" s="91"/>
      <c r="DQ11" s="91"/>
      <c r="DR11" s="91"/>
      <c r="DS11" s="91"/>
      <c r="DT11" s="91"/>
      <c r="DU11" s="91"/>
      <c r="DV11" s="91"/>
      <c r="DW11" s="91"/>
      <c r="DX11" s="91"/>
      <c r="DY11" s="91"/>
      <c r="DZ11" s="91"/>
      <c r="EA11" s="91"/>
      <c r="EB11" s="91"/>
      <c r="EC11" s="91"/>
      <c r="ED11" s="91"/>
      <c r="EE11" s="91"/>
      <c r="EF11" s="91"/>
      <c r="EG11" s="91"/>
      <c r="EH11" s="91"/>
      <c r="EI11" s="91"/>
      <c r="EJ11" s="91"/>
      <c r="EK11" s="91"/>
      <c r="EL11" s="91"/>
      <c r="EM11" s="91"/>
      <c r="EN11" s="91"/>
      <c r="EO11" s="91"/>
      <c r="EP11" s="91"/>
      <c r="EQ11" s="91"/>
      <c r="ER11" s="91"/>
      <c r="ES11" s="91"/>
      <c r="ET11" s="91"/>
      <c r="EU11" s="91"/>
      <c r="EV11" s="91"/>
      <c r="EW11" s="91"/>
      <c r="EX11" s="91"/>
      <c r="EY11" s="91"/>
      <c r="EZ11" s="91"/>
      <c r="FA11" s="91"/>
      <c r="FB11" s="91"/>
      <c r="FC11" s="91"/>
      <c r="FD11" s="91"/>
      <c r="FE11" s="91"/>
      <c r="FF11" s="91"/>
      <c r="FG11" s="91"/>
      <c r="FH11" s="91"/>
      <c r="FI11" s="91"/>
      <c r="FJ11" s="91"/>
      <c r="FK11" s="91"/>
      <c r="FL11" s="91"/>
      <c r="FM11" s="91"/>
      <c r="FN11" s="91"/>
      <c r="FO11" s="91"/>
      <c r="FP11" s="91"/>
      <c r="FQ11" s="91"/>
      <c r="FR11" s="91"/>
      <c r="FS11" s="91"/>
      <c r="FT11" s="91"/>
      <c r="FU11" s="91"/>
      <c r="FV11" s="91"/>
      <c r="FW11" s="91"/>
      <c r="FX11" s="91"/>
      <c r="FY11" s="91"/>
      <c r="FZ11" s="91"/>
      <c r="GA11" s="91"/>
      <c r="GB11" s="91"/>
      <c r="GC11" s="91"/>
      <c r="GD11" s="91"/>
      <c r="GE11" s="91"/>
      <c r="GF11" s="91"/>
      <c r="GG11" s="91"/>
      <c r="GH11" s="91"/>
      <c r="GI11" s="91"/>
      <c r="GJ11" s="91"/>
      <c r="GK11" s="91"/>
      <c r="GL11" s="91"/>
      <c r="GM11" s="91"/>
      <c r="GN11" s="91"/>
      <c r="GO11" s="91"/>
      <c r="GP11" s="91"/>
      <c r="GQ11" s="91"/>
      <c r="GR11" s="91"/>
      <c r="GS11" s="91"/>
      <c r="GT11" s="91"/>
      <c r="GU11" s="91"/>
      <c r="GV11" s="91"/>
      <c r="GW11" s="91"/>
      <c r="GX11" s="91"/>
      <c r="GY11" s="91"/>
      <c r="GZ11" s="91"/>
      <c r="HA11" s="91"/>
      <c r="HB11" s="91"/>
      <c r="HC11" s="91"/>
      <c r="HD11" s="91"/>
      <c r="HE11" s="91"/>
      <c r="HF11" s="91"/>
      <c r="HG11" s="91"/>
      <c r="HH11" s="91"/>
      <c r="HI11" s="91"/>
      <c r="HJ11" s="91"/>
      <c r="HK11" s="91"/>
      <c r="HL11" s="91"/>
      <c r="HM11" s="91"/>
      <c r="HN11" s="91"/>
      <c r="HO11" s="91"/>
      <c r="HP11" s="91"/>
      <c r="HQ11" s="91"/>
      <c r="HR11" s="91"/>
      <c r="HS11" s="91"/>
      <c r="HT11" s="91"/>
      <c r="HU11" s="91"/>
      <c r="HV11" s="91"/>
      <c r="HW11" s="91"/>
      <c r="HX11" s="91"/>
      <c r="HY11" s="91"/>
      <c r="HZ11" s="91"/>
      <c r="IA11" s="91"/>
      <c r="IB11" s="91"/>
      <c r="IC11" s="91"/>
      <c r="ID11" s="91"/>
      <c r="IE11" s="91"/>
      <c r="IF11" s="91"/>
      <c r="IG11" s="91"/>
      <c r="IH11" s="91"/>
      <c r="II11" s="91"/>
      <c r="IJ11" s="91"/>
      <c r="IK11" s="91"/>
      <c r="IL11" s="91"/>
      <c r="IM11" s="91"/>
      <c r="IN11" s="91"/>
      <c r="IO11" s="91"/>
      <c r="IP11" s="91"/>
      <c r="IQ11" s="91"/>
      <c r="IR11" s="91"/>
      <c r="IS11" s="91"/>
      <c r="IT11" s="91"/>
      <c r="IU11" s="91"/>
      <c r="IV11" s="91"/>
      <c r="IW11" s="91"/>
      <c r="IX11" s="91"/>
      <c r="IY11" s="91"/>
      <c r="IZ11" s="91"/>
      <c r="JA11" s="91"/>
      <c r="JB11" s="91"/>
      <c r="JC11" s="91"/>
      <c r="JD11" s="91"/>
      <c r="JE11" s="91"/>
      <c r="JF11" s="91"/>
      <c r="JG11" s="91"/>
      <c r="JH11" s="91"/>
      <c r="JI11" s="91"/>
      <c r="JJ11" s="91"/>
      <c r="JK11" s="91"/>
      <c r="JL11" s="91"/>
      <c r="JM11" s="91"/>
      <c r="JN11" s="91"/>
      <c r="JO11" s="91"/>
      <c r="JP11" s="91"/>
      <c r="JQ11" s="91"/>
      <c r="JR11" s="91"/>
      <c r="JS11" s="91"/>
      <c r="JT11" s="91"/>
      <c r="JU11" s="91"/>
      <c r="JV11" s="91"/>
      <c r="JW11" s="91"/>
      <c r="JX11" s="91"/>
      <c r="JY11" s="91"/>
      <c r="JZ11" s="91"/>
      <c r="KA11" s="91"/>
      <c r="KB11" s="91"/>
      <c r="KC11" s="91"/>
      <c r="KD11" s="91"/>
      <c r="KE11" s="91"/>
      <c r="KF11" s="91"/>
      <c r="KG11" s="91"/>
      <c r="KH11" s="91"/>
      <c r="KI11" s="91"/>
      <c r="KJ11" s="91"/>
      <c r="KK11" s="91"/>
      <c r="KL11" s="91"/>
      <c r="KM11" s="91"/>
      <c r="KN11" s="91"/>
      <c r="KO11" s="91"/>
      <c r="KP11" s="91"/>
      <c r="KQ11" s="91"/>
      <c r="KR11" s="91"/>
      <c r="KS11" s="91"/>
      <c r="KT11" s="91"/>
      <c r="KU11" s="91"/>
      <c r="KV11" s="91"/>
      <c r="KW11" s="91"/>
      <c r="KX11" s="91"/>
      <c r="KY11" s="91"/>
      <c r="KZ11" s="91"/>
      <c r="LA11" s="91"/>
      <c r="LB11" s="91"/>
      <c r="LC11" s="91"/>
      <c r="LD11" s="91"/>
      <c r="LE11" s="91"/>
      <c r="LF11" s="91"/>
      <c r="LG11" s="91"/>
      <c r="LH11" s="91"/>
      <c r="LI11" s="91"/>
      <c r="LJ11" s="91"/>
      <c r="LK11" s="91"/>
      <c r="LL11" s="91"/>
      <c r="LM11" s="91"/>
      <c r="LN11" s="91"/>
      <c r="LO11" s="91"/>
      <c r="LP11" s="91"/>
      <c r="LQ11" s="91"/>
      <c r="LR11" s="91"/>
      <c r="LS11" s="91"/>
      <c r="LT11" s="91"/>
      <c r="LU11" s="91"/>
      <c r="LV11" s="91"/>
      <c r="LW11" s="91"/>
      <c r="LX11" s="91"/>
      <c r="LY11" s="91"/>
      <c r="LZ11" s="91"/>
      <c r="MA11" s="91"/>
      <c r="MB11" s="91"/>
      <c r="MC11" s="91"/>
      <c r="MD11" s="91"/>
      <c r="ME11" s="91"/>
      <c r="MF11" s="91"/>
      <c r="MG11" s="91"/>
      <c r="MH11" s="91"/>
      <c r="MI11" s="91"/>
      <c r="MJ11" s="91"/>
      <c r="MK11" s="91"/>
      <c r="ML11" s="91"/>
      <c r="MM11" s="91"/>
      <c r="MN11" s="91"/>
      <c r="MO11" s="91"/>
      <c r="MP11" s="91"/>
      <c r="MQ11" s="91"/>
      <c r="MR11" s="91"/>
      <c r="MS11" s="91"/>
      <c r="MT11" s="91"/>
      <c r="MU11" s="91"/>
      <c r="MV11" s="91"/>
      <c r="MW11" s="91"/>
      <c r="MX11" s="91"/>
      <c r="MY11" s="91"/>
      <c r="MZ11" s="91"/>
      <c r="NA11" s="91"/>
      <c r="NB11" s="91"/>
      <c r="NC11" s="91"/>
      <c r="ND11" s="91"/>
      <c r="NE11" s="91"/>
      <c r="NF11" s="91"/>
      <c r="NG11" s="91"/>
      <c r="NH11" s="91"/>
      <c r="NI11" s="91"/>
      <c r="NJ11" s="91"/>
      <c r="NK11" s="91"/>
      <c r="NL11" s="91"/>
      <c r="NM11" s="91"/>
      <c r="NN11" s="91"/>
      <c r="NO11" s="91"/>
      <c r="NP11" s="91"/>
      <c r="NQ11" s="91"/>
      <c r="NR11" s="91"/>
      <c r="NS11" s="91"/>
      <c r="NT11" s="91"/>
      <c r="NU11" s="91"/>
      <c r="NV11" s="91"/>
      <c r="NW11" s="91"/>
      <c r="NX11" s="91"/>
      <c r="NY11" s="91"/>
      <c r="NZ11" s="91"/>
      <c r="OA11" s="91"/>
      <c r="OB11" s="91"/>
      <c r="OC11" s="91"/>
      <c r="OD11" s="91"/>
      <c r="OE11" s="91"/>
      <c r="OF11" s="91"/>
      <c r="OG11" s="91"/>
      <c r="OH11" s="91"/>
      <c r="OI11" s="91"/>
      <c r="OJ11" s="91"/>
      <c r="OK11" s="91"/>
      <c r="OL11" s="91"/>
      <c r="OM11" s="91"/>
      <c r="ON11" s="91"/>
      <c r="OO11" s="91"/>
      <c r="OP11" s="91"/>
      <c r="OQ11" s="91"/>
      <c r="OR11" s="91"/>
      <c r="OS11" s="91"/>
      <c r="OT11" s="91"/>
      <c r="OU11" s="91"/>
      <c r="OV11" s="91"/>
      <c r="OW11" s="91"/>
      <c r="OX11" s="91"/>
      <c r="OY11" s="91"/>
      <c r="OZ11" s="91"/>
      <c r="PA11" s="91"/>
      <c r="PB11" s="91"/>
      <c r="PC11" s="91"/>
      <c r="PD11" s="91"/>
      <c r="PE11" s="91"/>
      <c r="PF11" s="91"/>
      <c r="PG11" s="91"/>
      <c r="PH11" s="91"/>
      <c r="PI11" s="91"/>
      <c r="PJ11" s="91"/>
      <c r="PK11" s="91"/>
      <c r="PL11" s="91"/>
      <c r="PM11" s="91"/>
      <c r="PN11" s="91"/>
      <c r="PO11" s="91"/>
      <c r="PP11" s="91"/>
      <c r="PQ11" s="91"/>
      <c r="PR11" s="91"/>
      <c r="PS11" s="91"/>
      <c r="PT11" s="91"/>
      <c r="PU11" s="91"/>
      <c r="PV11" s="91"/>
      <c r="PW11" s="91"/>
      <c r="PX11" s="91"/>
      <c r="PY11" s="91"/>
      <c r="PZ11" s="91"/>
      <c r="QA11" s="91"/>
      <c r="QB11" s="91"/>
      <c r="QC11" s="91"/>
      <c r="QD11" s="91"/>
      <c r="QE11" s="91"/>
      <c r="QF11" s="91"/>
      <c r="QG11" s="91"/>
      <c r="QH11" s="91"/>
      <c r="QI11" s="91"/>
      <c r="QJ11" s="91"/>
      <c r="QK11" s="91"/>
      <c r="QL11" s="91"/>
      <c r="QM11" s="91"/>
      <c r="QN11" s="91"/>
      <c r="QO11" s="91"/>
      <c r="QP11" s="91"/>
      <c r="QQ11" s="91"/>
      <c r="QR11" s="91"/>
      <c r="QS11" s="91"/>
      <c r="QT11" s="91"/>
      <c r="QU11" s="91"/>
      <c r="QV11" s="91"/>
      <c r="QW11" s="91"/>
      <c r="QX11" s="91"/>
      <c r="QY11" s="91"/>
      <c r="QZ11" s="91"/>
      <c r="RA11" s="91"/>
      <c r="RB11" s="91"/>
      <c r="RC11" s="91"/>
      <c r="RD11" s="91"/>
      <c r="RE11" s="91"/>
      <c r="RF11" s="91"/>
      <c r="RG11" s="91"/>
      <c r="RH11" s="91"/>
      <c r="RI11" s="91"/>
      <c r="RJ11" s="91"/>
      <c r="RK11" s="91"/>
      <c r="RL11" s="91"/>
      <c r="RM11" s="91"/>
      <c r="RN11" s="91"/>
      <c r="RO11" s="91"/>
      <c r="RP11" s="91"/>
      <c r="RQ11" s="91"/>
      <c r="RR11" s="91"/>
      <c r="RS11" s="91"/>
      <c r="RT11" s="91"/>
      <c r="RU11" s="91"/>
      <c r="RV11" s="91"/>
      <c r="RW11" s="91"/>
      <c r="RX11" s="91"/>
      <c r="RY11" s="91"/>
      <c r="RZ11" s="91"/>
      <c r="SA11" s="91"/>
      <c r="SB11" s="91"/>
      <c r="SC11" s="91"/>
      <c r="SD11" s="91"/>
      <c r="SE11" s="91"/>
      <c r="SF11" s="91"/>
      <c r="SG11" s="91"/>
      <c r="SH11" s="91"/>
      <c r="SI11" s="91"/>
      <c r="SJ11" s="91"/>
      <c r="SK11" s="91"/>
      <c r="SL11" s="91"/>
      <c r="SM11" s="91"/>
      <c r="SN11" s="91"/>
      <c r="SO11" s="91"/>
      <c r="SP11" s="91"/>
      <c r="SQ11" s="91"/>
      <c r="SR11" s="91"/>
      <c r="SS11" s="91"/>
      <c r="ST11" s="91"/>
      <c r="SU11" s="91"/>
      <c r="SV11" s="91"/>
      <c r="SW11" s="91"/>
      <c r="SX11" s="91"/>
      <c r="SY11" s="91"/>
      <c r="SZ11" s="91"/>
      <c r="TA11" s="91"/>
      <c r="TB11" s="91"/>
      <c r="TC11" s="91"/>
      <c r="TD11" s="91"/>
      <c r="TE11" s="91"/>
      <c r="TF11" s="91"/>
      <c r="TG11" s="91"/>
      <c r="TH11" s="91"/>
      <c r="TI11" s="91"/>
      <c r="TJ11" s="91"/>
      <c r="TK11" s="91"/>
      <c r="TL11" s="91"/>
      <c r="TM11" s="91"/>
      <c r="TN11" s="91"/>
      <c r="TO11" s="91"/>
      <c r="TP11" s="91"/>
      <c r="TQ11" s="91"/>
      <c r="TR11" s="91"/>
      <c r="TS11" s="91"/>
      <c r="TT11" s="91"/>
      <c r="TU11" s="91"/>
      <c r="TV11" s="91"/>
      <c r="TW11" s="91"/>
      <c r="TX11" s="91"/>
      <c r="TY11" s="91"/>
      <c r="TZ11" s="91"/>
      <c r="UA11" s="91"/>
      <c r="UB11" s="91"/>
      <c r="UC11" s="91"/>
      <c r="UD11" s="91"/>
      <c r="UE11" s="91"/>
      <c r="UF11" s="91"/>
      <c r="UG11" s="91"/>
      <c r="UH11" s="91"/>
      <c r="UI11" s="91"/>
      <c r="UJ11" s="91"/>
      <c r="UK11" s="91"/>
      <c r="UL11" s="91"/>
      <c r="UM11" s="91"/>
      <c r="UN11" s="91"/>
      <c r="UO11" s="91"/>
      <c r="UP11" s="91"/>
      <c r="UQ11" s="91"/>
      <c r="UR11" s="91"/>
      <c r="US11" s="91"/>
      <c r="UT11" s="91"/>
      <c r="UU11" s="91"/>
      <c r="UV11" s="91"/>
      <c r="UW11" s="91"/>
      <c r="UX11" s="91"/>
      <c r="UY11" s="91"/>
      <c r="UZ11" s="91"/>
      <c r="VA11" s="91"/>
      <c r="VB11" s="91"/>
      <c r="VC11" s="91"/>
      <c r="VD11" s="91"/>
      <c r="VE11" s="91"/>
      <c r="VF11" s="91"/>
      <c r="VG11" s="91"/>
      <c r="VH11" s="91"/>
      <c r="VI11" s="91"/>
      <c r="VJ11" s="91"/>
      <c r="VK11" s="91"/>
      <c r="VL11" s="91"/>
      <c r="VM11" s="91"/>
      <c r="VN11" s="91"/>
      <c r="VO11" s="91"/>
      <c r="VP11" s="91"/>
      <c r="VQ11" s="91"/>
      <c r="VR11" s="91"/>
      <c r="VS11" s="91"/>
      <c r="VT11" s="91"/>
      <c r="VU11" s="91"/>
      <c r="VV11" s="91"/>
      <c r="VW11" s="91"/>
      <c r="VX11" s="91"/>
      <c r="VY11" s="91"/>
      <c r="VZ11" s="91"/>
      <c r="WA11" s="91"/>
      <c r="WB11" s="91"/>
      <c r="WC11" s="91"/>
      <c r="WD11" s="91"/>
      <c r="WE11" s="91"/>
      <c r="WF11" s="91"/>
      <c r="WG11" s="91"/>
      <c r="WH11" s="91"/>
      <c r="WI11" s="91"/>
      <c r="WJ11" s="91"/>
      <c r="WK11" s="91"/>
      <c r="WL11" s="91"/>
      <c r="WM11" s="91"/>
      <c r="WN11" s="91"/>
      <c r="WO11" s="91"/>
      <c r="WP11" s="91"/>
      <c r="WQ11" s="91"/>
      <c r="WR11" s="91"/>
      <c r="WS11" s="91"/>
      <c r="WT11" s="91"/>
      <c r="WU11" s="91"/>
      <c r="WV11" s="91"/>
      <c r="WW11" s="91"/>
      <c r="WX11" s="91"/>
      <c r="WY11" s="91"/>
      <c r="WZ11" s="91"/>
      <c r="XA11" s="91"/>
      <c r="XB11" s="91"/>
      <c r="XC11" s="91"/>
      <c r="XD11" s="91"/>
      <c r="XE11" s="91"/>
      <c r="XF11" s="91"/>
      <c r="XG11" s="91"/>
      <c r="XH11" s="91"/>
      <c r="XI11" s="91"/>
      <c r="XJ11" s="91"/>
      <c r="XK11" s="91"/>
      <c r="XL11" s="91"/>
      <c r="XM11" s="91"/>
      <c r="XN11" s="91"/>
      <c r="XO11" s="91"/>
      <c r="XP11" s="91"/>
      <c r="XQ11" s="91"/>
      <c r="XR11" s="91"/>
      <c r="XS11" s="91"/>
      <c r="XT11" s="91"/>
      <c r="XU11" s="91"/>
      <c r="XV11" s="91"/>
      <c r="XW11" s="91"/>
      <c r="XX11" s="91"/>
      <c r="XY11" s="91"/>
      <c r="XZ11" s="91"/>
      <c r="YA11" s="91"/>
      <c r="YB11" s="91"/>
      <c r="YC11" s="91"/>
      <c r="YD11" s="91"/>
      <c r="YE11" s="91"/>
      <c r="YF11" s="91"/>
      <c r="YG11" s="91"/>
      <c r="YH11" s="91"/>
      <c r="YI11" s="91"/>
      <c r="YJ11" s="91"/>
      <c r="YK11" s="91"/>
      <c r="YL11" s="91"/>
      <c r="YM11" s="91"/>
      <c r="YN11" s="91"/>
      <c r="YO11" s="91"/>
      <c r="YP11" s="91"/>
      <c r="YQ11" s="91"/>
      <c r="YR11" s="91"/>
      <c r="YS11" s="91"/>
      <c r="YT11" s="91"/>
      <c r="YU11" s="91"/>
      <c r="YV11" s="91"/>
      <c r="YW11" s="91"/>
      <c r="YX11" s="91"/>
      <c r="YY11" s="91"/>
      <c r="YZ11" s="91"/>
      <c r="ZA11" s="91"/>
      <c r="ZB11" s="91"/>
      <c r="ZC11" s="91"/>
      <c r="ZD11" s="91"/>
      <c r="ZE11" s="91"/>
      <c r="ZF11" s="91"/>
      <c r="ZG11" s="91"/>
      <c r="ZH11" s="91"/>
      <c r="ZI11" s="91"/>
      <c r="ZJ11" s="91"/>
      <c r="ZK11" s="91"/>
      <c r="ZL11" s="91"/>
      <c r="ZM11" s="91"/>
      <c r="ZN11" s="91"/>
      <c r="ZO11" s="91"/>
      <c r="ZP11" s="91"/>
      <c r="ZQ11" s="91"/>
      <c r="ZR11" s="91"/>
      <c r="ZS11" s="91"/>
      <c r="ZT11" s="91"/>
      <c r="ZU11" s="91"/>
      <c r="ZV11" s="91"/>
      <c r="ZW11" s="91"/>
      <c r="ZX11" s="91"/>
      <c r="ZY11" s="91"/>
      <c r="ZZ11" s="91"/>
      <c r="AAA11" s="91"/>
      <c r="AAB11" s="91"/>
      <c r="AAC11" s="91"/>
      <c r="AAD11" s="91"/>
      <c r="AAE11" s="91"/>
      <c r="AAF11" s="91"/>
      <c r="AAG11" s="91"/>
      <c r="AAH11" s="91"/>
      <c r="AAI11" s="91"/>
      <c r="AAJ11" s="91"/>
      <c r="AAK11" s="91"/>
      <c r="AAL11" s="91"/>
      <c r="AAM11" s="91"/>
      <c r="AAN11" s="91"/>
      <c r="AAO11" s="91"/>
      <c r="AAP11" s="91"/>
      <c r="AAQ11" s="91"/>
      <c r="AAR11" s="91"/>
      <c r="AAS11" s="91"/>
      <c r="AAT11" s="91"/>
      <c r="AAU11" s="91"/>
      <c r="AAV11" s="91"/>
      <c r="AAW11" s="91"/>
      <c r="AAX11" s="91"/>
      <c r="AAY11" s="91"/>
      <c r="AAZ11" s="91"/>
      <c r="ABA11" s="91"/>
      <c r="ABB11" s="91"/>
      <c r="ABC11" s="91"/>
      <c r="ABD11" s="91"/>
      <c r="ABE11" s="91"/>
      <c r="ABF11" s="91"/>
      <c r="ABG11" s="91"/>
      <c r="ABH11" s="91"/>
      <c r="ABI11" s="91"/>
      <c r="ABJ11" s="91"/>
      <c r="ABK11" s="91"/>
      <c r="ABL11" s="91"/>
      <c r="ABM11" s="91"/>
      <c r="ABN11" s="91"/>
      <c r="ABO11" s="91"/>
      <c r="ABP11" s="91"/>
      <c r="ABQ11" s="91"/>
      <c r="ABR11" s="91"/>
      <c r="ABS11" s="91"/>
      <c r="ABT11" s="91"/>
      <c r="ABU11" s="91"/>
      <c r="ABV11" s="91"/>
      <c r="ABW11" s="91"/>
      <c r="ABX11" s="91"/>
      <c r="ABY11" s="91"/>
      <c r="ABZ11" s="91"/>
      <c r="ACA11" s="91"/>
      <c r="ACB11" s="91"/>
      <c r="ACC11" s="91"/>
      <c r="ACD11" s="91"/>
      <c r="ACE11" s="91"/>
      <c r="ACF11" s="91"/>
      <c r="ACG11" s="91"/>
      <c r="ACH11" s="91"/>
      <c r="ACI11" s="91"/>
      <c r="ACJ11" s="91"/>
      <c r="ACK11" s="91"/>
      <c r="ACL11" s="91"/>
      <c r="ACM11" s="91"/>
      <c r="ACN11" s="91"/>
      <c r="ACO11" s="91"/>
      <c r="ACP11" s="91"/>
      <c r="ACQ11" s="91"/>
      <c r="ACR11" s="91"/>
      <c r="ACS11" s="91"/>
      <c r="ACT11" s="91"/>
      <c r="ACU11" s="91"/>
      <c r="ACV11" s="91"/>
      <c r="ACW11" s="91"/>
      <c r="ACX11" s="91"/>
      <c r="ACY11" s="91"/>
      <c r="ACZ11" s="91"/>
      <c r="ADA11" s="91"/>
      <c r="ADB11" s="91"/>
      <c r="ADC11" s="91"/>
      <c r="ADD11" s="91"/>
      <c r="ADE11" s="91"/>
      <c r="ADF11" s="91"/>
      <c r="ADG11" s="91"/>
      <c r="ADH11" s="91"/>
      <c r="ADI11" s="91"/>
      <c r="ADJ11" s="91"/>
      <c r="ADK11" s="91"/>
      <c r="ADL11" s="91"/>
      <c r="ADM11" s="91"/>
      <c r="ADN11" s="91"/>
      <c r="ADO11" s="91"/>
      <c r="ADP11" s="91"/>
      <c r="ADQ11" s="91"/>
      <c r="ADR11" s="91"/>
      <c r="ADS11" s="91"/>
      <c r="ADT11" s="91"/>
      <c r="ADU11" s="91"/>
      <c r="ADV11" s="91"/>
      <c r="ADW11" s="91"/>
      <c r="ADX11" s="91"/>
      <c r="ADY11" s="91"/>
      <c r="ADZ11" s="91"/>
      <c r="AEA11" s="91"/>
      <c r="AEB11" s="91"/>
      <c r="AEC11" s="91"/>
      <c r="AED11" s="91"/>
      <c r="AEE11" s="91"/>
      <c r="AEF11" s="91"/>
      <c r="AEG11" s="91"/>
      <c r="AEH11" s="91"/>
      <c r="AEI11" s="91"/>
      <c r="AEJ11" s="91"/>
      <c r="AEK11" s="91"/>
      <c r="AEL11" s="91"/>
      <c r="AEM11" s="91"/>
      <c r="AEN11" s="91"/>
      <c r="AEO11" s="91"/>
      <c r="AEP11" s="91"/>
      <c r="AEQ11" s="91"/>
      <c r="AER11" s="91"/>
      <c r="AES11" s="91"/>
      <c r="AET11" s="91"/>
      <c r="AEU11" s="91"/>
      <c r="AEV11" s="91"/>
      <c r="AEW11" s="91"/>
      <c r="AEX11" s="91"/>
      <c r="AEY11" s="91"/>
      <c r="AEZ11" s="91"/>
      <c r="AFA11" s="91"/>
      <c r="AFB11" s="91"/>
      <c r="AFC11" s="91"/>
      <c r="AFD11" s="91"/>
      <c r="AFE11" s="91"/>
      <c r="AFF11" s="91"/>
      <c r="AFG11" s="91"/>
      <c r="AFH11" s="91"/>
      <c r="AFI11" s="91"/>
      <c r="AFJ11" s="91"/>
      <c r="AFK11" s="91"/>
      <c r="AFL11" s="91"/>
      <c r="AFM11" s="91"/>
      <c r="AFN11" s="91"/>
      <c r="AFO11" s="91"/>
      <c r="AFP11" s="91"/>
      <c r="AFQ11" s="91"/>
      <c r="AFR11" s="91"/>
      <c r="AFS11" s="91"/>
      <c r="AFT11" s="91"/>
      <c r="AFU11" s="91"/>
      <c r="AFV11" s="91"/>
      <c r="AFW11" s="91"/>
      <c r="AFX11" s="91"/>
      <c r="AFY11" s="91"/>
      <c r="AFZ11" s="91"/>
      <c r="AGA11" s="91"/>
      <c r="AGB11" s="91"/>
      <c r="AGC11" s="91"/>
      <c r="AGD11" s="91"/>
      <c r="AGE11" s="91"/>
      <c r="AGF11" s="91"/>
      <c r="AGG11" s="91"/>
      <c r="AGH11" s="91"/>
      <c r="AGI11" s="91"/>
      <c r="AGJ11" s="91"/>
      <c r="AGK11" s="91"/>
      <c r="AGL11" s="91"/>
      <c r="AGM11" s="91"/>
      <c r="AGN11" s="91"/>
      <c r="AGO11" s="91"/>
      <c r="AGP11" s="91"/>
      <c r="AGQ11" s="91"/>
      <c r="AGR11" s="91"/>
      <c r="AGS11" s="91"/>
      <c r="AGT11" s="91"/>
      <c r="AGU11" s="91"/>
      <c r="AGV11" s="91"/>
      <c r="AGW11" s="91"/>
      <c r="AGX11" s="91"/>
      <c r="AGY11" s="91"/>
      <c r="AGZ11" s="91"/>
      <c r="AHA11" s="91"/>
      <c r="AHB11" s="91"/>
      <c r="AHC11" s="91"/>
      <c r="AHD11" s="91"/>
      <c r="AHE11" s="91"/>
      <c r="AHF11" s="91"/>
      <c r="AHG11" s="91"/>
      <c r="AHH11" s="91"/>
      <c r="AHI11" s="91"/>
      <c r="AHJ11" s="91"/>
      <c r="AHK11" s="91"/>
      <c r="AHL11" s="91"/>
      <c r="AHM11" s="91"/>
      <c r="AHN11" s="91"/>
      <c r="AHO11" s="91"/>
      <c r="AHP11" s="91"/>
      <c r="AHQ11" s="91"/>
      <c r="AHR11" s="91"/>
      <c r="AHS11" s="91"/>
      <c r="AHT11" s="91"/>
      <c r="AHU11" s="91"/>
      <c r="AHV11" s="91"/>
      <c r="AHW11" s="91"/>
      <c r="AHX11" s="91"/>
      <c r="AHY11" s="91"/>
      <c r="AHZ11" s="91"/>
      <c r="AIA11" s="91"/>
      <c r="AIB11" s="91"/>
      <c r="AIC11" s="91"/>
      <c r="AID11" s="91"/>
      <c r="AIE11" s="91"/>
      <c r="AIF11" s="91"/>
      <c r="AIG11" s="91"/>
      <c r="AIH11" s="91"/>
      <c r="AII11" s="91"/>
      <c r="AIJ11" s="91"/>
      <c r="AIK11" s="91"/>
      <c r="AIL11" s="91"/>
      <c r="AIM11" s="91"/>
      <c r="AIN11" s="91"/>
      <c r="AIO11" s="91"/>
      <c r="AIP11" s="91"/>
      <c r="AIQ11" s="91"/>
      <c r="AIR11" s="91"/>
      <c r="AIS11" s="91"/>
      <c r="AIT11" s="91"/>
      <c r="AIU11" s="91"/>
      <c r="AIV11" s="91"/>
      <c r="AIW11" s="91"/>
      <c r="AIX11" s="91"/>
      <c r="AIY11" s="91"/>
      <c r="AIZ11" s="91"/>
      <c r="AJA11" s="91"/>
      <c r="AJB11" s="91"/>
      <c r="AJC11" s="91"/>
      <c r="AJD11" s="91"/>
      <c r="AJE11" s="91"/>
      <c r="AJF11" s="91"/>
      <c r="AJG11" s="91"/>
      <c r="AJH11" s="91"/>
      <c r="AJI11" s="91"/>
      <c r="AJJ11" s="91"/>
      <c r="AJK11" s="91"/>
      <c r="AJL11" s="91"/>
      <c r="AJM11" s="91"/>
      <c r="AJN11" s="91"/>
      <c r="AJO11" s="91"/>
      <c r="AJP11" s="91"/>
      <c r="AJQ11" s="91"/>
      <c r="AJR11" s="91"/>
      <c r="AJS11" s="91"/>
      <c r="AJT11" s="91"/>
      <c r="AJU11" s="91"/>
      <c r="AJV11" s="91"/>
      <c r="AJW11" s="91"/>
      <c r="AJX11" s="91"/>
      <c r="AJY11" s="91"/>
      <c r="AJZ11" s="91"/>
      <c r="AKA11" s="91"/>
      <c r="AKB11" s="91"/>
      <c r="AKC11" s="91"/>
      <c r="AKD11" s="91"/>
      <c r="AKE11" s="91"/>
      <c r="AKF11" s="91"/>
      <c r="AKG11" s="91"/>
      <c r="AKH11" s="91"/>
      <c r="AKI11" s="91"/>
      <c r="AKJ11" s="91"/>
      <c r="AKK11" s="91"/>
      <c r="AKL11" s="91"/>
      <c r="AKM11" s="91"/>
      <c r="AKN11" s="91"/>
      <c r="AKO11" s="91"/>
      <c r="AKP11" s="91"/>
      <c r="AKQ11" s="91"/>
      <c r="AKR11" s="91"/>
      <c r="AKS11" s="91"/>
      <c r="AKT11" s="91"/>
      <c r="AKU11" s="91"/>
      <c r="AKV11" s="91"/>
      <c r="AKW11" s="91"/>
      <c r="AKX11" s="91"/>
      <c r="AKY11" s="91"/>
      <c r="AKZ11" s="91"/>
      <c r="ALA11" s="91"/>
      <c r="ALB11" s="91"/>
      <c r="ALC11" s="91"/>
      <c r="ALD11" s="91"/>
      <c r="ALE11" s="91"/>
      <c r="ALF11" s="91"/>
      <c r="ALG11" s="91"/>
      <c r="ALH11" s="91"/>
      <c r="ALI11" s="91"/>
      <c r="ALJ11" s="91"/>
      <c r="ALK11" s="91"/>
      <c r="ALL11" s="91"/>
      <c r="ALM11" s="91"/>
      <c r="ALN11" s="91"/>
      <c r="ALO11" s="91"/>
      <c r="ALP11" s="91"/>
      <c r="ALQ11" s="91"/>
      <c r="ALR11" s="91"/>
      <c r="ALS11" s="91"/>
      <c r="ALT11" s="91"/>
      <c r="ALU11" s="91"/>
      <c r="ALV11" s="91"/>
      <c r="ALW11" s="91"/>
      <c r="ALX11" s="91"/>
      <c r="ALY11" s="91"/>
      <c r="ALZ11" s="91"/>
      <c r="AMA11" s="91"/>
      <c r="AMB11" s="91"/>
      <c r="AMC11" s="91"/>
      <c r="AMD11" s="91"/>
      <c r="AME11" s="91"/>
      <c r="AMF11" s="91"/>
      <c r="AMG11" s="91"/>
      <c r="AMH11" s="91"/>
      <c r="AMI11" s="91"/>
      <c r="AMJ11" s="91"/>
      <c r="AMK11" s="91"/>
      <c r="AML11" s="91"/>
      <c r="AMM11" s="91"/>
      <c r="AMN11" s="91"/>
      <c r="AMO11" s="91"/>
      <c r="AMP11" s="91"/>
      <c r="AMQ11" s="91"/>
      <c r="AMR11" s="91"/>
      <c r="AMS11" s="91"/>
      <c r="AMT11" s="91"/>
      <c r="AMU11" s="91"/>
      <c r="AMV11" s="91"/>
      <c r="AMW11" s="91"/>
      <c r="AMX11" s="91"/>
      <c r="AMY11" s="91"/>
      <c r="AMZ11" s="91"/>
      <c r="ANA11" s="91"/>
      <c r="ANB11" s="91"/>
      <c r="ANC11" s="91"/>
      <c r="AND11" s="91"/>
      <c r="ANE11" s="91"/>
      <c r="ANF11" s="91"/>
      <c r="ANG11" s="91"/>
      <c r="ANH11" s="91"/>
      <c r="ANI11" s="91"/>
      <c r="ANJ11" s="91"/>
      <c r="ANK11" s="91"/>
      <c r="ANL11" s="91"/>
      <c r="ANM11" s="91"/>
      <c r="ANN11" s="91"/>
      <c r="ANO11" s="91"/>
      <c r="ANP11" s="91"/>
      <c r="ANQ11" s="91"/>
      <c r="ANR11" s="91"/>
      <c r="ANS11" s="91"/>
      <c r="ANT11" s="91"/>
      <c r="ANU11" s="91"/>
      <c r="ANV11" s="91"/>
      <c r="ANW11" s="91"/>
      <c r="ANX11" s="91"/>
      <c r="ANY11" s="91"/>
      <c r="ANZ11" s="91"/>
      <c r="AOA11" s="91"/>
      <c r="AOB11" s="91"/>
      <c r="AOC11" s="91"/>
      <c r="AOD11" s="91"/>
      <c r="AOE11" s="91"/>
      <c r="AOF11" s="91"/>
      <c r="AOG11" s="91"/>
      <c r="AOH11" s="91"/>
      <c r="AOI11" s="91"/>
      <c r="AOJ11" s="91"/>
      <c r="AOK11" s="91"/>
      <c r="AOL11" s="91"/>
      <c r="AOM11" s="91"/>
      <c r="AON11" s="91"/>
      <c r="AOO11" s="91"/>
      <c r="AOP11" s="91"/>
      <c r="AOQ11" s="91"/>
      <c r="AOR11" s="91"/>
      <c r="AOS11" s="91"/>
      <c r="AOT11" s="91"/>
      <c r="AOU11" s="91"/>
      <c r="AOV11" s="91"/>
      <c r="AOW11" s="91"/>
      <c r="AOX11" s="91"/>
      <c r="AOY11" s="91"/>
      <c r="AOZ11" s="91"/>
      <c r="APA11" s="91"/>
      <c r="APB11" s="91"/>
      <c r="APC11" s="91"/>
      <c r="APD11" s="91"/>
      <c r="APE11" s="91"/>
      <c r="APF11" s="91"/>
      <c r="APG11" s="91"/>
      <c r="APH11" s="91"/>
      <c r="API11" s="91"/>
      <c r="APJ11" s="91"/>
      <c r="APK11" s="91"/>
      <c r="APL11" s="91"/>
      <c r="APM11" s="91"/>
      <c r="APN11" s="91"/>
      <c r="APO11" s="91"/>
      <c r="APP11" s="91"/>
      <c r="APQ11" s="91"/>
      <c r="APR11" s="91"/>
      <c r="APS11" s="91"/>
      <c r="APT11" s="91"/>
      <c r="APU11" s="91"/>
      <c r="APV11" s="91"/>
      <c r="APW11" s="91"/>
      <c r="APX11" s="91"/>
      <c r="APY11" s="91"/>
      <c r="APZ11" s="91"/>
      <c r="AQA11" s="91"/>
      <c r="AQB11" s="91"/>
      <c r="AQC11" s="91"/>
      <c r="AQD11" s="91"/>
      <c r="AQE11" s="91"/>
      <c r="AQF11" s="91"/>
      <c r="AQG11" s="91"/>
      <c r="AQH11" s="91"/>
      <c r="AQI11" s="91"/>
      <c r="AQJ11" s="91"/>
      <c r="AQK11" s="91"/>
      <c r="AQL11" s="91"/>
      <c r="AQM11" s="91"/>
      <c r="AQN11" s="91"/>
      <c r="AQO11" s="91"/>
      <c r="AQP11" s="91"/>
      <c r="AQQ11" s="91"/>
      <c r="AQR11" s="91"/>
      <c r="AQS11" s="91"/>
      <c r="AQT11" s="91"/>
      <c r="AQU11" s="91"/>
      <c r="AQV11" s="91"/>
      <c r="AQW11" s="91"/>
      <c r="AQX11" s="91"/>
      <c r="AQY11" s="91"/>
      <c r="AQZ11" s="91"/>
      <c r="ARA11" s="91"/>
      <c r="ARB11" s="91"/>
      <c r="ARC11" s="91"/>
      <c r="ARD11" s="91"/>
      <c r="ARE11" s="91"/>
      <c r="ARF11" s="91"/>
      <c r="ARG11" s="91"/>
      <c r="ARH11" s="91"/>
      <c r="ARI11" s="91"/>
      <c r="ARJ11" s="91"/>
      <c r="ARK11" s="91"/>
      <c r="ARL11" s="91"/>
      <c r="ARM11" s="91"/>
      <c r="ARN11" s="91"/>
      <c r="ARO11" s="91"/>
      <c r="ARP11" s="91"/>
      <c r="ARQ11" s="91"/>
      <c r="ARR11" s="91"/>
      <c r="ARS11" s="91"/>
      <c r="ART11" s="91"/>
      <c r="ARU11" s="91"/>
      <c r="ARV11" s="91"/>
      <c r="ARW11" s="91"/>
      <c r="ARX11" s="91"/>
      <c r="ARY11" s="91"/>
      <c r="ARZ11" s="91"/>
      <c r="ASA11" s="91"/>
      <c r="ASB11" s="91"/>
      <c r="ASC11" s="91"/>
      <c r="ASD11" s="91"/>
      <c r="ASE11" s="91"/>
      <c r="ASF11" s="91"/>
      <c r="ASG11" s="91"/>
      <c r="ASH11" s="91"/>
      <c r="ASI11" s="91"/>
      <c r="ASJ11" s="91"/>
      <c r="ASK11" s="91"/>
      <c r="ASL11" s="91"/>
      <c r="ASM11" s="91"/>
      <c r="ASN11" s="91"/>
      <c r="ASO11" s="91"/>
      <c r="ASP11" s="91"/>
      <c r="ASQ11" s="91"/>
      <c r="ASR11" s="91"/>
      <c r="ASS11" s="91"/>
      <c r="AST11" s="91"/>
      <c r="ASU11" s="91"/>
      <c r="ASV11" s="91"/>
      <c r="ASW11" s="91"/>
      <c r="ASX11" s="91"/>
      <c r="ASY11" s="91"/>
      <c r="ASZ11" s="91"/>
      <c r="ATA11" s="91"/>
      <c r="ATB11" s="91"/>
      <c r="ATC11" s="91"/>
      <c r="ATD11" s="91"/>
      <c r="ATE11" s="91"/>
      <c r="ATF11" s="91"/>
      <c r="ATG11" s="91"/>
      <c r="ATH11" s="91"/>
      <c r="ATI11" s="91"/>
      <c r="ATJ11" s="91"/>
      <c r="ATK11" s="91"/>
      <c r="ATL11" s="91"/>
      <c r="ATM11" s="91"/>
      <c r="ATN11" s="91"/>
      <c r="ATO11" s="91"/>
      <c r="ATP11" s="91"/>
      <c r="ATQ11" s="91"/>
      <c r="ATR11" s="91"/>
      <c r="ATS11" s="91"/>
      <c r="ATT11" s="91"/>
      <c r="ATU11" s="91"/>
      <c r="ATV11" s="91"/>
      <c r="ATW11" s="91"/>
      <c r="ATX11" s="91"/>
      <c r="ATY11" s="91"/>
      <c r="ATZ11" s="91"/>
      <c r="AUA11" s="91"/>
      <c r="AUB11" s="91"/>
      <c r="AUC11" s="91"/>
      <c r="AUD11" s="91"/>
      <c r="AUE11" s="91"/>
      <c r="AUF11" s="91"/>
      <c r="AUG11" s="91"/>
      <c r="AUH11" s="91"/>
      <c r="AUI11" s="91"/>
      <c r="AUJ11" s="91"/>
      <c r="AUK11" s="91"/>
      <c r="AUL11" s="91"/>
      <c r="AUM11" s="91"/>
      <c r="AUN11" s="91"/>
      <c r="AUO11" s="91"/>
      <c r="AUP11" s="91"/>
      <c r="AUQ11" s="91"/>
      <c r="AUR11" s="91"/>
      <c r="AUS11" s="91"/>
      <c r="AUT11" s="91"/>
      <c r="AUU11" s="91"/>
      <c r="AUV11" s="91"/>
      <c r="AUW11" s="91"/>
      <c r="AUX11" s="91"/>
      <c r="AUY11" s="91"/>
      <c r="AUZ11" s="91"/>
      <c r="AVA11" s="91"/>
      <c r="AVB11" s="91"/>
      <c r="AVC11" s="91"/>
      <c r="AVD11" s="91"/>
      <c r="AVE11" s="91"/>
      <c r="AVF11" s="91"/>
      <c r="AVG11" s="91"/>
      <c r="AVH11" s="91"/>
      <c r="AVI11" s="91"/>
      <c r="AVJ11" s="91"/>
      <c r="AVK11" s="91"/>
      <c r="AVL11" s="91"/>
      <c r="AVM11" s="91"/>
      <c r="AVN11" s="91"/>
      <c r="AVO11" s="91"/>
      <c r="AVP11" s="91"/>
      <c r="AVQ11" s="91"/>
      <c r="AVR11" s="91"/>
      <c r="AVS11" s="91"/>
      <c r="AVT11" s="91"/>
      <c r="AVU11" s="91"/>
      <c r="AVV11" s="91"/>
      <c r="AVW11" s="91"/>
      <c r="AVX11" s="91"/>
      <c r="AVY11" s="91"/>
      <c r="AVZ11" s="91"/>
      <c r="AWA11" s="91"/>
      <c r="AWB11" s="91"/>
      <c r="AWC11" s="91"/>
      <c r="AWD11" s="91"/>
      <c r="AWE11" s="91"/>
      <c r="AWF11" s="91"/>
      <c r="AWG11" s="91"/>
      <c r="AWH11" s="91"/>
      <c r="AWI11" s="91"/>
      <c r="AWJ11" s="91"/>
      <c r="AWK11" s="91"/>
      <c r="AWL11" s="91"/>
      <c r="AWM11" s="91"/>
      <c r="AWN11" s="91"/>
      <c r="AWO11" s="91"/>
      <c r="AWP11" s="91"/>
      <c r="AWQ11" s="91"/>
      <c r="AWR11" s="91"/>
      <c r="AWS11" s="91"/>
      <c r="AWT11" s="91"/>
      <c r="AWU11" s="91"/>
      <c r="AWV11" s="91"/>
      <c r="AWW11" s="91"/>
      <c r="AWX11" s="91"/>
      <c r="AWY11" s="91"/>
      <c r="AWZ11" s="91"/>
      <c r="AXA11" s="91"/>
      <c r="AXB11" s="91"/>
      <c r="AXC11" s="91"/>
      <c r="AXD11" s="91"/>
      <c r="AXE11" s="91"/>
      <c r="AXF11" s="91"/>
      <c r="AXG11" s="91"/>
      <c r="AXH11" s="91"/>
      <c r="AXI11" s="91"/>
      <c r="AXJ11" s="91"/>
      <c r="AXK11" s="91"/>
      <c r="AXL11" s="91"/>
      <c r="AXM11" s="91"/>
      <c r="AXN11" s="91"/>
      <c r="AXO11" s="91"/>
      <c r="AXP11" s="91"/>
      <c r="AXQ11" s="91"/>
      <c r="AXR11" s="91"/>
      <c r="AXS11" s="91"/>
      <c r="AXT11" s="91"/>
      <c r="AXU11" s="91"/>
      <c r="AXV11" s="91"/>
      <c r="AXW11" s="91"/>
      <c r="AXX11" s="91"/>
      <c r="AXY11" s="91"/>
      <c r="AXZ11" s="91"/>
      <c r="AYA11" s="91"/>
      <c r="AYB11" s="91"/>
      <c r="AYC11" s="91"/>
      <c r="AYD11" s="91"/>
      <c r="AYE11" s="91"/>
      <c r="AYF11" s="91"/>
      <c r="AYG11" s="91"/>
      <c r="AYH11" s="91"/>
      <c r="AYI11" s="91"/>
      <c r="AYJ11" s="91"/>
      <c r="AYK11" s="91"/>
      <c r="AYL11" s="91"/>
      <c r="AYM11" s="91"/>
      <c r="AYN11" s="91"/>
      <c r="AYO11" s="91"/>
      <c r="AYP11" s="91"/>
      <c r="AYQ11" s="91"/>
      <c r="AYR11" s="91"/>
      <c r="AYS11" s="91"/>
      <c r="AYT11" s="91"/>
      <c r="AYU11" s="91"/>
      <c r="AYV11" s="91"/>
      <c r="AYW11" s="91"/>
      <c r="AYX11" s="91"/>
      <c r="AYY11" s="91"/>
      <c r="AYZ11" s="91"/>
      <c r="AZA11" s="91"/>
      <c r="AZB11" s="91"/>
      <c r="AZC11" s="91"/>
      <c r="AZD11" s="91"/>
      <c r="AZE11" s="91"/>
      <c r="AZF11" s="91"/>
      <c r="AZG11" s="91"/>
      <c r="AZH11" s="91"/>
      <c r="AZI11" s="91"/>
      <c r="AZJ11" s="91"/>
      <c r="AZK11" s="91"/>
      <c r="AZL11" s="91"/>
      <c r="AZM11" s="91"/>
      <c r="AZN11" s="91"/>
      <c r="AZO11" s="91"/>
      <c r="AZP11" s="91"/>
      <c r="AZQ11" s="91"/>
      <c r="AZR11" s="91"/>
      <c r="AZS11" s="91"/>
      <c r="AZT11" s="91"/>
      <c r="AZU11" s="91"/>
      <c r="AZV11" s="91"/>
      <c r="AZW11" s="91"/>
      <c r="AZX11" s="91"/>
      <c r="AZY11" s="91"/>
      <c r="AZZ11" s="91"/>
      <c r="BAA11" s="91"/>
      <c r="BAB11" s="91"/>
      <c r="BAC11" s="91"/>
      <c r="BAD11" s="91"/>
      <c r="BAE11" s="91"/>
      <c r="BAF11" s="91"/>
      <c r="BAG11" s="91"/>
      <c r="BAH11" s="91"/>
      <c r="BAI11" s="91"/>
      <c r="BAJ11" s="91"/>
      <c r="BAK11" s="91"/>
      <c r="BAL11" s="91"/>
      <c r="BAM11" s="91"/>
      <c r="BAN11" s="91"/>
      <c r="BAO11" s="91"/>
      <c r="BAP11" s="91"/>
      <c r="BAQ11" s="91"/>
      <c r="BAR11" s="91"/>
      <c r="BAS11" s="91"/>
      <c r="BAT11" s="91"/>
      <c r="BAU11" s="91"/>
      <c r="BAV11" s="91"/>
      <c r="BAW11" s="91"/>
      <c r="BAX11" s="91"/>
      <c r="BAY11" s="91"/>
      <c r="BAZ11" s="91"/>
      <c r="BBA11" s="91"/>
      <c r="BBB11" s="91"/>
      <c r="BBC11" s="91"/>
      <c r="BBD11" s="91"/>
      <c r="BBE11" s="91"/>
      <c r="BBF11" s="91"/>
      <c r="BBG11" s="91"/>
      <c r="BBH11" s="91"/>
      <c r="BBI11" s="91"/>
      <c r="BBJ11" s="91"/>
      <c r="BBK11" s="91"/>
      <c r="BBL11" s="91"/>
      <c r="BBM11" s="91"/>
      <c r="BBN11" s="91"/>
      <c r="BBO11" s="91"/>
      <c r="BBP11" s="91"/>
      <c r="BBQ11" s="91"/>
      <c r="BBR11" s="91"/>
      <c r="BBS11" s="91"/>
      <c r="BBT11" s="91"/>
      <c r="BBU11" s="91"/>
      <c r="BBV11" s="91"/>
      <c r="BBW11" s="91"/>
      <c r="BBX11" s="91"/>
      <c r="BBY11" s="91"/>
      <c r="BBZ11" s="91"/>
      <c r="BCA11" s="91"/>
      <c r="BCB11" s="91"/>
      <c r="BCC11" s="91"/>
      <c r="BCD11" s="91"/>
      <c r="BCE11" s="91"/>
      <c r="BCF11" s="91"/>
      <c r="BCG11" s="91"/>
      <c r="BCH11" s="91"/>
      <c r="BCI11" s="91"/>
      <c r="BCJ11" s="91"/>
      <c r="BCK11" s="91"/>
      <c r="BCL11" s="91"/>
      <c r="BCM11" s="91"/>
      <c r="BCN11" s="91"/>
      <c r="BCO11" s="91"/>
      <c r="BCP11" s="91"/>
      <c r="BCQ11" s="91"/>
      <c r="BCR11" s="91"/>
      <c r="BCS11" s="91"/>
      <c r="BCT11" s="91"/>
      <c r="BCU11" s="91"/>
      <c r="BCV11" s="91"/>
      <c r="BCW11" s="91"/>
      <c r="BCX11" s="91"/>
      <c r="BCY11" s="91"/>
      <c r="BCZ11" s="91"/>
      <c r="BDA11" s="91"/>
      <c r="BDB11" s="91"/>
      <c r="BDC11" s="91"/>
      <c r="BDD11" s="91"/>
      <c r="BDE11" s="91"/>
      <c r="BDF11" s="91"/>
      <c r="BDG11" s="91"/>
      <c r="BDH11" s="91"/>
      <c r="BDI11" s="91"/>
      <c r="BDJ11" s="91"/>
      <c r="BDK11" s="91"/>
      <c r="BDL11" s="91"/>
      <c r="BDM11" s="91"/>
      <c r="BDN11" s="91"/>
      <c r="BDO11" s="91"/>
      <c r="BDP11" s="91"/>
      <c r="BDQ11" s="91"/>
      <c r="BDR11" s="91"/>
      <c r="BDS11" s="91"/>
      <c r="BDT11" s="91"/>
      <c r="BDU11" s="91"/>
      <c r="BDV11" s="91"/>
      <c r="BDW11" s="91"/>
      <c r="BDX11" s="91"/>
      <c r="BDY11" s="91"/>
      <c r="BDZ11" s="91"/>
      <c r="BEA11" s="91"/>
      <c r="BEB11" s="91"/>
      <c r="BEC11" s="91"/>
      <c r="BED11" s="91"/>
      <c r="BEE11" s="91"/>
      <c r="BEF11" s="91"/>
      <c r="BEG11" s="91"/>
      <c r="BEH11" s="91"/>
      <c r="BEI11" s="91"/>
      <c r="BEJ11" s="91"/>
      <c r="BEK11" s="91"/>
      <c r="BEL11" s="91"/>
      <c r="BEM11" s="91"/>
      <c r="BEN11" s="91"/>
      <c r="BEO11" s="91"/>
      <c r="BEP11" s="91"/>
      <c r="BEQ11" s="91"/>
      <c r="BER11" s="91"/>
      <c r="BES11" s="91"/>
      <c r="BET11" s="91"/>
      <c r="BEU11" s="91"/>
      <c r="BEV11" s="91"/>
      <c r="BEW11" s="91"/>
      <c r="BEX11" s="91"/>
      <c r="BEY11" s="91"/>
      <c r="BEZ11" s="91"/>
      <c r="BFA11" s="91"/>
      <c r="BFB11" s="91"/>
      <c r="BFC11" s="91"/>
      <c r="BFD11" s="91"/>
      <c r="BFE11" s="91"/>
      <c r="BFF11" s="91"/>
      <c r="BFG11" s="91"/>
      <c r="BFH11" s="91"/>
      <c r="BFI11" s="91"/>
      <c r="BFJ11" s="91"/>
      <c r="BFK11" s="91"/>
      <c r="BFL11" s="91"/>
      <c r="BFM11" s="91"/>
      <c r="BFN11" s="91"/>
      <c r="BFO11" s="91"/>
      <c r="BFP11" s="91"/>
      <c r="BFQ11" s="91"/>
      <c r="BFR11" s="91"/>
      <c r="BFS11" s="91"/>
      <c r="BFT11" s="91"/>
      <c r="BFU11" s="91"/>
      <c r="BFV11" s="91"/>
      <c r="BFW11" s="91"/>
      <c r="BFX11" s="91"/>
      <c r="BFY11" s="91"/>
      <c r="BFZ11" s="91"/>
      <c r="BGA11" s="91"/>
      <c r="BGB11" s="91"/>
      <c r="BGC11" s="91"/>
      <c r="BGD11" s="91"/>
      <c r="BGE11" s="91"/>
      <c r="BGF11" s="91"/>
      <c r="BGG11" s="91"/>
      <c r="BGH11" s="91"/>
      <c r="BGI11" s="91"/>
      <c r="BGJ11" s="91"/>
      <c r="BGK11" s="91"/>
      <c r="BGL11" s="91"/>
      <c r="BGM11" s="91"/>
      <c r="BGN11" s="91"/>
      <c r="BGO11" s="91"/>
      <c r="BGP11" s="91"/>
      <c r="BGQ11" s="91"/>
      <c r="BGR11" s="91"/>
      <c r="BGS11" s="91"/>
      <c r="BGT11" s="91"/>
      <c r="BGU11" s="91"/>
      <c r="BGV11" s="91"/>
      <c r="BGW11" s="91"/>
      <c r="BGX11" s="91"/>
      <c r="BGY11" s="91"/>
      <c r="BGZ11" s="91"/>
      <c r="BHA11" s="91"/>
      <c r="BHB11" s="91"/>
      <c r="BHC11" s="91"/>
      <c r="BHD11" s="91"/>
      <c r="BHE11" s="91"/>
      <c r="BHF11" s="91"/>
      <c r="BHG11" s="91"/>
      <c r="BHH11" s="91"/>
      <c r="BHI11" s="91"/>
      <c r="BHJ11" s="91"/>
      <c r="BHK11" s="91"/>
      <c r="BHL11" s="91"/>
      <c r="BHM11" s="91"/>
      <c r="BHN11" s="91"/>
      <c r="BHO11" s="91"/>
      <c r="BHP11" s="91"/>
      <c r="BHQ11" s="91"/>
      <c r="BHR11" s="91"/>
      <c r="BHS11" s="91"/>
      <c r="BHT11" s="91"/>
      <c r="BHU11" s="91"/>
      <c r="BHV11" s="91"/>
      <c r="BHW11" s="91"/>
      <c r="BHX11" s="91"/>
      <c r="BHY11" s="91"/>
      <c r="BHZ11" s="91"/>
      <c r="BIA11" s="91"/>
      <c r="BIB11" s="91"/>
      <c r="BIC11" s="91"/>
      <c r="BID11" s="91"/>
      <c r="BIE11" s="91"/>
      <c r="BIF11" s="91"/>
      <c r="BIG11" s="91"/>
      <c r="BIH11" s="91"/>
      <c r="BII11" s="91"/>
      <c r="BIJ11" s="91"/>
      <c r="BIK11" s="91"/>
      <c r="BIL11" s="91"/>
      <c r="BIM11" s="91"/>
      <c r="BIN11" s="91"/>
      <c r="BIO11" s="91"/>
      <c r="BIP11" s="91"/>
      <c r="BIQ11" s="91"/>
      <c r="BIR11" s="91"/>
      <c r="BIS11" s="91"/>
      <c r="BIT11" s="91"/>
      <c r="BIU11" s="91"/>
      <c r="BIV11" s="91"/>
      <c r="BIW11" s="91"/>
      <c r="BIX11" s="91"/>
      <c r="BIY11" s="91"/>
      <c r="BIZ11" s="91"/>
      <c r="BJA11" s="91"/>
      <c r="BJB11" s="91"/>
      <c r="BJC11" s="91"/>
      <c r="BJD11" s="91"/>
      <c r="BJE11" s="91"/>
      <c r="BJF11" s="91"/>
      <c r="BJG11" s="91"/>
      <c r="BJH11" s="91"/>
      <c r="BJI11" s="91"/>
      <c r="BJJ11" s="91"/>
      <c r="BJK11" s="91"/>
      <c r="BJL11" s="91"/>
      <c r="BJM11" s="91"/>
      <c r="BJN11" s="91"/>
      <c r="BJO11" s="91"/>
      <c r="BJP11" s="91"/>
      <c r="BJQ11" s="91"/>
      <c r="BJR11" s="91"/>
      <c r="BJS11" s="91"/>
      <c r="BJT11" s="91"/>
      <c r="BJU11" s="91"/>
      <c r="BJV11" s="91"/>
      <c r="BJW11" s="91"/>
      <c r="BJX11" s="91"/>
      <c r="BJY11" s="91"/>
      <c r="BJZ11" s="91"/>
      <c r="BKA11" s="91"/>
      <c r="BKB11" s="91"/>
      <c r="BKC11" s="91"/>
      <c r="BKD11" s="91"/>
      <c r="BKE11" s="91"/>
      <c r="BKF11" s="91"/>
      <c r="BKG11" s="91"/>
      <c r="BKH11" s="91"/>
      <c r="BKI11" s="91"/>
      <c r="BKJ11" s="91"/>
      <c r="BKK11" s="91"/>
      <c r="BKL11" s="91"/>
      <c r="BKM11" s="91"/>
      <c r="BKN11" s="91"/>
      <c r="BKO11" s="91"/>
      <c r="BKP11" s="91"/>
      <c r="BKQ11" s="91"/>
      <c r="BKR11" s="91"/>
      <c r="BKS11" s="91"/>
      <c r="BKT11" s="91"/>
      <c r="BKU11" s="91"/>
      <c r="BKV11" s="91"/>
      <c r="BKW11" s="91"/>
      <c r="BKX11" s="91"/>
      <c r="BKY11" s="91"/>
      <c r="BKZ11" s="91"/>
      <c r="BLA11" s="91"/>
      <c r="BLB11" s="91"/>
      <c r="BLC11" s="91"/>
      <c r="BLD11" s="91"/>
      <c r="BLE11" s="91"/>
      <c r="BLF11" s="91"/>
      <c r="BLG11" s="91"/>
      <c r="BLH11" s="91"/>
      <c r="BLI11" s="91"/>
      <c r="BLJ11" s="91"/>
      <c r="BLK11" s="91"/>
      <c r="BLL11" s="91"/>
      <c r="BLM11" s="91"/>
      <c r="BLN11" s="91"/>
      <c r="BLO11" s="91"/>
      <c r="BLP11" s="91"/>
      <c r="BLQ11" s="91"/>
      <c r="BLR11" s="91"/>
      <c r="BLS11" s="91"/>
      <c r="BLT11" s="91"/>
      <c r="BLU11" s="91"/>
      <c r="BLV11" s="91"/>
      <c r="BLW11" s="91"/>
      <c r="BLX11" s="91"/>
      <c r="BLY11" s="91"/>
      <c r="BLZ11" s="91"/>
      <c r="BMA11" s="91"/>
      <c r="BMB11" s="91"/>
      <c r="BMC11" s="91"/>
      <c r="BMD11" s="91"/>
      <c r="BME11" s="91"/>
      <c r="BMF11" s="91"/>
      <c r="BMG11" s="91"/>
      <c r="BMH11" s="91"/>
      <c r="BMI11" s="91"/>
      <c r="BMJ11" s="91"/>
      <c r="BMK11" s="91"/>
      <c r="BML11" s="91"/>
      <c r="BMM11" s="91"/>
      <c r="BMN11" s="91"/>
      <c r="BMO11" s="91"/>
      <c r="BMP11" s="91"/>
      <c r="BMQ11" s="91"/>
      <c r="BMR11" s="91"/>
      <c r="BMS11" s="91"/>
      <c r="BMT11" s="91"/>
      <c r="BMU11" s="91"/>
      <c r="BMV11" s="91"/>
      <c r="BMW11" s="91"/>
      <c r="BMX11" s="91"/>
      <c r="BMY11" s="91"/>
      <c r="BMZ11" s="91"/>
      <c r="BNA11" s="91"/>
      <c r="BNB11" s="91"/>
      <c r="BNC11" s="91"/>
      <c r="BND11" s="91"/>
      <c r="BNE11" s="91"/>
      <c r="BNF11" s="91"/>
      <c r="BNG11" s="91"/>
      <c r="BNH11" s="91"/>
      <c r="BNI11" s="91"/>
      <c r="BNJ11" s="91"/>
      <c r="BNK11" s="91"/>
      <c r="BNL11" s="91"/>
      <c r="BNM11" s="91"/>
      <c r="BNN11" s="91"/>
      <c r="BNO11" s="91"/>
      <c r="BNP11" s="91"/>
      <c r="BNQ11" s="91"/>
      <c r="BNR11" s="91"/>
      <c r="BNS11" s="91"/>
      <c r="BNT11" s="91"/>
      <c r="BNU11" s="91"/>
      <c r="BNV11" s="91"/>
      <c r="BNW11" s="91"/>
      <c r="BNX11" s="91"/>
      <c r="BNY11" s="91"/>
      <c r="BNZ11" s="91"/>
      <c r="BOA11" s="91"/>
      <c r="BOB11" s="91"/>
      <c r="BOC11" s="91"/>
      <c r="BOD11" s="91"/>
      <c r="BOE11" s="91"/>
      <c r="BOF11" s="91"/>
      <c r="BOG11" s="91"/>
      <c r="BOH11" s="91"/>
      <c r="BOI11" s="91"/>
      <c r="BOJ11" s="91"/>
      <c r="BOK11" s="91"/>
      <c r="BOL11" s="91"/>
      <c r="BOM11" s="91"/>
      <c r="BON11" s="91"/>
      <c r="BOO11" s="91"/>
      <c r="BOP11" s="91"/>
      <c r="BOQ11" s="91"/>
      <c r="BOR11" s="91"/>
      <c r="BOS11" s="91"/>
      <c r="BOT11" s="91"/>
      <c r="BOU11" s="91"/>
      <c r="BOV11" s="91"/>
      <c r="BOW11" s="91"/>
      <c r="BOX11" s="91"/>
      <c r="BOY11" s="91"/>
      <c r="BOZ11" s="91"/>
      <c r="BPA11" s="91"/>
      <c r="BPB11" s="91"/>
      <c r="BPC11" s="91"/>
      <c r="BPD11" s="91"/>
      <c r="BPE11" s="91"/>
      <c r="BPF11" s="91"/>
      <c r="BPG11" s="91"/>
      <c r="BPH11" s="91"/>
      <c r="BPI11" s="91"/>
      <c r="BPJ11" s="91"/>
      <c r="BPK11" s="91"/>
      <c r="BPL11" s="91"/>
      <c r="BPM11" s="91"/>
      <c r="BPN11" s="91"/>
      <c r="BPO11" s="91"/>
      <c r="BPP11" s="91"/>
      <c r="BPQ11" s="91"/>
      <c r="BPR11" s="91"/>
      <c r="BPS11" s="91"/>
      <c r="BPT11" s="91"/>
      <c r="BPU11" s="91"/>
      <c r="BPV11" s="91"/>
      <c r="BPW11" s="91"/>
      <c r="BPX11" s="91"/>
      <c r="BPY11" s="91"/>
      <c r="BPZ11" s="91"/>
      <c r="BQA11" s="91"/>
      <c r="BQB11" s="91"/>
      <c r="BQC11" s="91"/>
      <c r="BQD11" s="91"/>
      <c r="BQE11" s="91"/>
      <c r="BQF11" s="91"/>
      <c r="BQG11" s="91"/>
      <c r="BQH11" s="91"/>
      <c r="BQI11" s="91"/>
      <c r="BQJ11" s="91"/>
      <c r="BQK11" s="91"/>
      <c r="BQL11" s="91"/>
      <c r="BQM11" s="91"/>
      <c r="BQN11" s="91"/>
      <c r="BQO11" s="91"/>
      <c r="BQP11" s="91"/>
      <c r="BQQ11" s="91"/>
      <c r="BQR11" s="91"/>
      <c r="BQS11" s="91"/>
      <c r="BQT11" s="91"/>
      <c r="BQU11" s="91"/>
      <c r="BQV11" s="91"/>
      <c r="BQW11" s="91"/>
      <c r="BQX11" s="91"/>
      <c r="BQY11" s="91"/>
      <c r="BQZ11" s="91"/>
      <c r="BRA11" s="91"/>
      <c r="BRB11" s="91"/>
      <c r="BRC11" s="91"/>
      <c r="BRD11" s="91"/>
      <c r="BRE11" s="91"/>
      <c r="BRF11" s="91"/>
      <c r="BRG11" s="91"/>
      <c r="BRH11" s="91"/>
      <c r="BRI11" s="91"/>
      <c r="BRJ11" s="91"/>
      <c r="BRK11" s="91"/>
      <c r="BRL11" s="91"/>
      <c r="BRM11" s="91"/>
      <c r="BRN11" s="91"/>
      <c r="BRO11" s="91"/>
      <c r="BRP11" s="91"/>
      <c r="BRQ11" s="91"/>
      <c r="BRR11" s="91"/>
      <c r="BRS11" s="91"/>
      <c r="BRT11" s="91"/>
      <c r="BRU11" s="91"/>
      <c r="BRV11" s="91"/>
      <c r="BRW11" s="91"/>
      <c r="BRX11" s="91"/>
      <c r="BRY11" s="91"/>
      <c r="BRZ11" s="91"/>
      <c r="BSA11" s="91"/>
      <c r="BSB11" s="91"/>
      <c r="BSC11" s="91"/>
      <c r="BSD11" s="91"/>
      <c r="BSE11" s="91"/>
      <c r="BSF11" s="91"/>
      <c r="BSG11" s="91"/>
      <c r="BSH11" s="91"/>
      <c r="BSI11" s="91"/>
      <c r="BSJ11" s="91"/>
      <c r="BSK11" s="91"/>
      <c r="BSL11" s="91"/>
      <c r="BSM11" s="91"/>
      <c r="BSN11" s="91"/>
      <c r="BSO11" s="91"/>
      <c r="BSP11" s="91"/>
      <c r="BSQ11" s="91"/>
      <c r="BSR11" s="91"/>
      <c r="BSS11" s="91"/>
      <c r="BST11" s="91"/>
      <c r="BSU11" s="91"/>
      <c r="BSV11" s="91"/>
      <c r="BSW11" s="91"/>
      <c r="BSX11" s="91"/>
      <c r="BSY11" s="91"/>
      <c r="BSZ11" s="91"/>
      <c r="BTA11" s="91"/>
      <c r="BTB11" s="91"/>
      <c r="BTC11" s="91"/>
      <c r="BTD11" s="91"/>
      <c r="BTE11" s="91"/>
      <c r="BTF11" s="91"/>
      <c r="BTG11" s="91"/>
      <c r="BTH11" s="91"/>
      <c r="BTI11" s="91"/>
      <c r="BTJ11" s="91"/>
      <c r="BTK11" s="91"/>
      <c r="BTL11" s="91"/>
      <c r="BTM11" s="91"/>
      <c r="BTN11" s="91"/>
      <c r="BTO11" s="91"/>
      <c r="BTP11" s="91"/>
      <c r="BTQ11" s="91"/>
      <c r="BTR11" s="91"/>
      <c r="BTS11" s="91"/>
      <c r="BTT11" s="91"/>
      <c r="BTU11" s="91"/>
      <c r="BTV11" s="91"/>
      <c r="BTW11" s="91"/>
      <c r="BTX11" s="91"/>
      <c r="BTY11" s="91"/>
      <c r="BTZ11" s="91"/>
      <c r="BUA11" s="91"/>
      <c r="BUB11" s="91"/>
      <c r="BUC11" s="91"/>
      <c r="BUD11" s="91"/>
      <c r="BUE11" s="91"/>
      <c r="BUF11" s="91"/>
      <c r="BUG11" s="91"/>
      <c r="BUH11" s="91"/>
      <c r="BUI11" s="91"/>
      <c r="BUJ11" s="91"/>
      <c r="BUK11" s="91"/>
      <c r="BUL11" s="91"/>
      <c r="BUM11" s="91"/>
      <c r="BUN11" s="91"/>
      <c r="BUO11" s="91"/>
      <c r="BUP11" s="91"/>
      <c r="BUQ11" s="91"/>
      <c r="BUR11" s="91"/>
      <c r="BUS11" s="91"/>
      <c r="BUT11" s="91"/>
      <c r="BUU11" s="91"/>
      <c r="BUV11" s="91"/>
      <c r="BUW11" s="91"/>
      <c r="BUX11" s="91"/>
      <c r="BUY11" s="91"/>
      <c r="BUZ11" s="91"/>
      <c r="BVA11" s="91"/>
      <c r="BVB11" s="91"/>
      <c r="BVC11" s="91"/>
      <c r="BVD11" s="91"/>
      <c r="BVE11" s="91"/>
      <c r="BVF11" s="91"/>
      <c r="BVG11" s="91"/>
      <c r="BVH11" s="91"/>
      <c r="BVI11" s="91"/>
      <c r="BVJ11" s="91"/>
      <c r="BVK11" s="91"/>
      <c r="BVL11" s="91"/>
      <c r="BVM11" s="91"/>
      <c r="BVN11" s="91"/>
      <c r="BVO11" s="91"/>
      <c r="BVP11" s="91"/>
      <c r="BVQ11" s="91"/>
      <c r="BVR11" s="91"/>
      <c r="BVS11" s="91"/>
      <c r="BVT11" s="91"/>
      <c r="BVU11" s="91"/>
      <c r="BVV11" s="91"/>
      <c r="BVW11" s="91"/>
      <c r="BVX11" s="91"/>
      <c r="BVY11" s="91"/>
      <c r="BVZ11" s="91"/>
      <c r="BWA11" s="91"/>
      <c r="BWB11" s="91"/>
      <c r="BWC11" s="91"/>
      <c r="BWD11" s="91"/>
      <c r="BWE11" s="91"/>
      <c r="BWF11" s="91"/>
      <c r="BWG11" s="91"/>
      <c r="BWH11" s="91"/>
      <c r="BWI11" s="91"/>
      <c r="BWJ11" s="91"/>
      <c r="BWK11" s="91"/>
      <c r="BWL11" s="91"/>
      <c r="BWM11" s="91"/>
      <c r="BWN11" s="91"/>
      <c r="BWO11" s="91"/>
      <c r="BWP11" s="91"/>
      <c r="BWQ11" s="91"/>
      <c r="BWR11" s="91"/>
      <c r="BWS11" s="91"/>
      <c r="BWT11" s="91"/>
      <c r="BWU11" s="91"/>
      <c r="BWV11" s="91"/>
      <c r="BWW11" s="91"/>
      <c r="BWX11" s="91"/>
      <c r="BWY11" s="91"/>
      <c r="BWZ11" s="91"/>
      <c r="BXA11" s="91"/>
      <c r="BXB11" s="91"/>
      <c r="BXC11" s="91"/>
      <c r="BXD11" s="91"/>
      <c r="BXE11" s="91"/>
      <c r="BXF11" s="91"/>
      <c r="BXG11" s="91"/>
      <c r="BXH11" s="91"/>
      <c r="BXI11" s="91"/>
      <c r="BXJ11" s="91"/>
      <c r="BXK11" s="91"/>
      <c r="BXL11" s="91"/>
      <c r="BXM11" s="91"/>
      <c r="BXN11" s="91"/>
      <c r="BXO11" s="91"/>
      <c r="BXP11" s="91"/>
      <c r="BXQ11" s="91"/>
      <c r="BXR11" s="91"/>
      <c r="BXS11" s="91"/>
      <c r="BXT11" s="91"/>
      <c r="BXU11" s="91"/>
      <c r="BXV11" s="91"/>
      <c r="BXW11" s="91"/>
      <c r="BXX11" s="91"/>
      <c r="BXY11" s="91"/>
      <c r="BXZ11" s="91"/>
      <c r="BYA11" s="91"/>
      <c r="BYB11" s="91"/>
      <c r="BYC11" s="91"/>
      <c r="BYD11" s="91"/>
      <c r="BYE11" s="91"/>
      <c r="BYF11" s="91"/>
      <c r="BYG11" s="91"/>
      <c r="BYH11" s="91"/>
      <c r="BYI11" s="91"/>
      <c r="BYJ11" s="91"/>
      <c r="BYK11" s="91"/>
      <c r="BYL11" s="91"/>
      <c r="BYM11" s="91"/>
      <c r="BYN11" s="91"/>
      <c r="BYO11" s="91"/>
      <c r="BYP11" s="91"/>
      <c r="BYQ11" s="91"/>
      <c r="BYR11" s="91"/>
      <c r="BYS11" s="91"/>
      <c r="BYT11" s="91"/>
      <c r="BYU11" s="91"/>
      <c r="BYV11" s="91"/>
      <c r="BYW11" s="91"/>
      <c r="BYX11" s="91"/>
      <c r="BYY11" s="91"/>
      <c r="BYZ11" s="91"/>
      <c r="BZA11" s="91"/>
      <c r="BZB11" s="91"/>
      <c r="BZC11" s="91"/>
      <c r="BZD11" s="91"/>
      <c r="BZE11" s="91"/>
      <c r="BZF11" s="91"/>
      <c r="BZG11" s="91"/>
      <c r="BZH11" s="91"/>
      <c r="BZI11" s="91"/>
      <c r="BZJ11" s="91"/>
      <c r="BZK11" s="91"/>
      <c r="BZL11" s="91"/>
      <c r="BZM11" s="91"/>
      <c r="BZN11" s="91"/>
      <c r="BZO11" s="91"/>
      <c r="BZP11" s="91"/>
      <c r="BZQ11" s="91"/>
      <c r="BZR11" s="91"/>
      <c r="BZS11" s="91"/>
      <c r="BZT11" s="91"/>
      <c r="BZU11" s="91"/>
      <c r="BZV11" s="91"/>
      <c r="BZW11" s="91"/>
      <c r="BZX11" s="91"/>
      <c r="BZY11" s="91"/>
      <c r="BZZ11" s="91"/>
      <c r="CAA11" s="91"/>
      <c r="CAB11" s="91"/>
      <c r="CAC11" s="91"/>
      <c r="CAD11" s="91"/>
      <c r="CAE11" s="91"/>
      <c r="CAF11" s="91"/>
      <c r="CAG11" s="91"/>
      <c r="CAH11" s="91"/>
      <c r="CAI11" s="91"/>
      <c r="CAJ11" s="91"/>
      <c r="CAK11" s="91"/>
      <c r="CAL11" s="91"/>
      <c r="CAM11" s="91"/>
      <c r="CAN11" s="91"/>
      <c r="CAO11" s="91"/>
      <c r="CAP11" s="91"/>
      <c r="CAQ11" s="91"/>
      <c r="CAR11" s="91"/>
      <c r="CAS11" s="91"/>
      <c r="CAT11" s="91"/>
      <c r="CAU11" s="91"/>
      <c r="CAV11" s="91"/>
      <c r="CAW11" s="91"/>
      <c r="CAX11" s="91"/>
      <c r="CAY11" s="91"/>
      <c r="CAZ11" s="91"/>
      <c r="CBA11" s="91"/>
      <c r="CBB11" s="91"/>
      <c r="CBC11" s="91"/>
      <c r="CBD11" s="91"/>
      <c r="CBE11" s="91"/>
      <c r="CBF11" s="91"/>
      <c r="CBG11" s="91"/>
      <c r="CBH11" s="91"/>
      <c r="CBI11" s="91"/>
      <c r="CBJ11" s="91"/>
      <c r="CBK11" s="91"/>
      <c r="CBL11" s="91"/>
      <c r="CBM11" s="91"/>
      <c r="CBN11" s="91"/>
      <c r="CBO11" s="91"/>
      <c r="CBP11" s="91"/>
      <c r="CBQ11" s="91"/>
      <c r="CBR11" s="91"/>
      <c r="CBS11" s="91"/>
      <c r="CBT11" s="91"/>
      <c r="CBU11" s="91"/>
      <c r="CBV11" s="91"/>
      <c r="CBW11" s="91"/>
      <c r="CBX11" s="91"/>
      <c r="CBY11" s="91"/>
      <c r="CBZ11" s="91"/>
      <c r="CCA11" s="91"/>
      <c r="CCB11" s="91"/>
      <c r="CCC11" s="91"/>
      <c r="CCD11" s="91"/>
      <c r="CCE11" s="91"/>
      <c r="CCF11" s="91"/>
      <c r="CCG11" s="91"/>
      <c r="CCH11" s="91"/>
      <c r="CCI11" s="91"/>
      <c r="CCJ11" s="91"/>
      <c r="CCK11" s="91"/>
      <c r="CCL11" s="91"/>
      <c r="CCM11" s="91"/>
      <c r="CCN11" s="91"/>
      <c r="CCO11" s="91"/>
      <c r="CCP11" s="91"/>
      <c r="CCQ11" s="91"/>
      <c r="CCR11" s="91"/>
      <c r="CCS11" s="91"/>
      <c r="CCT11" s="91"/>
      <c r="CCU11" s="91"/>
      <c r="CCV11" s="91"/>
      <c r="CCW11" s="91"/>
      <c r="CCX11" s="91"/>
      <c r="CCY11" s="91"/>
      <c r="CCZ11" s="91"/>
      <c r="CDA11" s="91"/>
      <c r="CDB11" s="91"/>
      <c r="CDC11" s="91"/>
      <c r="CDD11" s="91"/>
      <c r="CDE11" s="91"/>
      <c r="CDF11" s="91"/>
      <c r="CDG11" s="91"/>
      <c r="CDH11" s="91"/>
      <c r="CDI11" s="91"/>
      <c r="CDJ11" s="91"/>
      <c r="CDK11" s="91"/>
      <c r="CDL11" s="91"/>
      <c r="CDM11" s="91"/>
      <c r="CDN11" s="91"/>
      <c r="CDO11" s="91"/>
      <c r="CDP11" s="91"/>
      <c r="CDQ11" s="91"/>
      <c r="CDR11" s="91"/>
      <c r="CDS11" s="91"/>
      <c r="CDT11" s="91"/>
      <c r="CDU11" s="91"/>
      <c r="CDV11" s="91"/>
      <c r="CDW11" s="91"/>
      <c r="CDX11" s="91"/>
      <c r="CDY11" s="91"/>
      <c r="CDZ11" s="91"/>
      <c r="CEA11" s="91"/>
      <c r="CEB11" s="91"/>
      <c r="CEC11" s="91"/>
      <c r="CED11" s="91"/>
      <c r="CEE11" s="91"/>
      <c r="CEF11" s="91"/>
      <c r="CEG11" s="91"/>
      <c r="CEH11" s="91"/>
      <c r="CEI11" s="91"/>
      <c r="CEJ11" s="91"/>
      <c r="CEK11" s="91"/>
      <c r="CEL11" s="91"/>
      <c r="CEM11" s="91"/>
      <c r="CEN11" s="91"/>
      <c r="CEO11" s="91"/>
      <c r="CEP11" s="91"/>
      <c r="CEQ11" s="91"/>
      <c r="CER11" s="91"/>
      <c r="CES11" s="91"/>
      <c r="CET11" s="91"/>
      <c r="CEU11" s="91"/>
      <c r="CEV11" s="91"/>
      <c r="CEW11" s="91"/>
      <c r="CEX11" s="91"/>
      <c r="CEY11" s="91"/>
      <c r="CEZ11" s="91"/>
      <c r="CFA11" s="91"/>
      <c r="CFB11" s="91"/>
      <c r="CFC11" s="91"/>
      <c r="CFD11" s="91"/>
      <c r="CFE11" s="91"/>
      <c r="CFF11" s="91"/>
      <c r="CFG11" s="91"/>
      <c r="CFH11" s="91"/>
      <c r="CFI11" s="91"/>
      <c r="CFJ11" s="91"/>
      <c r="CFK11" s="91"/>
      <c r="CFL11" s="91"/>
      <c r="CFM11" s="91"/>
      <c r="CFN11" s="91"/>
      <c r="CFO11" s="91"/>
      <c r="CFP11" s="91"/>
      <c r="CFQ11" s="91"/>
      <c r="CFR11" s="91"/>
      <c r="CFS11" s="91"/>
      <c r="CFT11" s="91"/>
      <c r="CFU11" s="91"/>
      <c r="CFV11" s="91"/>
      <c r="CFW11" s="91"/>
      <c r="CFX11" s="91"/>
      <c r="CFY11" s="91"/>
      <c r="CFZ11" s="91"/>
      <c r="CGA11" s="91"/>
      <c r="CGB11" s="91"/>
      <c r="CGC11" s="91"/>
      <c r="CGD11" s="91"/>
      <c r="CGE11" s="91"/>
      <c r="CGF11" s="91"/>
      <c r="CGG11" s="91"/>
      <c r="CGH11" s="91"/>
      <c r="CGI11" s="91"/>
      <c r="CGJ11" s="91"/>
      <c r="CGK11" s="91"/>
      <c r="CGL11" s="91"/>
      <c r="CGM11" s="91"/>
      <c r="CGN11" s="91"/>
      <c r="CGO11" s="91"/>
      <c r="CGP11" s="91"/>
      <c r="CGQ11" s="91"/>
      <c r="CGR11" s="91"/>
      <c r="CGS11" s="91"/>
      <c r="CGT11" s="91"/>
      <c r="CGU11" s="91"/>
      <c r="CGV11" s="91"/>
      <c r="CGW11" s="91"/>
      <c r="CGX11" s="91"/>
      <c r="CGY11" s="91"/>
      <c r="CGZ11" s="91"/>
      <c r="CHA11" s="91"/>
      <c r="CHB11" s="91"/>
      <c r="CHC11" s="91"/>
      <c r="CHD11" s="91"/>
      <c r="CHE11" s="91"/>
      <c r="CHF11" s="91"/>
      <c r="CHG11" s="91"/>
      <c r="CHH11" s="91"/>
      <c r="CHI11" s="91"/>
      <c r="CHJ11" s="91"/>
      <c r="CHK11" s="91"/>
      <c r="CHL11" s="91"/>
      <c r="CHM11" s="91"/>
      <c r="CHN11" s="91"/>
      <c r="CHO11" s="91"/>
      <c r="CHP11" s="91"/>
      <c r="CHQ11" s="91"/>
      <c r="CHR11" s="91"/>
      <c r="CHS11" s="91"/>
      <c r="CHT11" s="91"/>
      <c r="CHU11" s="91"/>
      <c r="CHV11" s="91"/>
      <c r="CHW11" s="91"/>
      <c r="CHX11" s="91"/>
      <c r="CHY11" s="91"/>
      <c r="CHZ11" s="91"/>
      <c r="CIA11" s="91"/>
      <c r="CIB11" s="91"/>
      <c r="CIC11" s="91"/>
      <c r="CID11" s="91"/>
      <c r="CIE11" s="91"/>
      <c r="CIF11" s="91"/>
      <c r="CIG11" s="91"/>
      <c r="CIH11" s="91"/>
      <c r="CII11" s="91"/>
      <c r="CIJ11" s="91"/>
      <c r="CIK11" s="91"/>
      <c r="CIL11" s="91"/>
      <c r="CIM11" s="91"/>
      <c r="CIN11" s="91"/>
      <c r="CIO11" s="91"/>
      <c r="CIP11" s="91"/>
      <c r="CIQ11" s="91"/>
      <c r="CIR11" s="91"/>
      <c r="CIS11" s="91"/>
      <c r="CIT11" s="91"/>
      <c r="CIU11" s="91"/>
      <c r="CIV11" s="91"/>
      <c r="CIW11" s="91"/>
      <c r="CIX11" s="91"/>
      <c r="CIY11" s="91"/>
      <c r="CIZ11" s="91"/>
      <c r="CJA11" s="91"/>
      <c r="CJB11" s="91"/>
      <c r="CJC11" s="91"/>
      <c r="CJD11" s="91"/>
      <c r="CJE11" s="91"/>
      <c r="CJF11" s="91"/>
      <c r="CJG11" s="91"/>
      <c r="CJH11" s="91"/>
      <c r="CJI11" s="91"/>
      <c r="CJJ11" s="91"/>
      <c r="CJK11" s="91"/>
      <c r="CJL11" s="91"/>
      <c r="CJM11" s="91"/>
      <c r="CJN11" s="91"/>
      <c r="CJO11" s="91"/>
      <c r="CJP11" s="91"/>
      <c r="CJQ11" s="91"/>
      <c r="CJR11" s="91"/>
      <c r="CJS11" s="91"/>
      <c r="CJT11" s="91"/>
      <c r="CJU11" s="91"/>
      <c r="CJV11" s="91"/>
      <c r="CJW11" s="91"/>
      <c r="CJX11" s="91"/>
      <c r="CJY11" s="91"/>
      <c r="CJZ11" s="91"/>
      <c r="CKA11" s="91"/>
      <c r="CKB11" s="91"/>
      <c r="CKC11" s="91"/>
      <c r="CKD11" s="91"/>
      <c r="CKE11" s="91"/>
      <c r="CKF11" s="91"/>
      <c r="CKG11" s="91"/>
      <c r="CKH11" s="91"/>
      <c r="CKI11" s="91"/>
      <c r="CKJ11" s="91"/>
      <c r="CKK11" s="91"/>
      <c r="CKL11" s="91"/>
      <c r="CKM11" s="91"/>
      <c r="CKN11" s="91"/>
      <c r="CKO11" s="91"/>
      <c r="CKP11" s="91"/>
      <c r="CKQ11" s="91"/>
      <c r="CKR11" s="91"/>
      <c r="CKS11" s="91"/>
      <c r="CKT11" s="91"/>
      <c r="CKU11" s="91"/>
      <c r="CKV11" s="91"/>
      <c r="CKW11" s="91"/>
      <c r="CKX11" s="91"/>
      <c r="CKY11" s="91"/>
      <c r="CKZ11" s="91"/>
      <c r="CLA11" s="91"/>
      <c r="CLB11" s="91"/>
      <c r="CLC11" s="91"/>
      <c r="CLD11" s="91"/>
      <c r="CLE11" s="91"/>
      <c r="CLF11" s="91"/>
      <c r="CLG11" s="91"/>
      <c r="CLH11" s="91"/>
      <c r="CLI11" s="91"/>
      <c r="CLJ11" s="91"/>
      <c r="CLK11" s="91"/>
      <c r="CLL11" s="91"/>
      <c r="CLM11" s="91"/>
      <c r="CLN11" s="91"/>
      <c r="CLO11" s="91"/>
      <c r="CLP11" s="91"/>
      <c r="CLQ11" s="91"/>
      <c r="CLR11" s="91"/>
      <c r="CLS11" s="91"/>
      <c r="CLT11" s="91"/>
      <c r="CLU11" s="91"/>
      <c r="CLV11" s="91"/>
      <c r="CLW11" s="91"/>
      <c r="CLX11" s="91"/>
      <c r="CLY11" s="91"/>
      <c r="CLZ11" s="91"/>
      <c r="CMA11" s="91"/>
      <c r="CMB11" s="91"/>
      <c r="CMC11" s="91"/>
      <c r="CMD11" s="91"/>
      <c r="CME11" s="91"/>
      <c r="CMF11" s="91"/>
      <c r="CMG11" s="91"/>
      <c r="CMH11" s="91"/>
      <c r="CMI11" s="91"/>
      <c r="CMJ11" s="91"/>
      <c r="CMK11" s="91"/>
      <c r="CML11" s="91"/>
      <c r="CMM11" s="91"/>
      <c r="CMN11" s="91"/>
      <c r="CMO11" s="91"/>
      <c r="CMP11" s="91"/>
      <c r="CMQ11" s="91"/>
      <c r="CMR11" s="91"/>
      <c r="CMS11" s="91"/>
      <c r="CMT11" s="91"/>
      <c r="CMU11" s="91"/>
      <c r="CMV11" s="91"/>
      <c r="CMW11" s="91"/>
      <c r="CMX11" s="91"/>
      <c r="CMY11" s="91"/>
      <c r="CMZ11" s="91"/>
      <c r="CNA11" s="91"/>
      <c r="CNB11" s="91"/>
      <c r="CNC11" s="91"/>
      <c r="CND11" s="91"/>
      <c r="CNE11" s="91"/>
      <c r="CNF11" s="91"/>
      <c r="CNG11" s="91"/>
      <c r="CNH11" s="91"/>
      <c r="CNI11" s="91"/>
      <c r="CNJ11" s="91"/>
      <c r="CNK11" s="91"/>
      <c r="CNL11" s="91"/>
      <c r="CNM11" s="91"/>
      <c r="CNN11" s="91"/>
      <c r="CNO11" s="91"/>
      <c r="CNP11" s="91"/>
      <c r="CNQ11" s="91"/>
      <c r="CNR11" s="91"/>
      <c r="CNS11" s="91"/>
      <c r="CNT11" s="91"/>
      <c r="CNU11" s="91"/>
      <c r="CNV11" s="91"/>
      <c r="CNW11" s="91"/>
      <c r="CNX11" s="91"/>
      <c r="CNY11" s="91"/>
      <c r="CNZ11" s="91"/>
      <c r="COA11" s="91"/>
      <c r="COB11" s="91"/>
      <c r="COC11" s="91"/>
      <c r="COD11" s="91"/>
      <c r="COE11" s="91"/>
      <c r="COF11" s="91"/>
      <c r="COG11" s="91"/>
      <c r="COH11" s="91"/>
      <c r="COI11" s="91"/>
      <c r="COJ11" s="91"/>
      <c r="COK11" s="91"/>
      <c r="COL11" s="91"/>
      <c r="COM11" s="91"/>
      <c r="CON11" s="91"/>
      <c r="COO11" s="91"/>
      <c r="COP11" s="91"/>
      <c r="COQ11" s="91"/>
      <c r="COR11" s="91"/>
      <c r="COS11" s="91"/>
      <c r="COT11" s="91"/>
      <c r="COU11" s="91"/>
      <c r="COV11" s="91"/>
      <c r="COW11" s="91"/>
      <c r="COX11" s="91"/>
      <c r="COY11" s="91"/>
      <c r="COZ11" s="91"/>
      <c r="CPA11" s="91"/>
      <c r="CPB11" s="91"/>
      <c r="CPC11" s="91"/>
      <c r="CPD11" s="91"/>
      <c r="CPE11" s="91"/>
      <c r="CPF11" s="91"/>
      <c r="CPG11" s="91"/>
      <c r="CPH11" s="91"/>
      <c r="CPI11" s="91"/>
      <c r="CPJ11" s="91"/>
      <c r="CPK11" s="91"/>
      <c r="CPL11" s="91"/>
      <c r="CPM11" s="91"/>
      <c r="CPN11" s="91"/>
      <c r="CPO11" s="91"/>
      <c r="CPP11" s="91"/>
      <c r="CPQ11" s="91"/>
      <c r="CPR11" s="91"/>
      <c r="CPS11" s="91"/>
      <c r="CPT11" s="91"/>
      <c r="CPU11" s="91"/>
      <c r="CPV11" s="91"/>
      <c r="CPW11" s="91"/>
      <c r="CPX11" s="91"/>
      <c r="CPY11" s="91"/>
      <c r="CPZ11" s="91"/>
      <c r="CQA11" s="91"/>
      <c r="CQB11" s="91"/>
      <c r="CQC11" s="91"/>
      <c r="CQD11" s="91"/>
      <c r="CQE11" s="91"/>
      <c r="CQF11" s="91"/>
      <c r="CQG11" s="91"/>
      <c r="CQH11" s="91"/>
      <c r="CQI11" s="91"/>
      <c r="CQJ11" s="91"/>
      <c r="CQK11" s="91"/>
      <c r="CQL11" s="91"/>
      <c r="CQM11" s="91"/>
      <c r="CQN11" s="91"/>
      <c r="CQO11" s="91"/>
      <c r="CQP11" s="91"/>
      <c r="CQQ11" s="91"/>
      <c r="CQR11" s="91"/>
      <c r="CQS11" s="91"/>
      <c r="CQT11" s="91"/>
      <c r="CQU11" s="91"/>
      <c r="CQV11" s="91"/>
      <c r="CQW11" s="91"/>
      <c r="CQX11" s="91"/>
      <c r="CQY11" s="91"/>
      <c r="CQZ11" s="91"/>
      <c r="CRA11" s="91"/>
      <c r="CRB11" s="91"/>
      <c r="CRC11" s="91"/>
      <c r="CRD11" s="91"/>
      <c r="CRE11" s="91"/>
      <c r="CRF11" s="91"/>
      <c r="CRG11" s="91"/>
      <c r="CRH11" s="91"/>
      <c r="CRI11" s="91"/>
      <c r="CRJ11" s="91"/>
      <c r="CRK11" s="91"/>
      <c r="CRL11" s="91"/>
      <c r="CRM11" s="91"/>
      <c r="CRN11" s="91"/>
      <c r="CRO11" s="91"/>
      <c r="CRP11" s="91"/>
      <c r="CRQ11" s="91"/>
      <c r="CRR11" s="91"/>
      <c r="CRS11" s="91"/>
      <c r="CRT11" s="91"/>
      <c r="CRU11" s="91"/>
      <c r="CRV11" s="91"/>
      <c r="CRW11" s="91"/>
      <c r="CRX11" s="91"/>
      <c r="CRY11" s="91"/>
      <c r="CRZ11" s="91"/>
      <c r="CSA11" s="91"/>
      <c r="CSB11" s="91"/>
      <c r="CSC11" s="91"/>
      <c r="CSD11" s="91"/>
      <c r="CSE11" s="91"/>
      <c r="CSF11" s="91"/>
      <c r="CSG11" s="91"/>
      <c r="CSH11" s="91"/>
      <c r="CSI11" s="91"/>
      <c r="CSJ11" s="91"/>
      <c r="CSK11" s="91"/>
      <c r="CSL11" s="91"/>
      <c r="CSM11" s="91"/>
      <c r="CSN11" s="91"/>
      <c r="CSO11" s="91"/>
      <c r="CSP11" s="91"/>
      <c r="CSQ11" s="91"/>
      <c r="CSR11" s="91"/>
      <c r="CSS11" s="91"/>
      <c r="CST11" s="91"/>
      <c r="CSU11" s="91"/>
      <c r="CSV11" s="91"/>
      <c r="CSW11" s="91"/>
      <c r="CSX11" s="91"/>
      <c r="CSY11" s="91"/>
      <c r="CSZ11" s="91"/>
      <c r="CTA11" s="91"/>
      <c r="CTB11" s="91"/>
      <c r="CTC11" s="91"/>
      <c r="CTD11" s="91"/>
      <c r="CTE11" s="91"/>
      <c r="CTF11" s="91"/>
      <c r="CTG11" s="91"/>
      <c r="CTH11" s="91"/>
      <c r="CTI11" s="91"/>
      <c r="CTJ11" s="91"/>
      <c r="CTK11" s="91"/>
      <c r="CTL11" s="91"/>
      <c r="CTM11" s="91"/>
      <c r="CTN11" s="91"/>
      <c r="CTO11" s="91"/>
      <c r="CTP11" s="91"/>
      <c r="CTQ11" s="91"/>
      <c r="CTR11" s="91"/>
      <c r="CTS11" s="91"/>
      <c r="CTT11" s="91"/>
      <c r="CTU11" s="91"/>
      <c r="CTV11" s="91"/>
      <c r="CTW11" s="91"/>
      <c r="CTX11" s="91"/>
      <c r="CTY11" s="91"/>
      <c r="CTZ11" s="91"/>
      <c r="CUA11" s="91"/>
      <c r="CUB11" s="91"/>
      <c r="CUC11" s="91"/>
      <c r="CUD11" s="91"/>
      <c r="CUE11" s="91"/>
      <c r="CUF11" s="91"/>
      <c r="CUG11" s="91"/>
      <c r="CUH11" s="91"/>
      <c r="CUI11" s="91"/>
      <c r="CUJ11" s="91"/>
      <c r="CUK11" s="91"/>
      <c r="CUL11" s="91"/>
      <c r="CUM11" s="91"/>
      <c r="CUN11" s="91"/>
      <c r="CUO11" s="91"/>
      <c r="CUP11" s="91"/>
      <c r="CUQ11" s="91"/>
      <c r="CUR11" s="91"/>
      <c r="CUS11" s="91"/>
      <c r="CUT11" s="91"/>
      <c r="CUU11" s="91"/>
      <c r="CUV11" s="91"/>
      <c r="CUW11" s="91"/>
      <c r="CUX11" s="91"/>
      <c r="CUY11" s="91"/>
      <c r="CUZ11" s="91"/>
      <c r="CVA11" s="91"/>
      <c r="CVB11" s="91"/>
      <c r="CVC11" s="91"/>
      <c r="CVD11" s="91"/>
      <c r="CVE11" s="91"/>
      <c r="CVF11" s="91"/>
      <c r="CVG11" s="91"/>
      <c r="CVH11" s="91"/>
      <c r="CVI11" s="91"/>
      <c r="CVJ11" s="91"/>
      <c r="CVK11" s="91"/>
      <c r="CVL11" s="91"/>
      <c r="CVM11" s="91"/>
      <c r="CVN11" s="91"/>
      <c r="CVO11" s="91"/>
      <c r="CVP11" s="91"/>
      <c r="CVQ11" s="91"/>
      <c r="CVR11" s="91"/>
      <c r="CVS11" s="91"/>
      <c r="CVT11" s="91"/>
      <c r="CVU11" s="91"/>
      <c r="CVV11" s="91"/>
      <c r="CVW11" s="91"/>
      <c r="CVX11" s="91"/>
      <c r="CVY11" s="91"/>
      <c r="CVZ11" s="91"/>
      <c r="CWA11" s="91"/>
      <c r="CWB11" s="91"/>
      <c r="CWC11" s="91"/>
      <c r="CWD11" s="91"/>
      <c r="CWE11" s="91"/>
      <c r="CWF11" s="91"/>
      <c r="CWG11" s="91"/>
      <c r="CWH11" s="91"/>
      <c r="CWI11" s="91"/>
      <c r="CWJ11" s="91"/>
      <c r="CWK11" s="91"/>
      <c r="CWL11" s="91"/>
      <c r="CWM11" s="91"/>
      <c r="CWN11" s="91"/>
      <c r="CWO11" s="91"/>
      <c r="CWP11" s="91"/>
      <c r="CWQ11" s="91"/>
      <c r="CWR11" s="91"/>
      <c r="CWS11" s="91"/>
      <c r="CWT11" s="91"/>
      <c r="CWU11" s="91"/>
      <c r="CWV11" s="91"/>
      <c r="CWW11" s="91"/>
      <c r="CWX11" s="91"/>
      <c r="CWY11" s="91"/>
      <c r="CWZ11" s="91"/>
      <c r="CXA11" s="91"/>
      <c r="CXB11" s="91"/>
      <c r="CXC11" s="91"/>
      <c r="CXD11" s="91"/>
      <c r="CXE11" s="91"/>
      <c r="CXF11" s="91"/>
      <c r="CXG11" s="91"/>
      <c r="CXH11" s="91"/>
      <c r="CXI11" s="91"/>
      <c r="CXJ11" s="91"/>
      <c r="CXK11" s="91"/>
      <c r="CXL11" s="91"/>
      <c r="CXM11" s="91"/>
      <c r="CXN11" s="91"/>
      <c r="CXO11" s="91"/>
      <c r="CXP11" s="91"/>
      <c r="CXQ11" s="91"/>
      <c r="CXR11" s="91"/>
      <c r="CXS11" s="91"/>
      <c r="CXT11" s="91"/>
      <c r="CXU11" s="91"/>
      <c r="CXV11" s="91"/>
      <c r="CXW11" s="91"/>
      <c r="CXX11" s="91"/>
      <c r="CXY11" s="91"/>
      <c r="CXZ11" s="91"/>
      <c r="CYA11" s="91"/>
      <c r="CYB11" s="91"/>
      <c r="CYC11" s="91"/>
      <c r="CYD11" s="91"/>
      <c r="CYE11" s="91"/>
      <c r="CYF11" s="91"/>
      <c r="CYG11" s="91"/>
      <c r="CYH11" s="91"/>
      <c r="CYI11" s="91"/>
      <c r="CYJ11" s="91"/>
      <c r="CYK11" s="91"/>
      <c r="CYL11" s="91"/>
      <c r="CYM11" s="91"/>
      <c r="CYN11" s="91"/>
      <c r="CYO11" s="91"/>
      <c r="CYP11" s="91"/>
      <c r="CYQ11" s="91"/>
      <c r="CYR11" s="91"/>
      <c r="CYS11" s="91"/>
      <c r="CYT11" s="91"/>
      <c r="CYU11" s="91"/>
      <c r="CYV11" s="91"/>
      <c r="CYW11" s="91"/>
      <c r="CYX11" s="91"/>
      <c r="CYY11" s="91"/>
      <c r="CYZ11" s="91"/>
      <c r="CZA11" s="91"/>
      <c r="CZB11" s="91"/>
      <c r="CZC11" s="91"/>
      <c r="CZD11" s="91"/>
      <c r="CZE11" s="91"/>
      <c r="CZF11" s="91"/>
      <c r="CZG11" s="91"/>
      <c r="CZH11" s="91"/>
      <c r="CZI11" s="91"/>
      <c r="CZJ11" s="91"/>
      <c r="CZK11" s="91"/>
      <c r="CZL11" s="91"/>
      <c r="CZM11" s="91"/>
      <c r="CZN11" s="91"/>
      <c r="CZO11" s="91"/>
      <c r="CZP11" s="91"/>
      <c r="CZQ11" s="91"/>
      <c r="CZR11" s="91"/>
      <c r="CZS11" s="91"/>
      <c r="CZT11" s="91"/>
      <c r="CZU11" s="91"/>
      <c r="CZV11" s="91"/>
      <c r="CZW11" s="91"/>
      <c r="CZX11" s="91"/>
      <c r="CZY11" s="91"/>
      <c r="CZZ11" s="91"/>
      <c r="DAA11" s="91"/>
      <c r="DAB11" s="91"/>
      <c r="DAC11" s="91"/>
      <c r="DAD11" s="91"/>
      <c r="DAE11" s="91"/>
      <c r="DAF11" s="91"/>
      <c r="DAG11" s="91"/>
      <c r="DAH11" s="91"/>
      <c r="DAI11" s="91"/>
      <c r="DAJ11" s="91"/>
      <c r="DAK11" s="91"/>
      <c r="DAL11" s="91"/>
      <c r="DAM11" s="91"/>
      <c r="DAN11" s="91"/>
      <c r="DAO11" s="91"/>
      <c r="DAP11" s="91"/>
      <c r="DAQ11" s="91"/>
      <c r="DAR11" s="91"/>
      <c r="DAS11" s="91"/>
      <c r="DAT11" s="91"/>
      <c r="DAU11" s="91"/>
      <c r="DAV11" s="91"/>
      <c r="DAW11" s="91"/>
      <c r="DAX11" s="91"/>
      <c r="DAY11" s="91"/>
      <c r="DAZ11" s="91"/>
      <c r="DBA11" s="91"/>
      <c r="DBB11" s="91"/>
      <c r="DBC11" s="91"/>
      <c r="DBD11" s="91"/>
      <c r="DBE11" s="91"/>
      <c r="DBF11" s="91"/>
      <c r="DBG11" s="91"/>
      <c r="DBH11" s="91"/>
      <c r="DBI11" s="91"/>
      <c r="DBJ11" s="91"/>
      <c r="DBK11" s="91"/>
      <c r="DBL11" s="91"/>
      <c r="DBM11" s="91"/>
      <c r="DBN11" s="91"/>
      <c r="DBO11" s="91"/>
      <c r="DBP11" s="91"/>
      <c r="DBQ11" s="91"/>
      <c r="DBR11" s="91"/>
      <c r="DBS11" s="91"/>
      <c r="DBT11" s="91"/>
      <c r="DBU11" s="91"/>
      <c r="DBV11" s="91"/>
      <c r="DBW11" s="91"/>
      <c r="DBX11" s="91"/>
      <c r="DBY11" s="91"/>
      <c r="DBZ11" s="91"/>
      <c r="DCA11" s="91"/>
      <c r="DCB11" s="91"/>
      <c r="DCC11" s="91"/>
      <c r="DCD11" s="91"/>
      <c r="DCE11" s="91"/>
      <c r="DCF11" s="91"/>
      <c r="DCG11" s="91"/>
      <c r="DCH11" s="91"/>
      <c r="DCI11" s="91"/>
      <c r="DCJ11" s="91"/>
      <c r="DCK11" s="91"/>
      <c r="DCL11" s="91"/>
      <c r="DCM11" s="91"/>
      <c r="DCN11" s="91"/>
      <c r="DCO11" s="91"/>
      <c r="DCP11" s="91"/>
      <c r="DCQ11" s="91"/>
      <c r="DCR11" s="91"/>
      <c r="DCS11" s="91"/>
      <c r="DCT11" s="91"/>
      <c r="DCU11" s="91"/>
      <c r="DCV11" s="91"/>
      <c r="DCW11" s="91"/>
      <c r="DCX11" s="91"/>
      <c r="DCY11" s="91"/>
      <c r="DCZ11" s="91"/>
      <c r="DDA11" s="91"/>
      <c r="DDB11" s="91"/>
      <c r="DDC11" s="91"/>
      <c r="DDD11" s="91"/>
      <c r="DDE11" s="91"/>
      <c r="DDF11" s="91"/>
      <c r="DDG11" s="91"/>
      <c r="DDH11" s="91"/>
      <c r="DDI11" s="91"/>
      <c r="DDJ11" s="91"/>
      <c r="DDK11" s="91"/>
      <c r="DDL11" s="91"/>
      <c r="DDM11" s="91"/>
      <c r="DDN11" s="91"/>
      <c r="DDO11" s="91"/>
      <c r="DDP11" s="91"/>
      <c r="DDQ11" s="91"/>
      <c r="DDR11" s="91"/>
      <c r="DDS11" s="91"/>
      <c r="DDT11" s="91"/>
      <c r="DDU11" s="91"/>
      <c r="DDV11" s="91"/>
      <c r="DDW11" s="91"/>
      <c r="DDX11" s="91"/>
      <c r="DDY11" s="91"/>
      <c r="DDZ11" s="91"/>
      <c r="DEA11" s="91"/>
      <c r="DEB11" s="91"/>
      <c r="DEC11" s="91"/>
      <c r="DED11" s="91"/>
      <c r="DEE11" s="91"/>
      <c r="DEF11" s="91"/>
      <c r="DEG11" s="91"/>
      <c r="DEH11" s="91"/>
      <c r="DEI11" s="91"/>
      <c r="DEJ11" s="91"/>
      <c r="DEK11" s="91"/>
      <c r="DEL11" s="91"/>
      <c r="DEM11" s="91"/>
      <c r="DEN11" s="91"/>
      <c r="DEO11" s="91"/>
      <c r="DEP11" s="91"/>
      <c r="DEQ11" s="91"/>
      <c r="DER11" s="91"/>
      <c r="DES11" s="91"/>
      <c r="DET11" s="91"/>
      <c r="DEU11" s="91"/>
      <c r="DEV11" s="91"/>
      <c r="DEW11" s="91"/>
      <c r="DEX11" s="91"/>
      <c r="DEY11" s="91"/>
      <c r="DEZ11" s="91"/>
      <c r="DFA11" s="91"/>
      <c r="DFB11" s="91"/>
      <c r="DFC11" s="91"/>
      <c r="DFD11" s="91"/>
      <c r="DFE11" s="91"/>
      <c r="DFF11" s="91"/>
      <c r="DFG11" s="91"/>
      <c r="DFH11" s="91"/>
      <c r="DFI11" s="91"/>
      <c r="DFJ11" s="91"/>
      <c r="DFK11" s="91"/>
      <c r="DFL11" s="91"/>
      <c r="DFM11" s="91"/>
      <c r="DFN11" s="91"/>
      <c r="DFO11" s="91"/>
      <c r="DFP11" s="91"/>
      <c r="DFQ11" s="91"/>
      <c r="DFR11" s="91"/>
      <c r="DFS11" s="91"/>
      <c r="DFT11" s="91"/>
      <c r="DFU11" s="91"/>
      <c r="DFV11" s="91"/>
      <c r="DFW11" s="91"/>
      <c r="DFX11" s="91"/>
      <c r="DFY11" s="91"/>
      <c r="DFZ11" s="91"/>
      <c r="DGA11" s="91"/>
      <c r="DGB11" s="91"/>
      <c r="DGC11" s="91"/>
      <c r="DGD11" s="91"/>
      <c r="DGE11" s="91"/>
      <c r="DGF11" s="91"/>
      <c r="DGG11" s="91"/>
      <c r="DGH11" s="91"/>
      <c r="DGI11" s="91"/>
      <c r="DGJ11" s="91"/>
      <c r="DGK11" s="91"/>
      <c r="DGL11" s="91"/>
      <c r="DGM11" s="91"/>
      <c r="DGN11" s="91"/>
      <c r="DGO11" s="91"/>
      <c r="DGP11" s="91"/>
      <c r="DGQ11" s="91"/>
      <c r="DGR11" s="91"/>
      <c r="DGS11" s="91"/>
      <c r="DGT11" s="91"/>
      <c r="DGU11" s="91"/>
      <c r="DGV11" s="91"/>
      <c r="DGW11" s="91"/>
      <c r="DGX11" s="91"/>
      <c r="DGY11" s="91"/>
      <c r="DGZ11" s="91"/>
      <c r="DHA11" s="91"/>
      <c r="DHB11" s="91"/>
      <c r="DHC11" s="91"/>
      <c r="DHD11" s="91"/>
      <c r="DHE11" s="91"/>
      <c r="DHF11" s="91"/>
      <c r="DHG11" s="91"/>
      <c r="DHH11" s="91"/>
      <c r="DHI11" s="91"/>
      <c r="DHJ11" s="91"/>
      <c r="DHK11" s="91"/>
      <c r="DHL11" s="91"/>
      <c r="DHM11" s="91"/>
      <c r="DHN11" s="91"/>
      <c r="DHO11" s="91"/>
      <c r="DHP11" s="91"/>
      <c r="DHQ11" s="91"/>
      <c r="DHR11" s="91"/>
      <c r="DHS11" s="91"/>
      <c r="DHT11" s="91"/>
      <c r="DHU11" s="91"/>
      <c r="DHV11" s="91"/>
      <c r="DHW11" s="91"/>
      <c r="DHX11" s="91"/>
      <c r="DHY11" s="91"/>
      <c r="DHZ11" s="91"/>
      <c r="DIA11" s="91"/>
      <c r="DIB11" s="91"/>
      <c r="DIC11" s="91"/>
      <c r="DID11" s="91"/>
      <c r="DIE11" s="91"/>
      <c r="DIF11" s="91"/>
      <c r="DIG11" s="91"/>
      <c r="DIH11" s="91"/>
      <c r="DII11" s="91"/>
      <c r="DIJ11" s="91"/>
      <c r="DIK11" s="91"/>
      <c r="DIL11" s="91"/>
      <c r="DIM11" s="91"/>
      <c r="DIN11" s="91"/>
      <c r="DIO11" s="91"/>
      <c r="DIP11" s="91"/>
      <c r="DIQ11" s="91"/>
      <c r="DIR11" s="91"/>
      <c r="DIS11" s="91"/>
      <c r="DIT11" s="91"/>
      <c r="DIU11" s="91"/>
      <c r="DIV11" s="91"/>
      <c r="DIW11" s="91"/>
      <c r="DIX11" s="91"/>
      <c r="DIY11" s="91"/>
      <c r="DIZ11" s="91"/>
      <c r="DJA11" s="91"/>
      <c r="DJB11" s="91"/>
      <c r="DJC11" s="91"/>
      <c r="DJD11" s="91"/>
      <c r="DJE11" s="91"/>
      <c r="DJF11" s="91"/>
      <c r="DJG11" s="91"/>
      <c r="DJH11" s="91"/>
      <c r="DJI11" s="91"/>
      <c r="DJJ11" s="91"/>
      <c r="DJK11" s="91"/>
      <c r="DJL11" s="91"/>
      <c r="DJM11" s="91"/>
      <c r="DJN11" s="91"/>
      <c r="DJO11" s="91"/>
      <c r="DJP11" s="91"/>
      <c r="DJQ11" s="91"/>
      <c r="DJR11" s="91"/>
      <c r="DJS11" s="91"/>
      <c r="DJT11" s="91"/>
      <c r="DJU11" s="91"/>
      <c r="DJV11" s="91"/>
      <c r="DJW11" s="91"/>
      <c r="DJX11" s="91"/>
      <c r="DJY11" s="91"/>
      <c r="DJZ11" s="91"/>
      <c r="DKA11" s="91"/>
      <c r="DKB11" s="91"/>
      <c r="DKC11" s="91"/>
      <c r="DKD11" s="91"/>
      <c r="DKE11" s="91"/>
      <c r="DKF11" s="91"/>
      <c r="DKG11" s="91"/>
      <c r="DKH11" s="91"/>
      <c r="DKI11" s="91"/>
      <c r="DKJ11" s="91"/>
      <c r="DKK11" s="91"/>
      <c r="DKL11" s="91"/>
      <c r="DKM11" s="91"/>
      <c r="DKN11" s="91"/>
      <c r="DKO11" s="91"/>
      <c r="DKP11" s="91"/>
      <c r="DKQ11" s="91"/>
      <c r="DKR11" s="91"/>
      <c r="DKS11" s="91"/>
      <c r="DKT11" s="91"/>
      <c r="DKU11" s="91"/>
      <c r="DKV11" s="91"/>
      <c r="DKW11" s="91"/>
      <c r="DKX11" s="91"/>
      <c r="DKY11" s="91"/>
      <c r="DKZ11" s="91"/>
      <c r="DLA11" s="91"/>
      <c r="DLB11" s="91"/>
      <c r="DLC11" s="91"/>
      <c r="DLD11" s="91"/>
      <c r="DLE11" s="91"/>
      <c r="DLF11" s="91"/>
      <c r="DLG11" s="91"/>
      <c r="DLH11" s="91"/>
      <c r="DLI11" s="91"/>
      <c r="DLJ11" s="91"/>
      <c r="DLK11" s="91"/>
      <c r="DLL11" s="91"/>
      <c r="DLM11" s="91"/>
      <c r="DLN11" s="91"/>
      <c r="DLO11" s="91"/>
      <c r="DLP11" s="91"/>
      <c r="DLQ11" s="91"/>
      <c r="DLR11" s="91"/>
      <c r="DLS11" s="91"/>
      <c r="DLT11" s="91"/>
      <c r="DLU11" s="91"/>
      <c r="DLV11" s="91"/>
      <c r="DLW11" s="91"/>
      <c r="DLX11" s="91"/>
      <c r="DLY11" s="91"/>
      <c r="DLZ11" s="91"/>
      <c r="DMA11" s="91"/>
      <c r="DMB11" s="91"/>
      <c r="DMC11" s="91"/>
      <c r="DMD11" s="91"/>
      <c r="DME11" s="91"/>
      <c r="DMF11" s="91"/>
      <c r="DMG11" s="91"/>
      <c r="DMH11" s="91"/>
      <c r="DMI11" s="91"/>
      <c r="DMJ11" s="91"/>
      <c r="DMK11" s="91"/>
      <c r="DML11" s="91"/>
      <c r="DMM11" s="91"/>
      <c r="DMN11" s="91"/>
      <c r="DMO11" s="91"/>
      <c r="DMP11" s="91"/>
      <c r="DMQ11" s="91"/>
      <c r="DMR11" s="91"/>
      <c r="DMS11" s="91"/>
      <c r="DMT11" s="91"/>
      <c r="DMU11" s="91"/>
      <c r="DMV11" s="91"/>
      <c r="DMW11" s="91"/>
      <c r="DMX11" s="91"/>
      <c r="DMY11" s="91"/>
      <c r="DMZ11" s="91"/>
      <c r="DNA11" s="91"/>
      <c r="DNB11" s="91"/>
      <c r="DNC11" s="91"/>
      <c r="DND11" s="91"/>
      <c r="DNE11" s="91"/>
      <c r="DNF11" s="91"/>
      <c r="DNG11" s="91"/>
      <c r="DNH11" s="91"/>
      <c r="DNI11" s="91"/>
      <c r="DNJ11" s="91"/>
      <c r="DNK11" s="91"/>
      <c r="DNL11" s="91"/>
      <c r="DNM11" s="91"/>
      <c r="DNN11" s="91"/>
      <c r="DNO11" s="91"/>
      <c r="DNP11" s="91"/>
      <c r="DNQ11" s="91"/>
      <c r="DNR11" s="91"/>
      <c r="DNS11" s="91"/>
      <c r="DNT11" s="91"/>
      <c r="DNU11" s="91"/>
      <c r="DNV11" s="91"/>
      <c r="DNW11" s="91"/>
      <c r="DNX11" s="91"/>
      <c r="DNY11" s="91"/>
      <c r="DNZ11" s="91"/>
      <c r="DOA11" s="91"/>
      <c r="DOB11" s="91"/>
      <c r="DOC11" s="91"/>
      <c r="DOD11" s="91"/>
      <c r="DOE11" s="91"/>
      <c r="DOF11" s="91"/>
      <c r="DOG11" s="91"/>
      <c r="DOH11" s="91"/>
      <c r="DOI11" s="91"/>
      <c r="DOJ11" s="91"/>
      <c r="DOK11" s="91"/>
      <c r="DOL11" s="91"/>
      <c r="DOM11" s="91"/>
      <c r="DON11" s="91"/>
      <c r="DOO11" s="91"/>
      <c r="DOP11" s="91"/>
      <c r="DOQ11" s="91"/>
      <c r="DOR11" s="91"/>
      <c r="DOS11" s="91"/>
      <c r="DOT11" s="91"/>
      <c r="DOU11" s="91"/>
      <c r="DOV11" s="91"/>
      <c r="DOW11" s="91"/>
      <c r="DOX11" s="91"/>
      <c r="DOY11" s="91"/>
      <c r="DOZ11" s="91"/>
      <c r="DPA11" s="91"/>
      <c r="DPB11" s="91"/>
      <c r="DPC11" s="91"/>
      <c r="DPD11" s="91"/>
      <c r="DPE11" s="91"/>
      <c r="DPF11" s="91"/>
      <c r="DPG11" s="91"/>
      <c r="DPH11" s="91"/>
      <c r="DPI11" s="91"/>
      <c r="DPJ11" s="91"/>
      <c r="DPK11" s="91"/>
      <c r="DPL11" s="91"/>
      <c r="DPM11" s="91"/>
      <c r="DPN11" s="91"/>
      <c r="DPO11" s="91"/>
      <c r="DPP11" s="91"/>
      <c r="DPQ11" s="91"/>
      <c r="DPR11" s="91"/>
      <c r="DPS11" s="91"/>
      <c r="DPT11" s="91"/>
      <c r="DPU11" s="91"/>
      <c r="DPV11" s="91"/>
      <c r="DPW11" s="91"/>
      <c r="DPX11" s="91"/>
      <c r="DPY11" s="91"/>
      <c r="DPZ11" s="91"/>
      <c r="DQA11" s="91"/>
      <c r="DQB11" s="91"/>
      <c r="DQC11" s="91"/>
      <c r="DQD11" s="91"/>
      <c r="DQE11" s="91"/>
      <c r="DQF11" s="91"/>
      <c r="DQG11" s="91"/>
      <c r="DQH11" s="91"/>
      <c r="DQI11" s="91"/>
      <c r="DQJ11" s="91"/>
      <c r="DQK11" s="91"/>
      <c r="DQL11" s="91"/>
      <c r="DQM11" s="91"/>
      <c r="DQN11" s="91"/>
      <c r="DQO11" s="91"/>
      <c r="DQP11" s="91"/>
      <c r="DQQ11" s="91"/>
      <c r="DQR11" s="91"/>
      <c r="DQS11" s="91"/>
      <c r="DQT11" s="91"/>
      <c r="DQU11" s="91"/>
      <c r="DQV11" s="91"/>
      <c r="DQW11" s="91"/>
      <c r="DQX11" s="91"/>
      <c r="DQY11" s="91"/>
      <c r="DQZ11" s="91"/>
      <c r="DRA11" s="91"/>
      <c r="DRB11" s="91"/>
      <c r="DRC11" s="91"/>
      <c r="DRD11" s="91"/>
      <c r="DRE11" s="91"/>
      <c r="DRF11" s="91"/>
      <c r="DRG11" s="91"/>
      <c r="DRH11" s="91"/>
      <c r="DRI11" s="91"/>
      <c r="DRJ11" s="91"/>
      <c r="DRK11" s="91"/>
      <c r="DRL11" s="91"/>
      <c r="DRM11" s="91"/>
      <c r="DRN11" s="91"/>
      <c r="DRO11" s="91"/>
      <c r="DRP11" s="91"/>
      <c r="DRQ11" s="91"/>
      <c r="DRR11" s="91"/>
      <c r="DRS11" s="91"/>
      <c r="DRT11" s="91"/>
      <c r="DRU11" s="91"/>
      <c r="DRV11" s="91"/>
      <c r="DRW11" s="91"/>
      <c r="DRX11" s="91"/>
      <c r="DRY11" s="91"/>
      <c r="DRZ11" s="91"/>
      <c r="DSA11" s="91"/>
      <c r="DSB11" s="91"/>
      <c r="DSC11" s="91"/>
      <c r="DSD11" s="91"/>
      <c r="DSE11" s="91"/>
      <c r="DSF11" s="91"/>
      <c r="DSG11" s="91"/>
      <c r="DSH11" s="91"/>
      <c r="DSI11" s="91"/>
      <c r="DSJ11" s="91"/>
      <c r="DSK11" s="91"/>
      <c r="DSL11" s="91"/>
      <c r="DSM11" s="91"/>
      <c r="DSN11" s="91"/>
      <c r="DSO11" s="91"/>
      <c r="DSP11" s="91"/>
      <c r="DSQ11" s="91"/>
      <c r="DSR11" s="91"/>
      <c r="DSS11" s="91"/>
      <c r="DST11" s="91"/>
      <c r="DSU11" s="91"/>
      <c r="DSV11" s="91"/>
      <c r="DSW11" s="91"/>
      <c r="DSX11" s="91"/>
      <c r="DSY11" s="91"/>
      <c r="DSZ11" s="91"/>
      <c r="DTA11" s="91"/>
      <c r="DTB11" s="91"/>
      <c r="DTC11" s="91"/>
      <c r="DTD11" s="91"/>
      <c r="DTE11" s="91"/>
      <c r="DTF11" s="91"/>
      <c r="DTG11" s="91"/>
      <c r="DTH11" s="91"/>
      <c r="DTI11" s="91"/>
      <c r="DTJ11" s="91"/>
      <c r="DTK11" s="91"/>
      <c r="DTL11" s="91"/>
      <c r="DTM11" s="91"/>
      <c r="DTN11" s="91"/>
      <c r="DTO11" s="91"/>
      <c r="DTP11" s="91"/>
      <c r="DTQ11" s="91"/>
      <c r="DTR11" s="91"/>
      <c r="DTS11" s="91"/>
      <c r="DTT11" s="91"/>
      <c r="DTU11" s="91"/>
      <c r="DTV11" s="91"/>
      <c r="DTW11" s="91"/>
      <c r="DTX11" s="91"/>
      <c r="DTY11" s="91"/>
      <c r="DTZ11" s="91"/>
      <c r="DUA11" s="91"/>
      <c r="DUB11" s="91"/>
      <c r="DUC11" s="91"/>
      <c r="DUD11" s="91"/>
      <c r="DUE11" s="91"/>
      <c r="DUF11" s="91"/>
      <c r="DUG11" s="91"/>
      <c r="DUH11" s="91"/>
      <c r="DUI11" s="91"/>
      <c r="DUJ11" s="91"/>
      <c r="DUK11" s="91"/>
      <c r="DUL11" s="91"/>
      <c r="DUM11" s="91"/>
      <c r="DUN11" s="91"/>
      <c r="DUO11" s="91"/>
      <c r="DUP11" s="91"/>
      <c r="DUQ11" s="91"/>
      <c r="DUR11" s="91"/>
      <c r="DUS11" s="91"/>
      <c r="DUT11" s="91"/>
      <c r="DUU11" s="91"/>
      <c r="DUV11" s="91"/>
      <c r="DUW11" s="91"/>
      <c r="DUX11" s="91"/>
      <c r="DUY11" s="91"/>
      <c r="DUZ11" s="91"/>
      <c r="DVA11" s="91"/>
      <c r="DVB11" s="91"/>
      <c r="DVC11" s="91"/>
      <c r="DVD11" s="91"/>
      <c r="DVE11" s="91"/>
      <c r="DVF11" s="91"/>
      <c r="DVG11" s="91"/>
      <c r="DVH11" s="91"/>
      <c r="DVI11" s="91"/>
      <c r="DVJ11" s="91"/>
      <c r="DVK11" s="91"/>
      <c r="DVL11" s="91"/>
      <c r="DVM11" s="91"/>
      <c r="DVN11" s="91"/>
      <c r="DVO11" s="91"/>
      <c r="DVP11" s="91"/>
      <c r="DVQ11" s="91"/>
      <c r="DVR11" s="91"/>
      <c r="DVS11" s="91"/>
      <c r="DVT11" s="91"/>
      <c r="DVU11" s="91"/>
      <c r="DVV11" s="91"/>
      <c r="DVW11" s="91"/>
      <c r="DVX11" s="91"/>
      <c r="DVY11" s="91"/>
      <c r="DVZ11" s="91"/>
      <c r="DWA11" s="91"/>
      <c r="DWB11" s="91"/>
      <c r="DWC11" s="91"/>
      <c r="DWD11" s="91"/>
      <c r="DWE11" s="91"/>
      <c r="DWF11" s="91"/>
      <c r="DWG11" s="91"/>
      <c r="DWH11" s="91"/>
      <c r="DWI11" s="91"/>
      <c r="DWJ11" s="91"/>
      <c r="DWK11" s="91"/>
      <c r="DWL11" s="91"/>
      <c r="DWM11" s="91"/>
      <c r="DWN11" s="91"/>
      <c r="DWO11" s="91"/>
      <c r="DWP11" s="91"/>
      <c r="DWQ11" s="91"/>
      <c r="DWR11" s="91"/>
      <c r="DWS11" s="91"/>
      <c r="DWT11" s="91"/>
      <c r="DWU11" s="91"/>
      <c r="DWV11" s="91"/>
      <c r="DWW11" s="91"/>
      <c r="DWX11" s="91"/>
      <c r="DWY11" s="91"/>
      <c r="DWZ11" s="91"/>
      <c r="DXA11" s="91"/>
      <c r="DXB11" s="91"/>
      <c r="DXC11" s="91"/>
      <c r="DXD11" s="91"/>
      <c r="DXE11" s="91"/>
      <c r="DXF11" s="91"/>
      <c r="DXG11" s="91"/>
      <c r="DXH11" s="91"/>
      <c r="DXI11" s="91"/>
      <c r="DXJ11" s="91"/>
      <c r="DXK11" s="91"/>
      <c r="DXL11" s="91"/>
      <c r="DXM11" s="91"/>
      <c r="DXN11" s="91"/>
      <c r="DXO11" s="91"/>
      <c r="DXP11" s="91"/>
      <c r="DXQ11" s="91"/>
      <c r="DXR11" s="91"/>
      <c r="DXS11" s="91"/>
      <c r="DXT11" s="91"/>
      <c r="DXU11" s="91"/>
      <c r="DXV11" s="91"/>
      <c r="DXW11" s="91"/>
      <c r="DXX11" s="91"/>
      <c r="DXY11" s="91"/>
      <c r="DXZ11" s="91"/>
      <c r="DYA11" s="91"/>
      <c r="DYB11" s="91"/>
      <c r="DYC11" s="91"/>
      <c r="DYD11" s="91"/>
      <c r="DYE11" s="91"/>
      <c r="DYF11" s="91"/>
      <c r="DYG11" s="91"/>
      <c r="DYH11" s="91"/>
      <c r="DYI11" s="91"/>
      <c r="DYJ11" s="91"/>
      <c r="DYK11" s="91"/>
      <c r="DYL11" s="91"/>
      <c r="DYM11" s="91"/>
      <c r="DYN11" s="91"/>
      <c r="DYO11" s="91"/>
      <c r="DYP11" s="91"/>
      <c r="DYQ11" s="91"/>
      <c r="DYR11" s="91"/>
      <c r="DYS11" s="91"/>
      <c r="DYT11" s="91"/>
      <c r="DYU11" s="91"/>
      <c r="DYV11" s="91"/>
      <c r="DYW11" s="91"/>
      <c r="DYX11" s="91"/>
      <c r="DYY11" s="91"/>
      <c r="DYZ11" s="91"/>
      <c r="DZA11" s="91"/>
      <c r="DZB11" s="91"/>
      <c r="DZC11" s="91"/>
      <c r="DZD11" s="91"/>
      <c r="DZE11" s="91"/>
      <c r="DZF11" s="91"/>
      <c r="DZG11" s="91"/>
      <c r="DZH11" s="91"/>
      <c r="DZI11" s="91"/>
      <c r="DZJ11" s="91"/>
      <c r="DZK11" s="91"/>
      <c r="DZL11" s="91"/>
      <c r="DZM11" s="91"/>
      <c r="DZN11" s="91"/>
      <c r="DZO11" s="91"/>
      <c r="DZP11" s="91"/>
      <c r="DZQ11" s="91"/>
      <c r="DZR11" s="91"/>
      <c r="DZS11" s="91"/>
      <c r="DZT11" s="91"/>
      <c r="DZU11" s="91"/>
      <c r="DZV11" s="91"/>
      <c r="DZW11" s="91"/>
      <c r="DZX11" s="91"/>
      <c r="DZY11" s="91"/>
      <c r="DZZ11" s="91"/>
      <c r="EAA11" s="91"/>
      <c r="EAB11" s="91"/>
      <c r="EAC11" s="91"/>
      <c r="EAD11" s="91"/>
      <c r="EAE11" s="91"/>
      <c r="EAF11" s="91"/>
      <c r="EAG11" s="91"/>
      <c r="EAH11" s="91"/>
      <c r="EAI11" s="91"/>
      <c r="EAJ11" s="91"/>
      <c r="EAK11" s="91"/>
      <c r="EAL11" s="91"/>
      <c r="EAM11" s="91"/>
      <c r="EAN11" s="91"/>
      <c r="EAO11" s="91"/>
      <c r="EAP11" s="91"/>
      <c r="EAQ11" s="91"/>
      <c r="EAR11" s="91"/>
      <c r="EAS11" s="91"/>
      <c r="EAT11" s="91"/>
      <c r="EAU11" s="91"/>
      <c r="EAV11" s="91"/>
      <c r="EAW11" s="91"/>
      <c r="EAX11" s="91"/>
      <c r="EAY11" s="91"/>
      <c r="EAZ11" s="91"/>
      <c r="EBA11" s="91"/>
      <c r="EBB11" s="91"/>
      <c r="EBC11" s="91"/>
      <c r="EBD11" s="91"/>
      <c r="EBE11" s="91"/>
      <c r="EBF11" s="91"/>
      <c r="EBG11" s="91"/>
      <c r="EBH11" s="91"/>
      <c r="EBI11" s="91"/>
      <c r="EBJ11" s="91"/>
      <c r="EBK11" s="91"/>
      <c r="EBL11" s="91"/>
      <c r="EBM11" s="91"/>
      <c r="EBN11" s="91"/>
      <c r="EBO11" s="91"/>
      <c r="EBP11" s="91"/>
      <c r="EBQ11" s="91"/>
      <c r="EBR11" s="91"/>
      <c r="EBS11" s="91"/>
      <c r="EBT11" s="91"/>
      <c r="EBU11" s="91"/>
      <c r="EBV11" s="91"/>
      <c r="EBW11" s="91"/>
      <c r="EBX11" s="91"/>
      <c r="EBY11" s="91"/>
      <c r="EBZ11" s="91"/>
      <c r="ECA11" s="91"/>
      <c r="ECB11" s="91"/>
      <c r="ECC11" s="91"/>
      <c r="ECD11" s="91"/>
      <c r="ECE11" s="91"/>
      <c r="ECF11" s="91"/>
      <c r="ECG11" s="91"/>
      <c r="ECH11" s="91"/>
      <c r="ECI11" s="91"/>
      <c r="ECJ11" s="91"/>
      <c r="ECK11" s="91"/>
      <c r="ECL11" s="91"/>
      <c r="ECM11" s="91"/>
      <c r="ECN11" s="91"/>
      <c r="ECO11" s="91"/>
      <c r="ECP11" s="91"/>
      <c r="ECQ11" s="91"/>
      <c r="ECR11" s="91"/>
      <c r="ECS11" s="91"/>
      <c r="ECT11" s="91"/>
      <c r="ECU11" s="91"/>
      <c r="ECV11" s="91"/>
      <c r="ECW11" s="91"/>
      <c r="ECX11" s="91"/>
      <c r="ECY11" s="91"/>
      <c r="ECZ11" s="91"/>
      <c r="EDA11" s="91"/>
      <c r="EDB11" s="91"/>
      <c r="EDC11" s="91"/>
      <c r="EDD11" s="91"/>
      <c r="EDE11" s="91"/>
      <c r="EDF11" s="91"/>
      <c r="EDG11" s="91"/>
      <c r="EDH11" s="91"/>
      <c r="EDI11" s="91"/>
      <c r="EDJ11" s="91"/>
      <c r="EDK11" s="91"/>
      <c r="EDL11" s="91"/>
      <c r="EDM11" s="91"/>
      <c r="EDN11" s="91"/>
      <c r="EDO11" s="91"/>
      <c r="EDP11" s="91"/>
      <c r="EDQ11" s="91"/>
      <c r="EDR11" s="91"/>
      <c r="EDS11" s="91"/>
      <c r="EDT11" s="91"/>
      <c r="EDU11" s="91"/>
      <c r="EDV11" s="91"/>
      <c r="EDW11" s="91"/>
      <c r="EDX11" s="91"/>
      <c r="EDY11" s="91"/>
      <c r="EDZ11" s="91"/>
      <c r="EEA11" s="91"/>
      <c r="EEB11" s="91"/>
      <c r="EEC11" s="91"/>
      <c r="EED11" s="91"/>
      <c r="EEE11" s="91"/>
      <c r="EEF11" s="91"/>
      <c r="EEG11" s="91"/>
      <c r="EEH11" s="91"/>
      <c r="EEI11" s="91"/>
      <c r="EEJ11" s="91"/>
      <c r="EEK11" s="91"/>
      <c r="EEL11" s="91"/>
      <c r="EEM11" s="91"/>
      <c r="EEN11" s="91"/>
      <c r="EEO11" s="91"/>
      <c r="EEP11" s="91"/>
      <c r="EEQ11" s="91"/>
      <c r="EER11" s="91"/>
      <c r="EES11" s="91"/>
      <c r="EET11" s="91"/>
      <c r="EEU11" s="91"/>
      <c r="EEV11" s="91"/>
      <c r="EEW11" s="91"/>
      <c r="EEX11" s="91"/>
      <c r="EEY11" s="91"/>
      <c r="EEZ11" s="91"/>
      <c r="EFA11" s="91"/>
      <c r="EFB11" s="91"/>
      <c r="EFC11" s="91"/>
      <c r="EFD11" s="91"/>
      <c r="EFE11" s="91"/>
      <c r="EFF11" s="91"/>
      <c r="EFG11" s="91"/>
      <c r="EFH11" s="91"/>
      <c r="EFI11" s="91"/>
      <c r="EFJ11" s="91"/>
      <c r="EFK11" s="91"/>
      <c r="EFL11" s="91"/>
      <c r="EFM11" s="91"/>
      <c r="EFN11" s="91"/>
      <c r="EFO11" s="91"/>
      <c r="EFP11" s="91"/>
      <c r="EFQ11" s="91"/>
      <c r="EFR11" s="91"/>
      <c r="EFS11" s="91"/>
      <c r="EFT11" s="91"/>
      <c r="EFU11" s="91"/>
      <c r="EFV11" s="91"/>
      <c r="EFW11" s="91"/>
      <c r="EFX11" s="91"/>
      <c r="EFY11" s="91"/>
      <c r="EFZ11" s="91"/>
      <c r="EGA11" s="91"/>
      <c r="EGB11" s="91"/>
      <c r="EGC11" s="91"/>
      <c r="EGD11" s="91"/>
      <c r="EGE11" s="91"/>
      <c r="EGF11" s="91"/>
      <c r="EGG11" s="91"/>
      <c r="EGH11" s="91"/>
      <c r="EGI11" s="91"/>
      <c r="EGJ11" s="91"/>
      <c r="EGK11" s="91"/>
      <c r="EGL11" s="91"/>
      <c r="EGM11" s="91"/>
      <c r="EGN11" s="91"/>
      <c r="EGO11" s="91"/>
      <c r="EGP11" s="91"/>
      <c r="EGQ11" s="91"/>
      <c r="EGR11" s="91"/>
      <c r="EGS11" s="91"/>
      <c r="EGT11" s="91"/>
      <c r="EGU11" s="91"/>
      <c r="EGV11" s="91"/>
      <c r="EGW11" s="91"/>
      <c r="EGX11" s="91"/>
      <c r="EGY11" s="91"/>
      <c r="EGZ11" s="91"/>
      <c r="EHA11" s="91"/>
      <c r="EHB11" s="91"/>
      <c r="EHC11" s="91"/>
      <c r="EHD11" s="91"/>
      <c r="EHE11" s="91"/>
      <c r="EHF11" s="91"/>
      <c r="EHG11" s="91"/>
      <c r="EHH11" s="91"/>
      <c r="EHI11" s="91"/>
      <c r="EHJ11" s="91"/>
      <c r="EHK11" s="91"/>
      <c r="EHL11" s="91"/>
      <c r="EHM11" s="91"/>
      <c r="EHN11" s="91"/>
      <c r="EHO11" s="91"/>
      <c r="EHP11" s="91"/>
      <c r="EHQ11" s="91"/>
      <c r="EHR11" s="91"/>
      <c r="EHS11" s="91"/>
      <c r="EHT11" s="91"/>
      <c r="EHU11" s="91"/>
      <c r="EHV11" s="91"/>
      <c r="EHW11" s="91"/>
      <c r="EHX11" s="91"/>
      <c r="EHY11" s="91"/>
      <c r="EHZ11" s="91"/>
      <c r="EIA11" s="91"/>
      <c r="EIB11" s="91"/>
      <c r="EIC11" s="91"/>
      <c r="EID11" s="91"/>
      <c r="EIE11" s="91"/>
      <c r="EIF11" s="91"/>
      <c r="EIG11" s="91"/>
      <c r="EIH11" s="91"/>
      <c r="EII11" s="91"/>
      <c r="EIJ11" s="91"/>
      <c r="EIK11" s="91"/>
      <c r="EIL11" s="91"/>
      <c r="EIM11" s="91"/>
      <c r="EIN11" s="91"/>
      <c r="EIO11" s="91"/>
      <c r="EIP11" s="91"/>
      <c r="EIQ11" s="91"/>
      <c r="EIR11" s="91"/>
      <c r="EIS11" s="91"/>
      <c r="EIT11" s="91"/>
      <c r="EIU11" s="91"/>
      <c r="EIV11" s="91"/>
      <c r="EIW11" s="91"/>
      <c r="EIX11" s="91"/>
      <c r="EIY11" s="91"/>
      <c r="EIZ11" s="91"/>
      <c r="EJA11" s="91"/>
      <c r="EJB11" s="91"/>
      <c r="EJC11" s="91"/>
      <c r="EJD11" s="91"/>
      <c r="EJE11" s="91"/>
      <c r="EJF11" s="91"/>
      <c r="EJG11" s="91"/>
      <c r="EJH11" s="91"/>
      <c r="EJI11" s="91"/>
      <c r="EJJ11" s="91"/>
      <c r="EJK11" s="91"/>
      <c r="EJL11" s="91"/>
      <c r="EJM11" s="91"/>
      <c r="EJN11" s="91"/>
      <c r="EJO11" s="91"/>
      <c r="EJP11" s="91"/>
      <c r="EJQ11" s="91"/>
      <c r="EJR11" s="91"/>
      <c r="EJS11" s="91"/>
      <c r="EJT11" s="91"/>
      <c r="EJU11" s="91"/>
      <c r="EJV11" s="91"/>
      <c r="EJW11" s="91"/>
      <c r="EJX11" s="91"/>
      <c r="EJY11" s="91"/>
      <c r="EJZ11" s="91"/>
      <c r="EKA11" s="91"/>
      <c r="EKB11" s="91"/>
      <c r="EKC11" s="91"/>
      <c r="EKD11" s="91"/>
      <c r="EKE11" s="91"/>
      <c r="EKF11" s="91"/>
      <c r="EKG11" s="91"/>
      <c r="EKH11" s="91"/>
      <c r="EKI11" s="91"/>
      <c r="EKJ11" s="91"/>
      <c r="EKK11" s="91"/>
      <c r="EKL11" s="91"/>
      <c r="EKM11" s="91"/>
      <c r="EKN11" s="91"/>
      <c r="EKO11" s="91"/>
      <c r="EKP11" s="91"/>
      <c r="EKQ11" s="91"/>
      <c r="EKR11" s="91"/>
      <c r="EKS11" s="91"/>
      <c r="EKT11" s="91"/>
      <c r="EKU11" s="91"/>
      <c r="EKV11" s="91"/>
      <c r="EKW11" s="91"/>
      <c r="EKX11" s="91"/>
      <c r="EKY11" s="91"/>
      <c r="EKZ11" s="91"/>
      <c r="ELA11" s="91"/>
      <c r="ELB11" s="91"/>
      <c r="ELC11" s="91"/>
      <c r="ELD11" s="91"/>
      <c r="ELE11" s="91"/>
      <c r="ELF11" s="91"/>
      <c r="ELG11" s="91"/>
      <c r="ELH11" s="91"/>
      <c r="ELI11" s="91"/>
      <c r="ELJ11" s="91"/>
      <c r="ELK11" s="91"/>
      <c r="ELL11" s="91"/>
      <c r="ELM11" s="91"/>
      <c r="ELN11" s="91"/>
      <c r="ELO11" s="91"/>
      <c r="ELP11" s="91"/>
      <c r="ELQ11" s="91"/>
      <c r="ELR11" s="91"/>
      <c r="ELS11" s="91"/>
      <c r="ELT11" s="91"/>
      <c r="ELU11" s="91"/>
      <c r="ELV11" s="91"/>
      <c r="ELW11" s="91"/>
      <c r="ELX11" s="91"/>
      <c r="ELY11" s="91"/>
      <c r="ELZ11" s="91"/>
      <c r="EMA11" s="91"/>
      <c r="EMB11" s="91"/>
      <c r="EMC11" s="91"/>
      <c r="EMD11" s="91"/>
      <c r="EME11" s="91"/>
      <c r="EMF11" s="91"/>
      <c r="EMG11" s="91"/>
      <c r="EMH11" s="91"/>
      <c r="EMI11" s="91"/>
      <c r="EMJ11" s="91"/>
      <c r="EMK11" s="91"/>
      <c r="EML11" s="91"/>
      <c r="EMM11" s="91"/>
      <c r="EMN11" s="91"/>
      <c r="EMO11" s="91"/>
      <c r="EMP11" s="91"/>
      <c r="EMQ11" s="91"/>
      <c r="EMR11" s="91"/>
      <c r="EMS11" s="91"/>
      <c r="EMT11" s="91"/>
      <c r="EMU11" s="91"/>
      <c r="EMV11" s="91"/>
      <c r="EMW11" s="91"/>
      <c r="EMX11" s="91"/>
      <c r="EMY11" s="91"/>
      <c r="EMZ11" s="91"/>
      <c r="ENA11" s="91"/>
      <c r="ENB11" s="91"/>
      <c r="ENC11" s="91"/>
      <c r="END11" s="91"/>
      <c r="ENE11" s="91"/>
      <c r="ENF11" s="91"/>
      <c r="ENG11" s="91"/>
      <c r="ENH11" s="91"/>
      <c r="ENI11" s="91"/>
      <c r="ENJ11" s="91"/>
      <c r="ENK11" s="91"/>
      <c r="ENL11" s="91"/>
      <c r="ENM11" s="91"/>
      <c r="ENN11" s="91"/>
      <c r="ENO11" s="91"/>
      <c r="ENP11" s="91"/>
      <c r="ENQ11" s="91"/>
      <c r="ENR11" s="91"/>
      <c r="ENS11" s="91"/>
      <c r="ENT11" s="91"/>
      <c r="ENU11" s="91"/>
      <c r="ENV11" s="91"/>
      <c r="ENW11" s="91"/>
      <c r="ENX11" s="91"/>
      <c r="ENY11" s="91"/>
      <c r="ENZ11" s="91"/>
      <c r="EOA11" s="91"/>
      <c r="EOB11" s="91"/>
      <c r="EOC11" s="91"/>
      <c r="EOD11" s="91"/>
      <c r="EOE11" s="91"/>
      <c r="EOF11" s="91"/>
      <c r="EOG11" s="91"/>
      <c r="EOH11" s="91"/>
      <c r="EOI11" s="91"/>
      <c r="EOJ11" s="91"/>
      <c r="EOK11" s="91"/>
      <c r="EOL11" s="91"/>
      <c r="EOM11" s="91"/>
      <c r="EON11" s="91"/>
      <c r="EOO11" s="91"/>
      <c r="EOP11" s="91"/>
      <c r="EOQ11" s="91"/>
      <c r="EOR11" s="91"/>
      <c r="EOS11" s="91"/>
      <c r="EOT11" s="91"/>
      <c r="EOU11" s="91"/>
      <c r="EOV11" s="91"/>
      <c r="EOW11" s="91"/>
      <c r="EOX11" s="91"/>
      <c r="EOY11" s="91"/>
      <c r="EOZ11" s="91"/>
      <c r="EPA11" s="91"/>
      <c r="EPB11" s="91"/>
      <c r="EPC11" s="91"/>
      <c r="EPD11" s="91"/>
      <c r="EPE11" s="91"/>
      <c r="EPF11" s="91"/>
      <c r="EPG11" s="91"/>
      <c r="EPH11" s="91"/>
      <c r="EPI11" s="91"/>
      <c r="EPJ11" s="91"/>
      <c r="EPK11" s="91"/>
      <c r="EPL11" s="91"/>
      <c r="EPM11" s="91"/>
      <c r="EPN11" s="91"/>
      <c r="EPO11" s="91"/>
      <c r="EPP11" s="91"/>
      <c r="EPQ11" s="91"/>
      <c r="EPR11" s="91"/>
      <c r="EPS11" s="91"/>
      <c r="EPT11" s="91"/>
      <c r="EPU11" s="91"/>
      <c r="EPV11" s="91"/>
      <c r="EPW11" s="91"/>
      <c r="EPX11" s="91"/>
      <c r="EPY11" s="91"/>
      <c r="EPZ11" s="91"/>
      <c r="EQA11" s="91"/>
      <c r="EQB11" s="91"/>
      <c r="EQC11" s="91"/>
      <c r="EQD11" s="91"/>
      <c r="EQE11" s="91"/>
      <c r="EQF11" s="91"/>
      <c r="EQG11" s="91"/>
      <c r="EQH11" s="91"/>
      <c r="EQI11" s="91"/>
      <c r="EQJ11" s="91"/>
      <c r="EQK11" s="91"/>
      <c r="EQL11" s="91"/>
      <c r="EQM11" s="91"/>
      <c r="EQN11" s="91"/>
      <c r="EQO11" s="91"/>
      <c r="EQP11" s="91"/>
      <c r="EQQ11" s="91"/>
      <c r="EQR11" s="91"/>
      <c r="EQS11" s="91"/>
      <c r="EQT11" s="91"/>
      <c r="EQU11" s="91"/>
      <c r="EQV11" s="91"/>
      <c r="EQW11" s="91"/>
      <c r="EQX11" s="91"/>
      <c r="EQY11" s="91"/>
      <c r="EQZ11" s="91"/>
      <c r="ERA11" s="91"/>
      <c r="ERB11" s="91"/>
      <c r="ERC11" s="91"/>
      <c r="ERD11" s="91"/>
      <c r="ERE11" s="91"/>
      <c r="ERF11" s="91"/>
      <c r="ERG11" s="91"/>
      <c r="ERH11" s="91"/>
      <c r="ERI11" s="91"/>
      <c r="ERJ11" s="91"/>
      <c r="ERK11" s="91"/>
      <c r="ERL11" s="91"/>
      <c r="ERM11" s="91"/>
      <c r="ERN11" s="91"/>
      <c r="ERO11" s="91"/>
      <c r="ERP11" s="91"/>
      <c r="ERQ11" s="91"/>
      <c r="ERR11" s="91"/>
      <c r="ERS11" s="91"/>
      <c r="ERT11" s="91"/>
      <c r="ERU11" s="91"/>
      <c r="ERV11" s="91"/>
      <c r="ERW11" s="91"/>
      <c r="ERX11" s="91"/>
      <c r="ERY11" s="91"/>
      <c r="ERZ11" s="91"/>
      <c r="ESA11" s="91"/>
      <c r="ESB11" s="91"/>
      <c r="ESC11" s="91"/>
      <c r="ESD11" s="91"/>
      <c r="ESE11" s="91"/>
      <c r="ESF11" s="91"/>
      <c r="ESG11" s="91"/>
      <c r="ESH11" s="91"/>
      <c r="ESI11" s="91"/>
      <c r="ESJ11" s="91"/>
      <c r="ESK11" s="91"/>
      <c r="ESL11" s="91"/>
      <c r="ESM11" s="91"/>
      <c r="ESN11" s="91"/>
      <c r="ESO11" s="91"/>
      <c r="ESP11" s="91"/>
      <c r="ESQ11" s="91"/>
      <c r="ESR11" s="91"/>
      <c r="ESS11" s="91"/>
      <c r="EST11" s="91"/>
      <c r="ESU11" s="91"/>
      <c r="ESV11" s="91"/>
      <c r="ESW11" s="91"/>
      <c r="ESX11" s="91"/>
      <c r="ESY11" s="91"/>
      <c r="ESZ11" s="91"/>
      <c r="ETA11" s="91"/>
      <c r="ETB11" s="91"/>
      <c r="ETC11" s="91"/>
      <c r="ETD11" s="91"/>
      <c r="ETE11" s="91"/>
      <c r="ETF11" s="91"/>
      <c r="ETG11" s="91"/>
      <c r="ETH11" s="91"/>
      <c r="ETI11" s="91"/>
      <c r="ETJ11" s="91"/>
      <c r="ETK11" s="91"/>
      <c r="ETL11" s="91"/>
      <c r="ETM11" s="91"/>
      <c r="ETN11" s="91"/>
      <c r="ETO11" s="91"/>
      <c r="ETP11" s="91"/>
      <c r="ETQ11" s="91"/>
      <c r="ETR11" s="91"/>
      <c r="ETS11" s="91"/>
      <c r="ETT11" s="91"/>
      <c r="ETU11" s="91"/>
      <c r="ETV11" s="91"/>
      <c r="ETW11" s="91"/>
      <c r="ETX11" s="91"/>
      <c r="ETY11" s="91"/>
      <c r="ETZ11" s="91"/>
      <c r="EUA11" s="91"/>
      <c r="EUB11" s="91"/>
      <c r="EUC11" s="91"/>
      <c r="EUD11" s="91"/>
      <c r="EUE11" s="91"/>
      <c r="EUF11" s="91"/>
      <c r="EUG11" s="91"/>
      <c r="EUH11" s="91"/>
      <c r="EUI11" s="91"/>
      <c r="EUJ11" s="91"/>
      <c r="EUK11" s="91"/>
      <c r="EUL11" s="91"/>
      <c r="EUM11" s="91"/>
      <c r="EUN11" s="91"/>
      <c r="EUO11" s="91"/>
      <c r="EUP11" s="91"/>
      <c r="EUQ11" s="91"/>
      <c r="EUR11" s="91"/>
      <c r="EUS11" s="91"/>
      <c r="EUT11" s="91"/>
      <c r="EUU11" s="91"/>
      <c r="EUV11" s="91"/>
      <c r="EUW11" s="91"/>
      <c r="EUX11" s="91"/>
      <c r="EUY11" s="91"/>
      <c r="EUZ11" s="91"/>
      <c r="EVA11" s="91"/>
      <c r="EVB11" s="91"/>
      <c r="EVC11" s="91"/>
      <c r="EVD11" s="91"/>
      <c r="EVE11" s="91"/>
      <c r="EVF11" s="91"/>
      <c r="EVG11" s="91"/>
      <c r="EVH11" s="91"/>
      <c r="EVI11" s="91"/>
      <c r="EVJ11" s="91"/>
      <c r="EVK11" s="91"/>
      <c r="EVL11" s="91"/>
      <c r="EVM11" s="91"/>
      <c r="EVN11" s="91"/>
      <c r="EVO11" s="91"/>
      <c r="EVP11" s="91"/>
      <c r="EVQ11" s="91"/>
      <c r="EVR11" s="91"/>
      <c r="EVS11" s="91"/>
      <c r="EVT11" s="91"/>
      <c r="EVU11" s="91"/>
      <c r="EVV11" s="91"/>
      <c r="EVW11" s="91"/>
      <c r="EVX11" s="91"/>
      <c r="EVY11" s="91"/>
      <c r="EVZ11" s="91"/>
      <c r="EWA11" s="91"/>
      <c r="EWB11" s="91"/>
      <c r="EWC11" s="91"/>
      <c r="EWD11" s="91"/>
      <c r="EWE11" s="91"/>
      <c r="EWF11" s="91"/>
      <c r="EWG11" s="91"/>
      <c r="EWH11" s="91"/>
      <c r="EWI11" s="91"/>
      <c r="EWJ11" s="91"/>
      <c r="EWK11" s="91"/>
      <c r="EWL11" s="91"/>
      <c r="EWM11" s="91"/>
      <c r="EWN11" s="91"/>
      <c r="EWO11" s="91"/>
      <c r="EWP11" s="91"/>
      <c r="EWQ11" s="91"/>
      <c r="EWR11" s="91"/>
      <c r="EWS11" s="91"/>
      <c r="EWT11" s="91"/>
      <c r="EWU11" s="91"/>
      <c r="EWV11" s="91"/>
      <c r="EWW11" s="91"/>
      <c r="EWX11" s="91"/>
      <c r="EWY11" s="91"/>
      <c r="EWZ11" s="91"/>
      <c r="EXA11" s="91"/>
      <c r="EXB11" s="91"/>
      <c r="EXC11" s="91"/>
      <c r="EXD11" s="91"/>
      <c r="EXE11" s="91"/>
      <c r="EXF11" s="91"/>
      <c r="EXG11" s="91"/>
      <c r="EXH11" s="91"/>
      <c r="EXI11" s="91"/>
      <c r="EXJ11" s="91"/>
      <c r="EXK11" s="91"/>
      <c r="EXL11" s="91"/>
      <c r="EXM11" s="91"/>
      <c r="EXN11" s="91"/>
      <c r="EXO11" s="91"/>
      <c r="EXP11" s="91"/>
      <c r="EXQ11" s="91"/>
      <c r="EXR11" s="91"/>
      <c r="EXS11" s="91"/>
      <c r="EXT11" s="91"/>
      <c r="EXU11" s="91"/>
      <c r="EXV11" s="91"/>
      <c r="EXW11" s="91"/>
      <c r="EXX11" s="91"/>
      <c r="EXY11" s="91"/>
      <c r="EXZ11" s="91"/>
      <c r="EYA11" s="91"/>
      <c r="EYB11" s="91"/>
      <c r="EYC11" s="91"/>
      <c r="EYD11" s="91"/>
      <c r="EYE11" s="91"/>
      <c r="EYF11" s="91"/>
      <c r="EYG11" s="91"/>
      <c r="EYH11" s="91"/>
      <c r="EYI11" s="91"/>
      <c r="EYJ11" s="91"/>
      <c r="EYK11" s="91"/>
      <c r="EYL11" s="91"/>
      <c r="EYM11" s="91"/>
      <c r="EYN11" s="91"/>
      <c r="EYO11" s="91"/>
      <c r="EYP11" s="91"/>
      <c r="EYQ11" s="91"/>
      <c r="EYR11" s="91"/>
      <c r="EYS11" s="91"/>
      <c r="EYT11" s="91"/>
      <c r="EYU11" s="91"/>
      <c r="EYV11" s="91"/>
      <c r="EYW11" s="91"/>
      <c r="EYX11" s="91"/>
      <c r="EYY11" s="91"/>
      <c r="EYZ11" s="91"/>
      <c r="EZA11" s="91"/>
      <c r="EZB11" s="91"/>
      <c r="EZC11" s="91"/>
      <c r="EZD11" s="91"/>
      <c r="EZE11" s="91"/>
      <c r="EZF11" s="91"/>
      <c r="EZG11" s="91"/>
      <c r="EZH11" s="91"/>
      <c r="EZI11" s="91"/>
      <c r="EZJ11" s="91"/>
      <c r="EZK11" s="91"/>
      <c r="EZL11" s="91"/>
      <c r="EZM11" s="91"/>
      <c r="EZN11" s="91"/>
      <c r="EZO11" s="91"/>
      <c r="EZP11" s="91"/>
      <c r="EZQ11" s="91"/>
      <c r="EZR11" s="91"/>
      <c r="EZS11" s="91"/>
      <c r="EZT11" s="91"/>
      <c r="EZU11" s="91"/>
      <c r="EZV11" s="91"/>
      <c r="EZW11" s="91"/>
      <c r="EZX11" s="91"/>
      <c r="EZY11" s="91"/>
      <c r="EZZ11" s="91"/>
      <c r="FAA11" s="91"/>
      <c r="FAB11" s="91"/>
      <c r="FAC11" s="91"/>
      <c r="FAD11" s="91"/>
      <c r="FAE11" s="91"/>
      <c r="FAF11" s="91"/>
      <c r="FAG11" s="91"/>
      <c r="FAH11" s="91"/>
      <c r="FAI11" s="91"/>
      <c r="FAJ11" s="91"/>
      <c r="FAK11" s="91"/>
      <c r="FAL11" s="91"/>
      <c r="FAM11" s="91"/>
      <c r="FAN11" s="91"/>
      <c r="FAO11" s="91"/>
      <c r="FAP11" s="91"/>
      <c r="FAQ11" s="91"/>
      <c r="FAR11" s="91"/>
      <c r="FAS11" s="91"/>
      <c r="FAT11" s="91"/>
      <c r="FAU11" s="91"/>
      <c r="FAV11" s="91"/>
      <c r="FAW11" s="91"/>
      <c r="FAX11" s="91"/>
      <c r="FAY11" s="91"/>
      <c r="FAZ11" s="91"/>
      <c r="FBA11" s="91"/>
      <c r="FBB11" s="91"/>
      <c r="FBC11" s="91"/>
      <c r="FBD11" s="91"/>
      <c r="FBE11" s="91"/>
      <c r="FBF11" s="91"/>
      <c r="FBG11" s="91"/>
      <c r="FBH11" s="91"/>
      <c r="FBI11" s="91"/>
      <c r="FBJ11" s="91"/>
      <c r="FBK11" s="91"/>
      <c r="FBL11" s="91"/>
      <c r="FBM11" s="91"/>
      <c r="FBN11" s="91"/>
      <c r="FBO11" s="91"/>
      <c r="FBP11" s="91"/>
      <c r="FBQ11" s="91"/>
      <c r="FBR11" s="91"/>
      <c r="FBS11" s="91"/>
      <c r="FBT11" s="91"/>
      <c r="FBU11" s="91"/>
      <c r="FBV11" s="91"/>
      <c r="FBW11" s="91"/>
      <c r="FBX11" s="91"/>
      <c r="FBY11" s="91"/>
      <c r="FBZ11" s="91"/>
      <c r="FCA11" s="91"/>
      <c r="FCB11" s="91"/>
      <c r="FCC11" s="91"/>
      <c r="FCD11" s="91"/>
      <c r="FCE11" s="91"/>
      <c r="FCF11" s="91"/>
      <c r="FCG11" s="91"/>
      <c r="FCH11" s="91"/>
      <c r="FCI11" s="91"/>
      <c r="FCJ11" s="91"/>
      <c r="FCK11" s="91"/>
      <c r="FCL11" s="91"/>
      <c r="FCM11" s="91"/>
      <c r="FCN11" s="91"/>
      <c r="FCO11" s="91"/>
      <c r="FCP11" s="91"/>
      <c r="FCQ11" s="91"/>
      <c r="FCR11" s="91"/>
      <c r="FCS11" s="91"/>
      <c r="FCT11" s="91"/>
      <c r="FCU11" s="91"/>
      <c r="FCV11" s="91"/>
      <c r="FCW11" s="91"/>
      <c r="FCX11" s="91"/>
      <c r="FCY11" s="91"/>
      <c r="FCZ11" s="91"/>
      <c r="FDA11" s="91"/>
      <c r="FDB11" s="91"/>
      <c r="FDC11" s="91"/>
      <c r="FDD11" s="91"/>
      <c r="FDE11" s="91"/>
      <c r="FDF11" s="91"/>
      <c r="FDG11" s="91"/>
      <c r="FDH11" s="91"/>
      <c r="FDI11" s="91"/>
      <c r="FDJ11" s="91"/>
      <c r="FDK11" s="91"/>
      <c r="FDL11" s="91"/>
      <c r="FDM11" s="91"/>
      <c r="FDN11" s="91"/>
      <c r="FDO11" s="91"/>
      <c r="FDP11" s="91"/>
      <c r="FDQ11" s="91"/>
      <c r="FDR11" s="91"/>
      <c r="FDS11" s="91"/>
      <c r="FDT11" s="91"/>
      <c r="FDU11" s="91"/>
      <c r="FDV11" s="91"/>
      <c r="FDW11" s="91"/>
      <c r="FDX11" s="91"/>
      <c r="FDY11" s="91"/>
      <c r="FDZ11" s="91"/>
      <c r="FEA11" s="91"/>
      <c r="FEB11" s="91"/>
      <c r="FEC11" s="91"/>
      <c r="FED11" s="91"/>
      <c r="FEE11" s="91"/>
      <c r="FEF11" s="91"/>
      <c r="FEG11" s="91"/>
      <c r="FEH11" s="91"/>
      <c r="FEI11" s="91"/>
      <c r="FEJ11" s="91"/>
      <c r="FEK11" s="91"/>
      <c r="FEL11" s="91"/>
      <c r="FEM11" s="91"/>
      <c r="FEN11" s="91"/>
      <c r="FEO11" s="91"/>
      <c r="FEP11" s="91"/>
      <c r="FEQ11" s="91"/>
      <c r="FER11" s="91"/>
      <c r="FES11" s="91"/>
      <c r="FET11" s="91"/>
      <c r="FEU11" s="91"/>
      <c r="FEV11" s="91"/>
      <c r="FEW11" s="91"/>
      <c r="FEX11" s="91"/>
      <c r="FEY11" s="91"/>
      <c r="FEZ11" s="91"/>
      <c r="FFA11" s="91"/>
      <c r="FFB11" s="91"/>
      <c r="FFC11" s="91"/>
      <c r="FFD11" s="91"/>
      <c r="FFE11" s="91"/>
      <c r="FFF11" s="91"/>
      <c r="FFG11" s="91"/>
      <c r="FFH11" s="91"/>
      <c r="FFI11" s="91"/>
      <c r="FFJ11" s="91"/>
      <c r="FFK11" s="91"/>
      <c r="FFL11" s="91"/>
      <c r="FFM11" s="91"/>
      <c r="FFN11" s="91"/>
      <c r="FFO11" s="91"/>
      <c r="FFP11" s="91"/>
      <c r="FFQ11" s="91"/>
      <c r="FFR11" s="91"/>
      <c r="FFS11" s="91"/>
      <c r="FFT11" s="91"/>
      <c r="FFU11" s="91"/>
      <c r="FFV11" s="91"/>
      <c r="FFW11" s="91"/>
      <c r="FFX11" s="91"/>
      <c r="FFY11" s="91"/>
      <c r="FFZ11" s="91"/>
      <c r="FGA11" s="91"/>
      <c r="FGB11" s="91"/>
      <c r="FGC11" s="91"/>
      <c r="FGD11" s="91"/>
      <c r="FGE11" s="91"/>
      <c r="FGF11" s="91"/>
      <c r="FGG11" s="91"/>
      <c r="FGH11" s="91"/>
      <c r="FGI11" s="91"/>
      <c r="FGJ11" s="91"/>
      <c r="FGK11" s="91"/>
      <c r="FGL11" s="91"/>
      <c r="FGM11" s="91"/>
      <c r="FGN11" s="91"/>
      <c r="FGO11" s="91"/>
      <c r="FGP11" s="91"/>
      <c r="FGQ11" s="91"/>
      <c r="FGR11" s="91"/>
      <c r="FGS11" s="91"/>
      <c r="FGT11" s="91"/>
      <c r="FGU11" s="91"/>
      <c r="FGV11" s="91"/>
      <c r="FGW11" s="91"/>
      <c r="FGX11" s="91"/>
      <c r="FGY11" s="91"/>
      <c r="FGZ11" s="91"/>
      <c r="FHA11" s="91"/>
      <c r="FHB11" s="91"/>
      <c r="FHC11" s="91"/>
      <c r="FHD11" s="91"/>
      <c r="FHE11" s="91"/>
      <c r="FHF11" s="91"/>
      <c r="FHG11" s="91"/>
      <c r="FHH11" s="91"/>
      <c r="FHI11" s="91"/>
      <c r="FHJ11" s="91"/>
      <c r="FHK11" s="91"/>
      <c r="FHL11" s="91"/>
      <c r="FHM11" s="91"/>
      <c r="FHN11" s="91"/>
      <c r="FHO11" s="91"/>
      <c r="FHP11" s="91"/>
      <c r="FHQ11" s="91"/>
      <c r="FHR11" s="91"/>
      <c r="FHS11" s="91"/>
      <c r="FHT11" s="91"/>
      <c r="FHU11" s="91"/>
      <c r="FHV11" s="91"/>
      <c r="FHW11" s="91"/>
      <c r="FHX11" s="91"/>
      <c r="FHY11" s="91"/>
      <c r="FHZ11" s="91"/>
      <c r="FIA11" s="91"/>
      <c r="FIB11" s="91"/>
      <c r="FIC11" s="91"/>
      <c r="FID11" s="91"/>
      <c r="FIE11" s="91"/>
      <c r="FIF11" s="91"/>
      <c r="FIG11" s="91"/>
      <c r="FIH11" s="91"/>
      <c r="FII11" s="91"/>
      <c r="FIJ11" s="91"/>
      <c r="FIK11" s="91"/>
      <c r="FIL11" s="91"/>
      <c r="FIM11" s="91"/>
      <c r="FIN11" s="91"/>
      <c r="FIO11" s="91"/>
      <c r="FIP11" s="91"/>
      <c r="FIQ11" s="91"/>
      <c r="FIR11" s="91"/>
      <c r="FIS11" s="91"/>
      <c r="FIT11" s="91"/>
      <c r="FIU11" s="91"/>
      <c r="FIV11" s="91"/>
      <c r="FIW11" s="91"/>
      <c r="FIX11" s="91"/>
      <c r="FIY11" s="91"/>
      <c r="FIZ11" s="91"/>
      <c r="FJA11" s="91"/>
      <c r="FJB11" s="91"/>
      <c r="FJC11" s="91"/>
      <c r="FJD11" s="91"/>
      <c r="FJE11" s="91"/>
      <c r="FJF11" s="91"/>
      <c r="FJG11" s="91"/>
      <c r="FJH11" s="91"/>
      <c r="FJI11" s="91"/>
      <c r="FJJ11" s="91"/>
      <c r="FJK11" s="91"/>
      <c r="FJL11" s="91"/>
      <c r="FJM11" s="91"/>
      <c r="FJN11" s="91"/>
      <c r="FJO11" s="91"/>
      <c r="FJP11" s="91"/>
      <c r="FJQ11" s="91"/>
      <c r="FJR11" s="91"/>
      <c r="FJS11" s="91"/>
      <c r="FJT11" s="91"/>
      <c r="FJU11" s="91"/>
      <c r="FJV11" s="91"/>
      <c r="FJW11" s="91"/>
      <c r="FJX11" s="91"/>
      <c r="FJY11" s="91"/>
      <c r="FJZ11" s="91"/>
      <c r="FKA11" s="91"/>
      <c r="FKB11" s="91"/>
      <c r="FKC11" s="91"/>
      <c r="FKD11" s="91"/>
      <c r="FKE11" s="91"/>
      <c r="FKF11" s="91"/>
      <c r="FKG11" s="91"/>
      <c r="FKH11" s="91"/>
      <c r="FKI11" s="91"/>
      <c r="FKJ11" s="91"/>
      <c r="FKK11" s="91"/>
      <c r="FKL11" s="91"/>
      <c r="FKM11" s="91"/>
      <c r="FKN11" s="91"/>
      <c r="FKO11" s="91"/>
      <c r="FKP11" s="91"/>
      <c r="FKQ11" s="91"/>
      <c r="FKR11" s="91"/>
      <c r="FKS11" s="91"/>
      <c r="FKT11" s="91"/>
      <c r="FKU11" s="91"/>
      <c r="FKV11" s="91"/>
      <c r="FKW11" s="91"/>
      <c r="FKX11" s="91"/>
      <c r="FKY11" s="91"/>
      <c r="FKZ11" s="91"/>
      <c r="FLA11" s="91"/>
      <c r="FLB11" s="91"/>
      <c r="FLC11" s="91"/>
      <c r="FLD11" s="91"/>
      <c r="FLE11" s="91"/>
      <c r="FLF11" s="91"/>
      <c r="FLG11" s="91"/>
      <c r="FLH11" s="91"/>
      <c r="FLI11" s="91"/>
      <c r="FLJ11" s="91"/>
      <c r="FLK11" s="91"/>
      <c r="FLL11" s="91"/>
      <c r="FLM11" s="91"/>
      <c r="FLN11" s="91"/>
      <c r="FLO11" s="91"/>
      <c r="FLP11" s="91"/>
      <c r="FLQ11" s="91"/>
      <c r="FLR11" s="91"/>
      <c r="FLS11" s="91"/>
      <c r="FLT11" s="91"/>
      <c r="FLU11" s="91"/>
      <c r="FLV11" s="91"/>
      <c r="FLW11" s="91"/>
      <c r="FLX11" s="91"/>
      <c r="FLY11" s="91"/>
      <c r="FLZ11" s="91"/>
      <c r="FMA11" s="91"/>
      <c r="FMB11" s="91"/>
      <c r="FMC11" s="91"/>
      <c r="FMD11" s="91"/>
      <c r="FME11" s="91"/>
      <c r="FMF11" s="91"/>
      <c r="FMG11" s="91"/>
      <c r="FMH11" s="91"/>
      <c r="FMI11" s="91"/>
      <c r="FMJ11" s="91"/>
      <c r="FMK11" s="91"/>
      <c r="FML11" s="91"/>
      <c r="FMM11" s="91"/>
      <c r="FMN11" s="91"/>
      <c r="FMO11" s="91"/>
      <c r="FMP11" s="91"/>
      <c r="FMQ11" s="91"/>
      <c r="FMR11" s="91"/>
      <c r="FMS11" s="91"/>
      <c r="FMT11" s="91"/>
      <c r="FMU11" s="91"/>
      <c r="FMV11" s="91"/>
      <c r="FMW11" s="91"/>
      <c r="FMX11" s="91"/>
      <c r="FMY11" s="91"/>
      <c r="FMZ11" s="91"/>
      <c r="FNA11" s="91"/>
      <c r="FNB11" s="91"/>
      <c r="FNC11" s="91"/>
      <c r="FND11" s="91"/>
      <c r="FNE11" s="91"/>
      <c r="FNF11" s="91"/>
      <c r="FNG11" s="91"/>
      <c r="FNH11" s="91"/>
      <c r="FNI11" s="91"/>
      <c r="FNJ11" s="91"/>
      <c r="FNK11" s="91"/>
      <c r="FNL11" s="91"/>
      <c r="FNM11" s="91"/>
      <c r="FNN11" s="91"/>
      <c r="FNO11" s="91"/>
      <c r="FNP11" s="91"/>
      <c r="FNQ11" s="91"/>
      <c r="FNR11" s="91"/>
      <c r="FNS11" s="91"/>
      <c r="FNT11" s="91"/>
      <c r="FNU11" s="91"/>
      <c r="FNV11" s="91"/>
      <c r="FNW11" s="91"/>
      <c r="FNX11" s="91"/>
      <c r="FNY11" s="91"/>
      <c r="FNZ11" s="91"/>
      <c r="FOA11" s="91"/>
      <c r="FOB11" s="91"/>
      <c r="FOC11" s="91"/>
      <c r="FOD11" s="91"/>
      <c r="FOE11" s="91"/>
      <c r="FOF11" s="91"/>
      <c r="FOG11" s="91"/>
      <c r="FOH11" s="91"/>
      <c r="FOI11" s="91"/>
      <c r="FOJ11" s="91"/>
      <c r="FOK11" s="91"/>
      <c r="FOL11" s="91"/>
      <c r="FOM11" s="91"/>
      <c r="FON11" s="91"/>
      <c r="FOO11" s="91"/>
      <c r="FOP11" s="91"/>
      <c r="FOQ11" s="91"/>
      <c r="FOR11" s="91"/>
      <c r="FOS11" s="91"/>
      <c r="FOT11" s="91"/>
      <c r="FOU11" s="91"/>
      <c r="FOV11" s="91"/>
      <c r="FOW11" s="91"/>
      <c r="FOX11" s="91"/>
      <c r="FOY11" s="91"/>
      <c r="FOZ11" s="91"/>
      <c r="FPA11" s="91"/>
      <c r="FPB11" s="91"/>
      <c r="FPC11" s="91"/>
      <c r="FPD11" s="91"/>
      <c r="FPE11" s="91"/>
      <c r="FPF11" s="91"/>
      <c r="FPG11" s="91"/>
      <c r="FPH11" s="91"/>
      <c r="FPI11" s="91"/>
      <c r="FPJ11" s="91"/>
      <c r="FPK11" s="91"/>
      <c r="FPL11" s="91"/>
      <c r="FPM11" s="91"/>
      <c r="FPN11" s="91"/>
      <c r="FPO11" s="91"/>
      <c r="FPP11" s="91"/>
      <c r="FPQ11" s="91"/>
      <c r="FPR11" s="91"/>
      <c r="FPS11" s="91"/>
      <c r="FPT11" s="91"/>
      <c r="FPU11" s="91"/>
      <c r="FPV11" s="91"/>
      <c r="FPW11" s="91"/>
      <c r="FPX11" s="91"/>
      <c r="FPY11" s="91"/>
      <c r="FPZ11" s="91"/>
      <c r="FQA11" s="91"/>
      <c r="FQB11" s="91"/>
      <c r="FQC11" s="91"/>
      <c r="FQD11" s="91"/>
      <c r="FQE11" s="91"/>
      <c r="FQF11" s="91"/>
      <c r="FQG11" s="91"/>
      <c r="FQH11" s="91"/>
      <c r="FQI11" s="91"/>
      <c r="FQJ11" s="91"/>
      <c r="FQK11" s="91"/>
      <c r="FQL11" s="91"/>
      <c r="FQM11" s="91"/>
      <c r="FQN11" s="91"/>
      <c r="FQO11" s="91"/>
      <c r="FQP11" s="91"/>
      <c r="FQQ11" s="91"/>
      <c r="FQR11" s="91"/>
      <c r="FQS11" s="91"/>
      <c r="FQT11" s="91"/>
      <c r="FQU11" s="91"/>
      <c r="FQV11" s="91"/>
      <c r="FQW11" s="91"/>
      <c r="FQX11" s="91"/>
      <c r="FQY11" s="91"/>
      <c r="FQZ11" s="91"/>
      <c r="FRA11" s="91"/>
      <c r="FRB11" s="91"/>
      <c r="FRC11" s="91"/>
      <c r="FRD11" s="91"/>
      <c r="FRE11" s="91"/>
      <c r="FRF11" s="91"/>
      <c r="FRG11" s="91"/>
      <c r="FRH11" s="91"/>
      <c r="FRI11" s="91"/>
      <c r="FRJ11" s="91"/>
      <c r="FRK11" s="91"/>
      <c r="FRL11" s="91"/>
      <c r="FRM11" s="91"/>
      <c r="FRN11" s="91"/>
      <c r="FRO11" s="91"/>
      <c r="FRP11" s="91"/>
      <c r="FRQ11" s="91"/>
      <c r="FRR11" s="91"/>
      <c r="FRS11" s="91"/>
      <c r="FRT11" s="91"/>
      <c r="FRU11" s="91"/>
      <c r="FRV11" s="91"/>
      <c r="FRW11" s="91"/>
      <c r="FRX11" s="91"/>
      <c r="FRY11" s="91"/>
      <c r="FRZ11" s="91"/>
      <c r="FSA11" s="91"/>
      <c r="FSB11" s="91"/>
      <c r="FSC11" s="91"/>
      <c r="FSD11" s="91"/>
      <c r="FSE11" s="91"/>
      <c r="FSF11" s="91"/>
      <c r="FSG11" s="91"/>
      <c r="FSH11" s="91"/>
      <c r="FSI11" s="91"/>
      <c r="FSJ11" s="91"/>
      <c r="FSK11" s="91"/>
      <c r="FSL11" s="91"/>
      <c r="FSM11" s="91"/>
      <c r="FSN11" s="91"/>
      <c r="FSO11" s="91"/>
      <c r="FSP11" s="91"/>
      <c r="FSQ11" s="91"/>
      <c r="FSR11" s="91"/>
      <c r="FSS11" s="91"/>
      <c r="FST11" s="91"/>
      <c r="FSU11" s="91"/>
      <c r="FSV11" s="91"/>
      <c r="FSW11" s="91"/>
      <c r="FSX11" s="91"/>
      <c r="FSY11" s="91"/>
      <c r="FSZ11" s="91"/>
      <c r="FTA11" s="91"/>
      <c r="FTB11" s="91"/>
      <c r="FTC11" s="91"/>
      <c r="FTD11" s="91"/>
      <c r="FTE11" s="91"/>
      <c r="FTF11" s="91"/>
      <c r="FTG11" s="91"/>
      <c r="FTH11" s="91"/>
      <c r="FTI11" s="91"/>
      <c r="FTJ11" s="91"/>
      <c r="FTK11" s="91"/>
      <c r="FTL11" s="91"/>
      <c r="FTM11" s="91"/>
      <c r="FTN11" s="91"/>
      <c r="FTO11" s="91"/>
      <c r="FTP11" s="91"/>
      <c r="FTQ11" s="91"/>
      <c r="FTR11" s="91"/>
      <c r="FTS11" s="91"/>
      <c r="FTT11" s="91"/>
      <c r="FTU11" s="91"/>
      <c r="FTV11" s="91"/>
      <c r="FTW11" s="91"/>
      <c r="FTX11" s="91"/>
      <c r="FTY11" s="91"/>
      <c r="FTZ11" s="91"/>
      <c r="FUA11" s="91"/>
      <c r="FUB11" s="91"/>
      <c r="FUC11" s="91"/>
      <c r="FUD11" s="91"/>
      <c r="FUE11" s="91"/>
      <c r="FUF11" s="91"/>
      <c r="FUG11" s="91"/>
      <c r="FUH11" s="91"/>
      <c r="FUI11" s="91"/>
      <c r="FUJ11" s="91"/>
      <c r="FUK11" s="91"/>
      <c r="FUL11" s="91"/>
      <c r="FUM11" s="91"/>
      <c r="FUN11" s="91"/>
      <c r="FUO11" s="91"/>
      <c r="FUP11" s="91"/>
      <c r="FUQ11" s="91"/>
      <c r="FUR11" s="91"/>
      <c r="FUS11" s="91"/>
      <c r="FUT11" s="91"/>
      <c r="FUU11" s="91"/>
      <c r="FUV11" s="91"/>
      <c r="FUW11" s="91"/>
      <c r="FUX11" s="91"/>
      <c r="FUY11" s="91"/>
      <c r="FUZ11" s="91"/>
      <c r="FVA11" s="91"/>
      <c r="FVB11" s="91"/>
      <c r="FVC11" s="91"/>
      <c r="FVD11" s="91"/>
      <c r="FVE11" s="91"/>
      <c r="FVF11" s="91"/>
      <c r="FVG11" s="91"/>
      <c r="FVH11" s="91"/>
      <c r="FVI11" s="91"/>
      <c r="FVJ11" s="91"/>
      <c r="FVK11" s="91"/>
      <c r="FVL11" s="91"/>
      <c r="FVM11" s="91"/>
      <c r="FVN11" s="91"/>
      <c r="FVO11" s="91"/>
      <c r="FVP11" s="91"/>
      <c r="FVQ11" s="91"/>
      <c r="FVR11" s="91"/>
      <c r="FVS11" s="91"/>
      <c r="FVT11" s="91"/>
      <c r="FVU11" s="91"/>
      <c r="FVV11" s="91"/>
      <c r="FVW11" s="91"/>
      <c r="FVX11" s="91"/>
      <c r="FVY11" s="91"/>
      <c r="FVZ11" s="91"/>
      <c r="FWA11" s="91"/>
      <c r="FWB11" s="91"/>
      <c r="FWC11" s="91"/>
      <c r="FWD11" s="91"/>
      <c r="FWE11" s="91"/>
      <c r="FWF11" s="91"/>
      <c r="FWG11" s="91"/>
      <c r="FWH11" s="91"/>
      <c r="FWI11" s="91"/>
      <c r="FWJ11" s="91"/>
      <c r="FWK11" s="91"/>
      <c r="FWL11" s="91"/>
      <c r="FWM11" s="91"/>
      <c r="FWN11" s="91"/>
      <c r="FWO11" s="91"/>
      <c r="FWP11" s="91"/>
      <c r="FWQ11" s="91"/>
      <c r="FWR11" s="91"/>
      <c r="FWS11" s="91"/>
      <c r="FWT11" s="91"/>
      <c r="FWU11" s="91"/>
      <c r="FWV11" s="91"/>
      <c r="FWW11" s="91"/>
      <c r="FWX11" s="91"/>
      <c r="FWY11" s="91"/>
      <c r="FWZ11" s="91"/>
      <c r="FXA11" s="91"/>
      <c r="FXB11" s="91"/>
      <c r="FXC11" s="91"/>
      <c r="FXD11" s="91"/>
      <c r="FXE11" s="91"/>
      <c r="FXF11" s="91"/>
      <c r="FXG11" s="91"/>
      <c r="FXH11" s="91"/>
      <c r="FXI11" s="91"/>
      <c r="FXJ11" s="91"/>
      <c r="FXK11" s="91"/>
      <c r="FXL11" s="91"/>
      <c r="FXM11" s="91"/>
      <c r="FXN11" s="91"/>
      <c r="FXO11" s="91"/>
      <c r="FXP11" s="91"/>
      <c r="FXQ11" s="91"/>
      <c r="FXR11" s="91"/>
      <c r="FXS11" s="91"/>
      <c r="FXT11" s="91"/>
      <c r="FXU11" s="91"/>
      <c r="FXV11" s="91"/>
      <c r="FXW11" s="91"/>
      <c r="FXX11" s="91"/>
      <c r="FXY11" s="91"/>
      <c r="FXZ11" s="91"/>
      <c r="FYA11" s="91"/>
      <c r="FYB11" s="91"/>
      <c r="FYC11" s="91"/>
      <c r="FYD11" s="91"/>
      <c r="FYE11" s="91"/>
      <c r="FYF11" s="91"/>
      <c r="FYG11" s="91"/>
      <c r="FYH11" s="91"/>
      <c r="FYI11" s="91"/>
      <c r="FYJ11" s="91"/>
      <c r="FYK11" s="91"/>
      <c r="FYL11" s="91"/>
      <c r="FYM11" s="91"/>
      <c r="FYN11" s="91"/>
      <c r="FYO11" s="91"/>
      <c r="FYP11" s="91"/>
      <c r="FYQ11" s="91"/>
      <c r="FYR11" s="91"/>
      <c r="FYS11" s="91"/>
      <c r="FYT11" s="91"/>
      <c r="FYU11" s="91"/>
      <c r="FYV11" s="91"/>
      <c r="FYW11" s="91"/>
      <c r="FYX11" s="91"/>
      <c r="FYY11" s="91"/>
      <c r="FYZ11" s="91"/>
      <c r="FZA11" s="91"/>
      <c r="FZB11" s="91"/>
      <c r="FZC11" s="91"/>
      <c r="FZD11" s="91"/>
      <c r="FZE11" s="91"/>
      <c r="FZF11" s="91"/>
      <c r="FZG11" s="91"/>
      <c r="FZH11" s="91"/>
      <c r="FZI11" s="91"/>
      <c r="FZJ11" s="91"/>
      <c r="FZK11" s="91"/>
      <c r="FZL11" s="91"/>
      <c r="FZM11" s="91"/>
      <c r="FZN11" s="91"/>
      <c r="FZO11" s="91"/>
      <c r="FZP11" s="91"/>
      <c r="FZQ11" s="91"/>
      <c r="FZR11" s="91"/>
      <c r="FZS11" s="91"/>
      <c r="FZT11" s="91"/>
      <c r="FZU11" s="91"/>
      <c r="FZV11" s="91"/>
      <c r="FZW11" s="91"/>
      <c r="FZX11" s="91"/>
      <c r="FZY11" s="91"/>
      <c r="FZZ11" s="91"/>
      <c r="GAA11" s="91"/>
      <c r="GAB11" s="91"/>
      <c r="GAC11" s="91"/>
      <c r="GAD11" s="91"/>
      <c r="GAE11" s="91"/>
      <c r="GAF11" s="91"/>
      <c r="GAG11" s="91"/>
      <c r="GAH11" s="91"/>
      <c r="GAI11" s="91"/>
      <c r="GAJ11" s="91"/>
      <c r="GAK11" s="91"/>
      <c r="GAL11" s="91"/>
      <c r="GAM11" s="91"/>
      <c r="GAN11" s="91"/>
      <c r="GAO11" s="91"/>
      <c r="GAP11" s="91"/>
      <c r="GAQ11" s="91"/>
      <c r="GAR11" s="91"/>
      <c r="GAS11" s="91"/>
      <c r="GAT11" s="91"/>
      <c r="GAU11" s="91"/>
      <c r="GAV11" s="91"/>
      <c r="GAW11" s="91"/>
      <c r="GAX11" s="91"/>
      <c r="GAY11" s="91"/>
      <c r="GAZ11" s="91"/>
      <c r="GBA11" s="91"/>
      <c r="GBB11" s="91"/>
      <c r="GBC11" s="91"/>
      <c r="GBD11" s="91"/>
      <c r="GBE11" s="91"/>
      <c r="GBF11" s="91"/>
      <c r="GBG11" s="91"/>
      <c r="GBH11" s="91"/>
      <c r="GBI11" s="91"/>
      <c r="GBJ11" s="91"/>
      <c r="GBK11" s="91"/>
      <c r="GBL11" s="91"/>
      <c r="GBM11" s="91"/>
      <c r="GBN11" s="91"/>
      <c r="GBO11" s="91"/>
      <c r="GBP11" s="91"/>
      <c r="GBQ11" s="91"/>
      <c r="GBR11" s="91"/>
      <c r="GBS11" s="91"/>
      <c r="GBT11" s="91"/>
      <c r="GBU11" s="91"/>
      <c r="GBV11" s="91"/>
      <c r="GBW11" s="91"/>
      <c r="GBX11" s="91"/>
      <c r="GBY11" s="91"/>
      <c r="GBZ11" s="91"/>
      <c r="GCA11" s="91"/>
      <c r="GCB11" s="91"/>
      <c r="GCC11" s="91"/>
      <c r="GCD11" s="91"/>
      <c r="GCE11" s="91"/>
      <c r="GCF11" s="91"/>
      <c r="GCG11" s="91"/>
      <c r="GCH11" s="91"/>
      <c r="GCI11" s="91"/>
      <c r="GCJ11" s="91"/>
      <c r="GCK11" s="91"/>
      <c r="GCL11" s="91"/>
      <c r="GCM11" s="91"/>
      <c r="GCN11" s="91"/>
      <c r="GCO11" s="91"/>
      <c r="GCP11" s="91"/>
      <c r="GCQ11" s="91"/>
      <c r="GCR11" s="91"/>
      <c r="GCS11" s="91"/>
      <c r="GCT11" s="91"/>
      <c r="GCU11" s="91"/>
      <c r="GCV11" s="91"/>
      <c r="GCW11" s="91"/>
      <c r="GCX11" s="91"/>
      <c r="GCY11" s="91"/>
      <c r="GCZ11" s="91"/>
      <c r="GDA11" s="91"/>
      <c r="GDB11" s="91"/>
      <c r="GDC11" s="91"/>
      <c r="GDD11" s="91"/>
      <c r="GDE11" s="91"/>
      <c r="GDF11" s="91"/>
      <c r="GDG11" s="91"/>
      <c r="GDH11" s="91"/>
      <c r="GDI11" s="91"/>
      <c r="GDJ11" s="91"/>
      <c r="GDK11" s="91"/>
      <c r="GDL11" s="91"/>
      <c r="GDM11" s="91"/>
      <c r="GDN11" s="91"/>
      <c r="GDO11" s="91"/>
      <c r="GDP11" s="91"/>
      <c r="GDQ11" s="91"/>
      <c r="GDR11" s="91"/>
      <c r="GDS11" s="91"/>
      <c r="GDT11" s="91"/>
      <c r="GDU11" s="91"/>
      <c r="GDV11" s="91"/>
      <c r="GDW11" s="91"/>
      <c r="GDX11" s="91"/>
      <c r="GDY11" s="91"/>
      <c r="GDZ11" s="91"/>
      <c r="GEA11" s="91"/>
      <c r="GEB11" s="91"/>
      <c r="GEC11" s="91"/>
      <c r="GED11" s="91"/>
      <c r="GEE11" s="91"/>
      <c r="GEF11" s="91"/>
      <c r="GEG11" s="91"/>
      <c r="GEH11" s="91"/>
      <c r="GEI11" s="91"/>
      <c r="GEJ11" s="91"/>
      <c r="GEK11" s="91"/>
      <c r="GEL11" s="91"/>
      <c r="GEM11" s="91"/>
      <c r="GEN11" s="91"/>
      <c r="GEO11" s="91"/>
      <c r="GEP11" s="91"/>
      <c r="GEQ11" s="91"/>
      <c r="GER11" s="91"/>
      <c r="GES11" s="91"/>
      <c r="GET11" s="91"/>
      <c r="GEU11" s="91"/>
      <c r="GEV11" s="91"/>
      <c r="GEW11" s="91"/>
      <c r="GEX11" s="91"/>
      <c r="GEY11" s="91"/>
      <c r="GEZ11" s="91"/>
      <c r="GFA11" s="91"/>
      <c r="GFB11" s="91"/>
      <c r="GFC11" s="91"/>
      <c r="GFD11" s="91"/>
      <c r="GFE11" s="91"/>
      <c r="GFF11" s="91"/>
      <c r="GFG11" s="91"/>
      <c r="GFH11" s="91"/>
      <c r="GFI11" s="91"/>
      <c r="GFJ11" s="91"/>
      <c r="GFK11" s="91"/>
      <c r="GFL11" s="91"/>
      <c r="GFM11" s="91"/>
      <c r="GFN11" s="91"/>
      <c r="GFO11" s="91"/>
      <c r="GFP11" s="91"/>
      <c r="GFQ11" s="91"/>
      <c r="GFR11" s="91"/>
      <c r="GFS11" s="91"/>
      <c r="GFT11" s="91"/>
      <c r="GFU11" s="91"/>
      <c r="GFV11" s="91"/>
      <c r="GFW11" s="91"/>
      <c r="GFX11" s="91"/>
      <c r="GFY11" s="91"/>
      <c r="GFZ11" s="91"/>
      <c r="GGA11" s="91"/>
      <c r="GGB11" s="91"/>
      <c r="GGC11" s="91"/>
      <c r="GGD11" s="91"/>
      <c r="GGE11" s="91"/>
      <c r="GGF11" s="91"/>
      <c r="GGG11" s="91"/>
      <c r="GGH11" s="91"/>
      <c r="GGI11" s="91"/>
      <c r="GGJ11" s="91"/>
      <c r="GGK11" s="91"/>
      <c r="GGL11" s="91"/>
      <c r="GGM11" s="91"/>
      <c r="GGN11" s="91"/>
      <c r="GGO11" s="91"/>
      <c r="GGP11" s="91"/>
      <c r="GGQ11" s="91"/>
      <c r="GGR11" s="91"/>
      <c r="GGS11" s="91"/>
      <c r="GGT11" s="91"/>
      <c r="GGU11" s="91"/>
      <c r="GGV11" s="91"/>
      <c r="GGW11" s="91"/>
      <c r="GGX11" s="91"/>
      <c r="GGY11" s="91"/>
      <c r="GGZ11" s="91"/>
      <c r="GHA11" s="91"/>
      <c r="GHB11" s="91"/>
      <c r="GHC11" s="91"/>
      <c r="GHD11" s="91"/>
      <c r="GHE11" s="91"/>
      <c r="GHF11" s="91"/>
      <c r="GHG11" s="91"/>
      <c r="GHH11" s="91"/>
      <c r="GHI11" s="91"/>
      <c r="GHJ11" s="91"/>
      <c r="GHK11" s="91"/>
      <c r="GHL11" s="91"/>
      <c r="GHM11" s="91"/>
      <c r="GHN11" s="91"/>
      <c r="GHO11" s="91"/>
      <c r="GHP11" s="91"/>
      <c r="GHQ11" s="91"/>
      <c r="GHR11" s="91"/>
      <c r="GHS11" s="91"/>
      <c r="GHT11" s="91"/>
      <c r="GHU11" s="91"/>
      <c r="GHV11" s="91"/>
      <c r="GHW11" s="91"/>
      <c r="GHX11" s="91"/>
      <c r="GHY11" s="91"/>
      <c r="GHZ11" s="91"/>
      <c r="GIA11" s="91"/>
      <c r="GIB11" s="91"/>
      <c r="GIC11" s="91"/>
      <c r="GID11" s="91"/>
      <c r="GIE11" s="91"/>
      <c r="GIF11" s="91"/>
      <c r="GIG11" s="91"/>
      <c r="GIH11" s="91"/>
      <c r="GII11" s="91"/>
      <c r="GIJ11" s="91"/>
      <c r="GIK11" s="91"/>
      <c r="GIL11" s="91"/>
      <c r="GIM11" s="91"/>
      <c r="GIN11" s="91"/>
      <c r="GIO11" s="91"/>
      <c r="GIP11" s="91"/>
      <c r="GIQ11" s="91"/>
      <c r="GIR11" s="91"/>
      <c r="GIS11" s="91"/>
      <c r="GIT11" s="91"/>
      <c r="GIU11" s="91"/>
      <c r="GIV11" s="91"/>
      <c r="GIW11" s="91"/>
      <c r="GIX11" s="91"/>
      <c r="GIY11" s="91"/>
      <c r="GIZ11" s="91"/>
      <c r="GJA11" s="91"/>
      <c r="GJB11" s="91"/>
      <c r="GJC11" s="91"/>
      <c r="GJD11" s="91"/>
      <c r="GJE11" s="91"/>
      <c r="GJF11" s="91"/>
      <c r="GJG11" s="91"/>
      <c r="GJH11" s="91"/>
      <c r="GJI11" s="91"/>
      <c r="GJJ11" s="91"/>
      <c r="GJK11" s="91"/>
      <c r="GJL11" s="91"/>
      <c r="GJM11" s="91"/>
      <c r="GJN11" s="91"/>
      <c r="GJO11" s="91"/>
      <c r="GJP11" s="91"/>
      <c r="GJQ11" s="91"/>
      <c r="GJR11" s="91"/>
      <c r="GJS11" s="91"/>
      <c r="GJT11" s="91"/>
      <c r="GJU11" s="91"/>
      <c r="GJV11" s="91"/>
      <c r="GJW11" s="91"/>
      <c r="GJX11" s="91"/>
      <c r="GJY11" s="91"/>
      <c r="GJZ11" s="91"/>
      <c r="GKA11" s="91"/>
      <c r="GKB11" s="91"/>
      <c r="GKC11" s="91"/>
      <c r="GKD11" s="91"/>
      <c r="GKE11" s="91"/>
      <c r="GKF11" s="91"/>
      <c r="GKG11" s="91"/>
      <c r="GKH11" s="91"/>
      <c r="GKI11" s="91"/>
      <c r="GKJ11" s="91"/>
      <c r="GKK11" s="91"/>
      <c r="GKL11" s="91"/>
      <c r="GKM11" s="91"/>
      <c r="GKN11" s="91"/>
      <c r="GKO11" s="91"/>
      <c r="GKP11" s="91"/>
      <c r="GKQ11" s="91"/>
      <c r="GKR11" s="91"/>
      <c r="GKS11" s="91"/>
      <c r="GKT11" s="91"/>
      <c r="GKU11" s="91"/>
      <c r="GKV11" s="91"/>
      <c r="GKW11" s="91"/>
      <c r="GKX11" s="91"/>
      <c r="GKY11" s="91"/>
      <c r="GKZ11" s="91"/>
      <c r="GLA11" s="91"/>
      <c r="GLB11" s="91"/>
      <c r="GLC11" s="91"/>
      <c r="GLD11" s="91"/>
      <c r="GLE11" s="91"/>
      <c r="GLF11" s="91"/>
      <c r="GLG11" s="91"/>
      <c r="GLH11" s="91"/>
      <c r="GLI11" s="91"/>
      <c r="GLJ11" s="91"/>
      <c r="GLK11" s="91"/>
      <c r="GLL11" s="91"/>
      <c r="GLM11" s="91"/>
      <c r="GLN11" s="91"/>
      <c r="GLO11" s="91"/>
      <c r="GLP11" s="91"/>
      <c r="GLQ11" s="91"/>
      <c r="GLR11" s="91"/>
      <c r="GLS11" s="91"/>
      <c r="GLT11" s="91"/>
      <c r="GLU11" s="91"/>
      <c r="GLV11" s="91"/>
      <c r="GLW11" s="91"/>
      <c r="GLX11" s="91"/>
      <c r="GLY11" s="91"/>
      <c r="GLZ11" s="91"/>
      <c r="GMA11" s="91"/>
      <c r="GMB11" s="91"/>
      <c r="GMC11" s="91"/>
      <c r="GMD11" s="91"/>
      <c r="GME11" s="91"/>
      <c r="GMF11" s="91"/>
      <c r="GMG11" s="91"/>
      <c r="GMH11" s="91"/>
      <c r="GMI11" s="91"/>
      <c r="GMJ11" s="91"/>
      <c r="GMK11" s="91"/>
      <c r="GML11" s="91"/>
      <c r="GMM11" s="91"/>
      <c r="GMN11" s="91"/>
      <c r="GMO11" s="91"/>
      <c r="GMP11" s="91"/>
      <c r="GMQ11" s="91"/>
      <c r="GMR11" s="91"/>
      <c r="GMS11" s="91"/>
      <c r="GMT11" s="91"/>
      <c r="GMU11" s="91"/>
      <c r="GMV11" s="91"/>
      <c r="GMW11" s="91"/>
      <c r="GMX11" s="91"/>
      <c r="GMY11" s="91"/>
      <c r="GMZ11" s="91"/>
      <c r="GNA11" s="91"/>
      <c r="GNB11" s="91"/>
      <c r="GNC11" s="91"/>
      <c r="GND11" s="91"/>
      <c r="GNE11" s="91"/>
      <c r="GNF11" s="91"/>
      <c r="GNG11" s="91"/>
      <c r="GNH11" s="91"/>
      <c r="GNI11" s="91"/>
      <c r="GNJ11" s="91"/>
      <c r="GNK11" s="91"/>
      <c r="GNL11" s="91"/>
      <c r="GNM11" s="91"/>
      <c r="GNN11" s="91"/>
      <c r="GNO11" s="91"/>
      <c r="GNP11" s="91"/>
      <c r="GNQ11" s="91"/>
      <c r="GNR11" s="91"/>
      <c r="GNS11" s="91"/>
      <c r="GNT11" s="91"/>
      <c r="GNU11" s="91"/>
      <c r="GNV11" s="91"/>
      <c r="GNW11" s="91"/>
      <c r="GNX11" s="91"/>
      <c r="GNY11" s="91"/>
      <c r="GNZ11" s="91"/>
      <c r="GOA11" s="91"/>
      <c r="GOB11" s="91"/>
      <c r="GOC11" s="91"/>
      <c r="GOD11" s="91"/>
      <c r="GOE11" s="91"/>
      <c r="GOF11" s="91"/>
      <c r="GOG11" s="91"/>
      <c r="GOH11" s="91"/>
      <c r="GOI11" s="91"/>
      <c r="GOJ11" s="91"/>
      <c r="GOK11" s="91"/>
      <c r="GOL11" s="91"/>
      <c r="GOM11" s="91"/>
      <c r="GON11" s="91"/>
      <c r="GOO11" s="91"/>
      <c r="GOP11" s="91"/>
      <c r="GOQ11" s="91"/>
      <c r="GOR11" s="91"/>
      <c r="GOS11" s="91"/>
      <c r="GOT11" s="91"/>
      <c r="GOU11" s="91"/>
      <c r="GOV11" s="91"/>
      <c r="GOW11" s="91"/>
      <c r="GOX11" s="91"/>
      <c r="GOY11" s="91"/>
      <c r="GOZ11" s="91"/>
      <c r="GPA11" s="91"/>
      <c r="GPB11" s="91"/>
      <c r="GPC11" s="91"/>
      <c r="GPD11" s="91"/>
      <c r="GPE11" s="91"/>
      <c r="GPF11" s="91"/>
      <c r="GPG11" s="91"/>
      <c r="GPH11" s="91"/>
      <c r="GPI11" s="91"/>
      <c r="GPJ11" s="91"/>
      <c r="GPK11" s="91"/>
      <c r="GPL11" s="91"/>
      <c r="GPM11" s="91"/>
      <c r="GPN11" s="91"/>
      <c r="GPO11" s="91"/>
      <c r="GPP11" s="91"/>
      <c r="GPQ11" s="91"/>
      <c r="GPR11" s="91"/>
      <c r="GPS11" s="91"/>
      <c r="GPT11" s="91"/>
      <c r="GPU11" s="91"/>
      <c r="GPV11" s="91"/>
      <c r="GPW11" s="91"/>
      <c r="GPX11" s="91"/>
      <c r="GPY11" s="91"/>
      <c r="GPZ11" s="91"/>
      <c r="GQA11" s="91"/>
      <c r="GQB11" s="91"/>
      <c r="GQC11" s="91"/>
      <c r="GQD11" s="91"/>
      <c r="GQE11" s="91"/>
      <c r="GQF11" s="91"/>
      <c r="GQG11" s="91"/>
      <c r="GQH11" s="91"/>
      <c r="GQI11" s="91"/>
      <c r="GQJ11" s="91"/>
      <c r="GQK11" s="91"/>
      <c r="GQL11" s="91"/>
      <c r="GQM11" s="91"/>
      <c r="GQN11" s="91"/>
      <c r="GQO11" s="91"/>
      <c r="GQP11" s="91"/>
      <c r="GQQ11" s="91"/>
      <c r="GQR11" s="91"/>
      <c r="GQS11" s="91"/>
      <c r="GQT11" s="91"/>
      <c r="GQU11" s="91"/>
      <c r="GQV11" s="91"/>
      <c r="GQW11" s="91"/>
      <c r="GQX11" s="91"/>
      <c r="GQY11" s="91"/>
      <c r="GQZ11" s="91"/>
      <c r="GRA11" s="91"/>
      <c r="GRB11" s="91"/>
      <c r="GRC11" s="91"/>
      <c r="GRD11" s="91"/>
      <c r="GRE11" s="91"/>
      <c r="GRF11" s="91"/>
      <c r="GRG11" s="91"/>
      <c r="GRH11" s="91"/>
      <c r="GRI11" s="91"/>
      <c r="GRJ11" s="91"/>
      <c r="GRK11" s="91"/>
      <c r="GRL11" s="91"/>
      <c r="GRM11" s="91"/>
      <c r="GRN11" s="91"/>
      <c r="GRO11" s="91"/>
      <c r="GRP11" s="91"/>
      <c r="GRQ11" s="91"/>
      <c r="GRR11" s="91"/>
      <c r="GRS11" s="91"/>
      <c r="GRT11" s="91"/>
      <c r="GRU11" s="91"/>
      <c r="GRV11" s="91"/>
      <c r="GRW11" s="91"/>
      <c r="GRX11" s="91"/>
      <c r="GRY11" s="91"/>
      <c r="GRZ11" s="91"/>
      <c r="GSA11" s="91"/>
      <c r="GSB11" s="91"/>
      <c r="GSC11" s="91"/>
      <c r="GSD11" s="91"/>
      <c r="GSE11" s="91"/>
      <c r="GSF11" s="91"/>
      <c r="GSG11" s="91"/>
      <c r="GSH11" s="91"/>
      <c r="GSI11" s="91"/>
      <c r="GSJ11" s="91"/>
      <c r="GSK11" s="91"/>
      <c r="GSL11" s="91"/>
      <c r="GSM11" s="91"/>
      <c r="GSN11" s="91"/>
      <c r="GSO11" s="91"/>
      <c r="GSP11" s="91"/>
      <c r="GSQ11" s="91"/>
      <c r="GSR11" s="91"/>
      <c r="GSS11" s="91"/>
      <c r="GST11" s="91"/>
      <c r="GSU11" s="91"/>
      <c r="GSV11" s="91"/>
      <c r="GSW11" s="91"/>
      <c r="GSX11" s="91"/>
      <c r="GSY11" s="91"/>
      <c r="GSZ11" s="91"/>
      <c r="GTA11" s="91"/>
      <c r="GTB11" s="91"/>
      <c r="GTC11" s="91"/>
      <c r="GTD11" s="91"/>
      <c r="GTE11" s="91"/>
      <c r="GTF11" s="91"/>
      <c r="GTG11" s="91"/>
      <c r="GTH11" s="91"/>
      <c r="GTI11" s="91"/>
      <c r="GTJ11" s="91"/>
      <c r="GTK11" s="91"/>
      <c r="GTL11" s="91"/>
      <c r="GTM11" s="91"/>
      <c r="GTN11" s="91"/>
      <c r="GTO11" s="91"/>
      <c r="GTP11" s="91"/>
      <c r="GTQ11" s="91"/>
      <c r="GTR11" s="91"/>
      <c r="GTS11" s="91"/>
      <c r="GTT11" s="91"/>
      <c r="GTU11" s="91"/>
      <c r="GTV11" s="91"/>
      <c r="GTW11" s="91"/>
      <c r="GTX11" s="91"/>
      <c r="GTY11" s="91"/>
      <c r="GTZ11" s="91"/>
      <c r="GUA11" s="91"/>
      <c r="GUB11" s="91"/>
      <c r="GUC11" s="91"/>
      <c r="GUD11" s="91"/>
      <c r="GUE11" s="91"/>
      <c r="GUF11" s="91"/>
      <c r="GUG11" s="91"/>
      <c r="GUH11" s="91"/>
      <c r="GUI11" s="91"/>
      <c r="GUJ11" s="91"/>
      <c r="GUK11" s="91"/>
      <c r="GUL11" s="91"/>
      <c r="GUM11" s="91"/>
      <c r="GUN11" s="91"/>
      <c r="GUO11" s="91"/>
      <c r="GUP11" s="91"/>
      <c r="GUQ11" s="91"/>
      <c r="GUR11" s="91"/>
      <c r="GUS11" s="91"/>
      <c r="GUT11" s="91"/>
      <c r="GUU11" s="91"/>
      <c r="GUV11" s="91"/>
      <c r="GUW11" s="91"/>
      <c r="GUX11" s="91"/>
      <c r="GUY11" s="91"/>
      <c r="GUZ11" s="91"/>
      <c r="GVA11" s="91"/>
      <c r="GVB11" s="91"/>
      <c r="GVC11" s="91"/>
      <c r="GVD11" s="91"/>
      <c r="GVE11" s="91"/>
      <c r="GVF11" s="91"/>
      <c r="GVG11" s="91"/>
      <c r="GVH11" s="91"/>
      <c r="GVI11" s="91"/>
      <c r="GVJ11" s="91"/>
      <c r="GVK11" s="91"/>
      <c r="GVL11" s="91"/>
      <c r="GVM11" s="91"/>
      <c r="GVN11" s="91"/>
      <c r="GVO11" s="91"/>
      <c r="GVP11" s="91"/>
      <c r="GVQ11" s="91"/>
      <c r="GVR11" s="91"/>
      <c r="GVS11" s="91"/>
      <c r="GVT11" s="91"/>
      <c r="GVU11" s="91"/>
      <c r="GVV11" s="91"/>
      <c r="GVW11" s="91"/>
      <c r="GVX11" s="91"/>
      <c r="GVY11" s="91"/>
      <c r="GVZ11" s="91"/>
      <c r="GWA11" s="91"/>
      <c r="GWB11" s="91"/>
      <c r="GWC11" s="91"/>
      <c r="GWD11" s="91"/>
      <c r="GWE11" s="91"/>
      <c r="GWF11" s="91"/>
      <c r="GWG11" s="91"/>
      <c r="GWH11" s="91"/>
      <c r="GWI11" s="91"/>
      <c r="GWJ11" s="91"/>
      <c r="GWK11" s="91"/>
      <c r="GWL11" s="91"/>
      <c r="GWM11" s="91"/>
      <c r="GWN11" s="91"/>
      <c r="GWO11" s="91"/>
      <c r="GWP11" s="91"/>
      <c r="GWQ11" s="91"/>
      <c r="GWR11" s="91"/>
      <c r="GWS11" s="91"/>
      <c r="GWT11" s="91"/>
      <c r="GWU11" s="91"/>
      <c r="GWV11" s="91"/>
      <c r="GWW11" s="91"/>
      <c r="GWX11" s="91"/>
      <c r="GWY11" s="91"/>
      <c r="GWZ11" s="91"/>
      <c r="GXA11" s="91"/>
      <c r="GXB11" s="91"/>
      <c r="GXC11" s="91"/>
      <c r="GXD11" s="91"/>
      <c r="GXE11" s="91"/>
      <c r="GXF11" s="91"/>
      <c r="GXG11" s="91"/>
      <c r="GXH11" s="91"/>
      <c r="GXI11" s="91"/>
      <c r="GXJ11" s="91"/>
      <c r="GXK11" s="91"/>
      <c r="GXL11" s="91"/>
      <c r="GXM11" s="91"/>
      <c r="GXN11" s="91"/>
      <c r="GXO11" s="91"/>
      <c r="GXP11" s="91"/>
      <c r="GXQ11" s="91"/>
      <c r="GXR11" s="91"/>
      <c r="GXS11" s="91"/>
      <c r="GXT11" s="91"/>
      <c r="GXU11" s="91"/>
      <c r="GXV11" s="91"/>
      <c r="GXW11" s="91"/>
      <c r="GXX11" s="91"/>
      <c r="GXY11" s="91"/>
      <c r="GXZ11" s="91"/>
      <c r="GYA11" s="91"/>
      <c r="GYB11" s="91"/>
      <c r="GYC11" s="91"/>
      <c r="GYD11" s="91"/>
      <c r="GYE11" s="91"/>
      <c r="GYF11" s="91"/>
      <c r="GYG11" s="91"/>
      <c r="GYH11" s="91"/>
      <c r="GYI11" s="91"/>
      <c r="GYJ11" s="91"/>
      <c r="GYK11" s="91"/>
      <c r="GYL11" s="91"/>
      <c r="GYM11" s="91"/>
      <c r="GYN11" s="91"/>
      <c r="GYO11" s="91"/>
      <c r="GYP11" s="91"/>
      <c r="GYQ11" s="91"/>
      <c r="GYR11" s="91"/>
      <c r="GYS11" s="91"/>
      <c r="GYT11" s="91"/>
      <c r="GYU11" s="91"/>
      <c r="GYV11" s="91"/>
      <c r="GYW11" s="91"/>
      <c r="GYX11" s="91"/>
      <c r="GYY11" s="91"/>
      <c r="GYZ11" s="91"/>
      <c r="GZA11" s="91"/>
      <c r="GZB11" s="91"/>
      <c r="GZC11" s="91"/>
      <c r="GZD11" s="91"/>
      <c r="GZE11" s="91"/>
      <c r="GZF11" s="91"/>
      <c r="GZG11" s="91"/>
      <c r="GZH11" s="91"/>
      <c r="GZI11" s="91"/>
      <c r="GZJ11" s="91"/>
      <c r="GZK11" s="91"/>
      <c r="GZL11" s="91"/>
      <c r="GZM11" s="91"/>
      <c r="GZN11" s="91"/>
      <c r="GZO11" s="91"/>
      <c r="GZP11" s="91"/>
      <c r="GZQ11" s="91"/>
      <c r="GZR11" s="91"/>
      <c r="GZS11" s="91"/>
      <c r="GZT11" s="91"/>
      <c r="GZU11" s="91"/>
      <c r="GZV11" s="91"/>
      <c r="GZW11" s="91"/>
      <c r="GZX11" s="91"/>
      <c r="GZY11" s="91"/>
      <c r="GZZ11" s="91"/>
      <c r="HAA11" s="91"/>
      <c r="HAB11" s="91"/>
      <c r="HAC11" s="91"/>
      <c r="HAD11" s="91"/>
      <c r="HAE11" s="91"/>
      <c r="HAF11" s="91"/>
      <c r="HAG11" s="91"/>
      <c r="HAH11" s="91"/>
      <c r="HAI11" s="91"/>
      <c r="HAJ11" s="91"/>
      <c r="HAK11" s="91"/>
      <c r="HAL11" s="91"/>
      <c r="HAM11" s="91"/>
      <c r="HAN11" s="91"/>
      <c r="HAO11" s="91"/>
      <c r="HAP11" s="91"/>
      <c r="HAQ11" s="91"/>
      <c r="HAR11" s="91"/>
      <c r="HAS11" s="91"/>
      <c r="HAT11" s="91"/>
      <c r="HAU11" s="91"/>
      <c r="HAV11" s="91"/>
      <c r="HAW11" s="91"/>
      <c r="HAX11" s="91"/>
      <c r="HAY11" s="91"/>
      <c r="HAZ11" s="91"/>
      <c r="HBA11" s="91"/>
      <c r="HBB11" s="91"/>
      <c r="HBC11" s="91"/>
      <c r="HBD11" s="91"/>
      <c r="HBE11" s="91"/>
      <c r="HBF11" s="91"/>
      <c r="HBG11" s="91"/>
      <c r="HBH11" s="91"/>
      <c r="HBI11" s="91"/>
      <c r="HBJ11" s="91"/>
      <c r="HBK11" s="91"/>
      <c r="HBL11" s="91"/>
      <c r="HBM11" s="91"/>
      <c r="HBN11" s="91"/>
      <c r="HBO11" s="91"/>
      <c r="HBP11" s="91"/>
      <c r="HBQ11" s="91"/>
      <c r="HBR11" s="91"/>
      <c r="HBS11" s="91"/>
      <c r="HBT11" s="91"/>
      <c r="HBU11" s="91"/>
      <c r="HBV11" s="91"/>
      <c r="HBW11" s="91"/>
      <c r="HBX11" s="91"/>
      <c r="HBY11" s="91"/>
      <c r="HBZ11" s="91"/>
      <c r="HCA11" s="91"/>
      <c r="HCB11" s="91"/>
      <c r="HCC11" s="91"/>
      <c r="HCD11" s="91"/>
      <c r="HCE11" s="91"/>
      <c r="HCF11" s="91"/>
      <c r="HCG11" s="91"/>
      <c r="HCH11" s="91"/>
      <c r="HCI11" s="91"/>
      <c r="HCJ11" s="91"/>
      <c r="HCK11" s="91"/>
      <c r="HCL11" s="91"/>
      <c r="HCM11" s="91"/>
      <c r="HCN11" s="91"/>
      <c r="HCO11" s="91"/>
      <c r="HCP11" s="91"/>
      <c r="HCQ11" s="91"/>
      <c r="HCR11" s="91"/>
      <c r="HCS11" s="91"/>
      <c r="HCT11" s="91"/>
      <c r="HCU11" s="91"/>
      <c r="HCV11" s="91"/>
      <c r="HCW11" s="91"/>
      <c r="HCX11" s="91"/>
      <c r="HCY11" s="91"/>
      <c r="HCZ11" s="91"/>
      <c r="HDA11" s="91"/>
      <c r="HDB11" s="91"/>
      <c r="HDC11" s="91"/>
      <c r="HDD11" s="91"/>
      <c r="HDE11" s="91"/>
      <c r="HDF11" s="91"/>
      <c r="HDG11" s="91"/>
      <c r="HDH11" s="91"/>
      <c r="HDI11" s="91"/>
      <c r="HDJ11" s="91"/>
      <c r="HDK11" s="91"/>
      <c r="HDL11" s="91"/>
      <c r="HDM11" s="91"/>
      <c r="HDN11" s="91"/>
      <c r="HDO11" s="91"/>
      <c r="HDP11" s="91"/>
      <c r="HDQ11" s="91"/>
      <c r="HDR11" s="91"/>
      <c r="HDS11" s="91"/>
      <c r="HDT11" s="91"/>
      <c r="HDU11" s="91"/>
      <c r="HDV11" s="91"/>
      <c r="HDW11" s="91"/>
      <c r="HDX11" s="91"/>
      <c r="HDY11" s="91"/>
      <c r="HDZ11" s="91"/>
      <c r="HEA11" s="91"/>
      <c r="HEB11" s="91"/>
      <c r="HEC11" s="91"/>
      <c r="HED11" s="91"/>
      <c r="HEE11" s="91"/>
      <c r="HEF11" s="91"/>
      <c r="HEG11" s="91"/>
      <c r="HEH11" s="91"/>
      <c r="HEI11" s="91"/>
      <c r="HEJ11" s="91"/>
      <c r="HEK11" s="91"/>
      <c r="HEL11" s="91"/>
      <c r="HEM11" s="91"/>
      <c r="HEN11" s="91"/>
      <c r="HEO11" s="91"/>
      <c r="HEP11" s="91"/>
      <c r="HEQ11" s="91"/>
      <c r="HER11" s="91"/>
      <c r="HES11" s="91"/>
      <c r="HET11" s="91"/>
      <c r="HEU11" s="91"/>
      <c r="HEV11" s="91"/>
      <c r="HEW11" s="91"/>
      <c r="HEX11" s="91"/>
      <c r="HEY11" s="91"/>
      <c r="HEZ11" s="91"/>
      <c r="HFA11" s="91"/>
      <c r="HFB11" s="91"/>
      <c r="HFC11" s="91"/>
      <c r="HFD11" s="91"/>
      <c r="HFE11" s="91"/>
      <c r="HFF11" s="91"/>
      <c r="HFG11" s="91"/>
      <c r="HFH11" s="91"/>
      <c r="HFI11" s="91"/>
      <c r="HFJ11" s="91"/>
      <c r="HFK11" s="91"/>
      <c r="HFL11" s="91"/>
      <c r="HFM11" s="91"/>
      <c r="HFN11" s="91"/>
      <c r="HFO11" s="91"/>
      <c r="HFP11" s="91"/>
      <c r="HFQ11" s="91"/>
      <c r="HFR11" s="91"/>
      <c r="HFS11" s="91"/>
      <c r="HFT11" s="91"/>
      <c r="HFU11" s="91"/>
      <c r="HFV11" s="91"/>
      <c r="HFW11" s="91"/>
      <c r="HFX11" s="91"/>
      <c r="HFY11" s="91"/>
      <c r="HFZ11" s="91"/>
      <c r="HGA11" s="91"/>
      <c r="HGB11" s="91"/>
      <c r="HGC11" s="91"/>
      <c r="HGD11" s="91"/>
      <c r="HGE11" s="91"/>
      <c r="HGF11" s="91"/>
      <c r="HGG11" s="91"/>
      <c r="HGH11" s="91"/>
      <c r="HGI11" s="91"/>
      <c r="HGJ11" s="91"/>
      <c r="HGK11" s="91"/>
      <c r="HGL11" s="91"/>
      <c r="HGM11" s="91"/>
      <c r="HGN11" s="91"/>
      <c r="HGO11" s="91"/>
      <c r="HGP11" s="91"/>
      <c r="HGQ11" s="91"/>
      <c r="HGR11" s="91"/>
      <c r="HGS11" s="91"/>
      <c r="HGT11" s="91"/>
      <c r="HGU11" s="91"/>
      <c r="HGV11" s="91"/>
      <c r="HGW11" s="91"/>
      <c r="HGX11" s="91"/>
      <c r="HGY11" s="91"/>
      <c r="HGZ11" s="91"/>
      <c r="HHA11" s="91"/>
      <c r="HHB11" s="91"/>
      <c r="HHC11" s="91"/>
      <c r="HHD11" s="91"/>
      <c r="HHE11" s="91"/>
      <c r="HHF11" s="91"/>
      <c r="HHG11" s="91"/>
      <c r="HHH11" s="91"/>
      <c r="HHI11" s="91"/>
      <c r="HHJ11" s="91"/>
      <c r="HHK11" s="91"/>
      <c r="HHL11" s="91"/>
      <c r="HHM11" s="91"/>
      <c r="HHN11" s="91"/>
      <c r="HHO11" s="91"/>
      <c r="HHP11" s="91"/>
      <c r="HHQ11" s="91"/>
      <c r="HHR11" s="91"/>
      <c r="HHS11" s="91"/>
      <c r="HHT11" s="91"/>
      <c r="HHU11" s="91"/>
      <c r="HHV11" s="91"/>
      <c r="HHW11" s="91"/>
      <c r="HHX11" s="91"/>
      <c r="HHY11" s="91"/>
      <c r="HHZ11" s="91"/>
      <c r="HIA11" s="91"/>
      <c r="HIB11" s="91"/>
      <c r="HIC11" s="91"/>
      <c r="HID11" s="91"/>
      <c r="HIE11" s="91"/>
      <c r="HIF11" s="91"/>
      <c r="HIG11" s="91"/>
      <c r="HIH11" s="91"/>
      <c r="HII11" s="91"/>
      <c r="HIJ11" s="91"/>
      <c r="HIK11" s="91"/>
      <c r="HIL11" s="91"/>
      <c r="HIM11" s="91"/>
      <c r="HIN11" s="91"/>
      <c r="HIO11" s="91"/>
      <c r="HIP11" s="91"/>
      <c r="HIQ11" s="91"/>
      <c r="HIR11" s="91"/>
      <c r="HIS11" s="91"/>
      <c r="HIT11" s="91"/>
      <c r="HIU11" s="91"/>
      <c r="HIV11" s="91"/>
      <c r="HIW11" s="91"/>
      <c r="HIX11" s="91"/>
      <c r="HIY11" s="91"/>
      <c r="HIZ11" s="91"/>
      <c r="HJA11" s="91"/>
      <c r="HJB11" s="91"/>
      <c r="HJC11" s="91"/>
      <c r="HJD11" s="91"/>
      <c r="HJE11" s="91"/>
      <c r="HJF11" s="91"/>
      <c r="HJG11" s="91"/>
      <c r="HJH11" s="91"/>
      <c r="HJI11" s="91"/>
      <c r="HJJ11" s="91"/>
      <c r="HJK11" s="91"/>
      <c r="HJL11" s="91"/>
      <c r="HJM11" s="91"/>
      <c r="HJN11" s="91"/>
      <c r="HJO11" s="91"/>
      <c r="HJP11" s="91"/>
      <c r="HJQ11" s="91"/>
      <c r="HJR11" s="91"/>
      <c r="HJS11" s="91"/>
      <c r="HJT11" s="91"/>
      <c r="HJU11" s="91"/>
      <c r="HJV11" s="91"/>
      <c r="HJW11" s="91"/>
      <c r="HJX11" s="91"/>
      <c r="HJY11" s="91"/>
      <c r="HJZ11" s="91"/>
      <c r="HKA11" s="91"/>
      <c r="HKB11" s="91"/>
      <c r="HKC11" s="91"/>
      <c r="HKD11" s="91"/>
      <c r="HKE11" s="91"/>
      <c r="HKF11" s="91"/>
      <c r="HKG11" s="91"/>
      <c r="HKH11" s="91"/>
      <c r="HKI11" s="91"/>
      <c r="HKJ11" s="91"/>
      <c r="HKK11" s="91"/>
      <c r="HKL11" s="91"/>
      <c r="HKM11" s="91"/>
      <c r="HKN11" s="91"/>
      <c r="HKO11" s="91"/>
      <c r="HKP11" s="91"/>
      <c r="HKQ11" s="91"/>
      <c r="HKR11" s="91"/>
      <c r="HKS11" s="91"/>
      <c r="HKT11" s="91"/>
      <c r="HKU11" s="91"/>
      <c r="HKV11" s="91"/>
      <c r="HKW11" s="91"/>
      <c r="HKX11" s="91"/>
      <c r="HKY11" s="91"/>
      <c r="HKZ11" s="91"/>
      <c r="HLA11" s="91"/>
      <c r="HLB11" s="91"/>
      <c r="HLC11" s="91"/>
      <c r="HLD11" s="91"/>
      <c r="HLE11" s="91"/>
      <c r="HLF11" s="91"/>
      <c r="HLG11" s="91"/>
      <c r="HLH11" s="91"/>
      <c r="HLI11" s="91"/>
      <c r="HLJ11" s="91"/>
      <c r="HLK11" s="91"/>
      <c r="HLL11" s="91"/>
      <c r="HLM11" s="91"/>
      <c r="HLN11" s="91"/>
      <c r="HLO11" s="91"/>
      <c r="HLP11" s="91"/>
      <c r="HLQ11" s="91"/>
      <c r="HLR11" s="91"/>
      <c r="HLS11" s="91"/>
      <c r="HLT11" s="91"/>
      <c r="HLU11" s="91"/>
      <c r="HLV11" s="91"/>
      <c r="HLW11" s="91"/>
      <c r="HLX11" s="91"/>
      <c r="HLY11" s="91"/>
      <c r="HLZ11" s="91"/>
      <c r="HMA11" s="91"/>
      <c r="HMB11" s="91"/>
      <c r="HMC11" s="91"/>
      <c r="HMD11" s="91"/>
      <c r="HME11" s="91"/>
      <c r="HMF11" s="91"/>
      <c r="HMG11" s="91"/>
      <c r="HMH11" s="91"/>
      <c r="HMI11" s="91"/>
      <c r="HMJ11" s="91"/>
      <c r="HMK11" s="91"/>
      <c r="HML11" s="91"/>
      <c r="HMM11" s="91"/>
      <c r="HMN11" s="91"/>
      <c r="HMO11" s="91"/>
      <c r="HMP11" s="91"/>
      <c r="HMQ11" s="91"/>
      <c r="HMR11" s="91"/>
      <c r="HMS11" s="91"/>
      <c r="HMT11" s="91"/>
      <c r="HMU11" s="91"/>
      <c r="HMV11" s="91"/>
      <c r="HMW11" s="91"/>
      <c r="HMX11" s="91"/>
      <c r="HMY11" s="91"/>
      <c r="HMZ11" s="91"/>
      <c r="HNA11" s="91"/>
      <c r="HNB11" s="91"/>
      <c r="HNC11" s="91"/>
      <c r="HND11" s="91"/>
      <c r="HNE11" s="91"/>
      <c r="HNF11" s="91"/>
      <c r="HNG11" s="91"/>
      <c r="HNH11" s="91"/>
      <c r="HNI11" s="91"/>
      <c r="HNJ11" s="91"/>
      <c r="HNK11" s="91"/>
      <c r="HNL11" s="91"/>
      <c r="HNM11" s="91"/>
      <c r="HNN11" s="91"/>
      <c r="HNO11" s="91"/>
      <c r="HNP11" s="91"/>
      <c r="HNQ11" s="91"/>
      <c r="HNR11" s="91"/>
      <c r="HNS11" s="91"/>
      <c r="HNT11" s="91"/>
      <c r="HNU11" s="91"/>
      <c r="HNV11" s="91"/>
      <c r="HNW11" s="91"/>
      <c r="HNX11" s="91"/>
      <c r="HNY11" s="91"/>
      <c r="HNZ11" s="91"/>
      <c r="HOA11" s="91"/>
      <c r="HOB11" s="91"/>
      <c r="HOC11" s="91"/>
      <c r="HOD11" s="91"/>
      <c r="HOE11" s="91"/>
      <c r="HOF11" s="91"/>
      <c r="HOG11" s="91"/>
      <c r="HOH11" s="91"/>
      <c r="HOI11" s="91"/>
      <c r="HOJ11" s="91"/>
      <c r="HOK11" s="91"/>
      <c r="HOL11" s="91"/>
      <c r="HOM11" s="91"/>
      <c r="HON11" s="91"/>
      <c r="HOO11" s="91"/>
      <c r="HOP11" s="91"/>
      <c r="HOQ11" s="91"/>
      <c r="HOR11" s="91"/>
      <c r="HOS11" s="91"/>
      <c r="HOT11" s="91"/>
      <c r="HOU11" s="91"/>
      <c r="HOV11" s="91"/>
      <c r="HOW11" s="91"/>
      <c r="HOX11" s="91"/>
      <c r="HOY11" s="91"/>
      <c r="HOZ11" s="91"/>
      <c r="HPA11" s="91"/>
      <c r="HPB11" s="91"/>
      <c r="HPC11" s="91"/>
      <c r="HPD11" s="91"/>
      <c r="HPE11" s="91"/>
      <c r="HPF11" s="91"/>
      <c r="HPG11" s="91"/>
      <c r="HPH11" s="91"/>
      <c r="HPI11" s="91"/>
      <c r="HPJ11" s="91"/>
      <c r="HPK11" s="91"/>
      <c r="HPL11" s="91"/>
      <c r="HPM11" s="91"/>
      <c r="HPN11" s="91"/>
      <c r="HPO11" s="91"/>
      <c r="HPP11" s="91"/>
      <c r="HPQ11" s="91"/>
      <c r="HPR11" s="91"/>
      <c r="HPS11" s="91"/>
      <c r="HPT11" s="91"/>
      <c r="HPU11" s="91"/>
      <c r="HPV11" s="91"/>
      <c r="HPW11" s="91"/>
      <c r="HPX11" s="91"/>
      <c r="HPY11" s="91"/>
      <c r="HPZ11" s="91"/>
      <c r="HQA11" s="91"/>
      <c r="HQB11" s="91"/>
      <c r="HQC11" s="91"/>
      <c r="HQD11" s="91"/>
      <c r="HQE11" s="91"/>
      <c r="HQF11" s="91"/>
      <c r="HQG11" s="91"/>
      <c r="HQH11" s="91"/>
      <c r="HQI11" s="91"/>
      <c r="HQJ11" s="91"/>
      <c r="HQK11" s="91"/>
      <c r="HQL11" s="91"/>
      <c r="HQM11" s="91"/>
      <c r="HQN11" s="91"/>
      <c r="HQO11" s="91"/>
      <c r="HQP11" s="91"/>
      <c r="HQQ11" s="91"/>
      <c r="HQR11" s="91"/>
      <c r="HQS11" s="91"/>
      <c r="HQT11" s="91"/>
      <c r="HQU11" s="91"/>
      <c r="HQV11" s="91"/>
      <c r="HQW11" s="91"/>
      <c r="HQX11" s="91"/>
      <c r="HQY11" s="91"/>
      <c r="HQZ11" s="91"/>
      <c r="HRA11" s="91"/>
      <c r="HRB11" s="91"/>
      <c r="HRC11" s="91"/>
      <c r="HRD11" s="91"/>
      <c r="HRE11" s="91"/>
      <c r="HRF11" s="91"/>
      <c r="HRG11" s="91"/>
      <c r="HRH11" s="91"/>
      <c r="HRI11" s="91"/>
      <c r="HRJ11" s="91"/>
      <c r="HRK11" s="91"/>
      <c r="HRL11" s="91"/>
      <c r="HRM11" s="91"/>
      <c r="HRN11" s="91"/>
      <c r="HRO11" s="91"/>
      <c r="HRP11" s="91"/>
      <c r="HRQ11" s="91"/>
      <c r="HRR11" s="91"/>
      <c r="HRS11" s="91"/>
      <c r="HRT11" s="91"/>
      <c r="HRU11" s="91"/>
      <c r="HRV11" s="91"/>
      <c r="HRW11" s="91"/>
      <c r="HRX11" s="91"/>
      <c r="HRY11" s="91"/>
      <c r="HRZ11" s="91"/>
      <c r="HSA11" s="91"/>
      <c r="HSB11" s="91"/>
      <c r="HSC11" s="91"/>
      <c r="HSD11" s="91"/>
      <c r="HSE11" s="91"/>
      <c r="HSF11" s="91"/>
      <c r="HSG11" s="91"/>
      <c r="HSH11" s="91"/>
      <c r="HSI11" s="91"/>
      <c r="HSJ11" s="91"/>
      <c r="HSK11" s="91"/>
      <c r="HSL11" s="91"/>
      <c r="HSM11" s="91"/>
      <c r="HSN11" s="91"/>
      <c r="HSO11" s="91"/>
      <c r="HSP11" s="91"/>
      <c r="HSQ11" s="91"/>
      <c r="HSR11" s="91"/>
      <c r="HSS11" s="91"/>
      <c r="HST11" s="91"/>
      <c r="HSU11" s="91"/>
      <c r="HSV11" s="91"/>
      <c r="HSW11" s="91"/>
      <c r="HSX11" s="91"/>
      <c r="HSY11" s="91"/>
      <c r="HSZ11" s="91"/>
      <c r="HTA11" s="91"/>
      <c r="HTB11" s="91"/>
      <c r="HTC11" s="91"/>
      <c r="HTD11" s="91"/>
      <c r="HTE11" s="91"/>
      <c r="HTF11" s="91"/>
      <c r="HTG11" s="91"/>
      <c r="HTH11" s="91"/>
      <c r="HTI11" s="91"/>
      <c r="HTJ11" s="91"/>
      <c r="HTK11" s="91"/>
      <c r="HTL11" s="91"/>
      <c r="HTM11" s="91"/>
      <c r="HTN11" s="91"/>
      <c r="HTO11" s="91"/>
      <c r="HTP11" s="91"/>
      <c r="HTQ11" s="91"/>
      <c r="HTR11" s="91"/>
      <c r="HTS11" s="91"/>
      <c r="HTT11" s="91"/>
      <c r="HTU11" s="91"/>
      <c r="HTV11" s="91"/>
      <c r="HTW11" s="91"/>
      <c r="HTX11" s="91"/>
      <c r="HTY11" s="91"/>
      <c r="HTZ11" s="91"/>
      <c r="HUA11" s="91"/>
      <c r="HUB11" s="91"/>
      <c r="HUC11" s="91"/>
      <c r="HUD11" s="91"/>
      <c r="HUE11" s="91"/>
      <c r="HUF11" s="91"/>
      <c r="HUG11" s="91"/>
      <c r="HUH11" s="91"/>
      <c r="HUI11" s="91"/>
      <c r="HUJ11" s="91"/>
      <c r="HUK11" s="91"/>
      <c r="HUL11" s="91"/>
      <c r="HUM11" s="91"/>
      <c r="HUN11" s="91"/>
      <c r="HUO11" s="91"/>
      <c r="HUP11" s="91"/>
      <c r="HUQ11" s="91"/>
      <c r="HUR11" s="91"/>
      <c r="HUS11" s="91"/>
      <c r="HUT11" s="91"/>
      <c r="HUU11" s="91"/>
      <c r="HUV11" s="91"/>
      <c r="HUW11" s="91"/>
      <c r="HUX11" s="91"/>
      <c r="HUY11" s="91"/>
      <c r="HUZ11" s="91"/>
      <c r="HVA11" s="91"/>
      <c r="HVB11" s="91"/>
      <c r="HVC11" s="91"/>
      <c r="HVD11" s="91"/>
      <c r="HVE11" s="91"/>
      <c r="HVF11" s="91"/>
      <c r="HVG11" s="91"/>
      <c r="HVH11" s="91"/>
      <c r="HVI11" s="91"/>
      <c r="HVJ11" s="91"/>
      <c r="HVK11" s="91"/>
      <c r="HVL11" s="91"/>
      <c r="HVM11" s="91"/>
      <c r="HVN11" s="91"/>
      <c r="HVO11" s="91"/>
      <c r="HVP11" s="91"/>
      <c r="HVQ11" s="91"/>
      <c r="HVR11" s="91"/>
      <c r="HVS11" s="91"/>
      <c r="HVT11" s="91"/>
      <c r="HVU11" s="91"/>
      <c r="HVV11" s="91"/>
      <c r="HVW11" s="91"/>
      <c r="HVX11" s="91"/>
      <c r="HVY11" s="91"/>
      <c r="HVZ11" s="91"/>
      <c r="HWA11" s="91"/>
      <c r="HWB11" s="91"/>
      <c r="HWC11" s="91"/>
      <c r="HWD11" s="91"/>
      <c r="HWE11" s="91"/>
      <c r="HWF11" s="91"/>
      <c r="HWG11" s="91"/>
      <c r="HWH11" s="91"/>
      <c r="HWI11" s="91"/>
      <c r="HWJ11" s="91"/>
      <c r="HWK11" s="91"/>
      <c r="HWL11" s="91"/>
      <c r="HWM11" s="91"/>
      <c r="HWN11" s="91"/>
      <c r="HWO11" s="91"/>
      <c r="HWP11" s="91"/>
      <c r="HWQ11" s="91"/>
      <c r="HWR11" s="91"/>
      <c r="HWS11" s="91"/>
      <c r="HWT11" s="91"/>
      <c r="HWU11" s="91"/>
      <c r="HWV11" s="91"/>
      <c r="HWW11" s="91"/>
      <c r="HWX11" s="91"/>
      <c r="HWY11" s="91"/>
      <c r="HWZ11" s="91"/>
      <c r="HXA11" s="91"/>
      <c r="HXB11" s="91"/>
      <c r="HXC11" s="91"/>
      <c r="HXD11" s="91"/>
      <c r="HXE11" s="91"/>
      <c r="HXF11" s="91"/>
      <c r="HXG11" s="91"/>
      <c r="HXH11" s="91"/>
      <c r="HXI11" s="91"/>
      <c r="HXJ11" s="91"/>
      <c r="HXK11" s="91"/>
      <c r="HXL11" s="91"/>
      <c r="HXM11" s="91"/>
      <c r="HXN11" s="91"/>
      <c r="HXO11" s="91"/>
      <c r="HXP11" s="91"/>
      <c r="HXQ11" s="91"/>
      <c r="HXR11" s="91"/>
      <c r="HXS11" s="91"/>
      <c r="HXT11" s="91"/>
      <c r="HXU11" s="91"/>
      <c r="HXV11" s="91"/>
      <c r="HXW11" s="91"/>
      <c r="HXX11" s="91"/>
      <c r="HXY11" s="91"/>
      <c r="HXZ11" s="91"/>
      <c r="HYA11" s="91"/>
      <c r="HYB11" s="91"/>
      <c r="HYC11" s="91"/>
      <c r="HYD11" s="91"/>
      <c r="HYE11" s="91"/>
      <c r="HYF11" s="91"/>
      <c r="HYG11" s="91"/>
      <c r="HYH11" s="91"/>
      <c r="HYI11" s="91"/>
      <c r="HYJ11" s="91"/>
      <c r="HYK11" s="91"/>
      <c r="HYL11" s="91"/>
      <c r="HYM11" s="91"/>
      <c r="HYN11" s="91"/>
      <c r="HYO11" s="91"/>
      <c r="HYP11" s="91"/>
      <c r="HYQ11" s="91"/>
      <c r="HYR11" s="91"/>
      <c r="HYS11" s="91"/>
      <c r="HYT11" s="91"/>
      <c r="HYU11" s="91"/>
      <c r="HYV11" s="91"/>
      <c r="HYW11" s="91"/>
      <c r="HYX11" s="91"/>
      <c r="HYY11" s="91"/>
      <c r="HYZ11" s="91"/>
      <c r="HZA11" s="91"/>
      <c r="HZB11" s="91"/>
      <c r="HZC11" s="91"/>
      <c r="HZD11" s="91"/>
      <c r="HZE11" s="91"/>
      <c r="HZF11" s="91"/>
      <c r="HZG11" s="91"/>
      <c r="HZH11" s="91"/>
      <c r="HZI11" s="91"/>
      <c r="HZJ11" s="91"/>
      <c r="HZK11" s="91"/>
      <c r="HZL11" s="91"/>
      <c r="HZM11" s="91"/>
      <c r="HZN11" s="91"/>
      <c r="HZO11" s="91"/>
      <c r="HZP11" s="91"/>
      <c r="HZQ11" s="91"/>
      <c r="HZR11" s="91"/>
      <c r="HZS11" s="91"/>
      <c r="HZT11" s="91"/>
      <c r="HZU11" s="91"/>
      <c r="HZV11" s="91"/>
      <c r="HZW11" s="91"/>
      <c r="HZX11" s="91"/>
      <c r="HZY11" s="91"/>
      <c r="HZZ11" s="91"/>
      <c r="IAA11" s="91"/>
      <c r="IAB11" s="91"/>
      <c r="IAC11" s="91"/>
      <c r="IAD11" s="91"/>
      <c r="IAE11" s="91"/>
      <c r="IAF11" s="91"/>
      <c r="IAG11" s="91"/>
      <c r="IAH11" s="91"/>
      <c r="IAI11" s="91"/>
      <c r="IAJ11" s="91"/>
      <c r="IAK11" s="91"/>
      <c r="IAL11" s="91"/>
      <c r="IAM11" s="91"/>
      <c r="IAN11" s="91"/>
      <c r="IAO11" s="91"/>
      <c r="IAP11" s="91"/>
      <c r="IAQ11" s="91"/>
      <c r="IAR11" s="91"/>
      <c r="IAS11" s="91"/>
      <c r="IAT11" s="91"/>
      <c r="IAU11" s="91"/>
      <c r="IAV11" s="91"/>
      <c r="IAW11" s="91"/>
      <c r="IAX11" s="91"/>
      <c r="IAY11" s="91"/>
      <c r="IAZ11" s="91"/>
      <c r="IBA11" s="91"/>
      <c r="IBB11" s="91"/>
      <c r="IBC11" s="91"/>
      <c r="IBD11" s="91"/>
      <c r="IBE11" s="91"/>
      <c r="IBF11" s="91"/>
      <c r="IBG11" s="91"/>
      <c r="IBH11" s="91"/>
      <c r="IBI11" s="91"/>
      <c r="IBJ11" s="91"/>
      <c r="IBK11" s="91"/>
      <c r="IBL11" s="91"/>
      <c r="IBM11" s="91"/>
      <c r="IBN11" s="91"/>
      <c r="IBO11" s="91"/>
      <c r="IBP11" s="91"/>
      <c r="IBQ11" s="91"/>
      <c r="IBR11" s="91"/>
      <c r="IBS11" s="91"/>
      <c r="IBT11" s="91"/>
      <c r="IBU11" s="91"/>
      <c r="IBV11" s="91"/>
      <c r="IBW11" s="91"/>
      <c r="IBX11" s="91"/>
      <c r="IBY11" s="91"/>
      <c r="IBZ11" s="91"/>
      <c r="ICA11" s="91"/>
      <c r="ICB11" s="91"/>
      <c r="ICC11" s="91"/>
      <c r="ICD11" s="91"/>
      <c r="ICE11" s="91"/>
      <c r="ICF11" s="91"/>
      <c r="ICG11" s="91"/>
      <c r="ICH11" s="91"/>
      <c r="ICI11" s="91"/>
      <c r="ICJ11" s="91"/>
      <c r="ICK11" s="91"/>
      <c r="ICL11" s="91"/>
      <c r="ICM11" s="91"/>
      <c r="ICN11" s="91"/>
      <c r="ICO11" s="91"/>
      <c r="ICP11" s="91"/>
      <c r="ICQ11" s="91"/>
      <c r="ICR11" s="91"/>
      <c r="ICS11" s="91"/>
      <c r="ICT11" s="91"/>
      <c r="ICU11" s="91"/>
      <c r="ICV11" s="91"/>
      <c r="ICW11" s="91"/>
      <c r="ICX11" s="91"/>
      <c r="ICY11" s="91"/>
      <c r="ICZ11" s="91"/>
      <c r="IDA11" s="91"/>
      <c r="IDB11" s="91"/>
      <c r="IDC11" s="91"/>
      <c r="IDD11" s="91"/>
      <c r="IDE11" s="91"/>
      <c r="IDF11" s="91"/>
      <c r="IDG11" s="91"/>
      <c r="IDH11" s="91"/>
      <c r="IDI11" s="91"/>
      <c r="IDJ11" s="91"/>
      <c r="IDK11" s="91"/>
      <c r="IDL11" s="91"/>
      <c r="IDM11" s="91"/>
      <c r="IDN11" s="91"/>
      <c r="IDO11" s="91"/>
      <c r="IDP11" s="91"/>
      <c r="IDQ11" s="91"/>
      <c r="IDR11" s="91"/>
      <c r="IDS11" s="91"/>
      <c r="IDT11" s="91"/>
      <c r="IDU11" s="91"/>
      <c r="IDV11" s="91"/>
      <c r="IDW11" s="91"/>
      <c r="IDX11" s="91"/>
      <c r="IDY11" s="91"/>
      <c r="IDZ11" s="91"/>
      <c r="IEA11" s="91"/>
      <c r="IEB11" s="91"/>
      <c r="IEC11" s="91"/>
      <c r="IED11" s="91"/>
      <c r="IEE11" s="91"/>
      <c r="IEF11" s="91"/>
      <c r="IEG11" s="91"/>
      <c r="IEH11" s="91"/>
      <c r="IEI11" s="91"/>
      <c r="IEJ11" s="91"/>
      <c r="IEK11" s="91"/>
      <c r="IEL11" s="91"/>
      <c r="IEM11" s="91"/>
      <c r="IEN11" s="91"/>
      <c r="IEO11" s="91"/>
      <c r="IEP11" s="91"/>
      <c r="IEQ11" s="91"/>
      <c r="IER11" s="91"/>
      <c r="IES11" s="91"/>
      <c r="IET11" s="91"/>
      <c r="IEU11" s="91"/>
      <c r="IEV11" s="91"/>
      <c r="IEW11" s="91"/>
      <c r="IEX11" s="91"/>
      <c r="IEY11" s="91"/>
      <c r="IEZ11" s="91"/>
      <c r="IFA11" s="91"/>
      <c r="IFB11" s="91"/>
      <c r="IFC11" s="91"/>
      <c r="IFD11" s="91"/>
      <c r="IFE11" s="91"/>
      <c r="IFF11" s="91"/>
      <c r="IFG11" s="91"/>
      <c r="IFH11" s="91"/>
      <c r="IFI11" s="91"/>
      <c r="IFJ11" s="91"/>
      <c r="IFK11" s="91"/>
      <c r="IFL11" s="91"/>
      <c r="IFM11" s="91"/>
      <c r="IFN11" s="91"/>
      <c r="IFO11" s="91"/>
      <c r="IFP11" s="91"/>
      <c r="IFQ11" s="91"/>
      <c r="IFR11" s="91"/>
      <c r="IFS11" s="91"/>
      <c r="IFT11" s="91"/>
      <c r="IFU11" s="91"/>
      <c r="IFV11" s="91"/>
      <c r="IFW11" s="91"/>
      <c r="IFX11" s="91"/>
      <c r="IFY11" s="91"/>
      <c r="IFZ11" s="91"/>
      <c r="IGA11" s="91"/>
      <c r="IGB11" s="91"/>
      <c r="IGC11" s="91"/>
      <c r="IGD11" s="91"/>
      <c r="IGE11" s="91"/>
      <c r="IGF11" s="91"/>
      <c r="IGG11" s="91"/>
      <c r="IGH11" s="91"/>
      <c r="IGI11" s="91"/>
      <c r="IGJ11" s="91"/>
      <c r="IGK11" s="91"/>
      <c r="IGL11" s="91"/>
      <c r="IGM11" s="91"/>
      <c r="IGN11" s="91"/>
      <c r="IGO11" s="91"/>
      <c r="IGP11" s="91"/>
      <c r="IGQ11" s="91"/>
      <c r="IGR11" s="91"/>
      <c r="IGS11" s="91"/>
      <c r="IGT11" s="91"/>
      <c r="IGU11" s="91"/>
      <c r="IGV11" s="91"/>
      <c r="IGW11" s="91"/>
      <c r="IGX11" s="91"/>
      <c r="IGY11" s="91"/>
      <c r="IGZ11" s="91"/>
      <c r="IHA11" s="91"/>
      <c r="IHB11" s="91"/>
      <c r="IHC11" s="91"/>
      <c r="IHD11" s="91"/>
      <c r="IHE11" s="91"/>
      <c r="IHF11" s="91"/>
      <c r="IHG11" s="91"/>
      <c r="IHH11" s="91"/>
      <c r="IHI11" s="91"/>
      <c r="IHJ11" s="91"/>
      <c r="IHK11" s="91"/>
      <c r="IHL11" s="91"/>
      <c r="IHM11" s="91"/>
      <c r="IHN11" s="91"/>
      <c r="IHO11" s="91"/>
      <c r="IHP11" s="91"/>
      <c r="IHQ11" s="91"/>
      <c r="IHR11" s="91"/>
      <c r="IHS11" s="91"/>
      <c r="IHT11" s="91"/>
      <c r="IHU11" s="91"/>
      <c r="IHV11" s="91"/>
      <c r="IHW11" s="91"/>
      <c r="IHX11" s="91"/>
      <c r="IHY11" s="91"/>
      <c r="IHZ11" s="91"/>
      <c r="IIA11" s="91"/>
      <c r="IIB11" s="91"/>
      <c r="IIC11" s="91"/>
      <c r="IID11" s="91"/>
      <c r="IIE11" s="91"/>
      <c r="IIF11" s="91"/>
      <c r="IIG11" s="91"/>
      <c r="IIH11" s="91"/>
      <c r="III11" s="91"/>
      <c r="IIJ11" s="91"/>
      <c r="IIK11" s="91"/>
      <c r="IIL11" s="91"/>
      <c r="IIM11" s="91"/>
      <c r="IIN11" s="91"/>
      <c r="IIO11" s="91"/>
      <c r="IIP11" s="91"/>
      <c r="IIQ11" s="91"/>
      <c r="IIR11" s="91"/>
      <c r="IIS11" s="91"/>
      <c r="IIT11" s="91"/>
      <c r="IIU11" s="91"/>
      <c r="IIV11" s="91"/>
      <c r="IIW11" s="91"/>
      <c r="IIX11" s="91"/>
      <c r="IIY11" s="91"/>
      <c r="IIZ11" s="91"/>
      <c r="IJA11" s="91"/>
      <c r="IJB11" s="91"/>
      <c r="IJC11" s="91"/>
      <c r="IJD11" s="91"/>
      <c r="IJE11" s="91"/>
      <c r="IJF11" s="91"/>
      <c r="IJG11" s="91"/>
      <c r="IJH11" s="91"/>
      <c r="IJI11" s="91"/>
      <c r="IJJ11" s="91"/>
      <c r="IJK11" s="91"/>
      <c r="IJL11" s="91"/>
      <c r="IJM11" s="91"/>
      <c r="IJN11" s="91"/>
      <c r="IJO11" s="91"/>
      <c r="IJP11" s="91"/>
      <c r="IJQ11" s="91"/>
      <c r="IJR11" s="91"/>
      <c r="IJS11" s="91"/>
      <c r="IJT11" s="91"/>
      <c r="IJU11" s="91"/>
      <c r="IJV11" s="91"/>
      <c r="IJW11" s="91"/>
      <c r="IJX11" s="91"/>
      <c r="IJY11" s="91"/>
      <c r="IJZ11" s="91"/>
      <c r="IKA11" s="91"/>
      <c r="IKB11" s="91"/>
      <c r="IKC11" s="91"/>
      <c r="IKD11" s="91"/>
      <c r="IKE11" s="91"/>
      <c r="IKF11" s="91"/>
      <c r="IKG11" s="91"/>
      <c r="IKH11" s="91"/>
      <c r="IKI11" s="91"/>
      <c r="IKJ11" s="91"/>
      <c r="IKK11" s="91"/>
      <c r="IKL11" s="91"/>
      <c r="IKM11" s="91"/>
      <c r="IKN11" s="91"/>
      <c r="IKO11" s="91"/>
      <c r="IKP11" s="91"/>
      <c r="IKQ11" s="91"/>
      <c r="IKR11" s="91"/>
      <c r="IKS11" s="91"/>
      <c r="IKT11" s="91"/>
      <c r="IKU11" s="91"/>
      <c r="IKV11" s="91"/>
      <c r="IKW11" s="91"/>
      <c r="IKX11" s="91"/>
      <c r="IKY11" s="91"/>
      <c r="IKZ11" s="91"/>
      <c r="ILA11" s="91"/>
      <c r="ILB11" s="91"/>
      <c r="ILC11" s="91"/>
      <c r="ILD11" s="91"/>
      <c r="ILE11" s="91"/>
      <c r="ILF11" s="91"/>
      <c r="ILG11" s="91"/>
      <c r="ILH11" s="91"/>
      <c r="ILI11" s="91"/>
      <c r="ILJ11" s="91"/>
      <c r="ILK11" s="91"/>
      <c r="ILL11" s="91"/>
      <c r="ILM11" s="91"/>
      <c r="ILN11" s="91"/>
      <c r="ILO11" s="91"/>
      <c r="ILP11" s="91"/>
      <c r="ILQ11" s="91"/>
      <c r="ILR11" s="91"/>
      <c r="ILS11" s="91"/>
      <c r="ILT11" s="91"/>
      <c r="ILU11" s="91"/>
      <c r="ILV11" s="91"/>
      <c r="ILW11" s="91"/>
      <c r="ILX11" s="91"/>
      <c r="ILY11" s="91"/>
      <c r="ILZ11" s="91"/>
      <c r="IMA11" s="91"/>
      <c r="IMB11" s="91"/>
      <c r="IMC11" s="91"/>
      <c r="IMD11" s="91"/>
      <c r="IME11" s="91"/>
      <c r="IMF11" s="91"/>
      <c r="IMG11" s="91"/>
      <c r="IMH11" s="91"/>
      <c r="IMI11" s="91"/>
      <c r="IMJ11" s="91"/>
      <c r="IMK11" s="91"/>
      <c r="IML11" s="91"/>
      <c r="IMM11" s="91"/>
      <c r="IMN11" s="91"/>
      <c r="IMO11" s="91"/>
      <c r="IMP11" s="91"/>
      <c r="IMQ11" s="91"/>
      <c r="IMR11" s="91"/>
      <c r="IMS11" s="91"/>
      <c r="IMT11" s="91"/>
      <c r="IMU11" s="91"/>
      <c r="IMV11" s="91"/>
      <c r="IMW11" s="91"/>
      <c r="IMX11" s="91"/>
      <c r="IMY11" s="91"/>
      <c r="IMZ11" s="91"/>
      <c r="INA11" s="91"/>
      <c r="INB11" s="91"/>
      <c r="INC11" s="91"/>
      <c r="IND11" s="91"/>
      <c r="INE11" s="91"/>
      <c r="INF11" s="91"/>
      <c r="ING11" s="91"/>
      <c r="INH11" s="91"/>
      <c r="INI11" s="91"/>
      <c r="INJ11" s="91"/>
      <c r="INK11" s="91"/>
      <c r="INL11" s="91"/>
      <c r="INM11" s="91"/>
      <c r="INN11" s="91"/>
      <c r="INO11" s="91"/>
      <c r="INP11" s="91"/>
      <c r="INQ11" s="91"/>
      <c r="INR11" s="91"/>
      <c r="INS11" s="91"/>
      <c r="INT11" s="91"/>
      <c r="INU11" s="91"/>
      <c r="INV11" s="91"/>
      <c r="INW11" s="91"/>
      <c r="INX11" s="91"/>
      <c r="INY11" s="91"/>
      <c r="INZ11" s="91"/>
      <c r="IOA11" s="91"/>
      <c r="IOB11" s="91"/>
      <c r="IOC11" s="91"/>
      <c r="IOD11" s="91"/>
      <c r="IOE11" s="91"/>
      <c r="IOF11" s="91"/>
      <c r="IOG11" s="91"/>
      <c r="IOH11" s="91"/>
      <c r="IOI11" s="91"/>
      <c r="IOJ11" s="91"/>
      <c r="IOK11" s="91"/>
      <c r="IOL11" s="91"/>
      <c r="IOM11" s="91"/>
      <c r="ION11" s="91"/>
      <c r="IOO11" s="91"/>
      <c r="IOP11" s="91"/>
      <c r="IOQ11" s="91"/>
      <c r="IOR11" s="91"/>
      <c r="IOS11" s="91"/>
      <c r="IOT11" s="91"/>
      <c r="IOU11" s="91"/>
      <c r="IOV11" s="91"/>
      <c r="IOW11" s="91"/>
      <c r="IOX11" s="91"/>
      <c r="IOY11" s="91"/>
      <c r="IOZ11" s="91"/>
      <c r="IPA11" s="91"/>
      <c r="IPB11" s="91"/>
      <c r="IPC11" s="91"/>
      <c r="IPD11" s="91"/>
      <c r="IPE11" s="91"/>
      <c r="IPF11" s="91"/>
      <c r="IPG11" s="91"/>
      <c r="IPH11" s="91"/>
      <c r="IPI11" s="91"/>
      <c r="IPJ11" s="91"/>
      <c r="IPK11" s="91"/>
      <c r="IPL11" s="91"/>
      <c r="IPM11" s="91"/>
      <c r="IPN11" s="91"/>
      <c r="IPO11" s="91"/>
      <c r="IPP11" s="91"/>
      <c r="IPQ11" s="91"/>
      <c r="IPR11" s="91"/>
      <c r="IPS11" s="91"/>
      <c r="IPT11" s="91"/>
      <c r="IPU11" s="91"/>
      <c r="IPV11" s="91"/>
      <c r="IPW11" s="91"/>
      <c r="IPX11" s="91"/>
      <c r="IPY11" s="91"/>
      <c r="IPZ11" s="91"/>
      <c r="IQA11" s="91"/>
      <c r="IQB11" s="91"/>
      <c r="IQC11" s="91"/>
      <c r="IQD11" s="91"/>
      <c r="IQE11" s="91"/>
      <c r="IQF11" s="91"/>
      <c r="IQG11" s="91"/>
      <c r="IQH11" s="91"/>
      <c r="IQI11" s="91"/>
      <c r="IQJ11" s="91"/>
      <c r="IQK11" s="91"/>
      <c r="IQL11" s="91"/>
      <c r="IQM11" s="91"/>
      <c r="IQN11" s="91"/>
      <c r="IQO11" s="91"/>
      <c r="IQP11" s="91"/>
      <c r="IQQ11" s="91"/>
      <c r="IQR11" s="91"/>
      <c r="IQS11" s="91"/>
      <c r="IQT11" s="91"/>
      <c r="IQU11" s="91"/>
      <c r="IQV11" s="91"/>
      <c r="IQW11" s="91"/>
      <c r="IQX11" s="91"/>
      <c r="IQY11" s="91"/>
      <c r="IQZ11" s="91"/>
      <c r="IRA11" s="91"/>
      <c r="IRB11" s="91"/>
      <c r="IRC11" s="91"/>
      <c r="IRD11" s="91"/>
      <c r="IRE11" s="91"/>
      <c r="IRF11" s="91"/>
      <c r="IRG11" s="91"/>
      <c r="IRH11" s="91"/>
      <c r="IRI11" s="91"/>
      <c r="IRJ11" s="91"/>
      <c r="IRK11" s="91"/>
      <c r="IRL11" s="91"/>
      <c r="IRM11" s="91"/>
      <c r="IRN11" s="91"/>
      <c r="IRO11" s="91"/>
      <c r="IRP11" s="91"/>
      <c r="IRQ11" s="91"/>
      <c r="IRR11" s="91"/>
      <c r="IRS11" s="91"/>
      <c r="IRT11" s="91"/>
      <c r="IRU11" s="91"/>
      <c r="IRV11" s="91"/>
      <c r="IRW11" s="91"/>
      <c r="IRX11" s="91"/>
      <c r="IRY11" s="91"/>
      <c r="IRZ11" s="91"/>
      <c r="ISA11" s="91"/>
      <c r="ISB11" s="91"/>
      <c r="ISC11" s="91"/>
      <c r="ISD11" s="91"/>
      <c r="ISE11" s="91"/>
      <c r="ISF11" s="91"/>
      <c r="ISG11" s="91"/>
      <c r="ISH11" s="91"/>
      <c r="ISI11" s="91"/>
      <c r="ISJ11" s="91"/>
      <c r="ISK11" s="91"/>
      <c r="ISL11" s="91"/>
      <c r="ISM11" s="91"/>
      <c r="ISN11" s="91"/>
      <c r="ISO11" s="91"/>
      <c r="ISP11" s="91"/>
      <c r="ISQ11" s="91"/>
      <c r="ISR11" s="91"/>
      <c r="ISS11" s="91"/>
      <c r="IST11" s="91"/>
      <c r="ISU11" s="91"/>
      <c r="ISV11" s="91"/>
      <c r="ISW11" s="91"/>
      <c r="ISX11" s="91"/>
      <c r="ISY11" s="91"/>
      <c r="ISZ11" s="91"/>
      <c r="ITA11" s="91"/>
      <c r="ITB11" s="91"/>
      <c r="ITC11" s="91"/>
      <c r="ITD11" s="91"/>
      <c r="ITE11" s="91"/>
      <c r="ITF11" s="91"/>
      <c r="ITG11" s="91"/>
      <c r="ITH11" s="91"/>
      <c r="ITI11" s="91"/>
      <c r="ITJ11" s="91"/>
      <c r="ITK11" s="91"/>
      <c r="ITL11" s="91"/>
      <c r="ITM11" s="91"/>
      <c r="ITN11" s="91"/>
      <c r="ITO11" s="91"/>
      <c r="ITP11" s="91"/>
      <c r="ITQ11" s="91"/>
      <c r="ITR11" s="91"/>
      <c r="ITS11" s="91"/>
      <c r="ITT11" s="91"/>
      <c r="ITU11" s="91"/>
      <c r="ITV11" s="91"/>
      <c r="ITW11" s="91"/>
      <c r="ITX11" s="91"/>
      <c r="ITY11" s="91"/>
      <c r="ITZ11" s="91"/>
      <c r="IUA11" s="91"/>
      <c r="IUB11" s="91"/>
      <c r="IUC11" s="91"/>
      <c r="IUD11" s="91"/>
      <c r="IUE11" s="91"/>
      <c r="IUF11" s="91"/>
      <c r="IUG11" s="91"/>
      <c r="IUH11" s="91"/>
      <c r="IUI11" s="91"/>
      <c r="IUJ11" s="91"/>
      <c r="IUK11" s="91"/>
      <c r="IUL11" s="91"/>
      <c r="IUM11" s="91"/>
      <c r="IUN11" s="91"/>
      <c r="IUO11" s="91"/>
      <c r="IUP11" s="91"/>
      <c r="IUQ11" s="91"/>
      <c r="IUR11" s="91"/>
      <c r="IUS11" s="91"/>
      <c r="IUT11" s="91"/>
      <c r="IUU11" s="91"/>
      <c r="IUV11" s="91"/>
      <c r="IUW11" s="91"/>
      <c r="IUX11" s="91"/>
      <c r="IUY11" s="91"/>
      <c r="IUZ11" s="91"/>
      <c r="IVA11" s="91"/>
      <c r="IVB11" s="91"/>
      <c r="IVC11" s="91"/>
      <c r="IVD11" s="91"/>
      <c r="IVE11" s="91"/>
      <c r="IVF11" s="91"/>
      <c r="IVG11" s="91"/>
      <c r="IVH11" s="91"/>
      <c r="IVI11" s="91"/>
      <c r="IVJ11" s="91"/>
      <c r="IVK11" s="91"/>
      <c r="IVL11" s="91"/>
      <c r="IVM11" s="91"/>
      <c r="IVN11" s="91"/>
      <c r="IVO11" s="91"/>
      <c r="IVP11" s="91"/>
      <c r="IVQ11" s="91"/>
      <c r="IVR11" s="91"/>
      <c r="IVS11" s="91"/>
      <c r="IVT11" s="91"/>
      <c r="IVU11" s="91"/>
      <c r="IVV11" s="91"/>
      <c r="IVW11" s="91"/>
      <c r="IVX11" s="91"/>
      <c r="IVY11" s="91"/>
      <c r="IVZ11" s="91"/>
      <c r="IWA11" s="91"/>
      <c r="IWB11" s="91"/>
      <c r="IWC11" s="91"/>
      <c r="IWD11" s="91"/>
      <c r="IWE11" s="91"/>
      <c r="IWF11" s="91"/>
      <c r="IWG11" s="91"/>
      <c r="IWH11" s="91"/>
      <c r="IWI11" s="91"/>
      <c r="IWJ11" s="91"/>
      <c r="IWK11" s="91"/>
      <c r="IWL11" s="91"/>
      <c r="IWM11" s="91"/>
      <c r="IWN11" s="91"/>
      <c r="IWO11" s="91"/>
      <c r="IWP11" s="91"/>
      <c r="IWQ11" s="91"/>
      <c r="IWR11" s="91"/>
      <c r="IWS11" s="91"/>
      <c r="IWT11" s="91"/>
      <c r="IWU11" s="91"/>
      <c r="IWV11" s="91"/>
      <c r="IWW11" s="91"/>
      <c r="IWX11" s="91"/>
      <c r="IWY11" s="91"/>
      <c r="IWZ11" s="91"/>
      <c r="IXA11" s="91"/>
      <c r="IXB11" s="91"/>
      <c r="IXC11" s="91"/>
      <c r="IXD11" s="91"/>
      <c r="IXE11" s="91"/>
      <c r="IXF11" s="91"/>
      <c r="IXG11" s="91"/>
      <c r="IXH11" s="91"/>
      <c r="IXI11" s="91"/>
      <c r="IXJ11" s="91"/>
      <c r="IXK11" s="91"/>
      <c r="IXL11" s="91"/>
      <c r="IXM11" s="91"/>
      <c r="IXN11" s="91"/>
      <c r="IXO11" s="91"/>
      <c r="IXP11" s="91"/>
      <c r="IXQ11" s="91"/>
      <c r="IXR11" s="91"/>
      <c r="IXS11" s="91"/>
      <c r="IXT11" s="91"/>
      <c r="IXU11" s="91"/>
      <c r="IXV11" s="91"/>
      <c r="IXW11" s="91"/>
      <c r="IXX11" s="91"/>
      <c r="IXY11" s="91"/>
      <c r="IXZ11" s="91"/>
      <c r="IYA11" s="91"/>
      <c r="IYB11" s="91"/>
      <c r="IYC11" s="91"/>
      <c r="IYD11" s="91"/>
      <c r="IYE11" s="91"/>
      <c r="IYF11" s="91"/>
      <c r="IYG11" s="91"/>
      <c r="IYH11" s="91"/>
      <c r="IYI11" s="91"/>
      <c r="IYJ11" s="91"/>
      <c r="IYK11" s="91"/>
      <c r="IYL11" s="91"/>
      <c r="IYM11" s="91"/>
      <c r="IYN11" s="91"/>
      <c r="IYO11" s="91"/>
      <c r="IYP11" s="91"/>
      <c r="IYQ11" s="91"/>
      <c r="IYR11" s="91"/>
      <c r="IYS11" s="91"/>
      <c r="IYT11" s="91"/>
      <c r="IYU11" s="91"/>
      <c r="IYV11" s="91"/>
      <c r="IYW11" s="91"/>
      <c r="IYX11" s="91"/>
      <c r="IYY11" s="91"/>
      <c r="IYZ11" s="91"/>
      <c r="IZA11" s="91"/>
      <c r="IZB11" s="91"/>
      <c r="IZC11" s="91"/>
      <c r="IZD11" s="91"/>
      <c r="IZE11" s="91"/>
      <c r="IZF11" s="91"/>
      <c r="IZG11" s="91"/>
      <c r="IZH11" s="91"/>
      <c r="IZI11" s="91"/>
      <c r="IZJ11" s="91"/>
      <c r="IZK11" s="91"/>
      <c r="IZL11" s="91"/>
      <c r="IZM11" s="91"/>
      <c r="IZN11" s="91"/>
      <c r="IZO11" s="91"/>
      <c r="IZP11" s="91"/>
      <c r="IZQ11" s="91"/>
      <c r="IZR11" s="91"/>
      <c r="IZS11" s="91"/>
      <c r="IZT11" s="91"/>
      <c r="IZU11" s="91"/>
      <c r="IZV11" s="91"/>
      <c r="IZW11" s="91"/>
      <c r="IZX11" s="91"/>
      <c r="IZY11" s="91"/>
      <c r="IZZ11" s="91"/>
      <c r="JAA11" s="91"/>
      <c r="JAB11" s="91"/>
      <c r="JAC11" s="91"/>
      <c r="JAD11" s="91"/>
      <c r="JAE11" s="91"/>
      <c r="JAF11" s="91"/>
      <c r="JAG11" s="91"/>
      <c r="JAH11" s="91"/>
      <c r="JAI11" s="91"/>
      <c r="JAJ11" s="91"/>
      <c r="JAK11" s="91"/>
      <c r="JAL11" s="91"/>
      <c r="JAM11" s="91"/>
      <c r="JAN11" s="91"/>
      <c r="JAO11" s="91"/>
      <c r="JAP11" s="91"/>
      <c r="JAQ11" s="91"/>
      <c r="JAR11" s="91"/>
      <c r="JAS11" s="91"/>
      <c r="JAT11" s="91"/>
      <c r="JAU11" s="91"/>
      <c r="JAV11" s="91"/>
      <c r="JAW11" s="91"/>
      <c r="JAX11" s="91"/>
      <c r="JAY11" s="91"/>
      <c r="JAZ11" s="91"/>
      <c r="JBA11" s="91"/>
      <c r="JBB11" s="91"/>
      <c r="JBC11" s="91"/>
      <c r="JBD11" s="91"/>
      <c r="JBE11" s="91"/>
      <c r="JBF11" s="91"/>
      <c r="JBG11" s="91"/>
      <c r="JBH11" s="91"/>
      <c r="JBI11" s="91"/>
      <c r="JBJ11" s="91"/>
      <c r="JBK11" s="91"/>
      <c r="JBL11" s="91"/>
      <c r="JBM11" s="91"/>
      <c r="JBN11" s="91"/>
      <c r="JBO11" s="91"/>
      <c r="JBP11" s="91"/>
      <c r="JBQ11" s="91"/>
      <c r="JBR11" s="91"/>
      <c r="JBS11" s="91"/>
      <c r="JBT11" s="91"/>
      <c r="JBU11" s="91"/>
      <c r="JBV11" s="91"/>
      <c r="JBW11" s="91"/>
      <c r="JBX11" s="91"/>
      <c r="JBY11" s="91"/>
      <c r="JBZ11" s="91"/>
      <c r="JCA11" s="91"/>
      <c r="JCB11" s="91"/>
      <c r="JCC11" s="91"/>
      <c r="JCD11" s="91"/>
      <c r="JCE11" s="91"/>
      <c r="JCF11" s="91"/>
      <c r="JCG11" s="91"/>
      <c r="JCH11" s="91"/>
      <c r="JCI11" s="91"/>
      <c r="JCJ11" s="91"/>
      <c r="JCK11" s="91"/>
      <c r="JCL11" s="91"/>
      <c r="JCM11" s="91"/>
      <c r="JCN11" s="91"/>
      <c r="JCO11" s="91"/>
      <c r="JCP11" s="91"/>
      <c r="JCQ11" s="91"/>
      <c r="JCR11" s="91"/>
      <c r="JCS11" s="91"/>
      <c r="JCT11" s="91"/>
      <c r="JCU11" s="91"/>
      <c r="JCV11" s="91"/>
      <c r="JCW11" s="91"/>
      <c r="JCX11" s="91"/>
      <c r="JCY11" s="91"/>
      <c r="JCZ11" s="91"/>
      <c r="JDA11" s="91"/>
      <c r="JDB11" s="91"/>
      <c r="JDC11" s="91"/>
      <c r="JDD11" s="91"/>
      <c r="JDE11" s="91"/>
      <c r="JDF11" s="91"/>
      <c r="JDG11" s="91"/>
      <c r="JDH11" s="91"/>
      <c r="JDI11" s="91"/>
      <c r="JDJ11" s="91"/>
      <c r="JDK11" s="91"/>
      <c r="JDL11" s="91"/>
      <c r="JDM11" s="91"/>
      <c r="JDN11" s="91"/>
      <c r="JDO11" s="91"/>
      <c r="JDP11" s="91"/>
      <c r="JDQ11" s="91"/>
      <c r="JDR11" s="91"/>
      <c r="JDS11" s="91"/>
      <c r="JDT11" s="91"/>
      <c r="JDU11" s="91"/>
      <c r="JDV11" s="91"/>
      <c r="JDW11" s="91"/>
      <c r="JDX11" s="91"/>
      <c r="JDY11" s="91"/>
      <c r="JDZ11" s="91"/>
      <c r="JEA11" s="91"/>
      <c r="JEB11" s="91"/>
      <c r="JEC11" s="91"/>
      <c r="JED11" s="91"/>
      <c r="JEE11" s="91"/>
      <c r="JEF11" s="91"/>
      <c r="JEG11" s="91"/>
      <c r="JEH11" s="91"/>
      <c r="JEI11" s="91"/>
      <c r="JEJ11" s="91"/>
      <c r="JEK11" s="91"/>
      <c r="JEL11" s="91"/>
      <c r="JEM11" s="91"/>
      <c r="JEN11" s="91"/>
      <c r="JEO11" s="91"/>
      <c r="JEP11" s="91"/>
      <c r="JEQ11" s="91"/>
      <c r="JER11" s="91"/>
      <c r="JES11" s="91"/>
      <c r="JET11" s="91"/>
      <c r="JEU11" s="91"/>
      <c r="JEV11" s="91"/>
      <c r="JEW11" s="91"/>
      <c r="JEX11" s="91"/>
      <c r="JEY11" s="91"/>
      <c r="JEZ11" s="91"/>
      <c r="JFA11" s="91"/>
      <c r="JFB11" s="91"/>
      <c r="JFC11" s="91"/>
      <c r="JFD11" s="91"/>
      <c r="JFE11" s="91"/>
      <c r="JFF11" s="91"/>
      <c r="JFG11" s="91"/>
      <c r="JFH11" s="91"/>
      <c r="JFI11" s="91"/>
      <c r="JFJ11" s="91"/>
      <c r="JFK11" s="91"/>
      <c r="JFL11" s="91"/>
      <c r="JFM11" s="91"/>
      <c r="JFN11" s="91"/>
      <c r="JFO11" s="91"/>
      <c r="JFP11" s="91"/>
      <c r="JFQ11" s="91"/>
      <c r="JFR11" s="91"/>
      <c r="JFS11" s="91"/>
      <c r="JFT11" s="91"/>
      <c r="JFU11" s="91"/>
      <c r="JFV11" s="91"/>
      <c r="JFW11" s="91"/>
      <c r="JFX11" s="91"/>
      <c r="JFY11" s="91"/>
      <c r="JFZ11" s="91"/>
      <c r="JGA11" s="91"/>
      <c r="JGB11" s="91"/>
      <c r="JGC11" s="91"/>
      <c r="JGD11" s="91"/>
      <c r="JGE11" s="91"/>
      <c r="JGF11" s="91"/>
      <c r="JGG11" s="91"/>
      <c r="JGH11" s="91"/>
      <c r="JGI11" s="91"/>
      <c r="JGJ11" s="91"/>
      <c r="JGK11" s="91"/>
      <c r="JGL11" s="91"/>
      <c r="JGM11" s="91"/>
      <c r="JGN11" s="91"/>
      <c r="JGO11" s="91"/>
      <c r="JGP11" s="91"/>
      <c r="JGQ11" s="91"/>
      <c r="JGR11" s="91"/>
      <c r="JGS11" s="91"/>
      <c r="JGT11" s="91"/>
      <c r="JGU11" s="91"/>
      <c r="JGV11" s="91"/>
      <c r="JGW11" s="91"/>
      <c r="JGX11" s="91"/>
      <c r="JGY11" s="91"/>
      <c r="JGZ11" s="91"/>
      <c r="JHA11" s="91"/>
      <c r="JHB11" s="91"/>
      <c r="JHC11" s="91"/>
      <c r="JHD11" s="91"/>
      <c r="JHE11" s="91"/>
      <c r="JHF11" s="91"/>
      <c r="JHG11" s="91"/>
      <c r="JHH11" s="91"/>
      <c r="JHI11" s="91"/>
      <c r="JHJ11" s="91"/>
      <c r="JHK11" s="91"/>
      <c r="JHL11" s="91"/>
      <c r="JHM11" s="91"/>
      <c r="JHN11" s="91"/>
      <c r="JHO11" s="91"/>
      <c r="JHP11" s="91"/>
      <c r="JHQ11" s="91"/>
      <c r="JHR11" s="91"/>
      <c r="JHS11" s="91"/>
      <c r="JHT11" s="91"/>
      <c r="JHU11" s="91"/>
      <c r="JHV11" s="91"/>
      <c r="JHW11" s="91"/>
      <c r="JHX11" s="91"/>
      <c r="JHY11" s="91"/>
      <c r="JHZ11" s="91"/>
      <c r="JIA11" s="91"/>
      <c r="JIB11" s="91"/>
      <c r="JIC11" s="91"/>
      <c r="JID11" s="91"/>
      <c r="JIE11" s="91"/>
      <c r="JIF11" s="91"/>
      <c r="JIG11" s="91"/>
      <c r="JIH11" s="91"/>
      <c r="JII11" s="91"/>
      <c r="JIJ11" s="91"/>
      <c r="JIK11" s="91"/>
      <c r="JIL11" s="91"/>
      <c r="JIM11" s="91"/>
      <c r="JIN11" s="91"/>
      <c r="JIO11" s="91"/>
      <c r="JIP11" s="91"/>
      <c r="JIQ11" s="91"/>
      <c r="JIR11" s="91"/>
      <c r="JIS11" s="91"/>
      <c r="JIT11" s="91"/>
      <c r="JIU11" s="91"/>
      <c r="JIV11" s="91"/>
      <c r="JIW11" s="91"/>
      <c r="JIX11" s="91"/>
      <c r="JIY11" s="91"/>
      <c r="JIZ11" s="91"/>
      <c r="JJA11" s="91"/>
      <c r="JJB11" s="91"/>
      <c r="JJC11" s="91"/>
      <c r="JJD11" s="91"/>
      <c r="JJE11" s="91"/>
      <c r="JJF11" s="91"/>
      <c r="JJG11" s="91"/>
      <c r="JJH11" s="91"/>
      <c r="JJI11" s="91"/>
      <c r="JJJ11" s="91"/>
      <c r="JJK11" s="91"/>
      <c r="JJL11" s="91"/>
      <c r="JJM11" s="91"/>
      <c r="JJN11" s="91"/>
      <c r="JJO11" s="91"/>
      <c r="JJP11" s="91"/>
      <c r="JJQ11" s="91"/>
      <c r="JJR11" s="91"/>
      <c r="JJS11" s="91"/>
      <c r="JJT11" s="91"/>
      <c r="JJU11" s="91"/>
      <c r="JJV11" s="91"/>
      <c r="JJW11" s="91"/>
      <c r="JJX11" s="91"/>
      <c r="JJY11" s="91"/>
      <c r="JJZ11" s="91"/>
      <c r="JKA11" s="91"/>
      <c r="JKB11" s="91"/>
      <c r="JKC11" s="91"/>
      <c r="JKD11" s="91"/>
      <c r="JKE11" s="91"/>
      <c r="JKF11" s="91"/>
      <c r="JKG11" s="91"/>
      <c r="JKH11" s="91"/>
      <c r="JKI11" s="91"/>
      <c r="JKJ11" s="91"/>
      <c r="JKK11" s="91"/>
      <c r="JKL11" s="91"/>
      <c r="JKM11" s="91"/>
      <c r="JKN11" s="91"/>
      <c r="JKO11" s="91"/>
      <c r="JKP11" s="91"/>
      <c r="JKQ11" s="91"/>
      <c r="JKR11" s="91"/>
      <c r="JKS11" s="91"/>
      <c r="JKT11" s="91"/>
      <c r="JKU11" s="91"/>
      <c r="JKV11" s="91"/>
      <c r="JKW11" s="91"/>
      <c r="JKX11" s="91"/>
      <c r="JKY11" s="91"/>
      <c r="JKZ11" s="91"/>
      <c r="JLA11" s="91"/>
      <c r="JLB11" s="91"/>
      <c r="JLC11" s="91"/>
      <c r="JLD11" s="91"/>
      <c r="JLE11" s="91"/>
      <c r="JLF11" s="91"/>
      <c r="JLG11" s="91"/>
      <c r="JLH11" s="91"/>
      <c r="JLI11" s="91"/>
      <c r="JLJ11" s="91"/>
      <c r="JLK11" s="91"/>
      <c r="JLL11" s="91"/>
      <c r="JLM11" s="91"/>
      <c r="JLN11" s="91"/>
      <c r="JLO11" s="91"/>
      <c r="JLP11" s="91"/>
      <c r="JLQ11" s="91"/>
      <c r="JLR11" s="91"/>
      <c r="JLS11" s="91"/>
      <c r="JLT11" s="91"/>
      <c r="JLU11" s="91"/>
      <c r="JLV11" s="91"/>
      <c r="JLW11" s="91"/>
      <c r="JLX11" s="91"/>
      <c r="JLY11" s="91"/>
      <c r="JLZ11" s="91"/>
      <c r="JMA11" s="91"/>
      <c r="JMB11" s="91"/>
      <c r="JMC11" s="91"/>
      <c r="JMD11" s="91"/>
      <c r="JME11" s="91"/>
      <c r="JMF11" s="91"/>
      <c r="JMG11" s="91"/>
      <c r="JMH11" s="91"/>
      <c r="JMI11" s="91"/>
      <c r="JMJ11" s="91"/>
      <c r="JMK11" s="91"/>
      <c r="JML11" s="91"/>
      <c r="JMM11" s="91"/>
      <c r="JMN11" s="91"/>
      <c r="JMO11" s="91"/>
      <c r="JMP11" s="91"/>
      <c r="JMQ11" s="91"/>
      <c r="JMR11" s="91"/>
      <c r="JMS11" s="91"/>
      <c r="JMT11" s="91"/>
      <c r="JMU11" s="91"/>
      <c r="JMV11" s="91"/>
      <c r="JMW11" s="91"/>
      <c r="JMX11" s="91"/>
      <c r="JMY11" s="91"/>
      <c r="JMZ11" s="91"/>
      <c r="JNA11" s="91"/>
      <c r="JNB11" s="91"/>
      <c r="JNC11" s="91"/>
      <c r="JND11" s="91"/>
      <c r="JNE11" s="91"/>
      <c r="JNF11" s="91"/>
      <c r="JNG11" s="91"/>
      <c r="JNH11" s="91"/>
      <c r="JNI11" s="91"/>
      <c r="JNJ11" s="91"/>
      <c r="JNK11" s="91"/>
      <c r="JNL11" s="91"/>
      <c r="JNM11" s="91"/>
      <c r="JNN11" s="91"/>
      <c r="JNO11" s="91"/>
      <c r="JNP11" s="91"/>
      <c r="JNQ11" s="91"/>
      <c r="JNR11" s="91"/>
      <c r="JNS11" s="91"/>
      <c r="JNT11" s="91"/>
      <c r="JNU11" s="91"/>
      <c r="JNV11" s="91"/>
      <c r="JNW11" s="91"/>
      <c r="JNX11" s="91"/>
      <c r="JNY11" s="91"/>
      <c r="JNZ11" s="91"/>
      <c r="JOA11" s="91"/>
      <c r="JOB11" s="91"/>
      <c r="JOC11" s="91"/>
      <c r="JOD11" s="91"/>
      <c r="JOE11" s="91"/>
      <c r="JOF11" s="91"/>
      <c r="JOG11" s="91"/>
      <c r="JOH11" s="91"/>
      <c r="JOI11" s="91"/>
      <c r="JOJ11" s="91"/>
      <c r="JOK11" s="91"/>
      <c r="JOL11" s="91"/>
      <c r="JOM11" s="91"/>
      <c r="JON11" s="91"/>
      <c r="JOO11" s="91"/>
      <c r="JOP11" s="91"/>
      <c r="JOQ11" s="91"/>
      <c r="JOR11" s="91"/>
      <c r="JOS11" s="91"/>
      <c r="JOT11" s="91"/>
      <c r="JOU11" s="91"/>
      <c r="JOV11" s="91"/>
      <c r="JOW11" s="91"/>
      <c r="JOX11" s="91"/>
      <c r="JOY11" s="91"/>
      <c r="JOZ11" s="91"/>
      <c r="JPA11" s="91"/>
      <c r="JPB11" s="91"/>
      <c r="JPC11" s="91"/>
      <c r="JPD11" s="91"/>
      <c r="JPE11" s="91"/>
      <c r="JPF11" s="91"/>
      <c r="JPG11" s="91"/>
      <c r="JPH11" s="91"/>
      <c r="JPI11" s="91"/>
      <c r="JPJ11" s="91"/>
      <c r="JPK11" s="91"/>
      <c r="JPL11" s="91"/>
      <c r="JPM11" s="91"/>
      <c r="JPN11" s="91"/>
      <c r="JPO11" s="91"/>
      <c r="JPP11" s="91"/>
      <c r="JPQ11" s="91"/>
      <c r="JPR11" s="91"/>
      <c r="JPS11" s="91"/>
      <c r="JPT11" s="91"/>
      <c r="JPU11" s="91"/>
      <c r="JPV11" s="91"/>
      <c r="JPW11" s="91"/>
      <c r="JPX11" s="91"/>
      <c r="JPY11" s="91"/>
      <c r="JPZ11" s="91"/>
      <c r="JQA11" s="91"/>
      <c r="JQB11" s="91"/>
      <c r="JQC11" s="91"/>
      <c r="JQD11" s="91"/>
      <c r="JQE11" s="91"/>
      <c r="JQF11" s="91"/>
      <c r="JQG11" s="91"/>
      <c r="JQH11" s="91"/>
      <c r="JQI11" s="91"/>
      <c r="JQJ11" s="91"/>
      <c r="JQK11" s="91"/>
      <c r="JQL11" s="91"/>
      <c r="JQM11" s="91"/>
      <c r="JQN11" s="91"/>
      <c r="JQO11" s="91"/>
      <c r="JQP11" s="91"/>
      <c r="JQQ11" s="91"/>
      <c r="JQR11" s="91"/>
      <c r="JQS11" s="91"/>
      <c r="JQT11" s="91"/>
      <c r="JQU11" s="91"/>
      <c r="JQV11" s="91"/>
      <c r="JQW11" s="91"/>
      <c r="JQX11" s="91"/>
      <c r="JQY11" s="91"/>
      <c r="JQZ11" s="91"/>
      <c r="JRA11" s="91"/>
      <c r="JRB11" s="91"/>
      <c r="JRC11" s="91"/>
      <c r="JRD11" s="91"/>
      <c r="JRE11" s="91"/>
      <c r="JRF11" s="91"/>
      <c r="JRG11" s="91"/>
      <c r="JRH11" s="91"/>
      <c r="JRI11" s="91"/>
      <c r="JRJ11" s="91"/>
      <c r="JRK11" s="91"/>
      <c r="JRL11" s="91"/>
      <c r="JRM11" s="91"/>
      <c r="JRN11" s="91"/>
      <c r="JRO11" s="91"/>
      <c r="JRP11" s="91"/>
      <c r="JRQ11" s="91"/>
      <c r="JRR11" s="91"/>
      <c r="JRS11" s="91"/>
      <c r="JRT11" s="91"/>
      <c r="JRU11" s="91"/>
      <c r="JRV11" s="91"/>
      <c r="JRW11" s="91"/>
      <c r="JRX11" s="91"/>
      <c r="JRY11" s="91"/>
      <c r="JRZ11" s="91"/>
      <c r="JSA11" s="91"/>
      <c r="JSB11" s="91"/>
      <c r="JSC11" s="91"/>
      <c r="JSD11" s="91"/>
      <c r="JSE11" s="91"/>
      <c r="JSF11" s="91"/>
      <c r="JSG11" s="91"/>
      <c r="JSH11" s="91"/>
      <c r="JSI11" s="91"/>
      <c r="JSJ11" s="91"/>
      <c r="JSK11" s="91"/>
      <c r="JSL11" s="91"/>
      <c r="JSM11" s="91"/>
      <c r="JSN11" s="91"/>
      <c r="JSO11" s="91"/>
      <c r="JSP11" s="91"/>
      <c r="JSQ11" s="91"/>
      <c r="JSR11" s="91"/>
      <c r="JSS11" s="91"/>
      <c r="JST11" s="91"/>
      <c r="JSU11" s="91"/>
      <c r="JSV11" s="91"/>
      <c r="JSW11" s="91"/>
      <c r="JSX11" s="91"/>
      <c r="JSY11" s="91"/>
      <c r="JSZ11" s="91"/>
      <c r="JTA11" s="91"/>
      <c r="JTB11" s="91"/>
      <c r="JTC11" s="91"/>
      <c r="JTD11" s="91"/>
      <c r="JTE11" s="91"/>
      <c r="JTF11" s="91"/>
      <c r="JTG11" s="91"/>
      <c r="JTH11" s="91"/>
      <c r="JTI11" s="91"/>
      <c r="JTJ11" s="91"/>
      <c r="JTK11" s="91"/>
      <c r="JTL11" s="91"/>
      <c r="JTM11" s="91"/>
      <c r="JTN11" s="91"/>
      <c r="JTO11" s="91"/>
      <c r="JTP11" s="91"/>
      <c r="JTQ11" s="91"/>
      <c r="JTR11" s="91"/>
      <c r="JTS11" s="91"/>
      <c r="JTT11" s="91"/>
      <c r="JTU11" s="91"/>
      <c r="JTV11" s="91"/>
      <c r="JTW11" s="91"/>
      <c r="JTX11" s="91"/>
      <c r="JTY11" s="91"/>
      <c r="JTZ11" s="91"/>
      <c r="JUA11" s="91"/>
      <c r="JUB11" s="91"/>
      <c r="JUC11" s="91"/>
      <c r="JUD11" s="91"/>
      <c r="JUE11" s="91"/>
      <c r="JUF11" s="91"/>
      <c r="JUG11" s="91"/>
      <c r="JUH11" s="91"/>
      <c r="JUI11" s="91"/>
      <c r="JUJ11" s="91"/>
      <c r="JUK11" s="91"/>
      <c r="JUL11" s="91"/>
      <c r="JUM11" s="91"/>
      <c r="JUN11" s="91"/>
      <c r="JUO11" s="91"/>
      <c r="JUP11" s="91"/>
      <c r="JUQ11" s="91"/>
      <c r="JUR11" s="91"/>
      <c r="JUS11" s="91"/>
      <c r="JUT11" s="91"/>
      <c r="JUU11" s="91"/>
      <c r="JUV11" s="91"/>
      <c r="JUW11" s="91"/>
      <c r="JUX11" s="91"/>
      <c r="JUY11" s="91"/>
      <c r="JUZ11" s="91"/>
      <c r="JVA11" s="91"/>
      <c r="JVB11" s="91"/>
      <c r="JVC11" s="91"/>
      <c r="JVD11" s="91"/>
      <c r="JVE11" s="91"/>
      <c r="JVF11" s="91"/>
      <c r="JVG11" s="91"/>
      <c r="JVH11" s="91"/>
      <c r="JVI11" s="91"/>
      <c r="JVJ11" s="91"/>
      <c r="JVK11" s="91"/>
      <c r="JVL11" s="91"/>
      <c r="JVM11" s="91"/>
      <c r="JVN11" s="91"/>
      <c r="JVO11" s="91"/>
      <c r="JVP11" s="91"/>
      <c r="JVQ11" s="91"/>
      <c r="JVR11" s="91"/>
      <c r="JVS11" s="91"/>
      <c r="JVT11" s="91"/>
      <c r="JVU11" s="91"/>
      <c r="JVV11" s="91"/>
      <c r="JVW11" s="91"/>
      <c r="JVX11" s="91"/>
      <c r="JVY11" s="91"/>
      <c r="JVZ11" s="91"/>
      <c r="JWA11" s="91"/>
      <c r="JWB11" s="91"/>
      <c r="JWC11" s="91"/>
      <c r="JWD11" s="91"/>
      <c r="JWE11" s="91"/>
      <c r="JWF11" s="91"/>
      <c r="JWG11" s="91"/>
      <c r="JWH11" s="91"/>
      <c r="JWI11" s="91"/>
      <c r="JWJ11" s="91"/>
      <c r="JWK11" s="91"/>
      <c r="JWL11" s="91"/>
      <c r="JWM11" s="91"/>
      <c r="JWN11" s="91"/>
      <c r="JWO11" s="91"/>
      <c r="JWP11" s="91"/>
      <c r="JWQ11" s="91"/>
      <c r="JWR11" s="91"/>
      <c r="JWS11" s="91"/>
      <c r="JWT11" s="91"/>
      <c r="JWU11" s="91"/>
      <c r="JWV11" s="91"/>
      <c r="JWW11" s="91"/>
      <c r="JWX11" s="91"/>
      <c r="JWY11" s="91"/>
      <c r="JWZ11" s="91"/>
      <c r="JXA11" s="91"/>
      <c r="JXB11" s="91"/>
      <c r="JXC11" s="91"/>
      <c r="JXD11" s="91"/>
      <c r="JXE11" s="91"/>
      <c r="JXF11" s="91"/>
      <c r="JXG11" s="91"/>
      <c r="JXH11" s="91"/>
      <c r="JXI11" s="91"/>
      <c r="JXJ11" s="91"/>
      <c r="JXK11" s="91"/>
      <c r="JXL11" s="91"/>
      <c r="JXM11" s="91"/>
      <c r="JXN11" s="91"/>
      <c r="JXO11" s="91"/>
      <c r="JXP11" s="91"/>
      <c r="JXQ11" s="91"/>
      <c r="JXR11" s="91"/>
      <c r="JXS11" s="91"/>
      <c r="JXT11" s="91"/>
      <c r="JXU11" s="91"/>
      <c r="JXV11" s="91"/>
      <c r="JXW11" s="91"/>
      <c r="JXX11" s="91"/>
      <c r="JXY11" s="91"/>
      <c r="JXZ11" s="91"/>
      <c r="JYA11" s="91"/>
      <c r="JYB11" s="91"/>
      <c r="JYC11" s="91"/>
      <c r="JYD11" s="91"/>
      <c r="JYE11" s="91"/>
      <c r="JYF11" s="91"/>
      <c r="JYG11" s="91"/>
      <c r="JYH11" s="91"/>
      <c r="JYI11" s="91"/>
      <c r="JYJ11" s="91"/>
      <c r="JYK11" s="91"/>
      <c r="JYL11" s="91"/>
      <c r="JYM11" s="91"/>
      <c r="JYN11" s="91"/>
      <c r="JYO11" s="91"/>
      <c r="JYP11" s="91"/>
      <c r="JYQ11" s="91"/>
      <c r="JYR11" s="91"/>
      <c r="JYS11" s="91"/>
      <c r="JYT11" s="91"/>
      <c r="JYU11" s="91"/>
      <c r="JYV11" s="91"/>
      <c r="JYW11" s="91"/>
      <c r="JYX11" s="91"/>
      <c r="JYY11" s="91"/>
      <c r="JYZ11" s="91"/>
      <c r="JZA11" s="91"/>
      <c r="JZB11" s="91"/>
      <c r="JZC11" s="91"/>
      <c r="JZD11" s="91"/>
      <c r="JZE11" s="91"/>
      <c r="JZF11" s="91"/>
      <c r="JZG11" s="91"/>
      <c r="JZH11" s="91"/>
      <c r="JZI11" s="91"/>
      <c r="JZJ11" s="91"/>
      <c r="JZK11" s="91"/>
      <c r="JZL11" s="91"/>
      <c r="JZM11" s="91"/>
      <c r="JZN11" s="91"/>
      <c r="JZO11" s="91"/>
      <c r="JZP11" s="91"/>
      <c r="JZQ11" s="91"/>
      <c r="JZR11" s="91"/>
      <c r="JZS11" s="91"/>
      <c r="JZT11" s="91"/>
      <c r="JZU11" s="91"/>
      <c r="JZV11" s="91"/>
      <c r="JZW11" s="91"/>
      <c r="JZX11" s="91"/>
      <c r="JZY11" s="91"/>
      <c r="JZZ11" s="91"/>
      <c r="KAA11" s="91"/>
      <c r="KAB11" s="91"/>
      <c r="KAC11" s="91"/>
      <c r="KAD11" s="91"/>
      <c r="KAE11" s="91"/>
      <c r="KAF11" s="91"/>
      <c r="KAG11" s="91"/>
      <c r="KAH11" s="91"/>
      <c r="KAI11" s="91"/>
      <c r="KAJ11" s="91"/>
      <c r="KAK11" s="91"/>
      <c r="KAL11" s="91"/>
      <c r="KAM11" s="91"/>
      <c r="KAN11" s="91"/>
      <c r="KAO11" s="91"/>
      <c r="KAP11" s="91"/>
      <c r="KAQ11" s="91"/>
      <c r="KAR11" s="91"/>
      <c r="KAS11" s="91"/>
      <c r="KAT11" s="91"/>
      <c r="KAU11" s="91"/>
      <c r="KAV11" s="91"/>
      <c r="KAW11" s="91"/>
      <c r="KAX11" s="91"/>
      <c r="KAY11" s="91"/>
      <c r="KAZ11" s="91"/>
      <c r="KBA11" s="91"/>
      <c r="KBB11" s="91"/>
      <c r="KBC11" s="91"/>
      <c r="KBD11" s="91"/>
      <c r="KBE11" s="91"/>
      <c r="KBF11" s="91"/>
      <c r="KBG11" s="91"/>
      <c r="KBH11" s="91"/>
      <c r="KBI11" s="91"/>
      <c r="KBJ11" s="91"/>
      <c r="KBK11" s="91"/>
      <c r="KBL11" s="91"/>
      <c r="KBM11" s="91"/>
      <c r="KBN11" s="91"/>
      <c r="KBO11" s="91"/>
      <c r="KBP11" s="91"/>
      <c r="KBQ11" s="91"/>
      <c r="KBR11" s="91"/>
      <c r="KBS11" s="91"/>
      <c r="KBT11" s="91"/>
      <c r="KBU11" s="91"/>
      <c r="KBV11" s="91"/>
      <c r="KBW11" s="91"/>
      <c r="KBX11" s="91"/>
      <c r="KBY11" s="91"/>
      <c r="KBZ11" s="91"/>
      <c r="KCA11" s="91"/>
      <c r="KCB11" s="91"/>
      <c r="KCC11" s="91"/>
      <c r="KCD11" s="91"/>
      <c r="KCE11" s="91"/>
      <c r="KCF11" s="91"/>
      <c r="KCG11" s="91"/>
      <c r="KCH11" s="91"/>
      <c r="KCI11" s="91"/>
      <c r="KCJ11" s="91"/>
      <c r="KCK11" s="91"/>
      <c r="KCL11" s="91"/>
      <c r="KCM11" s="91"/>
      <c r="KCN11" s="91"/>
      <c r="KCO11" s="91"/>
      <c r="KCP11" s="91"/>
      <c r="KCQ11" s="91"/>
      <c r="KCR11" s="91"/>
      <c r="KCS11" s="91"/>
      <c r="KCT11" s="91"/>
      <c r="KCU11" s="91"/>
      <c r="KCV11" s="91"/>
      <c r="KCW11" s="91"/>
      <c r="KCX11" s="91"/>
      <c r="KCY11" s="91"/>
      <c r="KCZ11" s="91"/>
      <c r="KDA11" s="91"/>
      <c r="KDB11" s="91"/>
      <c r="KDC11" s="91"/>
      <c r="KDD11" s="91"/>
      <c r="KDE11" s="91"/>
      <c r="KDF11" s="91"/>
      <c r="KDG11" s="91"/>
      <c r="KDH11" s="91"/>
      <c r="KDI11" s="91"/>
      <c r="KDJ11" s="91"/>
      <c r="KDK11" s="91"/>
      <c r="KDL11" s="91"/>
      <c r="KDM11" s="91"/>
      <c r="KDN11" s="91"/>
      <c r="KDO11" s="91"/>
      <c r="KDP11" s="91"/>
      <c r="KDQ11" s="91"/>
      <c r="KDR11" s="91"/>
      <c r="KDS11" s="91"/>
      <c r="KDT11" s="91"/>
      <c r="KDU11" s="91"/>
      <c r="KDV11" s="91"/>
      <c r="KDW11" s="91"/>
      <c r="KDX11" s="91"/>
      <c r="KDY11" s="91"/>
      <c r="KDZ11" s="91"/>
      <c r="KEA11" s="91"/>
      <c r="KEB11" s="91"/>
      <c r="KEC11" s="91"/>
      <c r="KED11" s="91"/>
      <c r="KEE11" s="91"/>
      <c r="KEF11" s="91"/>
      <c r="KEG11" s="91"/>
      <c r="KEH11" s="91"/>
      <c r="KEI11" s="91"/>
      <c r="KEJ11" s="91"/>
      <c r="KEK11" s="91"/>
      <c r="KEL11" s="91"/>
      <c r="KEM11" s="91"/>
      <c r="KEN11" s="91"/>
      <c r="KEO11" s="91"/>
      <c r="KEP11" s="91"/>
      <c r="KEQ11" s="91"/>
      <c r="KER11" s="91"/>
      <c r="KES11" s="91"/>
      <c r="KET11" s="91"/>
      <c r="KEU11" s="91"/>
      <c r="KEV11" s="91"/>
      <c r="KEW11" s="91"/>
      <c r="KEX11" s="91"/>
      <c r="KEY11" s="91"/>
      <c r="KEZ11" s="91"/>
      <c r="KFA11" s="91"/>
      <c r="KFB11" s="91"/>
      <c r="KFC11" s="91"/>
      <c r="KFD11" s="91"/>
      <c r="KFE11" s="91"/>
      <c r="KFF11" s="91"/>
      <c r="KFG11" s="91"/>
      <c r="KFH11" s="91"/>
      <c r="KFI11" s="91"/>
      <c r="KFJ11" s="91"/>
      <c r="KFK11" s="91"/>
      <c r="KFL11" s="91"/>
      <c r="KFM11" s="91"/>
      <c r="KFN11" s="91"/>
      <c r="KFO11" s="91"/>
      <c r="KFP11" s="91"/>
      <c r="KFQ11" s="91"/>
      <c r="KFR11" s="91"/>
      <c r="KFS11" s="91"/>
      <c r="KFT11" s="91"/>
      <c r="KFU11" s="91"/>
      <c r="KFV11" s="91"/>
      <c r="KFW11" s="91"/>
      <c r="KFX11" s="91"/>
      <c r="KFY11" s="91"/>
      <c r="KFZ11" s="91"/>
      <c r="KGA11" s="91"/>
      <c r="KGB11" s="91"/>
      <c r="KGC11" s="91"/>
      <c r="KGD11" s="91"/>
      <c r="KGE11" s="91"/>
      <c r="KGF11" s="91"/>
      <c r="KGG11" s="91"/>
      <c r="KGH11" s="91"/>
      <c r="KGI11" s="91"/>
      <c r="KGJ11" s="91"/>
      <c r="KGK11" s="91"/>
      <c r="KGL11" s="91"/>
      <c r="KGM11" s="91"/>
      <c r="KGN11" s="91"/>
      <c r="KGO11" s="91"/>
      <c r="KGP11" s="91"/>
      <c r="KGQ11" s="91"/>
      <c r="KGR11" s="91"/>
      <c r="KGS11" s="91"/>
      <c r="KGT11" s="91"/>
      <c r="KGU11" s="91"/>
      <c r="KGV11" s="91"/>
      <c r="KGW11" s="91"/>
      <c r="KGX11" s="91"/>
      <c r="KGY11" s="91"/>
      <c r="KGZ11" s="91"/>
      <c r="KHA11" s="91"/>
      <c r="KHB11" s="91"/>
      <c r="KHC11" s="91"/>
      <c r="KHD11" s="91"/>
      <c r="KHE11" s="91"/>
      <c r="KHF11" s="91"/>
      <c r="KHG11" s="91"/>
      <c r="KHH11" s="91"/>
      <c r="KHI11" s="91"/>
      <c r="KHJ11" s="91"/>
      <c r="KHK11" s="91"/>
      <c r="KHL11" s="91"/>
      <c r="KHM11" s="91"/>
      <c r="KHN11" s="91"/>
      <c r="KHO11" s="91"/>
      <c r="KHP11" s="91"/>
      <c r="KHQ11" s="91"/>
      <c r="KHR11" s="91"/>
      <c r="KHS11" s="91"/>
      <c r="KHT11" s="91"/>
      <c r="KHU11" s="91"/>
      <c r="KHV11" s="91"/>
      <c r="KHW11" s="91"/>
      <c r="KHX11" s="91"/>
      <c r="KHY11" s="91"/>
      <c r="KHZ11" s="91"/>
      <c r="KIA11" s="91"/>
      <c r="KIB11" s="91"/>
      <c r="KIC11" s="91"/>
      <c r="KID11" s="91"/>
      <c r="KIE11" s="91"/>
      <c r="KIF11" s="91"/>
      <c r="KIG11" s="91"/>
      <c r="KIH11" s="91"/>
      <c r="KII11" s="91"/>
      <c r="KIJ11" s="91"/>
      <c r="KIK11" s="91"/>
      <c r="KIL11" s="91"/>
      <c r="KIM11" s="91"/>
      <c r="KIN11" s="91"/>
      <c r="KIO11" s="91"/>
      <c r="KIP11" s="91"/>
      <c r="KIQ11" s="91"/>
      <c r="KIR11" s="91"/>
      <c r="KIS11" s="91"/>
      <c r="KIT11" s="91"/>
      <c r="KIU11" s="91"/>
      <c r="KIV11" s="91"/>
      <c r="KIW11" s="91"/>
      <c r="KIX11" s="91"/>
      <c r="KIY11" s="91"/>
      <c r="KIZ11" s="91"/>
      <c r="KJA11" s="91"/>
      <c r="KJB11" s="91"/>
      <c r="KJC11" s="91"/>
      <c r="KJD11" s="91"/>
      <c r="KJE11" s="91"/>
      <c r="KJF11" s="91"/>
      <c r="KJG11" s="91"/>
      <c r="KJH11" s="91"/>
      <c r="KJI11" s="91"/>
      <c r="KJJ11" s="91"/>
      <c r="KJK11" s="91"/>
      <c r="KJL11" s="91"/>
      <c r="KJM11" s="91"/>
      <c r="KJN11" s="91"/>
      <c r="KJO11" s="91"/>
      <c r="KJP11" s="91"/>
      <c r="KJQ11" s="91"/>
      <c r="KJR11" s="91"/>
      <c r="KJS11" s="91"/>
      <c r="KJT11" s="91"/>
      <c r="KJU11" s="91"/>
      <c r="KJV11" s="91"/>
      <c r="KJW11" s="91"/>
      <c r="KJX11" s="91"/>
      <c r="KJY11" s="91"/>
      <c r="KJZ11" s="91"/>
      <c r="KKA11" s="91"/>
      <c r="KKB11" s="91"/>
      <c r="KKC11" s="91"/>
      <c r="KKD11" s="91"/>
      <c r="KKE11" s="91"/>
      <c r="KKF11" s="91"/>
      <c r="KKG11" s="91"/>
      <c r="KKH11" s="91"/>
      <c r="KKI11" s="91"/>
      <c r="KKJ11" s="91"/>
      <c r="KKK11" s="91"/>
      <c r="KKL11" s="91"/>
      <c r="KKM11" s="91"/>
      <c r="KKN11" s="91"/>
      <c r="KKO11" s="91"/>
      <c r="KKP11" s="91"/>
      <c r="KKQ11" s="91"/>
      <c r="KKR11" s="91"/>
      <c r="KKS11" s="91"/>
      <c r="KKT11" s="91"/>
      <c r="KKU11" s="91"/>
      <c r="KKV11" s="91"/>
      <c r="KKW11" s="91"/>
      <c r="KKX11" s="91"/>
      <c r="KKY11" s="91"/>
      <c r="KKZ11" s="91"/>
      <c r="KLA11" s="91"/>
      <c r="KLB11" s="91"/>
      <c r="KLC11" s="91"/>
      <c r="KLD11" s="91"/>
      <c r="KLE11" s="91"/>
      <c r="KLF11" s="91"/>
      <c r="KLG11" s="91"/>
      <c r="KLH11" s="91"/>
      <c r="KLI11" s="91"/>
      <c r="KLJ11" s="91"/>
      <c r="KLK11" s="91"/>
      <c r="KLL11" s="91"/>
      <c r="KLM11" s="91"/>
      <c r="KLN11" s="91"/>
      <c r="KLO11" s="91"/>
      <c r="KLP11" s="91"/>
      <c r="KLQ11" s="91"/>
      <c r="KLR11" s="91"/>
      <c r="KLS11" s="91"/>
      <c r="KLT11" s="91"/>
      <c r="KLU11" s="91"/>
      <c r="KLV11" s="91"/>
      <c r="KLW11" s="91"/>
      <c r="KLX11" s="91"/>
      <c r="KLY11" s="91"/>
      <c r="KLZ11" s="91"/>
      <c r="KMA11" s="91"/>
      <c r="KMB11" s="91"/>
      <c r="KMC11" s="91"/>
      <c r="KMD11" s="91"/>
      <c r="KME11" s="91"/>
      <c r="KMF11" s="91"/>
      <c r="KMG11" s="91"/>
      <c r="KMH11" s="91"/>
      <c r="KMI11" s="91"/>
      <c r="KMJ11" s="91"/>
      <c r="KMK11" s="91"/>
      <c r="KML11" s="91"/>
      <c r="KMM11" s="91"/>
      <c r="KMN11" s="91"/>
      <c r="KMO11" s="91"/>
      <c r="KMP11" s="91"/>
      <c r="KMQ11" s="91"/>
      <c r="KMR11" s="91"/>
      <c r="KMS11" s="91"/>
      <c r="KMT11" s="91"/>
      <c r="KMU11" s="91"/>
      <c r="KMV11" s="91"/>
      <c r="KMW11" s="91"/>
      <c r="KMX11" s="91"/>
      <c r="KMY11" s="91"/>
      <c r="KMZ11" s="91"/>
      <c r="KNA11" s="91"/>
      <c r="KNB11" s="91"/>
      <c r="KNC11" s="91"/>
      <c r="KND11" s="91"/>
      <c r="KNE11" s="91"/>
      <c r="KNF11" s="91"/>
      <c r="KNG11" s="91"/>
      <c r="KNH11" s="91"/>
      <c r="KNI11" s="91"/>
      <c r="KNJ11" s="91"/>
      <c r="KNK11" s="91"/>
      <c r="KNL11" s="91"/>
      <c r="KNM11" s="91"/>
      <c r="KNN11" s="91"/>
      <c r="KNO11" s="91"/>
      <c r="KNP11" s="91"/>
      <c r="KNQ11" s="91"/>
      <c r="KNR11" s="91"/>
      <c r="KNS11" s="91"/>
      <c r="KNT11" s="91"/>
      <c r="KNU11" s="91"/>
      <c r="KNV11" s="91"/>
      <c r="KNW11" s="91"/>
      <c r="KNX11" s="91"/>
      <c r="KNY11" s="91"/>
      <c r="KNZ11" s="91"/>
      <c r="KOA11" s="91"/>
      <c r="KOB11" s="91"/>
      <c r="KOC11" s="91"/>
      <c r="KOD11" s="91"/>
      <c r="KOE11" s="91"/>
      <c r="KOF11" s="91"/>
      <c r="KOG11" s="91"/>
      <c r="KOH11" s="91"/>
      <c r="KOI11" s="91"/>
      <c r="KOJ11" s="91"/>
      <c r="KOK11" s="91"/>
      <c r="KOL11" s="91"/>
      <c r="KOM11" s="91"/>
      <c r="KON11" s="91"/>
      <c r="KOO11" s="91"/>
      <c r="KOP11" s="91"/>
      <c r="KOQ11" s="91"/>
      <c r="KOR11" s="91"/>
      <c r="KOS11" s="91"/>
      <c r="KOT11" s="91"/>
      <c r="KOU11" s="91"/>
      <c r="KOV11" s="91"/>
      <c r="KOW11" s="91"/>
      <c r="KOX11" s="91"/>
      <c r="KOY11" s="91"/>
      <c r="KOZ11" s="91"/>
      <c r="KPA11" s="91"/>
      <c r="KPB11" s="91"/>
      <c r="KPC11" s="91"/>
      <c r="KPD11" s="91"/>
      <c r="KPE11" s="91"/>
      <c r="KPF11" s="91"/>
      <c r="KPG11" s="91"/>
      <c r="KPH11" s="91"/>
      <c r="KPI11" s="91"/>
      <c r="KPJ11" s="91"/>
      <c r="KPK11" s="91"/>
      <c r="KPL11" s="91"/>
      <c r="KPM11" s="91"/>
      <c r="KPN11" s="91"/>
      <c r="KPO11" s="91"/>
      <c r="KPP11" s="91"/>
      <c r="KPQ11" s="91"/>
      <c r="KPR11" s="91"/>
      <c r="KPS11" s="91"/>
      <c r="KPT11" s="91"/>
      <c r="KPU11" s="91"/>
      <c r="KPV11" s="91"/>
      <c r="KPW11" s="91"/>
      <c r="KPX11" s="91"/>
      <c r="KPY11" s="91"/>
      <c r="KPZ11" s="91"/>
      <c r="KQA11" s="91"/>
      <c r="KQB11" s="91"/>
      <c r="KQC11" s="91"/>
      <c r="KQD11" s="91"/>
      <c r="KQE11" s="91"/>
      <c r="KQF11" s="91"/>
      <c r="KQG11" s="91"/>
      <c r="KQH11" s="91"/>
      <c r="KQI11" s="91"/>
      <c r="KQJ11" s="91"/>
      <c r="KQK11" s="91"/>
      <c r="KQL11" s="91"/>
      <c r="KQM11" s="91"/>
      <c r="KQN11" s="91"/>
      <c r="KQO11" s="91"/>
      <c r="KQP11" s="91"/>
      <c r="KQQ11" s="91"/>
      <c r="KQR11" s="91"/>
      <c r="KQS11" s="91"/>
      <c r="KQT11" s="91"/>
      <c r="KQU11" s="91"/>
      <c r="KQV11" s="91"/>
      <c r="KQW11" s="91"/>
      <c r="KQX11" s="91"/>
      <c r="KQY11" s="91"/>
      <c r="KQZ11" s="91"/>
      <c r="KRA11" s="91"/>
      <c r="KRB11" s="91"/>
      <c r="KRC11" s="91"/>
      <c r="KRD11" s="91"/>
      <c r="KRE11" s="91"/>
      <c r="KRF11" s="91"/>
      <c r="KRG11" s="91"/>
      <c r="KRH11" s="91"/>
      <c r="KRI11" s="91"/>
      <c r="KRJ11" s="91"/>
      <c r="KRK11" s="91"/>
      <c r="KRL11" s="91"/>
      <c r="KRM11" s="91"/>
      <c r="KRN11" s="91"/>
      <c r="KRO11" s="91"/>
      <c r="KRP11" s="91"/>
      <c r="KRQ11" s="91"/>
      <c r="KRR11" s="91"/>
      <c r="KRS11" s="91"/>
      <c r="KRT11" s="91"/>
      <c r="KRU11" s="91"/>
      <c r="KRV11" s="91"/>
      <c r="KRW11" s="91"/>
      <c r="KRX11" s="91"/>
      <c r="KRY11" s="91"/>
      <c r="KRZ11" s="91"/>
      <c r="KSA11" s="91"/>
      <c r="KSB11" s="91"/>
      <c r="KSC11" s="91"/>
      <c r="KSD11" s="91"/>
      <c r="KSE11" s="91"/>
      <c r="KSF11" s="91"/>
      <c r="KSG11" s="91"/>
      <c r="KSH11" s="91"/>
      <c r="KSI11" s="91"/>
      <c r="KSJ11" s="91"/>
      <c r="KSK11" s="91"/>
      <c r="KSL11" s="91"/>
      <c r="KSM11" s="91"/>
      <c r="KSN11" s="91"/>
      <c r="KSO11" s="91"/>
      <c r="KSP11" s="91"/>
      <c r="KSQ11" s="91"/>
      <c r="KSR11" s="91"/>
      <c r="KSS11" s="91"/>
      <c r="KST11" s="91"/>
      <c r="KSU11" s="91"/>
      <c r="KSV11" s="91"/>
      <c r="KSW11" s="91"/>
      <c r="KSX11" s="91"/>
      <c r="KSY11" s="91"/>
      <c r="KSZ11" s="91"/>
      <c r="KTA11" s="91"/>
      <c r="KTB11" s="91"/>
      <c r="KTC11" s="91"/>
      <c r="KTD11" s="91"/>
      <c r="KTE11" s="91"/>
      <c r="KTF11" s="91"/>
      <c r="KTG11" s="91"/>
      <c r="KTH11" s="91"/>
      <c r="KTI11" s="91"/>
      <c r="KTJ11" s="91"/>
      <c r="KTK11" s="91"/>
      <c r="KTL11" s="91"/>
      <c r="KTM11" s="91"/>
      <c r="KTN11" s="91"/>
      <c r="KTO11" s="91"/>
      <c r="KTP11" s="91"/>
      <c r="KTQ11" s="91"/>
      <c r="KTR11" s="91"/>
      <c r="KTS11" s="91"/>
      <c r="KTT11" s="91"/>
      <c r="KTU11" s="91"/>
      <c r="KTV11" s="91"/>
      <c r="KTW11" s="91"/>
      <c r="KTX11" s="91"/>
      <c r="KTY11" s="91"/>
      <c r="KTZ11" s="91"/>
      <c r="KUA11" s="91"/>
      <c r="KUB11" s="91"/>
      <c r="KUC11" s="91"/>
      <c r="KUD11" s="91"/>
      <c r="KUE11" s="91"/>
      <c r="KUF11" s="91"/>
      <c r="KUG11" s="91"/>
      <c r="KUH11" s="91"/>
      <c r="KUI11" s="91"/>
      <c r="KUJ11" s="91"/>
      <c r="KUK11" s="91"/>
      <c r="KUL11" s="91"/>
      <c r="KUM11" s="91"/>
      <c r="KUN11" s="91"/>
      <c r="KUO11" s="91"/>
      <c r="KUP11" s="91"/>
      <c r="KUQ11" s="91"/>
      <c r="KUR11" s="91"/>
      <c r="KUS11" s="91"/>
      <c r="KUT11" s="91"/>
      <c r="KUU11" s="91"/>
      <c r="KUV11" s="91"/>
      <c r="KUW11" s="91"/>
      <c r="KUX11" s="91"/>
      <c r="KUY11" s="91"/>
      <c r="KUZ11" s="91"/>
      <c r="KVA11" s="91"/>
      <c r="KVB11" s="91"/>
      <c r="KVC11" s="91"/>
      <c r="KVD11" s="91"/>
      <c r="KVE11" s="91"/>
      <c r="KVF11" s="91"/>
      <c r="KVG11" s="91"/>
      <c r="KVH11" s="91"/>
      <c r="KVI11" s="91"/>
      <c r="KVJ11" s="91"/>
      <c r="KVK11" s="91"/>
      <c r="KVL11" s="91"/>
      <c r="KVM11" s="91"/>
      <c r="KVN11" s="91"/>
      <c r="KVO11" s="91"/>
      <c r="KVP11" s="91"/>
      <c r="KVQ11" s="91"/>
      <c r="KVR11" s="91"/>
      <c r="KVS11" s="91"/>
      <c r="KVT11" s="91"/>
      <c r="KVU11" s="91"/>
      <c r="KVV11" s="91"/>
      <c r="KVW11" s="91"/>
      <c r="KVX11" s="91"/>
      <c r="KVY11" s="91"/>
      <c r="KVZ11" s="91"/>
      <c r="KWA11" s="91"/>
      <c r="KWB11" s="91"/>
      <c r="KWC11" s="91"/>
      <c r="KWD11" s="91"/>
      <c r="KWE11" s="91"/>
      <c r="KWF11" s="91"/>
      <c r="KWG11" s="91"/>
      <c r="KWH11" s="91"/>
      <c r="KWI11" s="91"/>
      <c r="KWJ11" s="91"/>
      <c r="KWK11" s="91"/>
      <c r="KWL11" s="91"/>
      <c r="KWM11" s="91"/>
      <c r="KWN11" s="91"/>
      <c r="KWO11" s="91"/>
      <c r="KWP11" s="91"/>
      <c r="KWQ11" s="91"/>
      <c r="KWR11" s="91"/>
      <c r="KWS11" s="91"/>
      <c r="KWT11" s="91"/>
      <c r="KWU11" s="91"/>
      <c r="KWV11" s="91"/>
      <c r="KWW11" s="91"/>
      <c r="KWX11" s="91"/>
      <c r="KWY11" s="91"/>
      <c r="KWZ11" s="91"/>
      <c r="KXA11" s="91"/>
      <c r="KXB11" s="91"/>
      <c r="KXC11" s="91"/>
      <c r="KXD11" s="91"/>
      <c r="KXE11" s="91"/>
      <c r="KXF11" s="91"/>
      <c r="KXG11" s="91"/>
      <c r="KXH11" s="91"/>
      <c r="KXI11" s="91"/>
      <c r="KXJ11" s="91"/>
      <c r="KXK11" s="91"/>
      <c r="KXL11" s="91"/>
      <c r="KXM11" s="91"/>
      <c r="KXN11" s="91"/>
      <c r="KXO11" s="91"/>
      <c r="KXP11" s="91"/>
      <c r="KXQ11" s="91"/>
      <c r="KXR11" s="91"/>
      <c r="KXS11" s="91"/>
      <c r="KXT11" s="91"/>
      <c r="KXU11" s="91"/>
      <c r="KXV11" s="91"/>
      <c r="KXW11" s="91"/>
      <c r="KXX11" s="91"/>
      <c r="KXY11" s="91"/>
      <c r="KXZ11" s="91"/>
      <c r="KYA11" s="91"/>
      <c r="KYB11" s="91"/>
      <c r="KYC11" s="91"/>
      <c r="KYD11" s="91"/>
      <c r="KYE11" s="91"/>
      <c r="KYF11" s="91"/>
      <c r="KYG11" s="91"/>
      <c r="KYH11" s="91"/>
      <c r="KYI11" s="91"/>
      <c r="KYJ11" s="91"/>
      <c r="KYK11" s="91"/>
      <c r="KYL11" s="91"/>
      <c r="KYM11" s="91"/>
      <c r="KYN11" s="91"/>
      <c r="KYO11" s="91"/>
      <c r="KYP11" s="91"/>
      <c r="KYQ11" s="91"/>
      <c r="KYR11" s="91"/>
      <c r="KYS11" s="91"/>
      <c r="KYT11" s="91"/>
      <c r="KYU11" s="91"/>
      <c r="KYV11" s="91"/>
      <c r="KYW11" s="91"/>
      <c r="KYX11" s="91"/>
      <c r="KYY11" s="91"/>
      <c r="KYZ11" s="91"/>
      <c r="KZA11" s="91"/>
      <c r="KZB11" s="91"/>
      <c r="KZC11" s="91"/>
      <c r="KZD11" s="91"/>
      <c r="KZE11" s="91"/>
      <c r="KZF11" s="91"/>
      <c r="KZG11" s="91"/>
      <c r="KZH11" s="91"/>
      <c r="KZI11" s="91"/>
      <c r="KZJ11" s="91"/>
      <c r="KZK11" s="91"/>
      <c r="KZL11" s="91"/>
      <c r="KZM11" s="91"/>
      <c r="KZN11" s="91"/>
      <c r="KZO11" s="91"/>
      <c r="KZP11" s="91"/>
      <c r="KZQ11" s="91"/>
      <c r="KZR11" s="91"/>
      <c r="KZS11" s="91"/>
      <c r="KZT11" s="91"/>
      <c r="KZU11" s="91"/>
      <c r="KZV11" s="91"/>
      <c r="KZW11" s="91"/>
      <c r="KZX11" s="91"/>
      <c r="KZY11" s="91"/>
      <c r="KZZ11" s="91"/>
      <c r="LAA11" s="91"/>
      <c r="LAB11" s="91"/>
      <c r="LAC11" s="91"/>
      <c r="LAD11" s="91"/>
      <c r="LAE11" s="91"/>
      <c r="LAF11" s="91"/>
      <c r="LAG11" s="91"/>
      <c r="LAH11" s="91"/>
      <c r="LAI11" s="91"/>
      <c r="LAJ11" s="91"/>
      <c r="LAK11" s="91"/>
      <c r="LAL11" s="91"/>
      <c r="LAM11" s="91"/>
      <c r="LAN11" s="91"/>
      <c r="LAO11" s="91"/>
      <c r="LAP11" s="91"/>
      <c r="LAQ11" s="91"/>
      <c r="LAR11" s="91"/>
      <c r="LAS11" s="91"/>
      <c r="LAT11" s="91"/>
      <c r="LAU11" s="91"/>
      <c r="LAV11" s="91"/>
      <c r="LAW11" s="91"/>
      <c r="LAX11" s="91"/>
      <c r="LAY11" s="91"/>
      <c r="LAZ11" s="91"/>
      <c r="LBA11" s="91"/>
      <c r="LBB11" s="91"/>
      <c r="LBC11" s="91"/>
      <c r="LBD11" s="91"/>
      <c r="LBE11" s="91"/>
      <c r="LBF11" s="91"/>
      <c r="LBG11" s="91"/>
      <c r="LBH11" s="91"/>
      <c r="LBI11" s="91"/>
      <c r="LBJ11" s="91"/>
      <c r="LBK11" s="91"/>
      <c r="LBL11" s="91"/>
      <c r="LBM11" s="91"/>
      <c r="LBN11" s="91"/>
      <c r="LBO11" s="91"/>
      <c r="LBP11" s="91"/>
      <c r="LBQ11" s="91"/>
      <c r="LBR11" s="91"/>
      <c r="LBS11" s="91"/>
      <c r="LBT11" s="91"/>
      <c r="LBU11" s="91"/>
      <c r="LBV11" s="91"/>
      <c r="LBW11" s="91"/>
      <c r="LBX11" s="91"/>
      <c r="LBY11" s="91"/>
      <c r="LBZ11" s="91"/>
      <c r="LCA11" s="91"/>
      <c r="LCB11" s="91"/>
      <c r="LCC11" s="91"/>
      <c r="LCD11" s="91"/>
      <c r="LCE11" s="91"/>
      <c r="LCF11" s="91"/>
      <c r="LCG11" s="91"/>
      <c r="LCH11" s="91"/>
      <c r="LCI11" s="91"/>
      <c r="LCJ11" s="91"/>
      <c r="LCK11" s="91"/>
      <c r="LCL11" s="91"/>
      <c r="LCM11" s="91"/>
      <c r="LCN11" s="91"/>
      <c r="LCO11" s="91"/>
      <c r="LCP11" s="91"/>
      <c r="LCQ11" s="91"/>
      <c r="LCR11" s="91"/>
      <c r="LCS11" s="91"/>
      <c r="LCT11" s="91"/>
      <c r="LCU11" s="91"/>
      <c r="LCV11" s="91"/>
      <c r="LCW11" s="91"/>
      <c r="LCX11" s="91"/>
      <c r="LCY11" s="91"/>
      <c r="LCZ11" s="91"/>
      <c r="LDA11" s="91"/>
      <c r="LDB11" s="91"/>
      <c r="LDC11" s="91"/>
      <c r="LDD11" s="91"/>
      <c r="LDE11" s="91"/>
      <c r="LDF11" s="91"/>
      <c r="LDG11" s="91"/>
      <c r="LDH11" s="91"/>
      <c r="LDI11" s="91"/>
      <c r="LDJ11" s="91"/>
      <c r="LDK11" s="91"/>
      <c r="LDL11" s="91"/>
      <c r="LDM11" s="91"/>
      <c r="LDN11" s="91"/>
      <c r="LDO11" s="91"/>
      <c r="LDP11" s="91"/>
      <c r="LDQ11" s="91"/>
      <c r="LDR11" s="91"/>
      <c r="LDS11" s="91"/>
      <c r="LDT11" s="91"/>
      <c r="LDU11" s="91"/>
      <c r="LDV11" s="91"/>
      <c r="LDW11" s="91"/>
      <c r="LDX11" s="91"/>
      <c r="LDY11" s="91"/>
      <c r="LDZ11" s="91"/>
      <c r="LEA11" s="91"/>
      <c r="LEB11" s="91"/>
      <c r="LEC11" s="91"/>
      <c r="LED11" s="91"/>
      <c r="LEE11" s="91"/>
      <c r="LEF11" s="91"/>
      <c r="LEG11" s="91"/>
      <c r="LEH11" s="91"/>
      <c r="LEI11" s="91"/>
      <c r="LEJ11" s="91"/>
      <c r="LEK11" s="91"/>
      <c r="LEL11" s="91"/>
      <c r="LEM11" s="91"/>
      <c r="LEN11" s="91"/>
      <c r="LEO11" s="91"/>
      <c r="LEP11" s="91"/>
      <c r="LEQ11" s="91"/>
      <c r="LER11" s="91"/>
      <c r="LES11" s="91"/>
      <c r="LET11" s="91"/>
      <c r="LEU11" s="91"/>
      <c r="LEV11" s="91"/>
      <c r="LEW11" s="91"/>
      <c r="LEX11" s="91"/>
      <c r="LEY11" s="91"/>
      <c r="LEZ11" s="91"/>
      <c r="LFA11" s="91"/>
      <c r="LFB11" s="91"/>
      <c r="LFC11" s="91"/>
      <c r="LFD11" s="91"/>
      <c r="LFE11" s="91"/>
      <c r="LFF11" s="91"/>
      <c r="LFG11" s="91"/>
      <c r="LFH11" s="91"/>
      <c r="LFI11" s="91"/>
      <c r="LFJ11" s="91"/>
      <c r="LFK11" s="91"/>
      <c r="LFL11" s="91"/>
      <c r="LFM11" s="91"/>
      <c r="LFN11" s="91"/>
      <c r="LFO11" s="91"/>
      <c r="LFP11" s="91"/>
      <c r="LFQ11" s="91"/>
      <c r="LFR11" s="91"/>
      <c r="LFS11" s="91"/>
      <c r="LFT11" s="91"/>
      <c r="LFU11" s="91"/>
      <c r="LFV11" s="91"/>
      <c r="LFW11" s="91"/>
      <c r="LFX11" s="91"/>
      <c r="LFY11" s="91"/>
      <c r="LFZ11" s="91"/>
      <c r="LGA11" s="91"/>
      <c r="LGB11" s="91"/>
      <c r="LGC11" s="91"/>
      <c r="LGD11" s="91"/>
      <c r="LGE11" s="91"/>
      <c r="LGF11" s="91"/>
      <c r="LGG11" s="91"/>
      <c r="LGH11" s="91"/>
      <c r="LGI11" s="91"/>
      <c r="LGJ11" s="91"/>
      <c r="LGK11" s="91"/>
      <c r="LGL11" s="91"/>
      <c r="LGM11" s="91"/>
      <c r="LGN11" s="91"/>
      <c r="LGO11" s="91"/>
      <c r="LGP11" s="91"/>
      <c r="LGQ11" s="91"/>
      <c r="LGR11" s="91"/>
      <c r="LGS11" s="91"/>
      <c r="LGT11" s="91"/>
      <c r="LGU11" s="91"/>
      <c r="LGV11" s="91"/>
      <c r="LGW11" s="91"/>
      <c r="LGX11" s="91"/>
      <c r="LGY11" s="91"/>
      <c r="LGZ11" s="91"/>
      <c r="LHA11" s="91"/>
      <c r="LHB11" s="91"/>
      <c r="LHC11" s="91"/>
      <c r="LHD11" s="91"/>
      <c r="LHE11" s="91"/>
      <c r="LHF11" s="91"/>
      <c r="LHG11" s="91"/>
      <c r="LHH11" s="91"/>
      <c r="LHI11" s="91"/>
      <c r="LHJ11" s="91"/>
      <c r="LHK11" s="91"/>
      <c r="LHL11" s="91"/>
      <c r="LHM11" s="91"/>
      <c r="LHN11" s="91"/>
      <c r="LHO11" s="91"/>
      <c r="LHP11" s="91"/>
      <c r="LHQ11" s="91"/>
      <c r="LHR11" s="91"/>
      <c r="LHS11" s="91"/>
      <c r="LHT11" s="91"/>
      <c r="LHU11" s="91"/>
      <c r="LHV11" s="91"/>
      <c r="LHW11" s="91"/>
      <c r="LHX11" s="91"/>
      <c r="LHY11" s="91"/>
      <c r="LHZ11" s="91"/>
      <c r="LIA11" s="91"/>
      <c r="LIB11" s="91"/>
      <c r="LIC11" s="91"/>
      <c r="LID11" s="91"/>
      <c r="LIE11" s="91"/>
      <c r="LIF11" s="91"/>
      <c r="LIG11" s="91"/>
      <c r="LIH11" s="91"/>
      <c r="LII11" s="91"/>
      <c r="LIJ11" s="91"/>
      <c r="LIK11" s="91"/>
      <c r="LIL11" s="91"/>
      <c r="LIM11" s="91"/>
      <c r="LIN11" s="91"/>
      <c r="LIO11" s="91"/>
      <c r="LIP11" s="91"/>
      <c r="LIQ11" s="91"/>
      <c r="LIR11" s="91"/>
      <c r="LIS11" s="91"/>
      <c r="LIT11" s="91"/>
      <c r="LIU11" s="91"/>
      <c r="LIV11" s="91"/>
      <c r="LIW11" s="91"/>
      <c r="LIX11" s="91"/>
      <c r="LIY11" s="91"/>
      <c r="LIZ11" s="91"/>
      <c r="LJA11" s="91"/>
      <c r="LJB11" s="91"/>
      <c r="LJC11" s="91"/>
      <c r="LJD11" s="91"/>
      <c r="LJE11" s="91"/>
      <c r="LJF11" s="91"/>
      <c r="LJG11" s="91"/>
      <c r="LJH11" s="91"/>
      <c r="LJI11" s="91"/>
      <c r="LJJ11" s="91"/>
      <c r="LJK11" s="91"/>
      <c r="LJL11" s="91"/>
      <c r="LJM11" s="91"/>
      <c r="LJN11" s="91"/>
      <c r="LJO11" s="91"/>
      <c r="LJP11" s="91"/>
      <c r="LJQ11" s="91"/>
      <c r="LJR11" s="91"/>
      <c r="LJS11" s="91"/>
      <c r="LJT11" s="91"/>
      <c r="LJU11" s="91"/>
      <c r="LJV11" s="91"/>
      <c r="LJW11" s="91"/>
      <c r="LJX11" s="91"/>
      <c r="LJY11" s="91"/>
      <c r="LJZ11" s="91"/>
      <c r="LKA11" s="91"/>
      <c r="LKB11" s="91"/>
      <c r="LKC11" s="91"/>
      <c r="LKD11" s="91"/>
      <c r="LKE11" s="91"/>
      <c r="LKF11" s="91"/>
      <c r="LKG11" s="91"/>
      <c r="LKH11" s="91"/>
      <c r="LKI11" s="91"/>
      <c r="LKJ11" s="91"/>
      <c r="LKK11" s="91"/>
      <c r="LKL11" s="91"/>
      <c r="LKM11" s="91"/>
      <c r="LKN11" s="91"/>
      <c r="LKO11" s="91"/>
      <c r="LKP11" s="91"/>
      <c r="LKQ11" s="91"/>
      <c r="LKR11" s="91"/>
      <c r="LKS11" s="91"/>
      <c r="LKT11" s="91"/>
      <c r="LKU11" s="91"/>
      <c r="LKV11" s="91"/>
      <c r="LKW11" s="91"/>
      <c r="LKX11" s="91"/>
      <c r="LKY11" s="91"/>
      <c r="LKZ11" s="91"/>
      <c r="LLA11" s="91"/>
      <c r="LLB11" s="91"/>
      <c r="LLC11" s="91"/>
      <c r="LLD11" s="91"/>
      <c r="LLE11" s="91"/>
      <c r="LLF11" s="91"/>
      <c r="LLG11" s="91"/>
      <c r="LLH11" s="91"/>
      <c r="LLI11" s="91"/>
      <c r="LLJ11" s="91"/>
      <c r="LLK11" s="91"/>
      <c r="LLL11" s="91"/>
      <c r="LLM11" s="91"/>
      <c r="LLN11" s="91"/>
      <c r="LLO11" s="91"/>
      <c r="LLP11" s="91"/>
      <c r="LLQ11" s="91"/>
      <c r="LLR11" s="91"/>
      <c r="LLS11" s="91"/>
      <c r="LLT11" s="91"/>
      <c r="LLU11" s="91"/>
      <c r="LLV11" s="91"/>
      <c r="LLW11" s="91"/>
      <c r="LLX11" s="91"/>
      <c r="LLY11" s="91"/>
      <c r="LLZ11" s="91"/>
      <c r="LMA11" s="91"/>
      <c r="LMB11" s="91"/>
      <c r="LMC11" s="91"/>
      <c r="LMD11" s="91"/>
      <c r="LME11" s="91"/>
      <c r="LMF11" s="91"/>
      <c r="LMG11" s="91"/>
      <c r="LMH11" s="91"/>
      <c r="LMI11" s="91"/>
      <c r="LMJ11" s="91"/>
      <c r="LMK11" s="91"/>
      <c r="LML11" s="91"/>
      <c r="LMM11" s="91"/>
      <c r="LMN11" s="91"/>
      <c r="LMO11" s="91"/>
      <c r="LMP11" s="91"/>
      <c r="LMQ11" s="91"/>
      <c r="LMR11" s="91"/>
      <c r="LMS11" s="91"/>
      <c r="LMT11" s="91"/>
      <c r="LMU11" s="91"/>
      <c r="LMV11" s="91"/>
      <c r="LMW11" s="91"/>
      <c r="LMX11" s="91"/>
      <c r="LMY11" s="91"/>
      <c r="LMZ11" s="91"/>
      <c r="LNA11" s="91"/>
      <c r="LNB11" s="91"/>
      <c r="LNC11" s="91"/>
      <c r="LND11" s="91"/>
      <c r="LNE11" s="91"/>
      <c r="LNF11" s="91"/>
      <c r="LNG11" s="91"/>
      <c r="LNH11" s="91"/>
      <c r="LNI11" s="91"/>
      <c r="LNJ11" s="91"/>
      <c r="LNK11" s="91"/>
      <c r="LNL11" s="91"/>
      <c r="LNM11" s="91"/>
      <c r="LNN11" s="91"/>
      <c r="LNO11" s="91"/>
      <c r="LNP11" s="91"/>
      <c r="LNQ11" s="91"/>
      <c r="LNR11" s="91"/>
      <c r="LNS11" s="91"/>
      <c r="LNT11" s="91"/>
      <c r="LNU11" s="91"/>
      <c r="LNV11" s="91"/>
      <c r="LNW11" s="91"/>
      <c r="LNX11" s="91"/>
      <c r="LNY11" s="91"/>
      <c r="LNZ11" s="91"/>
      <c r="LOA11" s="91"/>
      <c r="LOB11" s="91"/>
      <c r="LOC11" s="91"/>
      <c r="LOD11" s="91"/>
      <c r="LOE11" s="91"/>
      <c r="LOF11" s="91"/>
      <c r="LOG11" s="91"/>
      <c r="LOH11" s="91"/>
      <c r="LOI11" s="91"/>
      <c r="LOJ11" s="91"/>
      <c r="LOK11" s="91"/>
      <c r="LOL11" s="91"/>
      <c r="LOM11" s="91"/>
      <c r="LON11" s="91"/>
      <c r="LOO11" s="91"/>
      <c r="LOP11" s="91"/>
      <c r="LOQ11" s="91"/>
      <c r="LOR11" s="91"/>
      <c r="LOS11" s="91"/>
      <c r="LOT11" s="91"/>
      <c r="LOU11" s="91"/>
      <c r="LOV11" s="91"/>
      <c r="LOW11" s="91"/>
      <c r="LOX11" s="91"/>
      <c r="LOY11" s="91"/>
      <c r="LOZ11" s="91"/>
      <c r="LPA11" s="91"/>
      <c r="LPB11" s="91"/>
      <c r="LPC11" s="91"/>
      <c r="LPD11" s="91"/>
      <c r="LPE11" s="91"/>
      <c r="LPF11" s="91"/>
      <c r="LPG11" s="91"/>
      <c r="LPH11" s="91"/>
      <c r="LPI11" s="91"/>
      <c r="LPJ11" s="91"/>
      <c r="LPK11" s="91"/>
      <c r="LPL11" s="91"/>
      <c r="LPM11" s="91"/>
      <c r="LPN11" s="91"/>
      <c r="LPO11" s="91"/>
      <c r="LPP11" s="91"/>
      <c r="LPQ11" s="91"/>
      <c r="LPR11" s="91"/>
      <c r="LPS11" s="91"/>
      <c r="LPT11" s="91"/>
      <c r="LPU11" s="91"/>
      <c r="LPV11" s="91"/>
      <c r="LPW11" s="91"/>
      <c r="LPX11" s="91"/>
      <c r="LPY11" s="91"/>
      <c r="LPZ11" s="91"/>
      <c r="LQA11" s="91"/>
      <c r="LQB11" s="91"/>
      <c r="LQC11" s="91"/>
      <c r="LQD11" s="91"/>
      <c r="LQE11" s="91"/>
      <c r="LQF11" s="91"/>
      <c r="LQG11" s="91"/>
      <c r="LQH11" s="91"/>
      <c r="LQI11" s="91"/>
      <c r="LQJ11" s="91"/>
      <c r="LQK11" s="91"/>
      <c r="LQL11" s="91"/>
      <c r="LQM11" s="91"/>
      <c r="LQN11" s="91"/>
      <c r="LQO11" s="91"/>
      <c r="LQP11" s="91"/>
      <c r="LQQ11" s="91"/>
      <c r="LQR11" s="91"/>
      <c r="LQS11" s="91"/>
      <c r="LQT11" s="91"/>
      <c r="LQU11" s="91"/>
      <c r="LQV11" s="91"/>
      <c r="LQW11" s="91"/>
      <c r="LQX11" s="91"/>
      <c r="LQY11" s="91"/>
      <c r="LQZ11" s="91"/>
      <c r="LRA11" s="91"/>
      <c r="LRB11" s="91"/>
      <c r="LRC11" s="91"/>
      <c r="LRD11" s="91"/>
      <c r="LRE11" s="91"/>
      <c r="LRF11" s="91"/>
      <c r="LRG11" s="91"/>
      <c r="LRH11" s="91"/>
      <c r="LRI11" s="91"/>
      <c r="LRJ11" s="91"/>
      <c r="LRK11" s="91"/>
      <c r="LRL11" s="91"/>
      <c r="LRM11" s="91"/>
      <c r="LRN11" s="91"/>
      <c r="LRO11" s="91"/>
      <c r="LRP11" s="91"/>
      <c r="LRQ11" s="91"/>
      <c r="LRR11" s="91"/>
      <c r="LRS11" s="91"/>
      <c r="LRT11" s="91"/>
      <c r="LRU11" s="91"/>
      <c r="LRV11" s="91"/>
      <c r="LRW11" s="91"/>
      <c r="LRX11" s="91"/>
      <c r="LRY11" s="91"/>
      <c r="LRZ11" s="91"/>
      <c r="LSA11" s="91"/>
      <c r="LSB11" s="91"/>
      <c r="LSC11" s="91"/>
      <c r="LSD11" s="91"/>
      <c r="LSE11" s="91"/>
      <c r="LSF11" s="91"/>
      <c r="LSG11" s="91"/>
      <c r="LSH11" s="91"/>
      <c r="LSI11" s="91"/>
      <c r="LSJ11" s="91"/>
      <c r="LSK11" s="91"/>
      <c r="LSL11" s="91"/>
      <c r="LSM11" s="91"/>
      <c r="LSN11" s="91"/>
      <c r="LSO11" s="91"/>
      <c r="LSP11" s="91"/>
      <c r="LSQ11" s="91"/>
      <c r="LSR11" s="91"/>
      <c r="LSS11" s="91"/>
      <c r="LST11" s="91"/>
      <c r="LSU11" s="91"/>
      <c r="LSV11" s="91"/>
      <c r="LSW11" s="91"/>
      <c r="LSX11" s="91"/>
      <c r="LSY11" s="91"/>
      <c r="LSZ11" s="91"/>
      <c r="LTA11" s="91"/>
      <c r="LTB11" s="91"/>
      <c r="LTC11" s="91"/>
      <c r="LTD11" s="91"/>
      <c r="LTE11" s="91"/>
      <c r="LTF11" s="91"/>
      <c r="LTG11" s="91"/>
      <c r="LTH11" s="91"/>
      <c r="LTI11" s="91"/>
      <c r="LTJ11" s="91"/>
      <c r="LTK11" s="91"/>
      <c r="LTL11" s="91"/>
      <c r="LTM11" s="91"/>
      <c r="LTN11" s="91"/>
      <c r="LTO11" s="91"/>
      <c r="LTP11" s="91"/>
      <c r="LTQ11" s="91"/>
      <c r="LTR11" s="91"/>
      <c r="LTS11" s="91"/>
      <c r="LTT11" s="91"/>
      <c r="LTU11" s="91"/>
      <c r="LTV11" s="91"/>
      <c r="LTW11" s="91"/>
      <c r="LTX11" s="91"/>
      <c r="LTY11" s="91"/>
      <c r="LTZ11" s="91"/>
      <c r="LUA11" s="91"/>
      <c r="LUB11" s="91"/>
      <c r="LUC11" s="91"/>
      <c r="LUD11" s="91"/>
      <c r="LUE11" s="91"/>
      <c r="LUF11" s="91"/>
      <c r="LUG11" s="91"/>
      <c r="LUH11" s="91"/>
      <c r="LUI11" s="91"/>
      <c r="LUJ11" s="91"/>
      <c r="LUK11" s="91"/>
      <c r="LUL11" s="91"/>
      <c r="LUM11" s="91"/>
      <c r="LUN11" s="91"/>
      <c r="LUO11" s="91"/>
      <c r="LUP11" s="91"/>
      <c r="LUQ11" s="91"/>
      <c r="LUR11" s="91"/>
      <c r="LUS11" s="91"/>
      <c r="LUT11" s="91"/>
      <c r="LUU11" s="91"/>
      <c r="LUV11" s="91"/>
      <c r="LUW11" s="91"/>
      <c r="LUX11" s="91"/>
      <c r="LUY11" s="91"/>
      <c r="LUZ11" s="91"/>
      <c r="LVA11" s="91"/>
      <c r="LVB11" s="91"/>
      <c r="LVC11" s="91"/>
      <c r="LVD11" s="91"/>
      <c r="LVE11" s="91"/>
      <c r="LVF11" s="91"/>
      <c r="LVG11" s="91"/>
      <c r="LVH11" s="91"/>
      <c r="LVI11" s="91"/>
      <c r="LVJ11" s="91"/>
      <c r="LVK11" s="91"/>
      <c r="LVL11" s="91"/>
      <c r="LVM11" s="91"/>
      <c r="LVN11" s="91"/>
      <c r="LVO11" s="91"/>
      <c r="LVP11" s="91"/>
      <c r="LVQ11" s="91"/>
      <c r="LVR11" s="91"/>
      <c r="LVS11" s="91"/>
      <c r="LVT11" s="91"/>
      <c r="LVU11" s="91"/>
      <c r="LVV11" s="91"/>
      <c r="LVW11" s="91"/>
      <c r="LVX11" s="91"/>
      <c r="LVY11" s="91"/>
      <c r="LVZ11" s="91"/>
      <c r="LWA11" s="91"/>
      <c r="LWB11" s="91"/>
      <c r="LWC11" s="91"/>
      <c r="LWD11" s="91"/>
      <c r="LWE11" s="91"/>
      <c r="LWF11" s="91"/>
      <c r="LWG11" s="91"/>
      <c r="LWH11" s="91"/>
      <c r="LWI11" s="91"/>
      <c r="LWJ11" s="91"/>
      <c r="LWK11" s="91"/>
      <c r="LWL11" s="91"/>
      <c r="LWM11" s="91"/>
      <c r="LWN11" s="91"/>
      <c r="LWO11" s="91"/>
      <c r="LWP11" s="91"/>
      <c r="LWQ11" s="91"/>
      <c r="LWR11" s="91"/>
      <c r="LWS11" s="91"/>
      <c r="LWT11" s="91"/>
      <c r="LWU11" s="91"/>
      <c r="LWV11" s="91"/>
      <c r="LWW11" s="91"/>
      <c r="LWX11" s="91"/>
      <c r="LWY11" s="91"/>
      <c r="LWZ11" s="91"/>
      <c r="LXA11" s="91"/>
      <c r="LXB11" s="91"/>
      <c r="LXC11" s="91"/>
      <c r="LXD11" s="91"/>
      <c r="LXE11" s="91"/>
      <c r="LXF11" s="91"/>
      <c r="LXG11" s="91"/>
      <c r="LXH11" s="91"/>
      <c r="LXI11" s="91"/>
      <c r="LXJ11" s="91"/>
      <c r="LXK11" s="91"/>
      <c r="LXL11" s="91"/>
      <c r="LXM11" s="91"/>
      <c r="LXN11" s="91"/>
      <c r="LXO11" s="91"/>
      <c r="LXP11" s="91"/>
      <c r="LXQ11" s="91"/>
      <c r="LXR11" s="91"/>
      <c r="LXS11" s="91"/>
      <c r="LXT11" s="91"/>
      <c r="LXU11" s="91"/>
      <c r="LXV11" s="91"/>
      <c r="LXW11" s="91"/>
      <c r="LXX11" s="91"/>
      <c r="LXY11" s="91"/>
      <c r="LXZ11" s="91"/>
      <c r="LYA11" s="91"/>
      <c r="LYB11" s="91"/>
      <c r="LYC11" s="91"/>
      <c r="LYD11" s="91"/>
      <c r="LYE11" s="91"/>
      <c r="LYF11" s="91"/>
      <c r="LYG11" s="91"/>
      <c r="LYH11" s="91"/>
      <c r="LYI11" s="91"/>
      <c r="LYJ11" s="91"/>
      <c r="LYK11" s="91"/>
      <c r="LYL11" s="91"/>
      <c r="LYM11" s="91"/>
      <c r="LYN11" s="91"/>
      <c r="LYO11" s="91"/>
      <c r="LYP11" s="91"/>
      <c r="LYQ11" s="91"/>
      <c r="LYR11" s="91"/>
      <c r="LYS11" s="91"/>
      <c r="LYT11" s="91"/>
      <c r="LYU11" s="91"/>
      <c r="LYV11" s="91"/>
      <c r="LYW11" s="91"/>
      <c r="LYX11" s="91"/>
      <c r="LYY11" s="91"/>
      <c r="LYZ11" s="91"/>
      <c r="LZA11" s="91"/>
      <c r="LZB11" s="91"/>
      <c r="LZC11" s="91"/>
      <c r="LZD11" s="91"/>
      <c r="LZE11" s="91"/>
      <c r="LZF11" s="91"/>
      <c r="LZG11" s="91"/>
      <c r="LZH11" s="91"/>
      <c r="LZI11" s="91"/>
      <c r="LZJ11" s="91"/>
      <c r="LZK11" s="91"/>
      <c r="LZL11" s="91"/>
      <c r="LZM11" s="91"/>
      <c r="LZN11" s="91"/>
      <c r="LZO11" s="91"/>
      <c r="LZP11" s="91"/>
      <c r="LZQ11" s="91"/>
      <c r="LZR11" s="91"/>
      <c r="LZS11" s="91"/>
      <c r="LZT11" s="91"/>
      <c r="LZU11" s="91"/>
      <c r="LZV11" s="91"/>
      <c r="LZW11" s="91"/>
      <c r="LZX11" s="91"/>
      <c r="LZY11" s="91"/>
      <c r="LZZ11" s="91"/>
      <c r="MAA11" s="91"/>
      <c r="MAB11" s="91"/>
      <c r="MAC11" s="91"/>
      <c r="MAD11" s="91"/>
      <c r="MAE11" s="91"/>
      <c r="MAF11" s="91"/>
      <c r="MAG11" s="91"/>
      <c r="MAH11" s="91"/>
      <c r="MAI11" s="91"/>
      <c r="MAJ11" s="91"/>
      <c r="MAK11" s="91"/>
      <c r="MAL11" s="91"/>
      <c r="MAM11" s="91"/>
      <c r="MAN11" s="91"/>
      <c r="MAO11" s="91"/>
      <c r="MAP11" s="91"/>
      <c r="MAQ11" s="91"/>
      <c r="MAR11" s="91"/>
      <c r="MAS11" s="91"/>
      <c r="MAT11" s="91"/>
      <c r="MAU11" s="91"/>
      <c r="MAV11" s="91"/>
      <c r="MAW11" s="91"/>
      <c r="MAX11" s="91"/>
      <c r="MAY11" s="91"/>
      <c r="MAZ11" s="91"/>
      <c r="MBA11" s="91"/>
      <c r="MBB11" s="91"/>
      <c r="MBC11" s="91"/>
      <c r="MBD11" s="91"/>
      <c r="MBE11" s="91"/>
      <c r="MBF11" s="91"/>
      <c r="MBG11" s="91"/>
      <c r="MBH11" s="91"/>
      <c r="MBI11" s="91"/>
      <c r="MBJ11" s="91"/>
      <c r="MBK11" s="91"/>
      <c r="MBL11" s="91"/>
      <c r="MBM11" s="91"/>
      <c r="MBN11" s="91"/>
      <c r="MBO11" s="91"/>
      <c r="MBP11" s="91"/>
      <c r="MBQ11" s="91"/>
      <c r="MBR11" s="91"/>
      <c r="MBS11" s="91"/>
      <c r="MBT11" s="91"/>
      <c r="MBU11" s="91"/>
      <c r="MBV11" s="91"/>
      <c r="MBW11" s="91"/>
      <c r="MBX11" s="91"/>
      <c r="MBY11" s="91"/>
      <c r="MBZ11" s="91"/>
      <c r="MCA11" s="91"/>
      <c r="MCB11" s="91"/>
      <c r="MCC11" s="91"/>
      <c r="MCD11" s="91"/>
      <c r="MCE11" s="91"/>
      <c r="MCF11" s="91"/>
      <c r="MCG11" s="91"/>
      <c r="MCH11" s="91"/>
      <c r="MCI11" s="91"/>
      <c r="MCJ11" s="91"/>
      <c r="MCK11" s="91"/>
      <c r="MCL11" s="91"/>
      <c r="MCM11" s="91"/>
      <c r="MCN11" s="91"/>
      <c r="MCO11" s="91"/>
      <c r="MCP11" s="91"/>
      <c r="MCQ11" s="91"/>
      <c r="MCR11" s="91"/>
      <c r="MCS11" s="91"/>
      <c r="MCT11" s="91"/>
      <c r="MCU11" s="91"/>
      <c r="MCV11" s="91"/>
      <c r="MCW11" s="91"/>
      <c r="MCX11" s="91"/>
      <c r="MCY11" s="91"/>
      <c r="MCZ11" s="91"/>
      <c r="MDA11" s="91"/>
      <c r="MDB11" s="91"/>
      <c r="MDC11" s="91"/>
      <c r="MDD11" s="91"/>
      <c r="MDE11" s="91"/>
      <c r="MDF11" s="91"/>
      <c r="MDG11" s="91"/>
      <c r="MDH11" s="91"/>
      <c r="MDI11" s="91"/>
      <c r="MDJ11" s="91"/>
      <c r="MDK11" s="91"/>
      <c r="MDL11" s="91"/>
      <c r="MDM11" s="91"/>
      <c r="MDN11" s="91"/>
      <c r="MDO11" s="91"/>
      <c r="MDP11" s="91"/>
      <c r="MDQ11" s="91"/>
      <c r="MDR11" s="91"/>
      <c r="MDS11" s="91"/>
      <c r="MDT11" s="91"/>
      <c r="MDU11" s="91"/>
      <c r="MDV11" s="91"/>
      <c r="MDW11" s="91"/>
      <c r="MDX11" s="91"/>
      <c r="MDY11" s="91"/>
      <c r="MDZ11" s="91"/>
      <c r="MEA11" s="91"/>
      <c r="MEB11" s="91"/>
      <c r="MEC11" s="91"/>
      <c r="MED11" s="91"/>
      <c r="MEE11" s="91"/>
      <c r="MEF11" s="91"/>
      <c r="MEG11" s="91"/>
      <c r="MEH11" s="91"/>
      <c r="MEI11" s="91"/>
      <c r="MEJ11" s="91"/>
      <c r="MEK11" s="91"/>
      <c r="MEL11" s="91"/>
      <c r="MEM11" s="91"/>
      <c r="MEN11" s="91"/>
      <c r="MEO11" s="91"/>
      <c r="MEP11" s="91"/>
      <c r="MEQ11" s="91"/>
      <c r="MER11" s="91"/>
      <c r="MES11" s="91"/>
      <c r="MET11" s="91"/>
      <c r="MEU11" s="91"/>
      <c r="MEV11" s="91"/>
      <c r="MEW11" s="91"/>
      <c r="MEX11" s="91"/>
      <c r="MEY11" s="91"/>
      <c r="MEZ11" s="91"/>
      <c r="MFA11" s="91"/>
      <c r="MFB11" s="91"/>
      <c r="MFC11" s="91"/>
      <c r="MFD11" s="91"/>
      <c r="MFE11" s="91"/>
      <c r="MFF11" s="91"/>
      <c r="MFG11" s="91"/>
      <c r="MFH11" s="91"/>
      <c r="MFI11" s="91"/>
      <c r="MFJ11" s="91"/>
      <c r="MFK11" s="91"/>
      <c r="MFL11" s="91"/>
      <c r="MFM11" s="91"/>
      <c r="MFN11" s="91"/>
      <c r="MFO11" s="91"/>
      <c r="MFP11" s="91"/>
      <c r="MFQ11" s="91"/>
      <c r="MFR11" s="91"/>
      <c r="MFS11" s="91"/>
      <c r="MFT11" s="91"/>
      <c r="MFU11" s="91"/>
      <c r="MFV11" s="91"/>
      <c r="MFW11" s="91"/>
      <c r="MFX11" s="91"/>
      <c r="MFY11" s="91"/>
      <c r="MFZ11" s="91"/>
      <c r="MGA11" s="91"/>
      <c r="MGB11" s="91"/>
      <c r="MGC11" s="91"/>
      <c r="MGD11" s="91"/>
      <c r="MGE11" s="91"/>
      <c r="MGF11" s="91"/>
      <c r="MGG11" s="91"/>
      <c r="MGH11" s="91"/>
      <c r="MGI11" s="91"/>
      <c r="MGJ11" s="91"/>
      <c r="MGK11" s="91"/>
      <c r="MGL11" s="91"/>
      <c r="MGM11" s="91"/>
      <c r="MGN11" s="91"/>
      <c r="MGO11" s="91"/>
      <c r="MGP11" s="91"/>
      <c r="MGQ11" s="91"/>
      <c r="MGR11" s="91"/>
      <c r="MGS11" s="91"/>
      <c r="MGT11" s="91"/>
      <c r="MGU11" s="91"/>
      <c r="MGV11" s="91"/>
      <c r="MGW11" s="91"/>
      <c r="MGX11" s="91"/>
      <c r="MGY11" s="91"/>
      <c r="MGZ11" s="91"/>
      <c r="MHA11" s="91"/>
      <c r="MHB11" s="91"/>
      <c r="MHC11" s="91"/>
      <c r="MHD11" s="91"/>
      <c r="MHE11" s="91"/>
      <c r="MHF11" s="91"/>
      <c r="MHG11" s="91"/>
      <c r="MHH11" s="91"/>
      <c r="MHI11" s="91"/>
      <c r="MHJ11" s="91"/>
      <c r="MHK11" s="91"/>
      <c r="MHL11" s="91"/>
      <c r="MHM11" s="91"/>
      <c r="MHN11" s="91"/>
      <c r="MHO11" s="91"/>
      <c r="MHP11" s="91"/>
      <c r="MHQ11" s="91"/>
      <c r="MHR11" s="91"/>
      <c r="MHS11" s="91"/>
      <c r="MHT11" s="91"/>
      <c r="MHU11" s="91"/>
      <c r="MHV11" s="91"/>
      <c r="MHW11" s="91"/>
      <c r="MHX11" s="91"/>
      <c r="MHY11" s="91"/>
      <c r="MHZ11" s="91"/>
      <c r="MIA11" s="91"/>
      <c r="MIB11" s="91"/>
      <c r="MIC11" s="91"/>
      <c r="MID11" s="91"/>
      <c r="MIE11" s="91"/>
      <c r="MIF11" s="91"/>
      <c r="MIG11" s="91"/>
      <c r="MIH11" s="91"/>
      <c r="MII11" s="91"/>
      <c r="MIJ11" s="91"/>
      <c r="MIK11" s="91"/>
      <c r="MIL11" s="91"/>
      <c r="MIM11" s="91"/>
      <c r="MIN11" s="91"/>
      <c r="MIO11" s="91"/>
      <c r="MIP11" s="91"/>
      <c r="MIQ11" s="91"/>
      <c r="MIR11" s="91"/>
      <c r="MIS11" s="91"/>
      <c r="MIT11" s="91"/>
      <c r="MIU11" s="91"/>
      <c r="MIV11" s="91"/>
      <c r="MIW11" s="91"/>
      <c r="MIX11" s="91"/>
      <c r="MIY11" s="91"/>
      <c r="MIZ11" s="91"/>
      <c r="MJA11" s="91"/>
      <c r="MJB11" s="91"/>
      <c r="MJC11" s="91"/>
      <c r="MJD11" s="91"/>
      <c r="MJE11" s="91"/>
      <c r="MJF11" s="91"/>
      <c r="MJG11" s="91"/>
      <c r="MJH11" s="91"/>
      <c r="MJI11" s="91"/>
      <c r="MJJ11" s="91"/>
      <c r="MJK11" s="91"/>
      <c r="MJL11" s="91"/>
      <c r="MJM11" s="91"/>
      <c r="MJN11" s="91"/>
      <c r="MJO11" s="91"/>
      <c r="MJP11" s="91"/>
      <c r="MJQ11" s="91"/>
      <c r="MJR11" s="91"/>
      <c r="MJS11" s="91"/>
      <c r="MJT11" s="91"/>
      <c r="MJU11" s="91"/>
      <c r="MJV11" s="91"/>
      <c r="MJW11" s="91"/>
      <c r="MJX11" s="91"/>
      <c r="MJY11" s="91"/>
      <c r="MJZ11" s="91"/>
      <c r="MKA11" s="91"/>
      <c r="MKB11" s="91"/>
      <c r="MKC11" s="91"/>
      <c r="MKD11" s="91"/>
      <c r="MKE11" s="91"/>
      <c r="MKF11" s="91"/>
      <c r="MKG11" s="91"/>
      <c r="MKH11" s="91"/>
      <c r="MKI11" s="91"/>
      <c r="MKJ11" s="91"/>
      <c r="MKK11" s="91"/>
      <c r="MKL11" s="91"/>
      <c r="MKM11" s="91"/>
      <c r="MKN11" s="91"/>
      <c r="MKO11" s="91"/>
      <c r="MKP11" s="91"/>
      <c r="MKQ11" s="91"/>
      <c r="MKR11" s="91"/>
      <c r="MKS11" s="91"/>
      <c r="MKT11" s="91"/>
      <c r="MKU11" s="91"/>
      <c r="MKV11" s="91"/>
      <c r="MKW11" s="91"/>
      <c r="MKX11" s="91"/>
      <c r="MKY11" s="91"/>
      <c r="MKZ11" s="91"/>
      <c r="MLA11" s="91"/>
      <c r="MLB11" s="91"/>
      <c r="MLC11" s="91"/>
      <c r="MLD11" s="91"/>
      <c r="MLE11" s="91"/>
      <c r="MLF11" s="91"/>
      <c r="MLG11" s="91"/>
      <c r="MLH11" s="91"/>
      <c r="MLI11" s="91"/>
      <c r="MLJ11" s="91"/>
      <c r="MLK11" s="91"/>
      <c r="MLL11" s="91"/>
      <c r="MLM11" s="91"/>
      <c r="MLN11" s="91"/>
      <c r="MLO11" s="91"/>
      <c r="MLP11" s="91"/>
      <c r="MLQ11" s="91"/>
      <c r="MLR11" s="91"/>
      <c r="MLS11" s="91"/>
      <c r="MLT11" s="91"/>
      <c r="MLU11" s="91"/>
      <c r="MLV11" s="91"/>
      <c r="MLW11" s="91"/>
      <c r="MLX11" s="91"/>
      <c r="MLY11" s="91"/>
      <c r="MLZ11" s="91"/>
      <c r="MMA11" s="91"/>
      <c r="MMB11" s="91"/>
      <c r="MMC11" s="91"/>
      <c r="MMD11" s="91"/>
      <c r="MME11" s="91"/>
      <c r="MMF11" s="91"/>
      <c r="MMG11" s="91"/>
      <c r="MMH11" s="91"/>
      <c r="MMI11" s="91"/>
      <c r="MMJ11" s="91"/>
      <c r="MMK11" s="91"/>
      <c r="MML11" s="91"/>
      <c r="MMM11" s="91"/>
      <c r="MMN11" s="91"/>
      <c r="MMO11" s="91"/>
      <c r="MMP11" s="91"/>
      <c r="MMQ11" s="91"/>
      <c r="MMR11" s="91"/>
      <c r="MMS11" s="91"/>
      <c r="MMT11" s="91"/>
      <c r="MMU11" s="91"/>
      <c r="MMV11" s="91"/>
      <c r="MMW11" s="91"/>
      <c r="MMX11" s="91"/>
      <c r="MMY11" s="91"/>
      <c r="MMZ11" s="91"/>
      <c r="MNA11" s="91"/>
      <c r="MNB11" s="91"/>
      <c r="MNC11" s="91"/>
      <c r="MND11" s="91"/>
      <c r="MNE11" s="91"/>
      <c r="MNF11" s="91"/>
      <c r="MNG11" s="91"/>
      <c r="MNH11" s="91"/>
      <c r="MNI11" s="91"/>
      <c r="MNJ11" s="91"/>
      <c r="MNK11" s="91"/>
      <c r="MNL11" s="91"/>
      <c r="MNM11" s="91"/>
      <c r="MNN11" s="91"/>
      <c r="MNO11" s="91"/>
      <c r="MNP11" s="91"/>
      <c r="MNQ11" s="91"/>
      <c r="MNR11" s="91"/>
      <c r="MNS11" s="91"/>
      <c r="MNT11" s="91"/>
      <c r="MNU11" s="91"/>
      <c r="MNV11" s="91"/>
      <c r="MNW11" s="91"/>
      <c r="MNX11" s="91"/>
      <c r="MNY11" s="91"/>
      <c r="MNZ11" s="91"/>
      <c r="MOA11" s="91"/>
      <c r="MOB11" s="91"/>
      <c r="MOC11" s="91"/>
      <c r="MOD11" s="91"/>
      <c r="MOE11" s="91"/>
      <c r="MOF11" s="91"/>
      <c r="MOG11" s="91"/>
      <c r="MOH11" s="91"/>
      <c r="MOI11" s="91"/>
      <c r="MOJ11" s="91"/>
      <c r="MOK11" s="91"/>
      <c r="MOL11" s="91"/>
      <c r="MOM11" s="91"/>
      <c r="MON11" s="91"/>
      <c r="MOO11" s="91"/>
      <c r="MOP11" s="91"/>
      <c r="MOQ11" s="91"/>
      <c r="MOR11" s="91"/>
      <c r="MOS11" s="91"/>
      <c r="MOT11" s="91"/>
      <c r="MOU11" s="91"/>
      <c r="MOV11" s="91"/>
      <c r="MOW11" s="91"/>
      <c r="MOX11" s="91"/>
      <c r="MOY11" s="91"/>
      <c r="MOZ11" s="91"/>
      <c r="MPA11" s="91"/>
      <c r="MPB11" s="91"/>
      <c r="MPC11" s="91"/>
      <c r="MPD11" s="91"/>
      <c r="MPE11" s="91"/>
      <c r="MPF11" s="91"/>
      <c r="MPG11" s="91"/>
      <c r="MPH11" s="91"/>
      <c r="MPI11" s="91"/>
      <c r="MPJ11" s="91"/>
      <c r="MPK11" s="91"/>
      <c r="MPL11" s="91"/>
      <c r="MPM11" s="91"/>
      <c r="MPN11" s="91"/>
      <c r="MPO11" s="91"/>
      <c r="MPP11" s="91"/>
      <c r="MPQ11" s="91"/>
      <c r="MPR11" s="91"/>
      <c r="MPS11" s="91"/>
      <c r="MPT11" s="91"/>
      <c r="MPU11" s="91"/>
      <c r="MPV11" s="91"/>
      <c r="MPW11" s="91"/>
      <c r="MPX11" s="91"/>
      <c r="MPY11" s="91"/>
      <c r="MPZ11" s="91"/>
      <c r="MQA11" s="91"/>
      <c r="MQB11" s="91"/>
      <c r="MQC11" s="91"/>
      <c r="MQD11" s="91"/>
      <c r="MQE11" s="91"/>
      <c r="MQF11" s="91"/>
      <c r="MQG11" s="91"/>
      <c r="MQH11" s="91"/>
      <c r="MQI11" s="91"/>
      <c r="MQJ11" s="91"/>
      <c r="MQK11" s="91"/>
      <c r="MQL11" s="91"/>
      <c r="MQM11" s="91"/>
      <c r="MQN11" s="91"/>
      <c r="MQO11" s="91"/>
      <c r="MQP11" s="91"/>
      <c r="MQQ11" s="91"/>
      <c r="MQR11" s="91"/>
      <c r="MQS11" s="91"/>
      <c r="MQT11" s="91"/>
      <c r="MQU11" s="91"/>
      <c r="MQV11" s="91"/>
      <c r="MQW11" s="91"/>
      <c r="MQX11" s="91"/>
      <c r="MQY11" s="91"/>
      <c r="MQZ11" s="91"/>
      <c r="MRA11" s="91"/>
      <c r="MRB11" s="91"/>
      <c r="MRC11" s="91"/>
      <c r="MRD11" s="91"/>
      <c r="MRE11" s="91"/>
      <c r="MRF11" s="91"/>
      <c r="MRG11" s="91"/>
      <c r="MRH11" s="91"/>
      <c r="MRI11" s="91"/>
      <c r="MRJ11" s="91"/>
      <c r="MRK11" s="91"/>
      <c r="MRL11" s="91"/>
      <c r="MRM11" s="91"/>
      <c r="MRN11" s="91"/>
      <c r="MRO11" s="91"/>
      <c r="MRP11" s="91"/>
      <c r="MRQ11" s="91"/>
      <c r="MRR11" s="91"/>
      <c r="MRS11" s="91"/>
      <c r="MRT11" s="91"/>
      <c r="MRU11" s="91"/>
      <c r="MRV11" s="91"/>
      <c r="MRW11" s="91"/>
      <c r="MRX11" s="91"/>
      <c r="MRY11" s="91"/>
      <c r="MRZ11" s="91"/>
      <c r="MSA11" s="91"/>
      <c r="MSB11" s="91"/>
      <c r="MSC11" s="91"/>
      <c r="MSD11" s="91"/>
      <c r="MSE11" s="91"/>
      <c r="MSF11" s="91"/>
      <c r="MSG11" s="91"/>
      <c r="MSH11" s="91"/>
      <c r="MSI11" s="91"/>
      <c r="MSJ11" s="91"/>
      <c r="MSK11" s="91"/>
      <c r="MSL11" s="91"/>
      <c r="MSM11" s="91"/>
      <c r="MSN11" s="91"/>
      <c r="MSO11" s="91"/>
      <c r="MSP11" s="91"/>
      <c r="MSQ11" s="91"/>
      <c r="MSR11" s="91"/>
      <c r="MSS11" s="91"/>
      <c r="MST11" s="91"/>
      <c r="MSU11" s="91"/>
      <c r="MSV11" s="91"/>
      <c r="MSW11" s="91"/>
      <c r="MSX11" s="91"/>
      <c r="MSY11" s="91"/>
      <c r="MSZ11" s="91"/>
      <c r="MTA11" s="91"/>
      <c r="MTB11" s="91"/>
      <c r="MTC11" s="91"/>
      <c r="MTD11" s="91"/>
      <c r="MTE11" s="91"/>
      <c r="MTF11" s="91"/>
      <c r="MTG11" s="91"/>
      <c r="MTH11" s="91"/>
      <c r="MTI11" s="91"/>
      <c r="MTJ11" s="91"/>
      <c r="MTK11" s="91"/>
      <c r="MTL11" s="91"/>
      <c r="MTM11" s="91"/>
      <c r="MTN11" s="91"/>
      <c r="MTO11" s="91"/>
      <c r="MTP11" s="91"/>
      <c r="MTQ11" s="91"/>
      <c r="MTR11" s="91"/>
      <c r="MTS11" s="91"/>
      <c r="MTT11" s="91"/>
      <c r="MTU11" s="91"/>
      <c r="MTV11" s="91"/>
      <c r="MTW11" s="91"/>
      <c r="MTX11" s="91"/>
      <c r="MTY11" s="91"/>
      <c r="MTZ11" s="91"/>
      <c r="MUA11" s="91"/>
      <c r="MUB11" s="91"/>
      <c r="MUC11" s="91"/>
      <c r="MUD11" s="91"/>
      <c r="MUE11" s="91"/>
      <c r="MUF11" s="91"/>
      <c r="MUG11" s="91"/>
      <c r="MUH11" s="91"/>
      <c r="MUI11" s="91"/>
      <c r="MUJ11" s="91"/>
      <c r="MUK11" s="91"/>
      <c r="MUL11" s="91"/>
      <c r="MUM11" s="91"/>
      <c r="MUN11" s="91"/>
      <c r="MUO11" s="91"/>
      <c r="MUP11" s="91"/>
      <c r="MUQ11" s="91"/>
      <c r="MUR11" s="91"/>
      <c r="MUS11" s="91"/>
      <c r="MUT11" s="91"/>
      <c r="MUU11" s="91"/>
      <c r="MUV11" s="91"/>
      <c r="MUW11" s="91"/>
      <c r="MUX11" s="91"/>
      <c r="MUY11" s="91"/>
      <c r="MUZ11" s="91"/>
      <c r="MVA11" s="91"/>
      <c r="MVB11" s="91"/>
      <c r="MVC11" s="91"/>
      <c r="MVD11" s="91"/>
      <c r="MVE11" s="91"/>
      <c r="MVF11" s="91"/>
      <c r="MVG11" s="91"/>
      <c r="MVH11" s="91"/>
      <c r="MVI11" s="91"/>
      <c r="MVJ11" s="91"/>
      <c r="MVK11" s="91"/>
      <c r="MVL11" s="91"/>
      <c r="MVM11" s="91"/>
      <c r="MVN11" s="91"/>
      <c r="MVO11" s="91"/>
      <c r="MVP11" s="91"/>
      <c r="MVQ11" s="91"/>
      <c r="MVR11" s="91"/>
      <c r="MVS11" s="91"/>
      <c r="MVT11" s="91"/>
      <c r="MVU11" s="91"/>
      <c r="MVV11" s="91"/>
      <c r="MVW11" s="91"/>
      <c r="MVX11" s="91"/>
      <c r="MVY11" s="91"/>
      <c r="MVZ11" s="91"/>
      <c r="MWA11" s="91"/>
      <c r="MWB11" s="91"/>
      <c r="MWC11" s="91"/>
      <c r="MWD11" s="91"/>
      <c r="MWE11" s="91"/>
      <c r="MWF11" s="91"/>
      <c r="MWG11" s="91"/>
      <c r="MWH11" s="91"/>
      <c r="MWI11" s="91"/>
      <c r="MWJ11" s="91"/>
      <c r="MWK11" s="91"/>
      <c r="MWL11" s="91"/>
      <c r="MWM11" s="91"/>
      <c r="MWN11" s="91"/>
      <c r="MWO11" s="91"/>
      <c r="MWP11" s="91"/>
      <c r="MWQ11" s="91"/>
      <c r="MWR11" s="91"/>
      <c r="MWS11" s="91"/>
      <c r="MWT11" s="91"/>
      <c r="MWU11" s="91"/>
      <c r="MWV11" s="91"/>
      <c r="MWW11" s="91"/>
      <c r="MWX11" s="91"/>
      <c r="MWY11" s="91"/>
      <c r="MWZ11" s="91"/>
      <c r="MXA11" s="91"/>
      <c r="MXB11" s="91"/>
      <c r="MXC11" s="91"/>
      <c r="MXD11" s="91"/>
      <c r="MXE11" s="91"/>
      <c r="MXF11" s="91"/>
      <c r="MXG11" s="91"/>
      <c r="MXH11" s="91"/>
      <c r="MXI11" s="91"/>
      <c r="MXJ11" s="91"/>
      <c r="MXK11" s="91"/>
      <c r="MXL11" s="91"/>
      <c r="MXM11" s="91"/>
      <c r="MXN11" s="91"/>
      <c r="MXO11" s="91"/>
      <c r="MXP11" s="91"/>
      <c r="MXQ11" s="91"/>
      <c r="MXR11" s="91"/>
      <c r="MXS11" s="91"/>
      <c r="MXT11" s="91"/>
      <c r="MXU11" s="91"/>
      <c r="MXV11" s="91"/>
      <c r="MXW11" s="91"/>
      <c r="MXX11" s="91"/>
      <c r="MXY11" s="91"/>
      <c r="MXZ11" s="91"/>
      <c r="MYA11" s="91"/>
      <c r="MYB11" s="91"/>
      <c r="MYC11" s="91"/>
      <c r="MYD11" s="91"/>
      <c r="MYE11" s="91"/>
      <c r="MYF11" s="91"/>
      <c r="MYG11" s="91"/>
      <c r="MYH11" s="91"/>
      <c r="MYI11" s="91"/>
      <c r="MYJ11" s="91"/>
      <c r="MYK11" s="91"/>
      <c r="MYL11" s="91"/>
      <c r="MYM11" s="91"/>
      <c r="MYN11" s="91"/>
      <c r="MYO11" s="91"/>
      <c r="MYP11" s="91"/>
      <c r="MYQ11" s="91"/>
      <c r="MYR11" s="91"/>
      <c r="MYS11" s="91"/>
      <c r="MYT11" s="91"/>
      <c r="MYU11" s="91"/>
      <c r="MYV11" s="91"/>
      <c r="MYW11" s="91"/>
      <c r="MYX11" s="91"/>
      <c r="MYY11" s="91"/>
      <c r="MYZ11" s="91"/>
      <c r="MZA11" s="91"/>
      <c r="MZB11" s="91"/>
      <c r="MZC11" s="91"/>
      <c r="MZD11" s="91"/>
      <c r="MZE11" s="91"/>
      <c r="MZF11" s="91"/>
      <c r="MZG11" s="91"/>
      <c r="MZH11" s="91"/>
      <c r="MZI11" s="91"/>
      <c r="MZJ11" s="91"/>
      <c r="MZK11" s="91"/>
      <c r="MZL11" s="91"/>
      <c r="MZM11" s="91"/>
      <c r="MZN11" s="91"/>
      <c r="MZO11" s="91"/>
      <c r="MZP11" s="91"/>
      <c r="MZQ11" s="91"/>
      <c r="MZR11" s="91"/>
      <c r="MZS11" s="91"/>
      <c r="MZT11" s="91"/>
      <c r="MZU11" s="91"/>
      <c r="MZV11" s="91"/>
      <c r="MZW11" s="91"/>
      <c r="MZX11" s="91"/>
      <c r="MZY11" s="91"/>
      <c r="MZZ11" s="91"/>
      <c r="NAA11" s="91"/>
      <c r="NAB11" s="91"/>
      <c r="NAC11" s="91"/>
      <c r="NAD11" s="91"/>
      <c r="NAE11" s="91"/>
      <c r="NAF11" s="91"/>
      <c r="NAG11" s="91"/>
      <c r="NAH11" s="91"/>
      <c r="NAI11" s="91"/>
      <c r="NAJ11" s="91"/>
      <c r="NAK11" s="91"/>
      <c r="NAL11" s="91"/>
      <c r="NAM11" s="91"/>
      <c r="NAN11" s="91"/>
      <c r="NAO11" s="91"/>
      <c r="NAP11" s="91"/>
      <c r="NAQ11" s="91"/>
      <c r="NAR11" s="91"/>
      <c r="NAS11" s="91"/>
      <c r="NAT11" s="91"/>
      <c r="NAU11" s="91"/>
      <c r="NAV11" s="91"/>
      <c r="NAW11" s="91"/>
      <c r="NAX11" s="91"/>
      <c r="NAY11" s="91"/>
      <c r="NAZ11" s="91"/>
      <c r="NBA11" s="91"/>
      <c r="NBB11" s="91"/>
      <c r="NBC11" s="91"/>
      <c r="NBD11" s="91"/>
      <c r="NBE11" s="91"/>
      <c r="NBF11" s="91"/>
      <c r="NBG11" s="91"/>
      <c r="NBH11" s="91"/>
      <c r="NBI11" s="91"/>
      <c r="NBJ11" s="91"/>
      <c r="NBK11" s="91"/>
      <c r="NBL11" s="91"/>
      <c r="NBM11" s="91"/>
      <c r="NBN11" s="91"/>
      <c r="NBO11" s="91"/>
      <c r="NBP11" s="91"/>
      <c r="NBQ11" s="91"/>
      <c r="NBR11" s="91"/>
      <c r="NBS11" s="91"/>
      <c r="NBT11" s="91"/>
      <c r="NBU11" s="91"/>
      <c r="NBV11" s="91"/>
      <c r="NBW11" s="91"/>
      <c r="NBX11" s="91"/>
      <c r="NBY11" s="91"/>
      <c r="NBZ11" s="91"/>
      <c r="NCA11" s="91"/>
      <c r="NCB11" s="91"/>
      <c r="NCC11" s="91"/>
      <c r="NCD11" s="91"/>
      <c r="NCE11" s="91"/>
      <c r="NCF11" s="91"/>
      <c r="NCG11" s="91"/>
      <c r="NCH11" s="91"/>
      <c r="NCI11" s="91"/>
      <c r="NCJ11" s="91"/>
      <c r="NCK11" s="91"/>
      <c r="NCL11" s="91"/>
      <c r="NCM11" s="91"/>
      <c r="NCN11" s="91"/>
      <c r="NCO11" s="91"/>
      <c r="NCP11" s="91"/>
      <c r="NCQ11" s="91"/>
      <c r="NCR11" s="91"/>
      <c r="NCS11" s="91"/>
      <c r="NCT11" s="91"/>
      <c r="NCU11" s="91"/>
      <c r="NCV11" s="91"/>
      <c r="NCW11" s="91"/>
      <c r="NCX11" s="91"/>
      <c r="NCY11" s="91"/>
      <c r="NCZ11" s="91"/>
      <c r="NDA11" s="91"/>
      <c r="NDB11" s="91"/>
      <c r="NDC11" s="91"/>
      <c r="NDD11" s="91"/>
      <c r="NDE11" s="91"/>
      <c r="NDF11" s="91"/>
      <c r="NDG11" s="91"/>
      <c r="NDH11" s="91"/>
      <c r="NDI11" s="91"/>
      <c r="NDJ11" s="91"/>
      <c r="NDK11" s="91"/>
      <c r="NDL11" s="91"/>
      <c r="NDM11" s="91"/>
      <c r="NDN11" s="91"/>
      <c r="NDO11" s="91"/>
      <c r="NDP11" s="91"/>
      <c r="NDQ11" s="91"/>
      <c r="NDR11" s="91"/>
      <c r="NDS11" s="91"/>
      <c r="NDT11" s="91"/>
      <c r="NDU11" s="91"/>
      <c r="NDV11" s="91"/>
      <c r="NDW11" s="91"/>
      <c r="NDX11" s="91"/>
      <c r="NDY11" s="91"/>
      <c r="NDZ11" s="91"/>
      <c r="NEA11" s="91"/>
      <c r="NEB11" s="91"/>
      <c r="NEC11" s="91"/>
      <c r="NED11" s="91"/>
      <c r="NEE11" s="91"/>
      <c r="NEF11" s="91"/>
      <c r="NEG11" s="91"/>
      <c r="NEH11" s="91"/>
      <c r="NEI11" s="91"/>
      <c r="NEJ11" s="91"/>
      <c r="NEK11" s="91"/>
      <c r="NEL11" s="91"/>
      <c r="NEM11" s="91"/>
      <c r="NEN11" s="91"/>
      <c r="NEO11" s="91"/>
      <c r="NEP11" s="91"/>
      <c r="NEQ11" s="91"/>
      <c r="NER11" s="91"/>
      <c r="NES11" s="91"/>
      <c r="NET11" s="91"/>
      <c r="NEU11" s="91"/>
      <c r="NEV11" s="91"/>
      <c r="NEW11" s="91"/>
      <c r="NEX11" s="91"/>
      <c r="NEY11" s="91"/>
      <c r="NEZ11" s="91"/>
      <c r="NFA11" s="91"/>
      <c r="NFB11" s="91"/>
      <c r="NFC11" s="91"/>
      <c r="NFD11" s="91"/>
      <c r="NFE11" s="91"/>
      <c r="NFF11" s="91"/>
      <c r="NFG11" s="91"/>
      <c r="NFH11" s="91"/>
      <c r="NFI11" s="91"/>
      <c r="NFJ11" s="91"/>
      <c r="NFK11" s="91"/>
      <c r="NFL11" s="91"/>
      <c r="NFM11" s="91"/>
      <c r="NFN11" s="91"/>
      <c r="NFO11" s="91"/>
      <c r="NFP11" s="91"/>
      <c r="NFQ11" s="91"/>
      <c r="NFR11" s="91"/>
      <c r="NFS11" s="91"/>
      <c r="NFT11" s="91"/>
      <c r="NFU11" s="91"/>
      <c r="NFV11" s="91"/>
      <c r="NFW11" s="91"/>
      <c r="NFX11" s="91"/>
      <c r="NFY11" s="91"/>
      <c r="NFZ11" s="91"/>
      <c r="NGA11" s="91"/>
      <c r="NGB11" s="91"/>
      <c r="NGC11" s="91"/>
      <c r="NGD11" s="91"/>
      <c r="NGE11" s="91"/>
      <c r="NGF11" s="91"/>
      <c r="NGG11" s="91"/>
      <c r="NGH11" s="91"/>
      <c r="NGI11" s="91"/>
      <c r="NGJ11" s="91"/>
      <c r="NGK11" s="91"/>
      <c r="NGL11" s="91"/>
      <c r="NGM11" s="91"/>
      <c r="NGN11" s="91"/>
      <c r="NGO11" s="91"/>
      <c r="NGP11" s="91"/>
      <c r="NGQ11" s="91"/>
      <c r="NGR11" s="91"/>
      <c r="NGS11" s="91"/>
      <c r="NGT11" s="91"/>
      <c r="NGU11" s="91"/>
      <c r="NGV11" s="91"/>
      <c r="NGW11" s="91"/>
      <c r="NGX11" s="91"/>
      <c r="NGY11" s="91"/>
      <c r="NGZ11" s="91"/>
      <c r="NHA11" s="91"/>
      <c r="NHB11" s="91"/>
      <c r="NHC11" s="91"/>
      <c r="NHD11" s="91"/>
      <c r="NHE11" s="91"/>
      <c r="NHF11" s="91"/>
      <c r="NHG11" s="91"/>
      <c r="NHH11" s="91"/>
      <c r="NHI11" s="91"/>
      <c r="NHJ11" s="91"/>
      <c r="NHK11" s="91"/>
      <c r="NHL11" s="91"/>
      <c r="NHM11" s="91"/>
      <c r="NHN11" s="91"/>
      <c r="NHO11" s="91"/>
      <c r="NHP11" s="91"/>
      <c r="NHQ11" s="91"/>
      <c r="NHR11" s="91"/>
      <c r="NHS11" s="91"/>
      <c r="NHT11" s="91"/>
      <c r="NHU11" s="91"/>
      <c r="NHV11" s="91"/>
      <c r="NHW11" s="91"/>
      <c r="NHX11" s="91"/>
      <c r="NHY11" s="91"/>
      <c r="NHZ11" s="91"/>
      <c r="NIA11" s="91"/>
      <c r="NIB11" s="91"/>
      <c r="NIC11" s="91"/>
      <c r="NID11" s="91"/>
      <c r="NIE11" s="91"/>
      <c r="NIF11" s="91"/>
      <c r="NIG11" s="91"/>
      <c r="NIH11" s="91"/>
      <c r="NII11" s="91"/>
      <c r="NIJ11" s="91"/>
      <c r="NIK11" s="91"/>
      <c r="NIL11" s="91"/>
      <c r="NIM11" s="91"/>
      <c r="NIN11" s="91"/>
      <c r="NIO11" s="91"/>
      <c r="NIP11" s="91"/>
      <c r="NIQ11" s="91"/>
      <c r="NIR11" s="91"/>
      <c r="NIS11" s="91"/>
      <c r="NIT11" s="91"/>
      <c r="NIU11" s="91"/>
      <c r="NIV11" s="91"/>
      <c r="NIW11" s="91"/>
      <c r="NIX11" s="91"/>
      <c r="NIY11" s="91"/>
      <c r="NIZ11" s="91"/>
      <c r="NJA11" s="91"/>
      <c r="NJB11" s="91"/>
      <c r="NJC11" s="91"/>
      <c r="NJD11" s="91"/>
      <c r="NJE11" s="91"/>
      <c r="NJF11" s="91"/>
      <c r="NJG11" s="91"/>
      <c r="NJH11" s="91"/>
      <c r="NJI11" s="91"/>
      <c r="NJJ11" s="91"/>
      <c r="NJK11" s="91"/>
      <c r="NJL11" s="91"/>
      <c r="NJM11" s="91"/>
      <c r="NJN11" s="91"/>
      <c r="NJO11" s="91"/>
      <c r="NJP11" s="91"/>
      <c r="NJQ11" s="91"/>
      <c r="NJR11" s="91"/>
      <c r="NJS11" s="91"/>
      <c r="NJT11" s="91"/>
      <c r="NJU11" s="91"/>
      <c r="NJV11" s="91"/>
      <c r="NJW11" s="91"/>
      <c r="NJX11" s="91"/>
      <c r="NJY11" s="91"/>
      <c r="NJZ11" s="91"/>
      <c r="NKA11" s="91"/>
      <c r="NKB11" s="91"/>
      <c r="NKC11" s="91"/>
      <c r="NKD11" s="91"/>
      <c r="NKE11" s="91"/>
      <c r="NKF11" s="91"/>
      <c r="NKG11" s="91"/>
      <c r="NKH11" s="91"/>
      <c r="NKI11" s="91"/>
      <c r="NKJ11" s="91"/>
      <c r="NKK11" s="91"/>
      <c r="NKL11" s="91"/>
      <c r="NKM11" s="91"/>
      <c r="NKN11" s="91"/>
      <c r="NKO11" s="91"/>
      <c r="NKP11" s="91"/>
      <c r="NKQ11" s="91"/>
      <c r="NKR11" s="91"/>
      <c r="NKS11" s="91"/>
      <c r="NKT11" s="91"/>
      <c r="NKU11" s="91"/>
      <c r="NKV11" s="91"/>
      <c r="NKW11" s="91"/>
      <c r="NKX11" s="91"/>
      <c r="NKY11" s="91"/>
      <c r="NKZ11" s="91"/>
      <c r="NLA11" s="91"/>
      <c r="NLB11" s="91"/>
      <c r="NLC11" s="91"/>
      <c r="NLD11" s="91"/>
      <c r="NLE11" s="91"/>
      <c r="NLF11" s="91"/>
      <c r="NLG11" s="91"/>
      <c r="NLH11" s="91"/>
      <c r="NLI11" s="91"/>
      <c r="NLJ11" s="91"/>
      <c r="NLK11" s="91"/>
      <c r="NLL11" s="91"/>
      <c r="NLM11" s="91"/>
      <c r="NLN11" s="91"/>
      <c r="NLO11" s="91"/>
      <c r="NLP11" s="91"/>
      <c r="NLQ11" s="91"/>
      <c r="NLR11" s="91"/>
      <c r="NLS11" s="91"/>
      <c r="NLT11" s="91"/>
      <c r="NLU11" s="91"/>
      <c r="NLV11" s="91"/>
      <c r="NLW11" s="91"/>
      <c r="NLX11" s="91"/>
      <c r="NLY11" s="91"/>
      <c r="NLZ11" s="91"/>
      <c r="NMA11" s="91"/>
      <c r="NMB11" s="91"/>
      <c r="NMC11" s="91"/>
      <c r="NMD11" s="91"/>
      <c r="NME11" s="91"/>
      <c r="NMF11" s="91"/>
      <c r="NMG11" s="91"/>
      <c r="NMH11" s="91"/>
      <c r="NMI11" s="91"/>
      <c r="NMJ11" s="91"/>
      <c r="NMK11" s="91"/>
      <c r="NML11" s="91"/>
      <c r="NMM11" s="91"/>
      <c r="NMN11" s="91"/>
      <c r="NMO11" s="91"/>
      <c r="NMP11" s="91"/>
      <c r="NMQ11" s="91"/>
      <c r="NMR11" s="91"/>
      <c r="NMS11" s="91"/>
      <c r="NMT11" s="91"/>
      <c r="NMU11" s="91"/>
      <c r="NMV11" s="91"/>
      <c r="NMW11" s="91"/>
      <c r="NMX11" s="91"/>
      <c r="NMY11" s="91"/>
      <c r="NMZ11" s="91"/>
      <c r="NNA11" s="91"/>
      <c r="NNB11" s="91"/>
      <c r="NNC11" s="91"/>
      <c r="NND11" s="91"/>
      <c r="NNE11" s="91"/>
      <c r="NNF11" s="91"/>
      <c r="NNG11" s="91"/>
      <c r="NNH11" s="91"/>
      <c r="NNI11" s="91"/>
      <c r="NNJ11" s="91"/>
      <c r="NNK11" s="91"/>
      <c r="NNL11" s="91"/>
      <c r="NNM11" s="91"/>
      <c r="NNN11" s="91"/>
      <c r="NNO11" s="91"/>
      <c r="NNP11" s="91"/>
      <c r="NNQ11" s="91"/>
      <c r="NNR11" s="91"/>
      <c r="NNS11" s="91"/>
      <c r="NNT11" s="91"/>
      <c r="NNU11" s="91"/>
      <c r="NNV11" s="91"/>
      <c r="NNW11" s="91"/>
      <c r="NNX11" s="91"/>
      <c r="NNY11" s="91"/>
      <c r="NNZ11" s="91"/>
      <c r="NOA11" s="91"/>
      <c r="NOB11" s="91"/>
      <c r="NOC11" s="91"/>
      <c r="NOD11" s="91"/>
      <c r="NOE11" s="91"/>
      <c r="NOF11" s="91"/>
      <c r="NOG11" s="91"/>
      <c r="NOH11" s="91"/>
      <c r="NOI11" s="91"/>
      <c r="NOJ11" s="91"/>
      <c r="NOK11" s="91"/>
      <c r="NOL11" s="91"/>
      <c r="NOM11" s="91"/>
      <c r="NON11" s="91"/>
      <c r="NOO11" s="91"/>
      <c r="NOP11" s="91"/>
      <c r="NOQ11" s="91"/>
      <c r="NOR11" s="91"/>
      <c r="NOS11" s="91"/>
      <c r="NOT11" s="91"/>
      <c r="NOU11" s="91"/>
      <c r="NOV11" s="91"/>
      <c r="NOW11" s="91"/>
      <c r="NOX11" s="91"/>
      <c r="NOY11" s="91"/>
      <c r="NOZ11" s="91"/>
      <c r="NPA11" s="91"/>
      <c r="NPB11" s="91"/>
      <c r="NPC11" s="91"/>
      <c r="NPD11" s="91"/>
      <c r="NPE11" s="91"/>
      <c r="NPF11" s="91"/>
      <c r="NPG11" s="91"/>
      <c r="NPH11" s="91"/>
      <c r="NPI11" s="91"/>
      <c r="NPJ11" s="91"/>
      <c r="NPK11" s="91"/>
      <c r="NPL11" s="91"/>
      <c r="NPM11" s="91"/>
      <c r="NPN11" s="91"/>
      <c r="NPO11" s="91"/>
      <c r="NPP11" s="91"/>
      <c r="NPQ11" s="91"/>
      <c r="NPR11" s="91"/>
      <c r="NPS11" s="91"/>
      <c r="NPT11" s="91"/>
      <c r="NPU11" s="91"/>
      <c r="NPV11" s="91"/>
      <c r="NPW11" s="91"/>
      <c r="NPX11" s="91"/>
      <c r="NPY11" s="91"/>
      <c r="NPZ11" s="91"/>
      <c r="NQA11" s="91"/>
      <c r="NQB11" s="91"/>
      <c r="NQC11" s="91"/>
      <c r="NQD11" s="91"/>
      <c r="NQE11" s="91"/>
      <c r="NQF11" s="91"/>
      <c r="NQG11" s="91"/>
      <c r="NQH11" s="91"/>
      <c r="NQI11" s="91"/>
      <c r="NQJ11" s="91"/>
      <c r="NQK11" s="91"/>
      <c r="NQL11" s="91"/>
      <c r="NQM11" s="91"/>
      <c r="NQN11" s="91"/>
      <c r="NQO11" s="91"/>
      <c r="NQP11" s="91"/>
      <c r="NQQ11" s="91"/>
      <c r="NQR11" s="91"/>
      <c r="NQS11" s="91"/>
      <c r="NQT11" s="91"/>
      <c r="NQU11" s="91"/>
      <c r="NQV11" s="91"/>
      <c r="NQW11" s="91"/>
      <c r="NQX11" s="91"/>
      <c r="NQY11" s="91"/>
      <c r="NQZ11" s="91"/>
      <c r="NRA11" s="91"/>
      <c r="NRB11" s="91"/>
      <c r="NRC11" s="91"/>
      <c r="NRD11" s="91"/>
      <c r="NRE11" s="91"/>
      <c r="NRF11" s="91"/>
      <c r="NRG11" s="91"/>
      <c r="NRH11" s="91"/>
      <c r="NRI11" s="91"/>
      <c r="NRJ11" s="91"/>
      <c r="NRK11" s="91"/>
      <c r="NRL11" s="91"/>
      <c r="NRM11" s="91"/>
      <c r="NRN11" s="91"/>
      <c r="NRO11" s="91"/>
      <c r="NRP11" s="91"/>
      <c r="NRQ11" s="91"/>
      <c r="NRR11" s="91"/>
      <c r="NRS11" s="91"/>
      <c r="NRT11" s="91"/>
      <c r="NRU11" s="91"/>
      <c r="NRV11" s="91"/>
      <c r="NRW11" s="91"/>
      <c r="NRX11" s="91"/>
      <c r="NRY11" s="91"/>
      <c r="NRZ11" s="91"/>
      <c r="NSA11" s="91"/>
      <c r="NSB11" s="91"/>
      <c r="NSC11" s="91"/>
      <c r="NSD11" s="91"/>
      <c r="NSE11" s="91"/>
      <c r="NSF11" s="91"/>
      <c r="NSG11" s="91"/>
      <c r="NSH11" s="91"/>
      <c r="NSI11" s="91"/>
      <c r="NSJ11" s="91"/>
      <c r="NSK11" s="91"/>
      <c r="NSL11" s="91"/>
      <c r="NSM11" s="91"/>
      <c r="NSN11" s="91"/>
      <c r="NSO11" s="91"/>
      <c r="NSP11" s="91"/>
      <c r="NSQ11" s="91"/>
      <c r="NSR11" s="91"/>
      <c r="NSS11" s="91"/>
      <c r="NST11" s="91"/>
      <c r="NSU11" s="91"/>
      <c r="NSV11" s="91"/>
      <c r="NSW11" s="91"/>
      <c r="NSX11" s="91"/>
      <c r="NSY11" s="91"/>
      <c r="NSZ11" s="91"/>
      <c r="NTA11" s="91"/>
      <c r="NTB11" s="91"/>
      <c r="NTC11" s="91"/>
      <c r="NTD11" s="91"/>
      <c r="NTE11" s="91"/>
      <c r="NTF11" s="91"/>
      <c r="NTG11" s="91"/>
      <c r="NTH11" s="91"/>
      <c r="NTI11" s="91"/>
      <c r="NTJ11" s="91"/>
      <c r="NTK11" s="91"/>
      <c r="NTL11" s="91"/>
      <c r="NTM11" s="91"/>
      <c r="NTN11" s="91"/>
      <c r="NTO11" s="91"/>
      <c r="NTP11" s="91"/>
      <c r="NTQ11" s="91"/>
      <c r="NTR11" s="91"/>
      <c r="NTS11" s="91"/>
      <c r="NTT11" s="91"/>
      <c r="NTU11" s="91"/>
      <c r="NTV11" s="91"/>
      <c r="NTW11" s="91"/>
      <c r="NTX11" s="91"/>
      <c r="NTY11" s="91"/>
      <c r="NTZ11" s="91"/>
      <c r="NUA11" s="91"/>
      <c r="NUB11" s="91"/>
      <c r="NUC11" s="91"/>
      <c r="NUD11" s="91"/>
      <c r="NUE11" s="91"/>
      <c r="NUF11" s="91"/>
      <c r="NUG11" s="91"/>
      <c r="NUH11" s="91"/>
      <c r="NUI11" s="91"/>
      <c r="NUJ11" s="91"/>
      <c r="NUK11" s="91"/>
      <c r="NUL11" s="91"/>
      <c r="NUM11" s="91"/>
      <c r="NUN11" s="91"/>
      <c r="NUO11" s="91"/>
      <c r="NUP11" s="91"/>
      <c r="NUQ11" s="91"/>
      <c r="NUR11" s="91"/>
      <c r="NUS11" s="91"/>
      <c r="NUT11" s="91"/>
      <c r="NUU11" s="91"/>
      <c r="NUV11" s="91"/>
      <c r="NUW11" s="91"/>
      <c r="NUX11" s="91"/>
      <c r="NUY11" s="91"/>
      <c r="NUZ11" s="91"/>
      <c r="NVA11" s="91"/>
      <c r="NVB11" s="91"/>
      <c r="NVC11" s="91"/>
      <c r="NVD11" s="91"/>
      <c r="NVE11" s="91"/>
      <c r="NVF11" s="91"/>
      <c r="NVG11" s="91"/>
      <c r="NVH11" s="91"/>
      <c r="NVI11" s="91"/>
      <c r="NVJ11" s="91"/>
      <c r="NVK11" s="91"/>
      <c r="NVL11" s="91"/>
      <c r="NVM11" s="91"/>
      <c r="NVN11" s="91"/>
      <c r="NVO11" s="91"/>
      <c r="NVP11" s="91"/>
      <c r="NVQ11" s="91"/>
      <c r="NVR11" s="91"/>
      <c r="NVS11" s="91"/>
      <c r="NVT11" s="91"/>
      <c r="NVU11" s="91"/>
      <c r="NVV11" s="91"/>
      <c r="NVW11" s="91"/>
      <c r="NVX11" s="91"/>
      <c r="NVY11" s="91"/>
      <c r="NVZ11" s="91"/>
      <c r="NWA11" s="91"/>
      <c r="NWB11" s="91"/>
      <c r="NWC11" s="91"/>
      <c r="NWD11" s="91"/>
      <c r="NWE11" s="91"/>
      <c r="NWF11" s="91"/>
      <c r="NWG11" s="91"/>
      <c r="NWH11" s="91"/>
      <c r="NWI11" s="91"/>
      <c r="NWJ11" s="91"/>
      <c r="NWK11" s="91"/>
      <c r="NWL11" s="91"/>
      <c r="NWM11" s="91"/>
      <c r="NWN11" s="91"/>
      <c r="NWO11" s="91"/>
      <c r="NWP11" s="91"/>
      <c r="NWQ11" s="91"/>
      <c r="NWR11" s="91"/>
      <c r="NWS11" s="91"/>
      <c r="NWT11" s="91"/>
      <c r="NWU11" s="91"/>
      <c r="NWV11" s="91"/>
      <c r="NWW11" s="91"/>
      <c r="NWX11" s="91"/>
      <c r="NWY11" s="91"/>
      <c r="NWZ11" s="91"/>
      <c r="NXA11" s="91"/>
      <c r="NXB11" s="91"/>
      <c r="NXC11" s="91"/>
      <c r="NXD11" s="91"/>
      <c r="NXE11" s="91"/>
      <c r="NXF11" s="91"/>
      <c r="NXG11" s="91"/>
      <c r="NXH11" s="91"/>
      <c r="NXI11" s="91"/>
      <c r="NXJ11" s="91"/>
      <c r="NXK11" s="91"/>
      <c r="NXL11" s="91"/>
      <c r="NXM11" s="91"/>
      <c r="NXN11" s="91"/>
      <c r="NXO11" s="91"/>
      <c r="NXP11" s="91"/>
      <c r="NXQ11" s="91"/>
      <c r="NXR11" s="91"/>
      <c r="NXS11" s="91"/>
      <c r="NXT11" s="91"/>
      <c r="NXU11" s="91"/>
      <c r="NXV11" s="91"/>
      <c r="NXW11" s="91"/>
      <c r="NXX11" s="91"/>
      <c r="NXY11" s="91"/>
      <c r="NXZ11" s="91"/>
      <c r="NYA11" s="91"/>
      <c r="NYB11" s="91"/>
      <c r="NYC11" s="91"/>
      <c r="NYD11" s="91"/>
      <c r="NYE11" s="91"/>
      <c r="NYF11" s="91"/>
      <c r="NYG11" s="91"/>
      <c r="NYH11" s="91"/>
      <c r="NYI11" s="91"/>
      <c r="NYJ11" s="91"/>
      <c r="NYK11" s="91"/>
      <c r="NYL11" s="91"/>
      <c r="NYM11" s="91"/>
      <c r="NYN11" s="91"/>
      <c r="NYO11" s="91"/>
      <c r="NYP11" s="91"/>
      <c r="NYQ11" s="91"/>
      <c r="NYR11" s="91"/>
      <c r="NYS11" s="91"/>
      <c r="NYT11" s="91"/>
      <c r="NYU11" s="91"/>
      <c r="NYV11" s="91"/>
      <c r="NYW11" s="91"/>
      <c r="NYX11" s="91"/>
      <c r="NYY11" s="91"/>
      <c r="NYZ11" s="91"/>
      <c r="NZA11" s="91"/>
      <c r="NZB11" s="91"/>
      <c r="NZC11" s="91"/>
      <c r="NZD11" s="91"/>
      <c r="NZE11" s="91"/>
      <c r="NZF11" s="91"/>
      <c r="NZG11" s="91"/>
      <c r="NZH11" s="91"/>
      <c r="NZI11" s="91"/>
      <c r="NZJ11" s="91"/>
      <c r="NZK11" s="91"/>
      <c r="NZL11" s="91"/>
      <c r="NZM11" s="91"/>
      <c r="NZN11" s="91"/>
      <c r="NZO11" s="91"/>
      <c r="NZP11" s="91"/>
      <c r="NZQ11" s="91"/>
      <c r="NZR11" s="91"/>
      <c r="NZS11" s="91"/>
      <c r="NZT11" s="91"/>
      <c r="NZU11" s="91"/>
      <c r="NZV11" s="91"/>
      <c r="NZW11" s="91"/>
      <c r="NZX11" s="91"/>
      <c r="NZY11" s="91"/>
      <c r="NZZ11" s="91"/>
      <c r="OAA11" s="91"/>
      <c r="OAB11" s="91"/>
      <c r="OAC11" s="91"/>
      <c r="OAD11" s="91"/>
      <c r="OAE11" s="91"/>
      <c r="OAF11" s="91"/>
      <c r="OAG11" s="91"/>
      <c r="OAH11" s="91"/>
      <c r="OAI11" s="91"/>
      <c r="OAJ11" s="91"/>
      <c r="OAK11" s="91"/>
      <c r="OAL11" s="91"/>
      <c r="OAM11" s="91"/>
      <c r="OAN11" s="91"/>
      <c r="OAO11" s="91"/>
      <c r="OAP11" s="91"/>
      <c r="OAQ11" s="91"/>
      <c r="OAR11" s="91"/>
      <c r="OAS11" s="91"/>
      <c r="OAT11" s="91"/>
      <c r="OAU11" s="91"/>
      <c r="OAV11" s="91"/>
      <c r="OAW11" s="91"/>
      <c r="OAX11" s="91"/>
      <c r="OAY11" s="91"/>
      <c r="OAZ11" s="91"/>
      <c r="OBA11" s="91"/>
      <c r="OBB11" s="91"/>
      <c r="OBC11" s="91"/>
      <c r="OBD11" s="91"/>
      <c r="OBE11" s="91"/>
      <c r="OBF11" s="91"/>
      <c r="OBG11" s="91"/>
      <c r="OBH11" s="91"/>
      <c r="OBI11" s="91"/>
      <c r="OBJ11" s="91"/>
      <c r="OBK11" s="91"/>
      <c r="OBL11" s="91"/>
      <c r="OBM11" s="91"/>
      <c r="OBN11" s="91"/>
      <c r="OBO11" s="91"/>
      <c r="OBP11" s="91"/>
      <c r="OBQ11" s="91"/>
      <c r="OBR11" s="91"/>
      <c r="OBS11" s="91"/>
      <c r="OBT11" s="91"/>
      <c r="OBU11" s="91"/>
      <c r="OBV11" s="91"/>
      <c r="OBW11" s="91"/>
      <c r="OBX11" s="91"/>
      <c r="OBY11" s="91"/>
      <c r="OBZ11" s="91"/>
      <c r="OCA11" s="91"/>
      <c r="OCB11" s="91"/>
      <c r="OCC11" s="91"/>
      <c r="OCD11" s="91"/>
      <c r="OCE11" s="91"/>
      <c r="OCF11" s="91"/>
      <c r="OCG11" s="91"/>
      <c r="OCH11" s="91"/>
      <c r="OCI11" s="91"/>
      <c r="OCJ11" s="91"/>
      <c r="OCK11" s="91"/>
      <c r="OCL11" s="91"/>
      <c r="OCM11" s="91"/>
      <c r="OCN11" s="91"/>
      <c r="OCO11" s="91"/>
      <c r="OCP11" s="91"/>
      <c r="OCQ11" s="91"/>
      <c r="OCR11" s="91"/>
      <c r="OCS11" s="91"/>
      <c r="OCT11" s="91"/>
      <c r="OCU11" s="91"/>
      <c r="OCV11" s="91"/>
      <c r="OCW11" s="91"/>
      <c r="OCX11" s="91"/>
      <c r="OCY11" s="91"/>
      <c r="OCZ11" s="91"/>
      <c r="ODA11" s="91"/>
      <c r="ODB11" s="91"/>
      <c r="ODC11" s="91"/>
      <c r="ODD11" s="91"/>
      <c r="ODE11" s="91"/>
      <c r="ODF11" s="91"/>
      <c r="ODG11" s="91"/>
      <c r="ODH11" s="91"/>
      <c r="ODI11" s="91"/>
      <c r="ODJ11" s="91"/>
      <c r="ODK11" s="91"/>
      <c r="ODL11" s="91"/>
      <c r="ODM11" s="91"/>
      <c r="ODN11" s="91"/>
      <c r="ODO11" s="91"/>
      <c r="ODP11" s="91"/>
      <c r="ODQ11" s="91"/>
      <c r="ODR11" s="91"/>
      <c r="ODS11" s="91"/>
      <c r="ODT11" s="91"/>
      <c r="ODU11" s="91"/>
      <c r="ODV11" s="91"/>
      <c r="ODW11" s="91"/>
      <c r="ODX11" s="91"/>
      <c r="ODY11" s="91"/>
      <c r="ODZ11" s="91"/>
      <c r="OEA11" s="91"/>
      <c r="OEB11" s="91"/>
      <c r="OEC11" s="91"/>
      <c r="OED11" s="91"/>
      <c r="OEE11" s="91"/>
      <c r="OEF11" s="91"/>
      <c r="OEG11" s="91"/>
      <c r="OEH11" s="91"/>
      <c r="OEI11" s="91"/>
      <c r="OEJ11" s="91"/>
      <c r="OEK11" s="91"/>
      <c r="OEL11" s="91"/>
      <c r="OEM11" s="91"/>
      <c r="OEN11" s="91"/>
      <c r="OEO11" s="91"/>
      <c r="OEP11" s="91"/>
      <c r="OEQ11" s="91"/>
      <c r="OER11" s="91"/>
      <c r="OES11" s="91"/>
      <c r="OET11" s="91"/>
      <c r="OEU11" s="91"/>
      <c r="OEV11" s="91"/>
      <c r="OEW11" s="91"/>
      <c r="OEX11" s="91"/>
      <c r="OEY11" s="91"/>
      <c r="OEZ11" s="91"/>
      <c r="OFA11" s="91"/>
      <c r="OFB11" s="91"/>
      <c r="OFC11" s="91"/>
      <c r="OFD11" s="91"/>
      <c r="OFE11" s="91"/>
      <c r="OFF11" s="91"/>
      <c r="OFG11" s="91"/>
      <c r="OFH11" s="91"/>
      <c r="OFI11" s="91"/>
      <c r="OFJ11" s="91"/>
      <c r="OFK11" s="91"/>
      <c r="OFL11" s="91"/>
      <c r="OFM11" s="91"/>
      <c r="OFN11" s="91"/>
      <c r="OFO11" s="91"/>
      <c r="OFP11" s="91"/>
      <c r="OFQ11" s="91"/>
      <c r="OFR11" s="91"/>
      <c r="OFS11" s="91"/>
      <c r="OFT11" s="91"/>
      <c r="OFU11" s="91"/>
      <c r="OFV11" s="91"/>
      <c r="OFW11" s="91"/>
      <c r="OFX11" s="91"/>
      <c r="OFY11" s="91"/>
      <c r="OFZ11" s="91"/>
      <c r="OGA11" s="91"/>
      <c r="OGB11" s="91"/>
      <c r="OGC11" s="91"/>
      <c r="OGD11" s="91"/>
      <c r="OGE11" s="91"/>
      <c r="OGF11" s="91"/>
      <c r="OGG11" s="91"/>
      <c r="OGH11" s="91"/>
      <c r="OGI11" s="91"/>
      <c r="OGJ11" s="91"/>
      <c r="OGK11" s="91"/>
      <c r="OGL11" s="91"/>
      <c r="OGM11" s="91"/>
      <c r="OGN11" s="91"/>
      <c r="OGO11" s="91"/>
      <c r="OGP11" s="91"/>
      <c r="OGQ11" s="91"/>
      <c r="OGR11" s="91"/>
      <c r="OGS11" s="91"/>
      <c r="OGT11" s="91"/>
      <c r="OGU11" s="91"/>
      <c r="OGV11" s="91"/>
      <c r="OGW11" s="91"/>
      <c r="OGX11" s="91"/>
      <c r="OGY11" s="91"/>
      <c r="OGZ11" s="91"/>
      <c r="OHA11" s="91"/>
      <c r="OHB11" s="91"/>
      <c r="OHC11" s="91"/>
      <c r="OHD11" s="91"/>
      <c r="OHE11" s="91"/>
      <c r="OHF11" s="91"/>
      <c r="OHG11" s="91"/>
      <c r="OHH11" s="91"/>
      <c r="OHI11" s="91"/>
      <c r="OHJ11" s="91"/>
      <c r="OHK11" s="91"/>
      <c r="OHL11" s="91"/>
      <c r="OHM11" s="91"/>
      <c r="OHN11" s="91"/>
      <c r="OHO11" s="91"/>
      <c r="OHP11" s="91"/>
      <c r="OHQ11" s="91"/>
      <c r="OHR11" s="91"/>
      <c r="OHS11" s="91"/>
      <c r="OHT11" s="91"/>
      <c r="OHU11" s="91"/>
      <c r="OHV11" s="91"/>
      <c r="OHW11" s="91"/>
      <c r="OHX11" s="91"/>
      <c r="OHY11" s="91"/>
      <c r="OHZ11" s="91"/>
      <c r="OIA11" s="91"/>
      <c r="OIB11" s="91"/>
      <c r="OIC11" s="91"/>
      <c r="OID11" s="91"/>
      <c r="OIE11" s="91"/>
      <c r="OIF11" s="91"/>
      <c r="OIG11" s="91"/>
      <c r="OIH11" s="91"/>
      <c r="OII11" s="91"/>
      <c r="OIJ11" s="91"/>
      <c r="OIK11" s="91"/>
      <c r="OIL11" s="91"/>
      <c r="OIM11" s="91"/>
      <c r="OIN11" s="91"/>
      <c r="OIO11" s="91"/>
      <c r="OIP11" s="91"/>
      <c r="OIQ11" s="91"/>
      <c r="OIR11" s="91"/>
      <c r="OIS11" s="91"/>
      <c r="OIT11" s="91"/>
      <c r="OIU11" s="91"/>
      <c r="OIV11" s="91"/>
      <c r="OIW11" s="91"/>
      <c r="OIX11" s="91"/>
      <c r="OIY11" s="91"/>
      <c r="OIZ11" s="91"/>
      <c r="OJA11" s="91"/>
      <c r="OJB11" s="91"/>
      <c r="OJC11" s="91"/>
      <c r="OJD11" s="91"/>
      <c r="OJE11" s="91"/>
      <c r="OJF11" s="91"/>
      <c r="OJG11" s="91"/>
      <c r="OJH11" s="91"/>
      <c r="OJI11" s="91"/>
      <c r="OJJ11" s="91"/>
      <c r="OJK11" s="91"/>
      <c r="OJL11" s="91"/>
      <c r="OJM11" s="91"/>
      <c r="OJN11" s="91"/>
      <c r="OJO11" s="91"/>
      <c r="OJP11" s="91"/>
      <c r="OJQ11" s="91"/>
      <c r="OJR11" s="91"/>
      <c r="OJS11" s="91"/>
      <c r="OJT11" s="91"/>
      <c r="OJU11" s="91"/>
      <c r="OJV11" s="91"/>
      <c r="OJW11" s="91"/>
      <c r="OJX11" s="91"/>
      <c r="OJY11" s="91"/>
      <c r="OJZ11" s="91"/>
      <c r="OKA11" s="91"/>
      <c r="OKB11" s="91"/>
      <c r="OKC11" s="91"/>
      <c r="OKD11" s="91"/>
      <c r="OKE11" s="91"/>
      <c r="OKF11" s="91"/>
      <c r="OKG11" s="91"/>
      <c r="OKH11" s="91"/>
      <c r="OKI11" s="91"/>
      <c r="OKJ11" s="91"/>
      <c r="OKK11" s="91"/>
      <c r="OKL11" s="91"/>
      <c r="OKM11" s="91"/>
      <c r="OKN11" s="91"/>
      <c r="OKO11" s="91"/>
      <c r="OKP11" s="91"/>
      <c r="OKQ11" s="91"/>
      <c r="OKR11" s="91"/>
      <c r="OKS11" s="91"/>
      <c r="OKT11" s="91"/>
      <c r="OKU11" s="91"/>
      <c r="OKV11" s="91"/>
      <c r="OKW11" s="91"/>
      <c r="OKX11" s="91"/>
      <c r="OKY11" s="91"/>
      <c r="OKZ11" s="91"/>
      <c r="OLA11" s="91"/>
      <c r="OLB11" s="91"/>
      <c r="OLC11" s="91"/>
      <c r="OLD11" s="91"/>
      <c r="OLE11" s="91"/>
      <c r="OLF11" s="91"/>
      <c r="OLG11" s="91"/>
      <c r="OLH11" s="91"/>
      <c r="OLI11" s="91"/>
      <c r="OLJ11" s="91"/>
      <c r="OLK11" s="91"/>
      <c r="OLL11" s="91"/>
      <c r="OLM11" s="91"/>
      <c r="OLN11" s="91"/>
      <c r="OLO11" s="91"/>
      <c r="OLP11" s="91"/>
      <c r="OLQ11" s="91"/>
      <c r="OLR11" s="91"/>
      <c r="OLS11" s="91"/>
      <c r="OLT11" s="91"/>
      <c r="OLU11" s="91"/>
      <c r="OLV11" s="91"/>
      <c r="OLW11" s="91"/>
      <c r="OLX11" s="91"/>
      <c r="OLY11" s="91"/>
      <c r="OLZ11" s="91"/>
      <c r="OMA11" s="91"/>
      <c r="OMB11" s="91"/>
      <c r="OMC11" s="91"/>
      <c r="OMD11" s="91"/>
      <c r="OME11" s="91"/>
      <c r="OMF11" s="91"/>
      <c r="OMG11" s="91"/>
      <c r="OMH11" s="91"/>
      <c r="OMI11" s="91"/>
      <c r="OMJ11" s="91"/>
      <c r="OMK11" s="91"/>
      <c r="OML11" s="91"/>
      <c r="OMM11" s="91"/>
      <c r="OMN11" s="91"/>
      <c r="OMO11" s="91"/>
      <c r="OMP11" s="91"/>
      <c r="OMQ11" s="91"/>
      <c r="OMR11" s="91"/>
      <c r="OMS11" s="91"/>
      <c r="OMT11" s="91"/>
      <c r="OMU11" s="91"/>
      <c r="OMV11" s="91"/>
      <c r="OMW11" s="91"/>
      <c r="OMX11" s="91"/>
      <c r="OMY11" s="91"/>
      <c r="OMZ11" s="91"/>
      <c r="ONA11" s="91"/>
      <c r="ONB11" s="91"/>
      <c r="ONC11" s="91"/>
      <c r="OND11" s="91"/>
      <c r="ONE11" s="91"/>
      <c r="ONF11" s="91"/>
      <c r="ONG11" s="91"/>
      <c r="ONH11" s="91"/>
      <c r="ONI11" s="91"/>
      <c r="ONJ11" s="91"/>
      <c r="ONK11" s="91"/>
      <c r="ONL11" s="91"/>
      <c r="ONM11" s="91"/>
      <c r="ONN11" s="91"/>
      <c r="ONO11" s="91"/>
      <c r="ONP11" s="91"/>
      <c r="ONQ11" s="91"/>
      <c r="ONR11" s="91"/>
      <c r="ONS11" s="91"/>
      <c r="ONT11" s="91"/>
      <c r="ONU11" s="91"/>
      <c r="ONV11" s="91"/>
      <c r="ONW11" s="91"/>
      <c r="ONX11" s="91"/>
      <c r="ONY11" s="91"/>
      <c r="ONZ11" s="91"/>
      <c r="OOA11" s="91"/>
      <c r="OOB11" s="91"/>
      <c r="OOC11" s="91"/>
      <c r="OOD11" s="91"/>
      <c r="OOE11" s="91"/>
      <c r="OOF11" s="91"/>
      <c r="OOG11" s="91"/>
      <c r="OOH11" s="91"/>
      <c r="OOI11" s="91"/>
      <c r="OOJ11" s="91"/>
      <c r="OOK11" s="91"/>
      <c r="OOL11" s="91"/>
      <c r="OOM11" s="91"/>
      <c r="OON11" s="91"/>
      <c r="OOO11" s="91"/>
      <c r="OOP11" s="91"/>
      <c r="OOQ11" s="91"/>
      <c r="OOR11" s="91"/>
      <c r="OOS11" s="91"/>
      <c r="OOT11" s="91"/>
      <c r="OOU11" s="91"/>
      <c r="OOV11" s="91"/>
      <c r="OOW11" s="91"/>
      <c r="OOX11" s="91"/>
      <c r="OOY11" s="91"/>
      <c r="OOZ11" s="91"/>
      <c r="OPA11" s="91"/>
      <c r="OPB11" s="91"/>
      <c r="OPC11" s="91"/>
      <c r="OPD11" s="91"/>
      <c r="OPE11" s="91"/>
      <c r="OPF11" s="91"/>
      <c r="OPG11" s="91"/>
      <c r="OPH11" s="91"/>
      <c r="OPI11" s="91"/>
      <c r="OPJ11" s="91"/>
      <c r="OPK11" s="91"/>
      <c r="OPL11" s="91"/>
      <c r="OPM11" s="91"/>
      <c r="OPN11" s="91"/>
      <c r="OPO11" s="91"/>
      <c r="OPP11" s="91"/>
      <c r="OPQ11" s="91"/>
      <c r="OPR11" s="91"/>
      <c r="OPS11" s="91"/>
      <c r="OPT11" s="91"/>
      <c r="OPU11" s="91"/>
      <c r="OPV11" s="91"/>
      <c r="OPW11" s="91"/>
      <c r="OPX11" s="91"/>
      <c r="OPY11" s="91"/>
      <c r="OPZ11" s="91"/>
      <c r="OQA11" s="91"/>
      <c r="OQB11" s="91"/>
      <c r="OQC11" s="91"/>
      <c r="OQD11" s="91"/>
      <c r="OQE11" s="91"/>
      <c r="OQF11" s="91"/>
      <c r="OQG11" s="91"/>
      <c r="OQH11" s="91"/>
      <c r="OQI11" s="91"/>
      <c r="OQJ11" s="91"/>
      <c r="OQK11" s="91"/>
      <c r="OQL11" s="91"/>
      <c r="OQM11" s="91"/>
      <c r="OQN11" s="91"/>
      <c r="OQO11" s="91"/>
      <c r="OQP11" s="91"/>
      <c r="OQQ11" s="91"/>
      <c r="OQR11" s="91"/>
      <c r="OQS11" s="91"/>
      <c r="OQT11" s="91"/>
      <c r="OQU11" s="91"/>
      <c r="OQV11" s="91"/>
      <c r="OQW11" s="91"/>
      <c r="OQX11" s="91"/>
      <c r="OQY11" s="91"/>
      <c r="OQZ11" s="91"/>
      <c r="ORA11" s="91"/>
      <c r="ORB11" s="91"/>
      <c r="ORC11" s="91"/>
      <c r="ORD11" s="91"/>
      <c r="ORE11" s="91"/>
      <c r="ORF11" s="91"/>
      <c r="ORG11" s="91"/>
      <c r="ORH11" s="91"/>
      <c r="ORI11" s="91"/>
      <c r="ORJ11" s="91"/>
      <c r="ORK11" s="91"/>
      <c r="ORL11" s="91"/>
      <c r="ORM11" s="91"/>
      <c r="ORN11" s="91"/>
      <c r="ORO11" s="91"/>
      <c r="ORP11" s="91"/>
      <c r="ORQ11" s="91"/>
      <c r="ORR11" s="91"/>
      <c r="ORS11" s="91"/>
      <c r="ORT11" s="91"/>
      <c r="ORU11" s="91"/>
      <c r="ORV11" s="91"/>
      <c r="ORW11" s="91"/>
      <c r="ORX11" s="91"/>
      <c r="ORY11" s="91"/>
      <c r="ORZ11" s="91"/>
      <c r="OSA11" s="91"/>
      <c r="OSB11" s="91"/>
      <c r="OSC11" s="91"/>
      <c r="OSD11" s="91"/>
      <c r="OSE11" s="91"/>
      <c r="OSF11" s="91"/>
      <c r="OSG11" s="91"/>
      <c r="OSH11" s="91"/>
      <c r="OSI11" s="91"/>
      <c r="OSJ11" s="91"/>
      <c r="OSK11" s="91"/>
      <c r="OSL11" s="91"/>
      <c r="OSM11" s="91"/>
      <c r="OSN11" s="91"/>
      <c r="OSO11" s="91"/>
      <c r="OSP11" s="91"/>
      <c r="OSQ11" s="91"/>
      <c r="OSR11" s="91"/>
      <c r="OSS11" s="91"/>
      <c r="OST11" s="91"/>
      <c r="OSU11" s="91"/>
      <c r="OSV11" s="91"/>
      <c r="OSW11" s="91"/>
      <c r="OSX11" s="91"/>
      <c r="OSY11" s="91"/>
      <c r="OSZ11" s="91"/>
      <c r="OTA11" s="91"/>
      <c r="OTB11" s="91"/>
      <c r="OTC11" s="91"/>
      <c r="OTD11" s="91"/>
      <c r="OTE11" s="91"/>
      <c r="OTF11" s="91"/>
      <c r="OTG11" s="91"/>
      <c r="OTH11" s="91"/>
      <c r="OTI11" s="91"/>
      <c r="OTJ11" s="91"/>
      <c r="OTK11" s="91"/>
      <c r="OTL11" s="91"/>
      <c r="OTM11" s="91"/>
      <c r="OTN11" s="91"/>
      <c r="OTO11" s="91"/>
      <c r="OTP11" s="91"/>
      <c r="OTQ11" s="91"/>
      <c r="OTR11" s="91"/>
      <c r="OTS11" s="91"/>
      <c r="OTT11" s="91"/>
      <c r="OTU11" s="91"/>
      <c r="OTV11" s="91"/>
      <c r="OTW11" s="91"/>
      <c r="OTX11" s="91"/>
      <c r="OTY11" s="91"/>
      <c r="OTZ11" s="91"/>
      <c r="OUA11" s="91"/>
      <c r="OUB11" s="91"/>
      <c r="OUC11" s="91"/>
      <c r="OUD11" s="91"/>
      <c r="OUE11" s="91"/>
      <c r="OUF11" s="91"/>
      <c r="OUG11" s="91"/>
      <c r="OUH11" s="91"/>
      <c r="OUI11" s="91"/>
      <c r="OUJ11" s="91"/>
      <c r="OUK11" s="91"/>
      <c r="OUL11" s="91"/>
      <c r="OUM11" s="91"/>
      <c r="OUN11" s="91"/>
      <c r="OUO11" s="91"/>
      <c r="OUP11" s="91"/>
      <c r="OUQ11" s="91"/>
      <c r="OUR11" s="91"/>
      <c r="OUS11" s="91"/>
      <c r="OUT11" s="91"/>
      <c r="OUU11" s="91"/>
      <c r="OUV11" s="91"/>
      <c r="OUW11" s="91"/>
      <c r="OUX11" s="91"/>
      <c r="OUY11" s="91"/>
      <c r="OUZ11" s="91"/>
      <c r="OVA11" s="91"/>
      <c r="OVB11" s="91"/>
      <c r="OVC11" s="91"/>
      <c r="OVD11" s="91"/>
      <c r="OVE11" s="91"/>
      <c r="OVF11" s="91"/>
      <c r="OVG11" s="91"/>
      <c r="OVH11" s="91"/>
      <c r="OVI11" s="91"/>
      <c r="OVJ11" s="91"/>
      <c r="OVK11" s="91"/>
      <c r="OVL11" s="91"/>
      <c r="OVM11" s="91"/>
      <c r="OVN11" s="91"/>
      <c r="OVO11" s="91"/>
      <c r="OVP11" s="91"/>
      <c r="OVQ11" s="91"/>
      <c r="OVR11" s="91"/>
      <c r="OVS11" s="91"/>
      <c r="OVT11" s="91"/>
      <c r="OVU11" s="91"/>
      <c r="OVV11" s="91"/>
      <c r="OVW11" s="91"/>
      <c r="OVX11" s="91"/>
      <c r="OVY11" s="91"/>
      <c r="OVZ11" s="91"/>
      <c r="OWA11" s="91"/>
      <c r="OWB11" s="91"/>
      <c r="OWC11" s="91"/>
      <c r="OWD11" s="91"/>
      <c r="OWE11" s="91"/>
      <c r="OWF11" s="91"/>
      <c r="OWG11" s="91"/>
      <c r="OWH11" s="91"/>
      <c r="OWI11" s="91"/>
      <c r="OWJ11" s="91"/>
      <c r="OWK11" s="91"/>
      <c r="OWL11" s="91"/>
      <c r="OWM11" s="91"/>
      <c r="OWN11" s="91"/>
      <c r="OWO11" s="91"/>
      <c r="OWP11" s="91"/>
      <c r="OWQ11" s="91"/>
      <c r="OWR11" s="91"/>
      <c r="OWS11" s="91"/>
      <c r="OWT11" s="91"/>
      <c r="OWU11" s="91"/>
      <c r="OWV11" s="91"/>
      <c r="OWW11" s="91"/>
      <c r="OWX11" s="91"/>
      <c r="OWY11" s="91"/>
      <c r="OWZ11" s="91"/>
      <c r="OXA11" s="91"/>
      <c r="OXB11" s="91"/>
      <c r="OXC11" s="91"/>
      <c r="OXD11" s="91"/>
      <c r="OXE11" s="91"/>
      <c r="OXF11" s="91"/>
      <c r="OXG11" s="91"/>
      <c r="OXH11" s="91"/>
      <c r="OXI11" s="91"/>
      <c r="OXJ11" s="91"/>
      <c r="OXK11" s="91"/>
      <c r="OXL11" s="91"/>
      <c r="OXM11" s="91"/>
      <c r="OXN11" s="91"/>
      <c r="OXO11" s="91"/>
      <c r="OXP11" s="91"/>
      <c r="OXQ11" s="91"/>
      <c r="OXR11" s="91"/>
      <c r="OXS11" s="91"/>
      <c r="OXT11" s="91"/>
      <c r="OXU11" s="91"/>
      <c r="OXV11" s="91"/>
      <c r="OXW11" s="91"/>
      <c r="OXX11" s="91"/>
      <c r="OXY11" s="91"/>
      <c r="OXZ11" s="91"/>
      <c r="OYA11" s="91"/>
      <c r="OYB11" s="91"/>
      <c r="OYC11" s="91"/>
      <c r="OYD11" s="91"/>
      <c r="OYE11" s="91"/>
      <c r="OYF11" s="91"/>
      <c r="OYG11" s="91"/>
      <c r="OYH11" s="91"/>
      <c r="OYI11" s="91"/>
      <c r="OYJ11" s="91"/>
      <c r="OYK11" s="91"/>
      <c r="OYL11" s="91"/>
      <c r="OYM11" s="91"/>
      <c r="OYN11" s="91"/>
      <c r="OYO11" s="91"/>
      <c r="OYP11" s="91"/>
      <c r="OYQ11" s="91"/>
      <c r="OYR11" s="91"/>
      <c r="OYS11" s="91"/>
      <c r="OYT11" s="91"/>
      <c r="OYU11" s="91"/>
      <c r="OYV11" s="91"/>
      <c r="OYW11" s="91"/>
      <c r="OYX11" s="91"/>
      <c r="OYY11" s="91"/>
      <c r="OYZ11" s="91"/>
      <c r="OZA11" s="91"/>
      <c r="OZB11" s="91"/>
      <c r="OZC11" s="91"/>
      <c r="OZD11" s="91"/>
      <c r="OZE11" s="91"/>
      <c r="OZF11" s="91"/>
      <c r="OZG11" s="91"/>
      <c r="OZH11" s="91"/>
      <c r="OZI11" s="91"/>
      <c r="OZJ11" s="91"/>
      <c r="OZK11" s="91"/>
      <c r="OZL11" s="91"/>
      <c r="OZM11" s="91"/>
      <c r="OZN11" s="91"/>
      <c r="OZO11" s="91"/>
      <c r="OZP11" s="91"/>
      <c r="OZQ11" s="91"/>
      <c r="OZR11" s="91"/>
      <c r="OZS11" s="91"/>
      <c r="OZT11" s="91"/>
      <c r="OZU11" s="91"/>
      <c r="OZV11" s="91"/>
      <c r="OZW11" s="91"/>
      <c r="OZX11" s="91"/>
      <c r="OZY11" s="91"/>
      <c r="OZZ11" s="91"/>
      <c r="PAA11" s="91"/>
      <c r="PAB11" s="91"/>
      <c r="PAC11" s="91"/>
      <c r="PAD11" s="91"/>
      <c r="PAE11" s="91"/>
      <c r="PAF11" s="91"/>
      <c r="PAG11" s="91"/>
      <c r="PAH11" s="91"/>
      <c r="PAI11" s="91"/>
      <c r="PAJ11" s="91"/>
      <c r="PAK11" s="91"/>
      <c r="PAL11" s="91"/>
      <c r="PAM11" s="91"/>
      <c r="PAN11" s="91"/>
      <c r="PAO11" s="91"/>
      <c r="PAP11" s="91"/>
      <c r="PAQ11" s="91"/>
      <c r="PAR11" s="91"/>
      <c r="PAS11" s="91"/>
      <c r="PAT11" s="91"/>
      <c r="PAU11" s="91"/>
      <c r="PAV11" s="91"/>
      <c r="PAW11" s="91"/>
      <c r="PAX11" s="91"/>
      <c r="PAY11" s="91"/>
      <c r="PAZ11" s="91"/>
      <c r="PBA11" s="91"/>
      <c r="PBB11" s="91"/>
      <c r="PBC11" s="91"/>
      <c r="PBD11" s="91"/>
      <c r="PBE11" s="91"/>
      <c r="PBF11" s="91"/>
      <c r="PBG11" s="91"/>
      <c r="PBH11" s="91"/>
      <c r="PBI11" s="91"/>
      <c r="PBJ11" s="91"/>
      <c r="PBK11" s="91"/>
      <c r="PBL11" s="91"/>
      <c r="PBM11" s="91"/>
      <c r="PBN11" s="91"/>
      <c r="PBO11" s="91"/>
      <c r="PBP11" s="91"/>
      <c r="PBQ11" s="91"/>
      <c r="PBR11" s="91"/>
      <c r="PBS11" s="91"/>
      <c r="PBT11" s="91"/>
      <c r="PBU11" s="91"/>
      <c r="PBV11" s="91"/>
      <c r="PBW11" s="91"/>
      <c r="PBX11" s="91"/>
      <c r="PBY11" s="91"/>
      <c r="PBZ11" s="91"/>
      <c r="PCA11" s="91"/>
      <c r="PCB11" s="91"/>
      <c r="PCC11" s="91"/>
      <c r="PCD11" s="91"/>
      <c r="PCE11" s="91"/>
      <c r="PCF11" s="91"/>
      <c r="PCG11" s="91"/>
      <c r="PCH11" s="91"/>
      <c r="PCI11" s="91"/>
      <c r="PCJ11" s="91"/>
      <c r="PCK11" s="91"/>
      <c r="PCL11" s="91"/>
      <c r="PCM11" s="91"/>
      <c r="PCN11" s="91"/>
      <c r="PCO11" s="91"/>
      <c r="PCP11" s="91"/>
      <c r="PCQ11" s="91"/>
      <c r="PCR11" s="91"/>
      <c r="PCS11" s="91"/>
      <c r="PCT11" s="91"/>
      <c r="PCU11" s="91"/>
      <c r="PCV11" s="91"/>
      <c r="PCW11" s="91"/>
      <c r="PCX11" s="91"/>
      <c r="PCY11" s="91"/>
      <c r="PCZ11" s="91"/>
      <c r="PDA11" s="91"/>
      <c r="PDB11" s="91"/>
      <c r="PDC11" s="91"/>
      <c r="PDD11" s="91"/>
      <c r="PDE11" s="91"/>
      <c r="PDF11" s="91"/>
      <c r="PDG11" s="91"/>
      <c r="PDH11" s="91"/>
      <c r="PDI11" s="91"/>
      <c r="PDJ11" s="91"/>
      <c r="PDK11" s="91"/>
      <c r="PDL11" s="91"/>
      <c r="PDM11" s="91"/>
      <c r="PDN11" s="91"/>
      <c r="PDO11" s="91"/>
      <c r="PDP11" s="91"/>
      <c r="PDQ11" s="91"/>
      <c r="PDR11" s="91"/>
      <c r="PDS11" s="91"/>
      <c r="PDT11" s="91"/>
      <c r="PDU11" s="91"/>
      <c r="PDV11" s="91"/>
      <c r="PDW11" s="91"/>
      <c r="PDX11" s="91"/>
      <c r="PDY11" s="91"/>
      <c r="PDZ11" s="91"/>
      <c r="PEA11" s="91"/>
      <c r="PEB11" s="91"/>
      <c r="PEC11" s="91"/>
      <c r="PED11" s="91"/>
      <c r="PEE11" s="91"/>
      <c r="PEF11" s="91"/>
      <c r="PEG11" s="91"/>
      <c r="PEH11" s="91"/>
      <c r="PEI11" s="91"/>
      <c r="PEJ11" s="91"/>
      <c r="PEK11" s="91"/>
      <c r="PEL11" s="91"/>
      <c r="PEM11" s="91"/>
      <c r="PEN11" s="91"/>
      <c r="PEO11" s="91"/>
      <c r="PEP11" s="91"/>
      <c r="PEQ11" s="91"/>
      <c r="PER11" s="91"/>
      <c r="PES11" s="91"/>
      <c r="PET11" s="91"/>
      <c r="PEU11" s="91"/>
      <c r="PEV11" s="91"/>
      <c r="PEW11" s="91"/>
      <c r="PEX11" s="91"/>
      <c r="PEY11" s="91"/>
      <c r="PEZ11" s="91"/>
      <c r="PFA11" s="91"/>
      <c r="PFB11" s="91"/>
      <c r="PFC11" s="91"/>
      <c r="PFD11" s="91"/>
      <c r="PFE11" s="91"/>
      <c r="PFF11" s="91"/>
      <c r="PFG11" s="91"/>
      <c r="PFH11" s="91"/>
      <c r="PFI11" s="91"/>
      <c r="PFJ11" s="91"/>
      <c r="PFK11" s="91"/>
      <c r="PFL11" s="91"/>
      <c r="PFM11" s="91"/>
      <c r="PFN11" s="91"/>
      <c r="PFO11" s="91"/>
      <c r="PFP11" s="91"/>
      <c r="PFQ11" s="91"/>
      <c r="PFR11" s="91"/>
      <c r="PFS11" s="91"/>
      <c r="PFT11" s="91"/>
      <c r="PFU11" s="91"/>
      <c r="PFV11" s="91"/>
      <c r="PFW11" s="91"/>
      <c r="PFX11" s="91"/>
      <c r="PFY11" s="91"/>
      <c r="PFZ11" s="91"/>
      <c r="PGA11" s="91"/>
      <c r="PGB11" s="91"/>
      <c r="PGC11" s="91"/>
      <c r="PGD11" s="91"/>
      <c r="PGE11" s="91"/>
      <c r="PGF11" s="91"/>
      <c r="PGG11" s="91"/>
      <c r="PGH11" s="91"/>
      <c r="PGI11" s="91"/>
      <c r="PGJ11" s="91"/>
      <c r="PGK11" s="91"/>
      <c r="PGL11" s="91"/>
      <c r="PGM11" s="91"/>
      <c r="PGN11" s="91"/>
      <c r="PGO11" s="91"/>
      <c r="PGP11" s="91"/>
      <c r="PGQ11" s="91"/>
      <c r="PGR11" s="91"/>
      <c r="PGS11" s="91"/>
      <c r="PGT11" s="91"/>
      <c r="PGU11" s="91"/>
      <c r="PGV11" s="91"/>
      <c r="PGW11" s="91"/>
      <c r="PGX11" s="91"/>
      <c r="PGY11" s="91"/>
      <c r="PGZ11" s="91"/>
      <c r="PHA11" s="91"/>
      <c r="PHB11" s="91"/>
      <c r="PHC11" s="91"/>
      <c r="PHD11" s="91"/>
      <c r="PHE11" s="91"/>
      <c r="PHF11" s="91"/>
      <c r="PHG11" s="91"/>
      <c r="PHH11" s="91"/>
      <c r="PHI11" s="91"/>
      <c r="PHJ11" s="91"/>
      <c r="PHK11" s="91"/>
      <c r="PHL11" s="91"/>
      <c r="PHM11" s="91"/>
      <c r="PHN11" s="91"/>
      <c r="PHO11" s="91"/>
      <c r="PHP11" s="91"/>
      <c r="PHQ11" s="91"/>
      <c r="PHR11" s="91"/>
      <c r="PHS11" s="91"/>
      <c r="PHT11" s="91"/>
      <c r="PHU11" s="91"/>
      <c r="PHV11" s="91"/>
      <c r="PHW11" s="91"/>
      <c r="PHX11" s="91"/>
      <c r="PHY11" s="91"/>
      <c r="PHZ11" s="91"/>
      <c r="PIA11" s="91"/>
      <c r="PIB11" s="91"/>
      <c r="PIC11" s="91"/>
      <c r="PID11" s="91"/>
      <c r="PIE11" s="91"/>
      <c r="PIF11" s="91"/>
      <c r="PIG11" s="91"/>
      <c r="PIH11" s="91"/>
      <c r="PII11" s="91"/>
      <c r="PIJ11" s="91"/>
      <c r="PIK11" s="91"/>
      <c r="PIL11" s="91"/>
      <c r="PIM11" s="91"/>
      <c r="PIN11" s="91"/>
      <c r="PIO11" s="91"/>
      <c r="PIP11" s="91"/>
      <c r="PIQ11" s="91"/>
      <c r="PIR11" s="91"/>
      <c r="PIS11" s="91"/>
      <c r="PIT11" s="91"/>
      <c r="PIU11" s="91"/>
      <c r="PIV11" s="91"/>
      <c r="PIW11" s="91"/>
      <c r="PIX11" s="91"/>
      <c r="PIY11" s="91"/>
      <c r="PIZ11" s="91"/>
      <c r="PJA11" s="91"/>
      <c r="PJB11" s="91"/>
      <c r="PJC11" s="91"/>
      <c r="PJD11" s="91"/>
      <c r="PJE11" s="91"/>
      <c r="PJF11" s="91"/>
      <c r="PJG11" s="91"/>
      <c r="PJH11" s="91"/>
      <c r="PJI11" s="91"/>
      <c r="PJJ11" s="91"/>
      <c r="PJK11" s="91"/>
      <c r="PJL11" s="91"/>
      <c r="PJM11" s="91"/>
      <c r="PJN11" s="91"/>
      <c r="PJO11" s="91"/>
      <c r="PJP11" s="91"/>
      <c r="PJQ11" s="91"/>
      <c r="PJR11" s="91"/>
      <c r="PJS11" s="91"/>
      <c r="PJT11" s="91"/>
      <c r="PJU11" s="91"/>
      <c r="PJV11" s="91"/>
      <c r="PJW11" s="91"/>
      <c r="PJX11" s="91"/>
      <c r="PJY11" s="91"/>
      <c r="PJZ11" s="91"/>
      <c r="PKA11" s="91"/>
      <c r="PKB11" s="91"/>
      <c r="PKC11" s="91"/>
      <c r="PKD11" s="91"/>
      <c r="PKE11" s="91"/>
      <c r="PKF11" s="91"/>
      <c r="PKG11" s="91"/>
      <c r="PKH11" s="91"/>
      <c r="PKI11" s="91"/>
      <c r="PKJ11" s="91"/>
      <c r="PKK11" s="91"/>
      <c r="PKL11" s="91"/>
      <c r="PKM11" s="91"/>
      <c r="PKN11" s="91"/>
      <c r="PKO11" s="91"/>
      <c r="PKP11" s="91"/>
      <c r="PKQ11" s="91"/>
      <c r="PKR11" s="91"/>
      <c r="PKS11" s="91"/>
      <c r="PKT11" s="91"/>
      <c r="PKU11" s="91"/>
      <c r="PKV11" s="91"/>
      <c r="PKW11" s="91"/>
      <c r="PKX11" s="91"/>
      <c r="PKY11" s="91"/>
      <c r="PKZ11" s="91"/>
      <c r="PLA11" s="91"/>
      <c r="PLB11" s="91"/>
      <c r="PLC11" s="91"/>
      <c r="PLD11" s="91"/>
      <c r="PLE11" s="91"/>
      <c r="PLF11" s="91"/>
      <c r="PLG11" s="91"/>
      <c r="PLH11" s="91"/>
      <c r="PLI11" s="91"/>
      <c r="PLJ11" s="91"/>
      <c r="PLK11" s="91"/>
      <c r="PLL11" s="91"/>
      <c r="PLM11" s="91"/>
      <c r="PLN11" s="91"/>
      <c r="PLO11" s="91"/>
      <c r="PLP11" s="91"/>
      <c r="PLQ11" s="91"/>
      <c r="PLR11" s="91"/>
      <c r="PLS11" s="91"/>
      <c r="PLT11" s="91"/>
      <c r="PLU11" s="91"/>
      <c r="PLV11" s="91"/>
      <c r="PLW11" s="91"/>
      <c r="PLX11" s="91"/>
      <c r="PLY11" s="91"/>
      <c r="PLZ11" s="91"/>
      <c r="PMA11" s="91"/>
      <c r="PMB11" s="91"/>
      <c r="PMC11" s="91"/>
      <c r="PMD11" s="91"/>
      <c r="PME11" s="91"/>
      <c r="PMF11" s="91"/>
      <c r="PMG11" s="91"/>
      <c r="PMH11" s="91"/>
      <c r="PMI11" s="91"/>
      <c r="PMJ11" s="91"/>
      <c r="PMK11" s="91"/>
      <c r="PML11" s="91"/>
      <c r="PMM11" s="91"/>
      <c r="PMN11" s="91"/>
      <c r="PMO11" s="91"/>
      <c r="PMP11" s="91"/>
      <c r="PMQ11" s="91"/>
      <c r="PMR11" s="91"/>
      <c r="PMS11" s="91"/>
      <c r="PMT11" s="91"/>
      <c r="PMU11" s="91"/>
      <c r="PMV11" s="91"/>
      <c r="PMW11" s="91"/>
      <c r="PMX11" s="91"/>
      <c r="PMY11" s="91"/>
      <c r="PMZ11" s="91"/>
      <c r="PNA11" s="91"/>
      <c r="PNB11" s="91"/>
      <c r="PNC11" s="91"/>
      <c r="PND11" s="91"/>
      <c r="PNE11" s="91"/>
      <c r="PNF11" s="91"/>
      <c r="PNG11" s="91"/>
      <c r="PNH11" s="91"/>
      <c r="PNI11" s="91"/>
      <c r="PNJ11" s="91"/>
      <c r="PNK11" s="91"/>
      <c r="PNL11" s="91"/>
      <c r="PNM11" s="91"/>
      <c r="PNN11" s="91"/>
      <c r="PNO11" s="91"/>
      <c r="PNP11" s="91"/>
      <c r="PNQ11" s="91"/>
      <c r="PNR11" s="91"/>
      <c r="PNS11" s="91"/>
      <c r="PNT11" s="91"/>
      <c r="PNU11" s="91"/>
      <c r="PNV11" s="91"/>
      <c r="PNW11" s="91"/>
      <c r="PNX11" s="91"/>
      <c r="PNY11" s="91"/>
      <c r="PNZ11" s="91"/>
      <c r="POA11" s="91"/>
      <c r="POB11" s="91"/>
      <c r="POC11" s="91"/>
      <c r="POD11" s="91"/>
      <c r="POE11" s="91"/>
      <c r="POF11" s="91"/>
      <c r="POG11" s="91"/>
      <c r="POH11" s="91"/>
      <c r="POI11" s="91"/>
      <c r="POJ11" s="91"/>
      <c r="POK11" s="91"/>
      <c r="POL11" s="91"/>
      <c r="POM11" s="91"/>
      <c r="PON11" s="91"/>
      <c r="POO11" s="91"/>
      <c r="POP11" s="91"/>
      <c r="POQ11" s="91"/>
      <c r="POR11" s="91"/>
      <c r="POS11" s="91"/>
      <c r="POT11" s="91"/>
      <c r="POU11" s="91"/>
      <c r="POV11" s="91"/>
      <c r="POW11" s="91"/>
      <c r="POX11" s="91"/>
      <c r="POY11" s="91"/>
      <c r="POZ11" s="91"/>
      <c r="PPA11" s="91"/>
      <c r="PPB11" s="91"/>
      <c r="PPC11" s="91"/>
      <c r="PPD11" s="91"/>
      <c r="PPE11" s="91"/>
      <c r="PPF11" s="91"/>
      <c r="PPG11" s="91"/>
      <c r="PPH11" s="91"/>
      <c r="PPI11" s="91"/>
      <c r="PPJ11" s="91"/>
      <c r="PPK11" s="91"/>
      <c r="PPL11" s="91"/>
      <c r="PPM11" s="91"/>
      <c r="PPN11" s="91"/>
      <c r="PPO11" s="91"/>
      <c r="PPP11" s="91"/>
      <c r="PPQ11" s="91"/>
      <c r="PPR11" s="91"/>
      <c r="PPS11" s="91"/>
      <c r="PPT11" s="91"/>
      <c r="PPU11" s="91"/>
      <c r="PPV11" s="91"/>
      <c r="PPW11" s="91"/>
      <c r="PPX11" s="91"/>
      <c r="PPY11" s="91"/>
      <c r="PPZ11" s="91"/>
      <c r="PQA11" s="91"/>
      <c r="PQB11" s="91"/>
      <c r="PQC11" s="91"/>
      <c r="PQD11" s="91"/>
      <c r="PQE11" s="91"/>
      <c r="PQF11" s="91"/>
      <c r="PQG11" s="91"/>
      <c r="PQH11" s="91"/>
      <c r="PQI11" s="91"/>
      <c r="PQJ11" s="91"/>
      <c r="PQK11" s="91"/>
      <c r="PQL11" s="91"/>
      <c r="PQM11" s="91"/>
      <c r="PQN11" s="91"/>
      <c r="PQO11" s="91"/>
      <c r="PQP11" s="91"/>
      <c r="PQQ11" s="91"/>
      <c r="PQR11" s="91"/>
      <c r="PQS11" s="91"/>
      <c r="PQT11" s="91"/>
      <c r="PQU11" s="91"/>
      <c r="PQV11" s="91"/>
      <c r="PQW11" s="91"/>
      <c r="PQX11" s="91"/>
      <c r="PQY11" s="91"/>
      <c r="PQZ11" s="91"/>
      <c r="PRA11" s="91"/>
      <c r="PRB11" s="91"/>
      <c r="PRC11" s="91"/>
      <c r="PRD11" s="91"/>
      <c r="PRE11" s="91"/>
      <c r="PRF11" s="91"/>
      <c r="PRG11" s="91"/>
      <c r="PRH11" s="91"/>
      <c r="PRI11" s="91"/>
      <c r="PRJ11" s="91"/>
      <c r="PRK11" s="91"/>
      <c r="PRL11" s="91"/>
      <c r="PRM11" s="91"/>
      <c r="PRN11" s="91"/>
      <c r="PRO11" s="91"/>
      <c r="PRP11" s="91"/>
      <c r="PRQ11" s="91"/>
      <c r="PRR11" s="91"/>
      <c r="PRS11" s="91"/>
      <c r="PRT11" s="91"/>
      <c r="PRU11" s="91"/>
      <c r="PRV11" s="91"/>
      <c r="PRW11" s="91"/>
      <c r="PRX11" s="91"/>
      <c r="PRY11" s="91"/>
      <c r="PRZ11" s="91"/>
      <c r="PSA11" s="91"/>
      <c r="PSB11" s="91"/>
      <c r="PSC11" s="91"/>
      <c r="PSD11" s="91"/>
      <c r="PSE11" s="91"/>
      <c r="PSF11" s="91"/>
      <c r="PSG11" s="91"/>
      <c r="PSH11" s="91"/>
      <c r="PSI11" s="91"/>
      <c r="PSJ11" s="91"/>
      <c r="PSK11" s="91"/>
      <c r="PSL11" s="91"/>
      <c r="PSM11" s="91"/>
      <c r="PSN11" s="91"/>
      <c r="PSO11" s="91"/>
      <c r="PSP11" s="91"/>
      <c r="PSQ11" s="91"/>
      <c r="PSR11" s="91"/>
      <c r="PSS11" s="91"/>
      <c r="PST11" s="91"/>
      <c r="PSU11" s="91"/>
      <c r="PSV11" s="91"/>
      <c r="PSW11" s="91"/>
      <c r="PSX11" s="91"/>
      <c r="PSY11" s="91"/>
      <c r="PSZ11" s="91"/>
      <c r="PTA11" s="91"/>
      <c r="PTB11" s="91"/>
      <c r="PTC11" s="91"/>
      <c r="PTD11" s="91"/>
      <c r="PTE11" s="91"/>
      <c r="PTF11" s="91"/>
      <c r="PTG11" s="91"/>
      <c r="PTH11" s="91"/>
      <c r="PTI11" s="91"/>
      <c r="PTJ11" s="91"/>
      <c r="PTK11" s="91"/>
      <c r="PTL11" s="91"/>
      <c r="PTM11" s="91"/>
      <c r="PTN11" s="91"/>
      <c r="PTO11" s="91"/>
      <c r="PTP11" s="91"/>
      <c r="PTQ11" s="91"/>
      <c r="PTR11" s="91"/>
      <c r="PTS11" s="91"/>
      <c r="PTT11" s="91"/>
      <c r="PTU11" s="91"/>
      <c r="PTV11" s="91"/>
      <c r="PTW11" s="91"/>
      <c r="PTX11" s="91"/>
      <c r="PTY11" s="91"/>
      <c r="PTZ11" s="91"/>
      <c r="PUA11" s="91"/>
      <c r="PUB11" s="91"/>
      <c r="PUC11" s="91"/>
      <c r="PUD11" s="91"/>
      <c r="PUE11" s="91"/>
      <c r="PUF11" s="91"/>
      <c r="PUG11" s="91"/>
      <c r="PUH11" s="91"/>
      <c r="PUI11" s="91"/>
      <c r="PUJ11" s="91"/>
      <c r="PUK11" s="91"/>
      <c r="PUL11" s="91"/>
      <c r="PUM11" s="91"/>
      <c r="PUN11" s="91"/>
      <c r="PUO11" s="91"/>
      <c r="PUP11" s="91"/>
      <c r="PUQ11" s="91"/>
      <c r="PUR11" s="91"/>
      <c r="PUS11" s="91"/>
      <c r="PUT11" s="91"/>
      <c r="PUU11" s="91"/>
      <c r="PUV11" s="91"/>
      <c r="PUW11" s="91"/>
      <c r="PUX11" s="91"/>
      <c r="PUY11" s="91"/>
      <c r="PUZ11" s="91"/>
      <c r="PVA11" s="91"/>
      <c r="PVB11" s="91"/>
      <c r="PVC11" s="91"/>
      <c r="PVD11" s="91"/>
      <c r="PVE11" s="91"/>
      <c r="PVF11" s="91"/>
      <c r="PVG11" s="91"/>
      <c r="PVH11" s="91"/>
      <c r="PVI11" s="91"/>
      <c r="PVJ11" s="91"/>
      <c r="PVK11" s="91"/>
      <c r="PVL11" s="91"/>
      <c r="PVM11" s="91"/>
      <c r="PVN11" s="91"/>
      <c r="PVO11" s="91"/>
      <c r="PVP11" s="91"/>
      <c r="PVQ11" s="91"/>
      <c r="PVR11" s="91"/>
      <c r="PVS11" s="91"/>
      <c r="PVT11" s="91"/>
      <c r="PVU11" s="91"/>
      <c r="PVV11" s="91"/>
      <c r="PVW11" s="91"/>
      <c r="PVX11" s="91"/>
      <c r="PVY11" s="91"/>
      <c r="PVZ11" s="91"/>
      <c r="PWA11" s="91"/>
      <c r="PWB11" s="91"/>
      <c r="PWC11" s="91"/>
      <c r="PWD11" s="91"/>
      <c r="PWE11" s="91"/>
      <c r="PWF11" s="91"/>
      <c r="PWG11" s="91"/>
      <c r="PWH11" s="91"/>
      <c r="PWI11" s="91"/>
      <c r="PWJ11" s="91"/>
      <c r="PWK11" s="91"/>
      <c r="PWL11" s="91"/>
      <c r="PWM11" s="91"/>
      <c r="PWN11" s="91"/>
      <c r="PWO11" s="91"/>
      <c r="PWP11" s="91"/>
      <c r="PWQ11" s="91"/>
      <c r="PWR11" s="91"/>
      <c r="PWS11" s="91"/>
      <c r="PWT11" s="91"/>
      <c r="PWU11" s="91"/>
      <c r="PWV11" s="91"/>
      <c r="PWW11" s="91"/>
      <c r="PWX11" s="91"/>
      <c r="PWY11" s="91"/>
      <c r="PWZ11" s="91"/>
      <c r="PXA11" s="91"/>
      <c r="PXB11" s="91"/>
      <c r="PXC11" s="91"/>
      <c r="PXD11" s="91"/>
      <c r="PXE11" s="91"/>
      <c r="PXF11" s="91"/>
      <c r="PXG11" s="91"/>
      <c r="PXH11" s="91"/>
      <c r="PXI11" s="91"/>
      <c r="PXJ11" s="91"/>
      <c r="PXK11" s="91"/>
      <c r="PXL11" s="91"/>
      <c r="PXM11" s="91"/>
      <c r="PXN11" s="91"/>
      <c r="PXO11" s="91"/>
      <c r="PXP11" s="91"/>
      <c r="PXQ11" s="91"/>
      <c r="PXR11" s="91"/>
      <c r="PXS11" s="91"/>
      <c r="PXT11" s="91"/>
      <c r="PXU11" s="91"/>
      <c r="PXV11" s="91"/>
      <c r="PXW11" s="91"/>
      <c r="PXX11" s="91"/>
      <c r="PXY11" s="91"/>
      <c r="PXZ11" s="91"/>
      <c r="PYA11" s="91"/>
      <c r="PYB11" s="91"/>
      <c r="PYC11" s="91"/>
      <c r="PYD11" s="91"/>
      <c r="PYE11" s="91"/>
      <c r="PYF11" s="91"/>
      <c r="PYG11" s="91"/>
      <c r="PYH11" s="91"/>
      <c r="PYI11" s="91"/>
      <c r="PYJ11" s="91"/>
      <c r="PYK11" s="91"/>
      <c r="PYL11" s="91"/>
      <c r="PYM11" s="91"/>
      <c r="PYN11" s="91"/>
      <c r="PYO11" s="91"/>
      <c r="PYP11" s="91"/>
      <c r="PYQ11" s="91"/>
      <c r="PYR11" s="91"/>
      <c r="PYS11" s="91"/>
      <c r="PYT11" s="91"/>
      <c r="PYU11" s="91"/>
      <c r="PYV11" s="91"/>
      <c r="PYW11" s="91"/>
      <c r="PYX11" s="91"/>
      <c r="PYY11" s="91"/>
      <c r="PYZ11" s="91"/>
      <c r="PZA11" s="91"/>
      <c r="PZB11" s="91"/>
      <c r="PZC11" s="91"/>
      <c r="PZD11" s="91"/>
      <c r="PZE11" s="91"/>
      <c r="PZF11" s="91"/>
      <c r="PZG11" s="91"/>
      <c r="PZH11" s="91"/>
      <c r="PZI11" s="91"/>
      <c r="PZJ11" s="91"/>
      <c r="PZK11" s="91"/>
      <c r="PZL11" s="91"/>
      <c r="PZM11" s="91"/>
      <c r="PZN11" s="91"/>
      <c r="PZO11" s="91"/>
      <c r="PZP11" s="91"/>
      <c r="PZQ11" s="91"/>
      <c r="PZR11" s="91"/>
      <c r="PZS11" s="91"/>
      <c r="PZT11" s="91"/>
      <c r="PZU11" s="91"/>
      <c r="PZV11" s="91"/>
      <c r="PZW11" s="91"/>
      <c r="PZX11" s="91"/>
      <c r="PZY11" s="91"/>
      <c r="PZZ11" s="91"/>
      <c r="QAA11" s="91"/>
      <c r="QAB11" s="91"/>
      <c r="QAC11" s="91"/>
      <c r="QAD11" s="91"/>
      <c r="QAE11" s="91"/>
      <c r="QAF11" s="91"/>
      <c r="QAG11" s="91"/>
      <c r="QAH11" s="91"/>
      <c r="QAI11" s="91"/>
      <c r="QAJ11" s="91"/>
      <c r="QAK11" s="91"/>
      <c r="QAL11" s="91"/>
      <c r="QAM11" s="91"/>
      <c r="QAN11" s="91"/>
      <c r="QAO11" s="91"/>
      <c r="QAP11" s="91"/>
      <c r="QAQ11" s="91"/>
      <c r="QAR11" s="91"/>
      <c r="QAS11" s="91"/>
      <c r="QAT11" s="91"/>
      <c r="QAU11" s="91"/>
      <c r="QAV11" s="91"/>
      <c r="QAW11" s="91"/>
      <c r="QAX11" s="91"/>
      <c r="QAY11" s="91"/>
      <c r="QAZ11" s="91"/>
      <c r="QBA11" s="91"/>
      <c r="QBB11" s="91"/>
      <c r="QBC11" s="91"/>
      <c r="QBD11" s="91"/>
      <c r="QBE11" s="91"/>
      <c r="QBF11" s="91"/>
      <c r="QBG11" s="91"/>
      <c r="QBH11" s="91"/>
      <c r="QBI11" s="91"/>
      <c r="QBJ11" s="91"/>
      <c r="QBK11" s="91"/>
      <c r="QBL11" s="91"/>
      <c r="QBM11" s="91"/>
      <c r="QBN11" s="91"/>
      <c r="QBO11" s="91"/>
      <c r="QBP11" s="91"/>
      <c r="QBQ11" s="91"/>
      <c r="QBR11" s="91"/>
      <c r="QBS11" s="91"/>
      <c r="QBT11" s="91"/>
      <c r="QBU11" s="91"/>
      <c r="QBV11" s="91"/>
      <c r="QBW11" s="91"/>
      <c r="QBX11" s="91"/>
      <c r="QBY11" s="91"/>
      <c r="QBZ11" s="91"/>
      <c r="QCA11" s="91"/>
      <c r="QCB11" s="91"/>
      <c r="QCC11" s="91"/>
      <c r="QCD11" s="91"/>
      <c r="QCE11" s="91"/>
      <c r="QCF11" s="91"/>
      <c r="QCG11" s="91"/>
      <c r="QCH11" s="91"/>
      <c r="QCI11" s="91"/>
      <c r="QCJ11" s="91"/>
      <c r="QCK11" s="91"/>
      <c r="QCL11" s="91"/>
      <c r="QCM11" s="91"/>
      <c r="QCN11" s="91"/>
      <c r="QCO11" s="91"/>
      <c r="QCP11" s="91"/>
      <c r="QCQ11" s="91"/>
      <c r="QCR11" s="91"/>
      <c r="QCS11" s="91"/>
      <c r="QCT11" s="91"/>
      <c r="QCU11" s="91"/>
      <c r="QCV11" s="91"/>
      <c r="QCW11" s="91"/>
      <c r="QCX11" s="91"/>
      <c r="QCY11" s="91"/>
      <c r="QCZ11" s="91"/>
      <c r="QDA11" s="91"/>
      <c r="QDB11" s="91"/>
      <c r="QDC11" s="91"/>
      <c r="QDD11" s="91"/>
      <c r="QDE11" s="91"/>
      <c r="QDF11" s="91"/>
      <c r="QDG11" s="91"/>
      <c r="QDH11" s="91"/>
      <c r="QDI11" s="91"/>
      <c r="QDJ11" s="91"/>
      <c r="QDK11" s="91"/>
      <c r="QDL11" s="91"/>
      <c r="QDM11" s="91"/>
      <c r="QDN11" s="91"/>
      <c r="QDO11" s="91"/>
      <c r="QDP11" s="91"/>
      <c r="QDQ11" s="91"/>
      <c r="QDR11" s="91"/>
      <c r="QDS11" s="91"/>
      <c r="QDT11" s="91"/>
      <c r="QDU11" s="91"/>
      <c r="QDV11" s="91"/>
      <c r="QDW11" s="91"/>
      <c r="QDX11" s="91"/>
      <c r="QDY11" s="91"/>
      <c r="QDZ11" s="91"/>
      <c r="QEA11" s="91"/>
      <c r="QEB11" s="91"/>
      <c r="QEC11" s="91"/>
      <c r="QED11" s="91"/>
      <c r="QEE11" s="91"/>
      <c r="QEF11" s="91"/>
      <c r="QEG11" s="91"/>
      <c r="QEH11" s="91"/>
      <c r="QEI11" s="91"/>
      <c r="QEJ11" s="91"/>
      <c r="QEK11" s="91"/>
      <c r="QEL11" s="91"/>
      <c r="QEM11" s="91"/>
      <c r="QEN11" s="91"/>
      <c r="QEO11" s="91"/>
      <c r="QEP11" s="91"/>
      <c r="QEQ11" s="91"/>
      <c r="QER11" s="91"/>
      <c r="QES11" s="91"/>
      <c r="QET11" s="91"/>
      <c r="QEU11" s="91"/>
      <c r="QEV11" s="91"/>
      <c r="QEW11" s="91"/>
      <c r="QEX11" s="91"/>
      <c r="QEY11" s="91"/>
      <c r="QEZ11" s="91"/>
      <c r="QFA11" s="91"/>
      <c r="QFB11" s="91"/>
      <c r="QFC11" s="91"/>
      <c r="QFD11" s="91"/>
      <c r="QFE11" s="91"/>
      <c r="QFF11" s="91"/>
      <c r="QFG11" s="91"/>
      <c r="QFH11" s="91"/>
      <c r="QFI11" s="91"/>
      <c r="QFJ11" s="91"/>
      <c r="QFK11" s="91"/>
      <c r="QFL11" s="91"/>
      <c r="QFM11" s="91"/>
      <c r="QFN11" s="91"/>
      <c r="QFO11" s="91"/>
      <c r="QFP11" s="91"/>
      <c r="QFQ11" s="91"/>
      <c r="QFR11" s="91"/>
      <c r="QFS11" s="91"/>
      <c r="QFT11" s="91"/>
      <c r="QFU11" s="91"/>
      <c r="QFV11" s="91"/>
      <c r="QFW11" s="91"/>
      <c r="QFX11" s="91"/>
      <c r="QFY11" s="91"/>
      <c r="QFZ11" s="91"/>
      <c r="QGA11" s="91"/>
      <c r="QGB11" s="91"/>
      <c r="QGC11" s="91"/>
      <c r="QGD11" s="91"/>
      <c r="QGE11" s="91"/>
      <c r="QGF11" s="91"/>
      <c r="QGG11" s="91"/>
      <c r="QGH11" s="91"/>
      <c r="QGI11" s="91"/>
      <c r="QGJ11" s="91"/>
      <c r="QGK11" s="91"/>
      <c r="QGL11" s="91"/>
      <c r="QGM11" s="91"/>
      <c r="QGN11" s="91"/>
      <c r="QGO11" s="91"/>
      <c r="QGP11" s="91"/>
      <c r="QGQ11" s="91"/>
      <c r="QGR11" s="91"/>
      <c r="QGS11" s="91"/>
      <c r="QGT11" s="91"/>
      <c r="QGU11" s="91"/>
      <c r="QGV11" s="91"/>
      <c r="QGW11" s="91"/>
      <c r="QGX11" s="91"/>
      <c r="QGY11" s="91"/>
      <c r="QGZ11" s="91"/>
      <c r="QHA11" s="91"/>
      <c r="QHB11" s="91"/>
      <c r="QHC11" s="91"/>
      <c r="QHD11" s="91"/>
      <c r="QHE11" s="91"/>
      <c r="QHF11" s="91"/>
      <c r="QHG11" s="91"/>
      <c r="QHH11" s="91"/>
      <c r="QHI11" s="91"/>
      <c r="QHJ11" s="91"/>
      <c r="QHK11" s="91"/>
      <c r="QHL11" s="91"/>
      <c r="QHM11" s="91"/>
      <c r="QHN11" s="91"/>
      <c r="QHO11" s="91"/>
      <c r="QHP11" s="91"/>
      <c r="QHQ11" s="91"/>
      <c r="QHR11" s="91"/>
      <c r="QHS11" s="91"/>
      <c r="QHT11" s="91"/>
      <c r="QHU11" s="91"/>
      <c r="QHV11" s="91"/>
      <c r="QHW11" s="91"/>
      <c r="QHX11" s="91"/>
      <c r="QHY11" s="91"/>
      <c r="QHZ11" s="91"/>
      <c r="QIA11" s="91"/>
      <c r="QIB11" s="91"/>
      <c r="QIC11" s="91"/>
      <c r="QID11" s="91"/>
      <c r="QIE11" s="91"/>
      <c r="QIF11" s="91"/>
      <c r="QIG11" s="91"/>
      <c r="QIH11" s="91"/>
      <c r="QII11" s="91"/>
      <c r="QIJ11" s="91"/>
      <c r="QIK11" s="91"/>
      <c r="QIL11" s="91"/>
      <c r="QIM11" s="91"/>
      <c r="QIN11" s="91"/>
      <c r="QIO11" s="91"/>
      <c r="QIP11" s="91"/>
      <c r="QIQ11" s="91"/>
      <c r="QIR11" s="91"/>
      <c r="QIS11" s="91"/>
      <c r="QIT11" s="91"/>
      <c r="QIU11" s="91"/>
      <c r="QIV11" s="91"/>
      <c r="QIW11" s="91"/>
      <c r="QIX11" s="91"/>
      <c r="QIY11" s="91"/>
      <c r="QIZ11" s="91"/>
      <c r="QJA11" s="91"/>
      <c r="QJB11" s="91"/>
      <c r="QJC11" s="91"/>
      <c r="QJD11" s="91"/>
      <c r="QJE11" s="91"/>
      <c r="QJF11" s="91"/>
      <c r="QJG11" s="91"/>
      <c r="QJH11" s="91"/>
      <c r="QJI11" s="91"/>
      <c r="QJJ11" s="91"/>
      <c r="QJK11" s="91"/>
      <c r="QJL11" s="91"/>
      <c r="QJM11" s="91"/>
      <c r="QJN11" s="91"/>
      <c r="QJO11" s="91"/>
      <c r="QJP11" s="91"/>
      <c r="QJQ11" s="91"/>
      <c r="QJR11" s="91"/>
      <c r="QJS11" s="91"/>
      <c r="QJT11" s="91"/>
      <c r="QJU11" s="91"/>
      <c r="QJV11" s="91"/>
      <c r="QJW11" s="91"/>
      <c r="QJX11" s="91"/>
      <c r="QJY11" s="91"/>
      <c r="QJZ11" s="91"/>
      <c r="QKA11" s="91"/>
      <c r="QKB11" s="91"/>
      <c r="QKC11" s="91"/>
      <c r="QKD11" s="91"/>
      <c r="QKE11" s="91"/>
      <c r="QKF11" s="91"/>
      <c r="QKG11" s="91"/>
      <c r="QKH11" s="91"/>
      <c r="QKI11" s="91"/>
      <c r="QKJ11" s="91"/>
      <c r="QKK11" s="91"/>
      <c r="QKL11" s="91"/>
      <c r="QKM11" s="91"/>
      <c r="QKN11" s="91"/>
      <c r="QKO11" s="91"/>
      <c r="QKP11" s="91"/>
      <c r="QKQ11" s="91"/>
      <c r="QKR11" s="91"/>
      <c r="QKS11" s="91"/>
      <c r="QKT11" s="91"/>
      <c r="QKU11" s="91"/>
      <c r="QKV11" s="91"/>
      <c r="QKW11" s="91"/>
      <c r="QKX11" s="91"/>
      <c r="QKY11" s="91"/>
      <c r="QKZ11" s="91"/>
      <c r="QLA11" s="91"/>
      <c r="QLB11" s="91"/>
      <c r="QLC11" s="91"/>
      <c r="QLD11" s="91"/>
      <c r="QLE11" s="91"/>
      <c r="QLF11" s="91"/>
      <c r="QLG11" s="91"/>
      <c r="QLH11" s="91"/>
      <c r="QLI11" s="91"/>
      <c r="QLJ11" s="91"/>
      <c r="QLK11" s="91"/>
      <c r="QLL11" s="91"/>
      <c r="QLM11" s="91"/>
      <c r="QLN11" s="91"/>
      <c r="QLO11" s="91"/>
      <c r="QLP11" s="91"/>
      <c r="QLQ11" s="91"/>
      <c r="QLR11" s="91"/>
      <c r="QLS11" s="91"/>
      <c r="QLT11" s="91"/>
      <c r="QLU11" s="91"/>
      <c r="QLV11" s="91"/>
      <c r="QLW11" s="91"/>
      <c r="QLX11" s="91"/>
      <c r="QLY11" s="91"/>
      <c r="QLZ11" s="91"/>
      <c r="QMA11" s="91"/>
      <c r="QMB11" s="91"/>
      <c r="QMC11" s="91"/>
      <c r="QMD11" s="91"/>
      <c r="QME11" s="91"/>
      <c r="QMF11" s="91"/>
      <c r="QMG11" s="91"/>
      <c r="QMH11" s="91"/>
      <c r="QMI11" s="91"/>
      <c r="QMJ11" s="91"/>
      <c r="QMK11" s="91"/>
      <c r="QML11" s="91"/>
      <c r="QMM11" s="91"/>
      <c r="QMN11" s="91"/>
      <c r="QMO11" s="91"/>
      <c r="QMP11" s="91"/>
      <c r="QMQ11" s="91"/>
      <c r="QMR11" s="91"/>
      <c r="QMS11" s="91"/>
      <c r="QMT11" s="91"/>
      <c r="QMU11" s="91"/>
      <c r="QMV11" s="91"/>
      <c r="QMW11" s="91"/>
      <c r="QMX11" s="91"/>
      <c r="QMY11" s="91"/>
      <c r="QMZ11" s="91"/>
      <c r="QNA11" s="91"/>
      <c r="QNB11" s="91"/>
      <c r="QNC11" s="91"/>
      <c r="QND11" s="91"/>
      <c r="QNE11" s="91"/>
      <c r="QNF11" s="91"/>
      <c r="QNG11" s="91"/>
      <c r="QNH11" s="91"/>
      <c r="QNI11" s="91"/>
      <c r="QNJ11" s="91"/>
      <c r="QNK11" s="91"/>
      <c r="QNL11" s="91"/>
      <c r="QNM11" s="91"/>
      <c r="QNN11" s="91"/>
      <c r="QNO11" s="91"/>
      <c r="QNP11" s="91"/>
      <c r="QNQ11" s="91"/>
      <c r="QNR11" s="91"/>
      <c r="QNS11" s="91"/>
      <c r="QNT11" s="91"/>
      <c r="QNU11" s="91"/>
      <c r="QNV11" s="91"/>
      <c r="QNW11" s="91"/>
      <c r="QNX11" s="91"/>
      <c r="QNY11" s="91"/>
      <c r="QNZ11" s="91"/>
      <c r="QOA11" s="91"/>
      <c r="QOB11" s="91"/>
      <c r="QOC11" s="91"/>
      <c r="QOD11" s="91"/>
      <c r="QOE11" s="91"/>
      <c r="QOF11" s="91"/>
      <c r="QOG11" s="91"/>
      <c r="QOH11" s="91"/>
      <c r="QOI11" s="91"/>
      <c r="QOJ11" s="91"/>
      <c r="QOK11" s="91"/>
      <c r="QOL11" s="91"/>
      <c r="QOM11" s="91"/>
      <c r="QON11" s="91"/>
      <c r="QOO11" s="91"/>
      <c r="QOP11" s="91"/>
      <c r="QOQ11" s="91"/>
      <c r="QOR11" s="91"/>
      <c r="QOS11" s="91"/>
      <c r="QOT11" s="91"/>
      <c r="QOU11" s="91"/>
      <c r="QOV11" s="91"/>
      <c r="QOW11" s="91"/>
      <c r="QOX11" s="91"/>
      <c r="QOY11" s="91"/>
      <c r="QOZ11" s="91"/>
      <c r="QPA11" s="91"/>
      <c r="QPB11" s="91"/>
      <c r="QPC11" s="91"/>
      <c r="QPD11" s="91"/>
      <c r="QPE11" s="91"/>
      <c r="QPF11" s="91"/>
      <c r="QPG11" s="91"/>
      <c r="QPH11" s="91"/>
      <c r="QPI11" s="91"/>
      <c r="QPJ11" s="91"/>
      <c r="QPK11" s="91"/>
      <c r="QPL11" s="91"/>
      <c r="QPM11" s="91"/>
      <c r="QPN11" s="91"/>
      <c r="QPO11" s="91"/>
      <c r="QPP11" s="91"/>
      <c r="QPQ11" s="91"/>
      <c r="QPR11" s="91"/>
      <c r="QPS11" s="91"/>
      <c r="QPT11" s="91"/>
      <c r="QPU11" s="91"/>
      <c r="QPV11" s="91"/>
      <c r="QPW11" s="91"/>
      <c r="QPX11" s="91"/>
      <c r="QPY11" s="91"/>
      <c r="QPZ11" s="91"/>
      <c r="QQA11" s="91"/>
      <c r="QQB11" s="91"/>
      <c r="QQC11" s="91"/>
      <c r="QQD11" s="91"/>
      <c r="QQE11" s="91"/>
      <c r="QQF11" s="91"/>
      <c r="QQG11" s="91"/>
      <c r="QQH11" s="91"/>
      <c r="QQI11" s="91"/>
      <c r="QQJ11" s="91"/>
      <c r="QQK11" s="91"/>
      <c r="QQL11" s="91"/>
      <c r="QQM11" s="91"/>
      <c r="QQN11" s="91"/>
      <c r="QQO11" s="91"/>
      <c r="QQP11" s="91"/>
      <c r="QQQ11" s="91"/>
      <c r="QQR11" s="91"/>
      <c r="QQS11" s="91"/>
      <c r="QQT11" s="91"/>
      <c r="QQU11" s="91"/>
      <c r="QQV11" s="91"/>
      <c r="QQW11" s="91"/>
      <c r="QQX11" s="91"/>
      <c r="QQY11" s="91"/>
      <c r="QQZ11" s="91"/>
      <c r="QRA11" s="91"/>
      <c r="QRB11" s="91"/>
      <c r="QRC11" s="91"/>
      <c r="QRD11" s="91"/>
      <c r="QRE11" s="91"/>
      <c r="QRF11" s="91"/>
      <c r="QRG11" s="91"/>
      <c r="QRH11" s="91"/>
      <c r="QRI11" s="91"/>
      <c r="QRJ11" s="91"/>
      <c r="QRK11" s="91"/>
      <c r="QRL11" s="91"/>
      <c r="QRM11" s="91"/>
      <c r="QRN11" s="91"/>
      <c r="QRO11" s="91"/>
      <c r="QRP11" s="91"/>
      <c r="QRQ11" s="91"/>
      <c r="QRR11" s="91"/>
      <c r="QRS11" s="91"/>
      <c r="QRT11" s="91"/>
      <c r="QRU11" s="91"/>
      <c r="QRV11" s="91"/>
      <c r="QRW11" s="91"/>
      <c r="QRX11" s="91"/>
      <c r="QRY11" s="91"/>
      <c r="QRZ11" s="91"/>
      <c r="QSA11" s="91"/>
      <c r="QSB11" s="91"/>
      <c r="QSC11" s="91"/>
      <c r="QSD11" s="91"/>
      <c r="QSE11" s="91"/>
      <c r="QSF11" s="91"/>
      <c r="QSG11" s="91"/>
      <c r="QSH11" s="91"/>
      <c r="QSI11" s="91"/>
      <c r="QSJ11" s="91"/>
      <c r="QSK11" s="91"/>
      <c r="QSL11" s="91"/>
      <c r="QSM11" s="91"/>
      <c r="QSN11" s="91"/>
      <c r="QSO11" s="91"/>
      <c r="QSP11" s="91"/>
      <c r="QSQ11" s="91"/>
      <c r="QSR11" s="91"/>
      <c r="QSS11" s="91"/>
      <c r="QST11" s="91"/>
      <c r="QSU11" s="91"/>
      <c r="QSV11" s="91"/>
      <c r="QSW11" s="91"/>
      <c r="QSX11" s="91"/>
      <c r="QSY11" s="91"/>
      <c r="QSZ11" s="91"/>
      <c r="QTA11" s="91"/>
      <c r="QTB11" s="91"/>
      <c r="QTC11" s="91"/>
      <c r="QTD11" s="91"/>
      <c r="QTE11" s="91"/>
      <c r="QTF11" s="91"/>
      <c r="QTG11" s="91"/>
      <c r="QTH11" s="91"/>
      <c r="QTI11" s="91"/>
      <c r="QTJ11" s="91"/>
      <c r="QTK11" s="91"/>
      <c r="QTL11" s="91"/>
      <c r="QTM11" s="91"/>
      <c r="QTN11" s="91"/>
      <c r="QTO11" s="91"/>
      <c r="QTP11" s="91"/>
      <c r="QTQ11" s="91"/>
      <c r="QTR11" s="91"/>
      <c r="QTS11" s="91"/>
      <c r="QTT11" s="91"/>
      <c r="QTU11" s="91"/>
      <c r="QTV11" s="91"/>
      <c r="QTW11" s="91"/>
      <c r="QTX11" s="91"/>
      <c r="QTY11" s="91"/>
      <c r="QTZ11" s="91"/>
      <c r="QUA11" s="91"/>
      <c r="QUB11" s="91"/>
      <c r="QUC11" s="91"/>
      <c r="QUD11" s="91"/>
      <c r="QUE11" s="91"/>
      <c r="QUF11" s="91"/>
      <c r="QUG11" s="91"/>
      <c r="QUH11" s="91"/>
      <c r="QUI11" s="91"/>
      <c r="QUJ11" s="91"/>
      <c r="QUK11" s="91"/>
      <c r="QUL11" s="91"/>
      <c r="QUM11" s="91"/>
      <c r="QUN11" s="91"/>
      <c r="QUO11" s="91"/>
      <c r="QUP11" s="91"/>
      <c r="QUQ11" s="91"/>
      <c r="QUR11" s="91"/>
      <c r="QUS11" s="91"/>
      <c r="QUT11" s="91"/>
      <c r="QUU11" s="91"/>
      <c r="QUV11" s="91"/>
      <c r="QUW11" s="91"/>
      <c r="QUX11" s="91"/>
      <c r="QUY11" s="91"/>
      <c r="QUZ11" s="91"/>
      <c r="QVA11" s="91"/>
      <c r="QVB11" s="91"/>
      <c r="QVC11" s="91"/>
      <c r="QVD11" s="91"/>
      <c r="QVE11" s="91"/>
      <c r="QVF11" s="91"/>
      <c r="QVG11" s="91"/>
      <c r="QVH11" s="91"/>
      <c r="QVI11" s="91"/>
      <c r="QVJ11" s="91"/>
      <c r="QVK11" s="91"/>
      <c r="QVL11" s="91"/>
      <c r="QVM11" s="91"/>
      <c r="QVN11" s="91"/>
      <c r="QVO11" s="91"/>
      <c r="QVP11" s="91"/>
      <c r="QVQ11" s="91"/>
      <c r="QVR11" s="91"/>
      <c r="QVS11" s="91"/>
      <c r="QVT11" s="91"/>
      <c r="QVU11" s="91"/>
      <c r="QVV11" s="91"/>
      <c r="QVW11" s="91"/>
      <c r="QVX11" s="91"/>
      <c r="QVY11" s="91"/>
      <c r="QVZ11" s="91"/>
      <c r="QWA11" s="91"/>
      <c r="QWB11" s="91"/>
      <c r="QWC11" s="91"/>
      <c r="QWD11" s="91"/>
      <c r="QWE11" s="91"/>
      <c r="QWF11" s="91"/>
      <c r="QWG11" s="91"/>
      <c r="QWH11" s="91"/>
      <c r="QWI11" s="91"/>
      <c r="QWJ11" s="91"/>
      <c r="QWK11" s="91"/>
      <c r="QWL11" s="91"/>
      <c r="QWM11" s="91"/>
      <c r="QWN11" s="91"/>
      <c r="QWO11" s="91"/>
      <c r="QWP11" s="91"/>
      <c r="QWQ11" s="91"/>
      <c r="QWR11" s="91"/>
      <c r="QWS11" s="91"/>
      <c r="QWT11" s="91"/>
      <c r="QWU11" s="91"/>
      <c r="QWV11" s="91"/>
      <c r="QWW11" s="91"/>
      <c r="QWX11" s="91"/>
      <c r="QWY11" s="91"/>
      <c r="QWZ11" s="91"/>
      <c r="QXA11" s="91"/>
      <c r="QXB11" s="91"/>
      <c r="QXC11" s="91"/>
      <c r="QXD11" s="91"/>
      <c r="QXE11" s="91"/>
      <c r="QXF11" s="91"/>
      <c r="QXG11" s="91"/>
      <c r="QXH11" s="91"/>
      <c r="QXI11" s="91"/>
      <c r="QXJ11" s="91"/>
      <c r="QXK11" s="91"/>
      <c r="QXL11" s="91"/>
      <c r="QXM11" s="91"/>
      <c r="QXN11" s="91"/>
      <c r="QXO11" s="91"/>
      <c r="QXP11" s="91"/>
      <c r="QXQ11" s="91"/>
      <c r="QXR11" s="91"/>
      <c r="QXS11" s="91"/>
      <c r="QXT11" s="91"/>
      <c r="QXU11" s="91"/>
      <c r="QXV11" s="91"/>
      <c r="QXW11" s="91"/>
      <c r="QXX11" s="91"/>
      <c r="QXY11" s="91"/>
      <c r="QXZ11" s="91"/>
      <c r="QYA11" s="91"/>
      <c r="QYB11" s="91"/>
      <c r="QYC11" s="91"/>
      <c r="QYD11" s="91"/>
      <c r="QYE11" s="91"/>
      <c r="QYF11" s="91"/>
      <c r="QYG11" s="91"/>
      <c r="QYH11" s="91"/>
      <c r="QYI11" s="91"/>
      <c r="QYJ11" s="91"/>
      <c r="QYK11" s="91"/>
      <c r="QYL11" s="91"/>
      <c r="QYM11" s="91"/>
      <c r="QYN11" s="91"/>
      <c r="QYO11" s="91"/>
      <c r="QYP11" s="91"/>
      <c r="QYQ11" s="91"/>
      <c r="QYR11" s="91"/>
      <c r="QYS11" s="91"/>
      <c r="QYT11" s="91"/>
      <c r="QYU11" s="91"/>
      <c r="QYV11" s="91"/>
      <c r="QYW11" s="91"/>
      <c r="QYX11" s="91"/>
      <c r="QYY11" s="91"/>
      <c r="QYZ11" s="91"/>
      <c r="QZA11" s="91"/>
      <c r="QZB11" s="91"/>
      <c r="QZC11" s="91"/>
      <c r="QZD11" s="91"/>
      <c r="QZE11" s="91"/>
      <c r="QZF11" s="91"/>
      <c r="QZG11" s="91"/>
      <c r="QZH11" s="91"/>
      <c r="QZI11" s="91"/>
      <c r="QZJ11" s="91"/>
      <c r="QZK11" s="91"/>
      <c r="QZL11" s="91"/>
      <c r="QZM11" s="91"/>
      <c r="QZN11" s="91"/>
      <c r="QZO11" s="91"/>
      <c r="QZP11" s="91"/>
      <c r="QZQ11" s="91"/>
      <c r="QZR11" s="91"/>
      <c r="QZS11" s="91"/>
      <c r="QZT11" s="91"/>
      <c r="QZU11" s="91"/>
      <c r="QZV11" s="91"/>
      <c r="QZW11" s="91"/>
      <c r="QZX11" s="91"/>
      <c r="QZY11" s="91"/>
      <c r="QZZ11" s="91"/>
      <c r="RAA11" s="91"/>
      <c r="RAB11" s="91"/>
      <c r="RAC11" s="91"/>
      <c r="RAD11" s="91"/>
      <c r="RAE11" s="91"/>
      <c r="RAF11" s="91"/>
      <c r="RAG11" s="91"/>
      <c r="RAH11" s="91"/>
      <c r="RAI11" s="91"/>
      <c r="RAJ11" s="91"/>
      <c r="RAK11" s="91"/>
      <c r="RAL11" s="91"/>
      <c r="RAM11" s="91"/>
      <c r="RAN11" s="91"/>
      <c r="RAO11" s="91"/>
      <c r="RAP11" s="91"/>
      <c r="RAQ11" s="91"/>
      <c r="RAR11" s="91"/>
      <c r="RAS11" s="91"/>
      <c r="RAT11" s="91"/>
      <c r="RAU11" s="91"/>
      <c r="RAV11" s="91"/>
      <c r="RAW11" s="91"/>
      <c r="RAX11" s="91"/>
      <c r="RAY11" s="91"/>
      <c r="RAZ11" s="91"/>
      <c r="RBA11" s="91"/>
      <c r="RBB11" s="91"/>
      <c r="RBC11" s="91"/>
      <c r="RBD11" s="91"/>
      <c r="RBE11" s="91"/>
      <c r="RBF11" s="91"/>
      <c r="RBG11" s="91"/>
      <c r="RBH11" s="91"/>
      <c r="RBI11" s="91"/>
      <c r="RBJ11" s="91"/>
      <c r="RBK11" s="91"/>
      <c r="RBL11" s="91"/>
      <c r="RBM11" s="91"/>
      <c r="RBN11" s="91"/>
      <c r="RBO11" s="91"/>
      <c r="RBP11" s="91"/>
      <c r="RBQ11" s="91"/>
      <c r="RBR11" s="91"/>
      <c r="RBS11" s="91"/>
      <c r="RBT11" s="91"/>
      <c r="RBU11" s="91"/>
      <c r="RBV11" s="91"/>
      <c r="RBW11" s="91"/>
      <c r="RBX11" s="91"/>
      <c r="RBY11" s="91"/>
      <c r="RBZ11" s="91"/>
      <c r="RCA11" s="91"/>
      <c r="RCB11" s="91"/>
      <c r="RCC11" s="91"/>
      <c r="RCD11" s="91"/>
      <c r="RCE11" s="91"/>
      <c r="RCF11" s="91"/>
      <c r="RCG11" s="91"/>
      <c r="RCH11" s="91"/>
      <c r="RCI11" s="91"/>
      <c r="RCJ11" s="91"/>
      <c r="RCK11" s="91"/>
      <c r="RCL11" s="91"/>
      <c r="RCM11" s="91"/>
      <c r="RCN11" s="91"/>
      <c r="RCO11" s="91"/>
      <c r="RCP11" s="91"/>
      <c r="RCQ11" s="91"/>
      <c r="RCR11" s="91"/>
      <c r="RCS11" s="91"/>
      <c r="RCT11" s="91"/>
      <c r="RCU11" s="91"/>
      <c r="RCV11" s="91"/>
      <c r="RCW11" s="91"/>
      <c r="RCX11" s="91"/>
      <c r="RCY11" s="91"/>
      <c r="RCZ11" s="91"/>
      <c r="RDA11" s="91"/>
      <c r="RDB11" s="91"/>
      <c r="RDC11" s="91"/>
      <c r="RDD11" s="91"/>
      <c r="RDE11" s="91"/>
      <c r="RDF11" s="91"/>
      <c r="RDG11" s="91"/>
      <c r="RDH11" s="91"/>
      <c r="RDI11" s="91"/>
      <c r="RDJ11" s="91"/>
      <c r="RDK11" s="91"/>
      <c r="RDL11" s="91"/>
      <c r="RDM11" s="91"/>
      <c r="RDN11" s="91"/>
      <c r="RDO11" s="91"/>
      <c r="RDP11" s="91"/>
      <c r="RDQ11" s="91"/>
      <c r="RDR11" s="91"/>
      <c r="RDS11" s="91"/>
      <c r="RDT11" s="91"/>
      <c r="RDU11" s="91"/>
      <c r="RDV11" s="91"/>
      <c r="RDW11" s="91"/>
      <c r="RDX11" s="91"/>
      <c r="RDY11" s="91"/>
      <c r="RDZ11" s="91"/>
      <c r="REA11" s="91"/>
      <c r="REB11" s="91"/>
      <c r="REC11" s="91"/>
      <c r="RED11" s="91"/>
      <c r="REE11" s="91"/>
      <c r="REF11" s="91"/>
      <c r="REG11" s="91"/>
      <c r="REH11" s="91"/>
      <c r="REI11" s="91"/>
      <c r="REJ11" s="91"/>
      <c r="REK11" s="91"/>
      <c r="REL11" s="91"/>
      <c r="REM11" s="91"/>
      <c r="REN11" s="91"/>
      <c r="REO11" s="91"/>
      <c r="REP11" s="91"/>
      <c r="REQ11" s="91"/>
      <c r="RER11" s="91"/>
      <c r="RES11" s="91"/>
      <c r="RET11" s="91"/>
      <c r="REU11" s="91"/>
      <c r="REV11" s="91"/>
      <c r="REW11" s="91"/>
      <c r="REX11" s="91"/>
      <c r="REY11" s="91"/>
      <c r="REZ11" s="91"/>
      <c r="RFA11" s="91"/>
      <c r="RFB11" s="91"/>
      <c r="RFC11" s="91"/>
      <c r="RFD11" s="91"/>
      <c r="RFE11" s="91"/>
      <c r="RFF11" s="91"/>
      <c r="RFG11" s="91"/>
      <c r="RFH11" s="91"/>
      <c r="RFI11" s="91"/>
      <c r="RFJ11" s="91"/>
      <c r="RFK11" s="91"/>
      <c r="RFL11" s="91"/>
      <c r="RFM11" s="91"/>
      <c r="RFN11" s="91"/>
      <c r="RFO11" s="91"/>
      <c r="RFP11" s="91"/>
      <c r="RFQ11" s="91"/>
      <c r="RFR11" s="91"/>
      <c r="RFS11" s="91"/>
      <c r="RFT11" s="91"/>
      <c r="RFU11" s="91"/>
      <c r="RFV11" s="91"/>
      <c r="RFW11" s="91"/>
      <c r="RFX11" s="91"/>
      <c r="RFY11" s="91"/>
      <c r="RFZ11" s="91"/>
      <c r="RGA11" s="91"/>
      <c r="RGB11" s="91"/>
      <c r="RGC11" s="91"/>
      <c r="RGD11" s="91"/>
      <c r="RGE11" s="91"/>
      <c r="RGF11" s="91"/>
      <c r="RGG11" s="91"/>
      <c r="RGH11" s="91"/>
      <c r="RGI11" s="91"/>
      <c r="RGJ11" s="91"/>
      <c r="RGK11" s="91"/>
      <c r="RGL11" s="91"/>
      <c r="RGM11" s="91"/>
      <c r="RGN11" s="91"/>
      <c r="RGO11" s="91"/>
      <c r="RGP11" s="91"/>
      <c r="RGQ11" s="91"/>
      <c r="RGR11" s="91"/>
      <c r="RGS11" s="91"/>
      <c r="RGT11" s="91"/>
      <c r="RGU11" s="91"/>
      <c r="RGV11" s="91"/>
      <c r="RGW11" s="91"/>
      <c r="RGX11" s="91"/>
      <c r="RGY11" s="91"/>
      <c r="RGZ11" s="91"/>
      <c r="RHA11" s="91"/>
      <c r="RHB11" s="91"/>
      <c r="RHC11" s="91"/>
      <c r="RHD11" s="91"/>
      <c r="RHE11" s="91"/>
      <c r="RHF11" s="91"/>
      <c r="RHG11" s="91"/>
      <c r="RHH11" s="91"/>
      <c r="RHI11" s="91"/>
      <c r="RHJ11" s="91"/>
      <c r="RHK11" s="91"/>
      <c r="RHL11" s="91"/>
      <c r="RHM11" s="91"/>
      <c r="RHN11" s="91"/>
      <c r="RHO11" s="91"/>
      <c r="RHP11" s="91"/>
      <c r="RHQ11" s="91"/>
      <c r="RHR11" s="91"/>
      <c r="RHS11" s="91"/>
      <c r="RHT11" s="91"/>
      <c r="RHU11" s="91"/>
      <c r="RHV11" s="91"/>
      <c r="RHW11" s="91"/>
      <c r="RHX11" s="91"/>
      <c r="RHY11" s="91"/>
      <c r="RHZ11" s="91"/>
      <c r="RIA11" s="91"/>
      <c r="RIB11" s="91"/>
      <c r="RIC11" s="91"/>
      <c r="RID11" s="91"/>
      <c r="RIE11" s="91"/>
      <c r="RIF11" s="91"/>
      <c r="RIG11" s="91"/>
      <c r="RIH11" s="91"/>
      <c r="RII11" s="91"/>
      <c r="RIJ11" s="91"/>
      <c r="RIK11" s="91"/>
      <c r="RIL11" s="91"/>
      <c r="RIM11" s="91"/>
      <c r="RIN11" s="91"/>
      <c r="RIO11" s="91"/>
      <c r="RIP11" s="91"/>
      <c r="RIQ11" s="91"/>
      <c r="RIR11" s="91"/>
      <c r="RIS11" s="91"/>
      <c r="RIT11" s="91"/>
      <c r="RIU11" s="91"/>
      <c r="RIV11" s="91"/>
      <c r="RIW11" s="91"/>
      <c r="RIX11" s="91"/>
      <c r="RIY11" s="91"/>
      <c r="RIZ11" s="91"/>
      <c r="RJA11" s="91"/>
      <c r="RJB11" s="91"/>
      <c r="RJC11" s="91"/>
      <c r="RJD11" s="91"/>
      <c r="RJE11" s="91"/>
      <c r="RJF11" s="91"/>
      <c r="RJG11" s="91"/>
      <c r="RJH11" s="91"/>
      <c r="RJI11" s="91"/>
      <c r="RJJ11" s="91"/>
      <c r="RJK11" s="91"/>
      <c r="RJL11" s="91"/>
      <c r="RJM11" s="91"/>
      <c r="RJN11" s="91"/>
      <c r="RJO11" s="91"/>
      <c r="RJP11" s="91"/>
      <c r="RJQ11" s="91"/>
      <c r="RJR11" s="91"/>
      <c r="RJS11" s="91"/>
      <c r="RJT11" s="91"/>
      <c r="RJU11" s="91"/>
      <c r="RJV11" s="91"/>
      <c r="RJW11" s="91"/>
      <c r="RJX11" s="91"/>
      <c r="RJY11" s="91"/>
      <c r="RJZ11" s="91"/>
      <c r="RKA11" s="91"/>
      <c r="RKB11" s="91"/>
      <c r="RKC11" s="91"/>
      <c r="RKD11" s="91"/>
      <c r="RKE11" s="91"/>
      <c r="RKF11" s="91"/>
      <c r="RKG11" s="91"/>
      <c r="RKH11" s="91"/>
      <c r="RKI11" s="91"/>
      <c r="RKJ11" s="91"/>
      <c r="RKK11" s="91"/>
      <c r="RKL11" s="91"/>
      <c r="RKM11" s="91"/>
      <c r="RKN11" s="91"/>
      <c r="RKO11" s="91"/>
      <c r="RKP11" s="91"/>
      <c r="RKQ11" s="91"/>
      <c r="RKR11" s="91"/>
      <c r="RKS11" s="91"/>
      <c r="RKT11" s="91"/>
      <c r="RKU11" s="91"/>
      <c r="RKV11" s="91"/>
      <c r="RKW11" s="91"/>
      <c r="RKX11" s="91"/>
      <c r="RKY11" s="91"/>
      <c r="RKZ11" s="91"/>
      <c r="RLA11" s="91"/>
      <c r="RLB11" s="91"/>
      <c r="RLC11" s="91"/>
      <c r="RLD11" s="91"/>
      <c r="RLE11" s="91"/>
      <c r="RLF11" s="91"/>
      <c r="RLG11" s="91"/>
      <c r="RLH11" s="91"/>
      <c r="RLI11" s="91"/>
      <c r="RLJ11" s="91"/>
      <c r="RLK11" s="91"/>
      <c r="RLL11" s="91"/>
      <c r="RLM11" s="91"/>
      <c r="RLN11" s="91"/>
      <c r="RLO11" s="91"/>
      <c r="RLP11" s="91"/>
      <c r="RLQ11" s="91"/>
      <c r="RLR11" s="91"/>
      <c r="RLS11" s="91"/>
      <c r="RLT11" s="91"/>
      <c r="RLU11" s="91"/>
      <c r="RLV11" s="91"/>
      <c r="RLW11" s="91"/>
      <c r="RLX11" s="91"/>
      <c r="RLY11" s="91"/>
      <c r="RLZ11" s="91"/>
      <c r="RMA11" s="91"/>
      <c r="RMB11" s="91"/>
      <c r="RMC11" s="91"/>
      <c r="RMD11" s="91"/>
      <c r="RME11" s="91"/>
      <c r="RMF11" s="91"/>
      <c r="RMG11" s="91"/>
      <c r="RMH11" s="91"/>
      <c r="RMI11" s="91"/>
      <c r="RMJ11" s="91"/>
      <c r="RMK11" s="91"/>
      <c r="RML11" s="91"/>
      <c r="RMM11" s="91"/>
      <c r="RMN11" s="91"/>
      <c r="RMO11" s="91"/>
      <c r="RMP11" s="91"/>
      <c r="RMQ11" s="91"/>
      <c r="RMR11" s="91"/>
      <c r="RMS11" s="91"/>
      <c r="RMT11" s="91"/>
      <c r="RMU11" s="91"/>
      <c r="RMV11" s="91"/>
      <c r="RMW11" s="91"/>
      <c r="RMX11" s="91"/>
      <c r="RMY11" s="91"/>
      <c r="RMZ11" s="91"/>
      <c r="RNA11" s="91"/>
      <c r="RNB11" s="91"/>
      <c r="RNC11" s="91"/>
      <c r="RND11" s="91"/>
      <c r="RNE11" s="91"/>
      <c r="RNF11" s="91"/>
      <c r="RNG11" s="91"/>
      <c r="RNH11" s="91"/>
      <c r="RNI11" s="91"/>
      <c r="RNJ11" s="91"/>
      <c r="RNK11" s="91"/>
      <c r="RNL11" s="91"/>
      <c r="RNM11" s="91"/>
      <c r="RNN11" s="91"/>
      <c r="RNO11" s="91"/>
      <c r="RNP11" s="91"/>
      <c r="RNQ11" s="91"/>
      <c r="RNR11" s="91"/>
      <c r="RNS11" s="91"/>
      <c r="RNT11" s="91"/>
      <c r="RNU11" s="91"/>
      <c r="RNV11" s="91"/>
      <c r="RNW11" s="91"/>
      <c r="RNX11" s="91"/>
      <c r="RNY11" s="91"/>
      <c r="RNZ11" s="91"/>
      <c r="ROA11" s="91"/>
      <c r="ROB11" s="91"/>
      <c r="ROC11" s="91"/>
      <c r="ROD11" s="91"/>
      <c r="ROE11" s="91"/>
      <c r="ROF11" s="91"/>
      <c r="ROG11" s="91"/>
      <c r="ROH11" s="91"/>
      <c r="ROI11" s="91"/>
      <c r="ROJ11" s="91"/>
      <c r="ROK11" s="91"/>
      <c r="ROL11" s="91"/>
      <c r="ROM11" s="91"/>
      <c r="RON11" s="91"/>
      <c r="ROO11" s="91"/>
      <c r="ROP11" s="91"/>
      <c r="ROQ11" s="91"/>
      <c r="ROR11" s="91"/>
      <c r="ROS11" s="91"/>
      <c r="ROT11" s="91"/>
      <c r="ROU11" s="91"/>
      <c r="ROV11" s="91"/>
      <c r="ROW11" s="91"/>
      <c r="ROX11" s="91"/>
      <c r="ROY11" s="91"/>
      <c r="ROZ11" s="91"/>
      <c r="RPA11" s="91"/>
      <c r="RPB11" s="91"/>
      <c r="RPC11" s="91"/>
      <c r="RPD11" s="91"/>
      <c r="RPE11" s="91"/>
      <c r="RPF11" s="91"/>
      <c r="RPG11" s="91"/>
      <c r="RPH11" s="91"/>
      <c r="RPI11" s="91"/>
      <c r="RPJ11" s="91"/>
      <c r="RPK11" s="91"/>
      <c r="RPL11" s="91"/>
      <c r="RPM11" s="91"/>
      <c r="RPN11" s="91"/>
      <c r="RPO11" s="91"/>
      <c r="RPP11" s="91"/>
      <c r="RPQ11" s="91"/>
      <c r="RPR11" s="91"/>
      <c r="RPS11" s="91"/>
      <c r="RPT11" s="91"/>
      <c r="RPU11" s="91"/>
      <c r="RPV11" s="91"/>
      <c r="RPW11" s="91"/>
      <c r="RPX11" s="91"/>
      <c r="RPY11" s="91"/>
      <c r="RPZ11" s="91"/>
      <c r="RQA11" s="91"/>
      <c r="RQB11" s="91"/>
      <c r="RQC11" s="91"/>
      <c r="RQD11" s="91"/>
      <c r="RQE11" s="91"/>
      <c r="RQF11" s="91"/>
      <c r="RQG11" s="91"/>
      <c r="RQH11" s="91"/>
      <c r="RQI11" s="91"/>
      <c r="RQJ11" s="91"/>
      <c r="RQK11" s="91"/>
      <c r="RQL11" s="91"/>
      <c r="RQM11" s="91"/>
      <c r="RQN11" s="91"/>
      <c r="RQO11" s="91"/>
      <c r="RQP11" s="91"/>
      <c r="RQQ11" s="91"/>
      <c r="RQR11" s="91"/>
      <c r="RQS11" s="91"/>
      <c r="RQT11" s="91"/>
      <c r="RQU11" s="91"/>
      <c r="RQV11" s="91"/>
      <c r="RQW11" s="91"/>
      <c r="RQX11" s="91"/>
      <c r="RQY11" s="91"/>
      <c r="RQZ11" s="91"/>
      <c r="RRA11" s="91"/>
      <c r="RRB11" s="91"/>
      <c r="RRC11" s="91"/>
      <c r="RRD11" s="91"/>
      <c r="RRE11" s="91"/>
      <c r="RRF11" s="91"/>
      <c r="RRG11" s="91"/>
      <c r="RRH11" s="91"/>
      <c r="RRI11" s="91"/>
      <c r="RRJ11" s="91"/>
      <c r="RRK11" s="91"/>
      <c r="RRL11" s="91"/>
      <c r="RRM11" s="91"/>
      <c r="RRN11" s="91"/>
      <c r="RRO11" s="91"/>
      <c r="RRP11" s="91"/>
      <c r="RRQ11" s="91"/>
      <c r="RRR11" s="91"/>
      <c r="RRS11" s="91"/>
      <c r="RRT11" s="91"/>
      <c r="RRU11" s="91"/>
      <c r="RRV11" s="91"/>
      <c r="RRW11" s="91"/>
      <c r="RRX11" s="91"/>
      <c r="RRY11" s="91"/>
      <c r="RRZ11" s="91"/>
      <c r="RSA11" s="91"/>
      <c r="RSB11" s="91"/>
      <c r="RSC11" s="91"/>
      <c r="RSD11" s="91"/>
      <c r="RSE11" s="91"/>
      <c r="RSF11" s="91"/>
      <c r="RSG11" s="91"/>
      <c r="RSH11" s="91"/>
      <c r="RSI11" s="91"/>
      <c r="RSJ11" s="91"/>
      <c r="RSK11" s="91"/>
      <c r="RSL11" s="91"/>
      <c r="RSM11" s="91"/>
      <c r="RSN11" s="91"/>
      <c r="RSO11" s="91"/>
      <c r="RSP11" s="91"/>
      <c r="RSQ11" s="91"/>
      <c r="RSR11" s="91"/>
      <c r="RSS11" s="91"/>
      <c r="RST11" s="91"/>
      <c r="RSU11" s="91"/>
      <c r="RSV11" s="91"/>
      <c r="RSW11" s="91"/>
      <c r="RSX11" s="91"/>
      <c r="RSY11" s="91"/>
      <c r="RSZ11" s="91"/>
      <c r="RTA11" s="91"/>
      <c r="RTB11" s="91"/>
      <c r="RTC11" s="91"/>
      <c r="RTD11" s="91"/>
      <c r="RTE11" s="91"/>
      <c r="RTF11" s="91"/>
      <c r="RTG11" s="91"/>
      <c r="RTH11" s="91"/>
      <c r="RTI11" s="91"/>
      <c r="RTJ11" s="91"/>
      <c r="RTK11" s="91"/>
      <c r="RTL11" s="91"/>
      <c r="RTM11" s="91"/>
      <c r="RTN11" s="91"/>
      <c r="RTO11" s="91"/>
      <c r="RTP11" s="91"/>
      <c r="RTQ11" s="91"/>
      <c r="RTR11" s="91"/>
      <c r="RTS11" s="91"/>
      <c r="RTT11" s="91"/>
      <c r="RTU11" s="91"/>
      <c r="RTV11" s="91"/>
      <c r="RTW11" s="91"/>
      <c r="RTX11" s="91"/>
      <c r="RTY11" s="91"/>
      <c r="RTZ11" s="91"/>
      <c r="RUA11" s="91"/>
      <c r="RUB11" s="91"/>
      <c r="RUC11" s="91"/>
      <c r="RUD11" s="91"/>
      <c r="RUE11" s="91"/>
      <c r="RUF11" s="91"/>
      <c r="RUG11" s="91"/>
      <c r="RUH11" s="91"/>
      <c r="RUI11" s="91"/>
      <c r="RUJ11" s="91"/>
      <c r="RUK11" s="91"/>
      <c r="RUL11" s="91"/>
      <c r="RUM11" s="91"/>
      <c r="RUN11" s="91"/>
      <c r="RUO11" s="91"/>
      <c r="RUP11" s="91"/>
      <c r="RUQ11" s="91"/>
      <c r="RUR11" s="91"/>
      <c r="RUS11" s="91"/>
      <c r="RUT11" s="91"/>
      <c r="RUU11" s="91"/>
      <c r="RUV11" s="91"/>
      <c r="RUW11" s="91"/>
      <c r="RUX11" s="91"/>
      <c r="RUY11" s="91"/>
      <c r="RUZ11" s="91"/>
      <c r="RVA11" s="91"/>
      <c r="RVB11" s="91"/>
      <c r="RVC11" s="91"/>
      <c r="RVD11" s="91"/>
      <c r="RVE11" s="91"/>
      <c r="RVF11" s="91"/>
      <c r="RVG11" s="91"/>
      <c r="RVH11" s="91"/>
      <c r="RVI11" s="91"/>
      <c r="RVJ11" s="91"/>
      <c r="RVK11" s="91"/>
      <c r="RVL11" s="91"/>
      <c r="RVM11" s="91"/>
      <c r="RVN11" s="91"/>
      <c r="RVO11" s="91"/>
      <c r="RVP11" s="91"/>
      <c r="RVQ11" s="91"/>
      <c r="RVR11" s="91"/>
      <c r="RVS11" s="91"/>
      <c r="RVT11" s="91"/>
      <c r="RVU11" s="91"/>
      <c r="RVV11" s="91"/>
      <c r="RVW11" s="91"/>
      <c r="RVX11" s="91"/>
      <c r="RVY11" s="91"/>
      <c r="RVZ11" s="91"/>
      <c r="RWA11" s="91"/>
      <c r="RWB11" s="91"/>
      <c r="RWC11" s="91"/>
      <c r="RWD11" s="91"/>
      <c r="RWE11" s="91"/>
      <c r="RWF11" s="91"/>
      <c r="RWG11" s="91"/>
      <c r="RWH11" s="91"/>
      <c r="RWI11" s="91"/>
      <c r="RWJ11" s="91"/>
      <c r="RWK11" s="91"/>
      <c r="RWL11" s="91"/>
      <c r="RWM11" s="91"/>
      <c r="RWN11" s="91"/>
      <c r="RWO11" s="91"/>
      <c r="RWP11" s="91"/>
      <c r="RWQ11" s="91"/>
      <c r="RWR11" s="91"/>
      <c r="RWS11" s="91"/>
      <c r="RWT11" s="91"/>
      <c r="RWU11" s="91"/>
      <c r="RWV11" s="91"/>
      <c r="RWW11" s="91"/>
      <c r="RWX11" s="91"/>
      <c r="RWY11" s="91"/>
      <c r="RWZ11" s="91"/>
      <c r="RXA11" s="91"/>
      <c r="RXB11" s="91"/>
      <c r="RXC11" s="91"/>
      <c r="RXD11" s="91"/>
      <c r="RXE11" s="91"/>
      <c r="RXF11" s="91"/>
      <c r="RXG11" s="91"/>
      <c r="RXH11" s="91"/>
      <c r="RXI11" s="91"/>
      <c r="RXJ11" s="91"/>
      <c r="RXK11" s="91"/>
      <c r="RXL11" s="91"/>
      <c r="RXM11" s="91"/>
      <c r="RXN11" s="91"/>
      <c r="RXO11" s="91"/>
      <c r="RXP11" s="91"/>
      <c r="RXQ11" s="91"/>
      <c r="RXR11" s="91"/>
      <c r="RXS11" s="91"/>
      <c r="RXT11" s="91"/>
      <c r="RXU11" s="91"/>
      <c r="RXV11" s="91"/>
      <c r="RXW11" s="91"/>
      <c r="RXX11" s="91"/>
      <c r="RXY11" s="91"/>
      <c r="RXZ11" s="91"/>
      <c r="RYA11" s="91"/>
      <c r="RYB11" s="91"/>
      <c r="RYC11" s="91"/>
      <c r="RYD11" s="91"/>
      <c r="RYE11" s="91"/>
      <c r="RYF11" s="91"/>
      <c r="RYG11" s="91"/>
      <c r="RYH11" s="91"/>
      <c r="RYI11" s="91"/>
      <c r="RYJ11" s="91"/>
      <c r="RYK11" s="91"/>
      <c r="RYL11" s="91"/>
      <c r="RYM11" s="91"/>
      <c r="RYN11" s="91"/>
      <c r="RYO11" s="91"/>
      <c r="RYP11" s="91"/>
      <c r="RYQ11" s="91"/>
      <c r="RYR11" s="91"/>
      <c r="RYS11" s="91"/>
      <c r="RYT11" s="91"/>
      <c r="RYU11" s="91"/>
      <c r="RYV11" s="91"/>
      <c r="RYW11" s="91"/>
      <c r="RYX11" s="91"/>
      <c r="RYY11" s="91"/>
      <c r="RYZ11" s="91"/>
      <c r="RZA11" s="91"/>
      <c r="RZB11" s="91"/>
      <c r="RZC11" s="91"/>
      <c r="RZD11" s="91"/>
      <c r="RZE11" s="91"/>
      <c r="RZF11" s="91"/>
      <c r="RZG11" s="91"/>
      <c r="RZH11" s="91"/>
      <c r="RZI11" s="91"/>
      <c r="RZJ11" s="91"/>
      <c r="RZK11" s="91"/>
      <c r="RZL11" s="91"/>
      <c r="RZM11" s="91"/>
      <c r="RZN11" s="91"/>
      <c r="RZO11" s="91"/>
      <c r="RZP11" s="91"/>
      <c r="RZQ11" s="91"/>
      <c r="RZR11" s="91"/>
      <c r="RZS11" s="91"/>
      <c r="RZT11" s="91"/>
      <c r="RZU11" s="91"/>
      <c r="RZV11" s="91"/>
      <c r="RZW11" s="91"/>
      <c r="RZX11" s="91"/>
      <c r="RZY11" s="91"/>
      <c r="RZZ11" s="91"/>
      <c r="SAA11" s="91"/>
      <c r="SAB11" s="91"/>
      <c r="SAC11" s="91"/>
      <c r="SAD11" s="91"/>
      <c r="SAE11" s="91"/>
      <c r="SAF11" s="91"/>
      <c r="SAG11" s="91"/>
      <c r="SAH11" s="91"/>
      <c r="SAI11" s="91"/>
      <c r="SAJ11" s="91"/>
      <c r="SAK11" s="91"/>
      <c r="SAL11" s="91"/>
      <c r="SAM11" s="91"/>
      <c r="SAN11" s="91"/>
      <c r="SAO11" s="91"/>
      <c r="SAP11" s="91"/>
      <c r="SAQ11" s="91"/>
      <c r="SAR11" s="91"/>
      <c r="SAS11" s="91"/>
      <c r="SAT11" s="91"/>
      <c r="SAU11" s="91"/>
      <c r="SAV11" s="91"/>
      <c r="SAW11" s="91"/>
      <c r="SAX11" s="91"/>
      <c r="SAY11" s="91"/>
      <c r="SAZ11" s="91"/>
      <c r="SBA11" s="91"/>
      <c r="SBB11" s="91"/>
      <c r="SBC11" s="91"/>
      <c r="SBD11" s="91"/>
      <c r="SBE11" s="91"/>
      <c r="SBF11" s="91"/>
      <c r="SBG11" s="91"/>
      <c r="SBH11" s="91"/>
      <c r="SBI11" s="91"/>
      <c r="SBJ11" s="91"/>
      <c r="SBK11" s="91"/>
      <c r="SBL11" s="91"/>
      <c r="SBM11" s="91"/>
      <c r="SBN11" s="91"/>
      <c r="SBO11" s="91"/>
      <c r="SBP11" s="91"/>
      <c r="SBQ11" s="91"/>
      <c r="SBR11" s="91"/>
      <c r="SBS11" s="91"/>
      <c r="SBT11" s="91"/>
      <c r="SBU11" s="91"/>
      <c r="SBV11" s="91"/>
      <c r="SBW11" s="91"/>
      <c r="SBX11" s="91"/>
      <c r="SBY11" s="91"/>
      <c r="SBZ11" s="91"/>
      <c r="SCA11" s="91"/>
      <c r="SCB11" s="91"/>
      <c r="SCC11" s="91"/>
      <c r="SCD11" s="91"/>
      <c r="SCE11" s="91"/>
      <c r="SCF11" s="91"/>
      <c r="SCG11" s="91"/>
      <c r="SCH11" s="91"/>
      <c r="SCI11" s="91"/>
      <c r="SCJ11" s="91"/>
      <c r="SCK11" s="91"/>
      <c r="SCL11" s="91"/>
      <c r="SCM11" s="91"/>
      <c r="SCN11" s="91"/>
      <c r="SCO11" s="91"/>
      <c r="SCP11" s="91"/>
      <c r="SCQ11" s="91"/>
      <c r="SCR11" s="91"/>
      <c r="SCS11" s="91"/>
      <c r="SCT11" s="91"/>
      <c r="SCU11" s="91"/>
      <c r="SCV11" s="91"/>
      <c r="SCW11" s="91"/>
      <c r="SCX11" s="91"/>
      <c r="SCY11" s="91"/>
      <c r="SCZ11" s="91"/>
      <c r="SDA11" s="91"/>
      <c r="SDB11" s="91"/>
      <c r="SDC11" s="91"/>
      <c r="SDD11" s="91"/>
      <c r="SDE11" s="91"/>
      <c r="SDF11" s="91"/>
      <c r="SDG11" s="91"/>
      <c r="SDH11" s="91"/>
      <c r="SDI11" s="91"/>
      <c r="SDJ11" s="91"/>
      <c r="SDK11" s="91"/>
      <c r="SDL11" s="91"/>
      <c r="SDM11" s="91"/>
      <c r="SDN11" s="91"/>
      <c r="SDO11" s="91"/>
      <c r="SDP11" s="91"/>
      <c r="SDQ11" s="91"/>
      <c r="SDR11" s="91"/>
      <c r="SDS11" s="91"/>
      <c r="SDT11" s="91"/>
      <c r="SDU11" s="91"/>
      <c r="SDV11" s="91"/>
      <c r="SDW11" s="91"/>
      <c r="SDX11" s="91"/>
      <c r="SDY11" s="91"/>
      <c r="SDZ11" s="91"/>
      <c r="SEA11" s="91"/>
      <c r="SEB11" s="91"/>
      <c r="SEC11" s="91"/>
      <c r="SED11" s="91"/>
      <c r="SEE11" s="91"/>
      <c r="SEF11" s="91"/>
      <c r="SEG11" s="91"/>
      <c r="SEH11" s="91"/>
      <c r="SEI11" s="91"/>
      <c r="SEJ11" s="91"/>
      <c r="SEK11" s="91"/>
      <c r="SEL11" s="91"/>
      <c r="SEM11" s="91"/>
      <c r="SEN11" s="91"/>
      <c r="SEO11" s="91"/>
      <c r="SEP11" s="91"/>
      <c r="SEQ11" s="91"/>
      <c r="SER11" s="91"/>
      <c r="SES11" s="91"/>
      <c r="SET11" s="91"/>
      <c r="SEU11" s="91"/>
      <c r="SEV11" s="91"/>
      <c r="SEW11" s="91"/>
      <c r="SEX11" s="91"/>
      <c r="SEY11" s="91"/>
      <c r="SEZ11" s="91"/>
      <c r="SFA11" s="91"/>
      <c r="SFB11" s="91"/>
      <c r="SFC11" s="91"/>
      <c r="SFD11" s="91"/>
      <c r="SFE11" s="91"/>
      <c r="SFF11" s="91"/>
      <c r="SFG11" s="91"/>
      <c r="SFH11" s="91"/>
      <c r="SFI11" s="91"/>
      <c r="SFJ11" s="91"/>
      <c r="SFK11" s="91"/>
      <c r="SFL11" s="91"/>
      <c r="SFM11" s="91"/>
      <c r="SFN11" s="91"/>
      <c r="SFO11" s="91"/>
      <c r="SFP11" s="91"/>
      <c r="SFQ11" s="91"/>
      <c r="SFR11" s="91"/>
      <c r="SFS11" s="91"/>
      <c r="SFT11" s="91"/>
      <c r="SFU11" s="91"/>
      <c r="SFV11" s="91"/>
      <c r="SFW11" s="91"/>
      <c r="SFX11" s="91"/>
      <c r="SFY11" s="91"/>
      <c r="SFZ11" s="91"/>
      <c r="SGA11" s="91"/>
      <c r="SGB11" s="91"/>
      <c r="SGC11" s="91"/>
      <c r="SGD11" s="91"/>
      <c r="SGE11" s="91"/>
      <c r="SGF11" s="91"/>
      <c r="SGG11" s="91"/>
      <c r="SGH11" s="91"/>
      <c r="SGI11" s="91"/>
      <c r="SGJ11" s="91"/>
      <c r="SGK11" s="91"/>
      <c r="SGL11" s="91"/>
      <c r="SGM11" s="91"/>
      <c r="SGN11" s="91"/>
      <c r="SGO11" s="91"/>
      <c r="SGP11" s="91"/>
      <c r="SGQ11" s="91"/>
      <c r="SGR11" s="91"/>
      <c r="SGS11" s="91"/>
      <c r="SGT11" s="91"/>
      <c r="SGU11" s="91"/>
      <c r="SGV11" s="91"/>
      <c r="SGW11" s="91"/>
      <c r="SGX11" s="91"/>
      <c r="SGY11" s="91"/>
      <c r="SGZ11" s="91"/>
      <c r="SHA11" s="91"/>
      <c r="SHB11" s="91"/>
      <c r="SHC11" s="91"/>
      <c r="SHD11" s="91"/>
      <c r="SHE11" s="91"/>
      <c r="SHF11" s="91"/>
      <c r="SHG11" s="91"/>
      <c r="SHH11" s="91"/>
      <c r="SHI11" s="91"/>
      <c r="SHJ11" s="91"/>
      <c r="SHK11" s="91"/>
      <c r="SHL11" s="91"/>
      <c r="SHM11" s="91"/>
      <c r="SHN11" s="91"/>
      <c r="SHO11" s="91"/>
      <c r="SHP11" s="91"/>
      <c r="SHQ11" s="91"/>
      <c r="SHR11" s="91"/>
      <c r="SHS11" s="91"/>
      <c r="SHT11" s="91"/>
      <c r="SHU11" s="91"/>
      <c r="SHV11" s="91"/>
      <c r="SHW11" s="91"/>
      <c r="SHX11" s="91"/>
      <c r="SHY11" s="91"/>
      <c r="SHZ11" s="91"/>
      <c r="SIA11" s="91"/>
      <c r="SIB11" s="91"/>
      <c r="SIC11" s="91"/>
      <c r="SID11" s="91"/>
      <c r="SIE11" s="91"/>
      <c r="SIF11" s="91"/>
      <c r="SIG11" s="91"/>
      <c r="SIH11" s="91"/>
      <c r="SII11" s="91"/>
      <c r="SIJ11" s="91"/>
      <c r="SIK11" s="91"/>
      <c r="SIL11" s="91"/>
      <c r="SIM11" s="91"/>
      <c r="SIN11" s="91"/>
      <c r="SIO11" s="91"/>
      <c r="SIP11" s="91"/>
      <c r="SIQ11" s="91"/>
      <c r="SIR11" s="91"/>
      <c r="SIS11" s="91"/>
      <c r="SIT11" s="91"/>
      <c r="SIU11" s="91"/>
      <c r="SIV11" s="91"/>
      <c r="SIW11" s="91"/>
      <c r="SIX11" s="91"/>
      <c r="SIY11" s="91"/>
      <c r="SIZ11" s="91"/>
      <c r="SJA11" s="91"/>
      <c r="SJB11" s="91"/>
      <c r="SJC11" s="91"/>
      <c r="SJD11" s="91"/>
      <c r="SJE11" s="91"/>
      <c r="SJF11" s="91"/>
      <c r="SJG11" s="91"/>
      <c r="SJH11" s="91"/>
      <c r="SJI11" s="91"/>
      <c r="SJJ11" s="91"/>
      <c r="SJK11" s="91"/>
      <c r="SJL11" s="91"/>
      <c r="SJM11" s="91"/>
      <c r="SJN11" s="91"/>
      <c r="SJO11" s="91"/>
      <c r="SJP11" s="91"/>
      <c r="SJQ11" s="91"/>
      <c r="SJR11" s="91"/>
      <c r="SJS11" s="91"/>
      <c r="SJT11" s="91"/>
      <c r="SJU11" s="91"/>
      <c r="SJV11" s="91"/>
      <c r="SJW11" s="91"/>
      <c r="SJX11" s="91"/>
      <c r="SJY11" s="91"/>
      <c r="SJZ11" s="91"/>
      <c r="SKA11" s="91"/>
      <c r="SKB11" s="91"/>
      <c r="SKC11" s="91"/>
      <c r="SKD11" s="91"/>
      <c r="SKE11" s="91"/>
      <c r="SKF11" s="91"/>
      <c r="SKG11" s="91"/>
      <c r="SKH11" s="91"/>
      <c r="SKI11" s="91"/>
      <c r="SKJ11" s="91"/>
      <c r="SKK11" s="91"/>
      <c r="SKL11" s="91"/>
      <c r="SKM11" s="91"/>
      <c r="SKN11" s="91"/>
      <c r="SKO11" s="91"/>
      <c r="SKP11" s="91"/>
      <c r="SKQ11" s="91"/>
      <c r="SKR11" s="91"/>
      <c r="SKS11" s="91"/>
      <c r="SKT11" s="91"/>
      <c r="SKU11" s="91"/>
      <c r="SKV11" s="91"/>
      <c r="SKW11" s="91"/>
      <c r="SKX11" s="91"/>
      <c r="SKY11" s="91"/>
      <c r="SKZ11" s="91"/>
      <c r="SLA11" s="91"/>
      <c r="SLB11" s="91"/>
      <c r="SLC11" s="91"/>
      <c r="SLD11" s="91"/>
      <c r="SLE11" s="91"/>
      <c r="SLF11" s="91"/>
      <c r="SLG11" s="91"/>
      <c r="SLH11" s="91"/>
      <c r="SLI11" s="91"/>
      <c r="SLJ11" s="91"/>
      <c r="SLK11" s="91"/>
      <c r="SLL11" s="91"/>
      <c r="SLM11" s="91"/>
      <c r="SLN11" s="91"/>
      <c r="SLO11" s="91"/>
      <c r="SLP11" s="91"/>
      <c r="SLQ11" s="91"/>
      <c r="SLR11" s="91"/>
      <c r="SLS11" s="91"/>
      <c r="SLT11" s="91"/>
      <c r="SLU11" s="91"/>
      <c r="SLV11" s="91"/>
      <c r="SLW11" s="91"/>
      <c r="SLX11" s="91"/>
      <c r="SLY11" s="91"/>
      <c r="SLZ11" s="91"/>
      <c r="SMA11" s="91"/>
      <c r="SMB11" s="91"/>
      <c r="SMC11" s="91"/>
      <c r="SMD11" s="91"/>
      <c r="SME11" s="91"/>
      <c r="SMF11" s="91"/>
      <c r="SMG11" s="91"/>
      <c r="SMH11" s="91"/>
      <c r="SMI11" s="91"/>
      <c r="SMJ11" s="91"/>
      <c r="SMK11" s="91"/>
      <c r="SML11" s="91"/>
      <c r="SMM11" s="91"/>
      <c r="SMN11" s="91"/>
      <c r="SMO11" s="91"/>
      <c r="SMP11" s="91"/>
      <c r="SMQ11" s="91"/>
      <c r="SMR11" s="91"/>
      <c r="SMS11" s="91"/>
      <c r="SMT11" s="91"/>
      <c r="SMU11" s="91"/>
      <c r="SMV11" s="91"/>
      <c r="SMW11" s="91"/>
      <c r="SMX11" s="91"/>
      <c r="SMY11" s="91"/>
      <c r="SMZ11" s="91"/>
      <c r="SNA11" s="91"/>
      <c r="SNB11" s="91"/>
      <c r="SNC11" s="91"/>
      <c r="SND11" s="91"/>
      <c r="SNE11" s="91"/>
      <c r="SNF11" s="91"/>
      <c r="SNG11" s="91"/>
      <c r="SNH11" s="91"/>
      <c r="SNI11" s="91"/>
      <c r="SNJ11" s="91"/>
      <c r="SNK11" s="91"/>
      <c r="SNL11" s="91"/>
      <c r="SNM11" s="91"/>
      <c r="SNN11" s="91"/>
      <c r="SNO11" s="91"/>
      <c r="SNP11" s="91"/>
      <c r="SNQ11" s="91"/>
      <c r="SNR11" s="91"/>
      <c r="SNS11" s="91"/>
      <c r="SNT11" s="91"/>
      <c r="SNU11" s="91"/>
      <c r="SNV11" s="91"/>
      <c r="SNW11" s="91"/>
      <c r="SNX11" s="91"/>
      <c r="SNY11" s="91"/>
      <c r="SNZ11" s="91"/>
      <c r="SOA11" s="91"/>
      <c r="SOB11" s="91"/>
      <c r="SOC11" s="91"/>
      <c r="SOD11" s="91"/>
      <c r="SOE11" s="91"/>
      <c r="SOF11" s="91"/>
      <c r="SOG11" s="91"/>
      <c r="SOH11" s="91"/>
      <c r="SOI11" s="91"/>
      <c r="SOJ11" s="91"/>
      <c r="SOK11" s="91"/>
      <c r="SOL11" s="91"/>
      <c r="SOM11" s="91"/>
      <c r="SON11" s="91"/>
      <c r="SOO11" s="91"/>
      <c r="SOP11" s="91"/>
      <c r="SOQ11" s="91"/>
      <c r="SOR11" s="91"/>
      <c r="SOS11" s="91"/>
      <c r="SOT11" s="91"/>
      <c r="SOU11" s="91"/>
      <c r="SOV11" s="91"/>
      <c r="SOW11" s="91"/>
      <c r="SOX11" s="91"/>
      <c r="SOY11" s="91"/>
      <c r="SOZ11" s="91"/>
      <c r="SPA11" s="91"/>
      <c r="SPB11" s="91"/>
      <c r="SPC11" s="91"/>
      <c r="SPD11" s="91"/>
      <c r="SPE11" s="91"/>
      <c r="SPF11" s="91"/>
      <c r="SPG11" s="91"/>
      <c r="SPH11" s="91"/>
      <c r="SPI11" s="91"/>
      <c r="SPJ11" s="91"/>
      <c r="SPK11" s="91"/>
      <c r="SPL11" s="91"/>
      <c r="SPM11" s="91"/>
      <c r="SPN11" s="91"/>
      <c r="SPO11" s="91"/>
      <c r="SPP11" s="91"/>
      <c r="SPQ11" s="91"/>
      <c r="SPR11" s="91"/>
      <c r="SPS11" s="91"/>
      <c r="SPT11" s="91"/>
      <c r="SPU11" s="91"/>
      <c r="SPV11" s="91"/>
      <c r="SPW11" s="91"/>
      <c r="SPX11" s="91"/>
      <c r="SPY11" s="91"/>
      <c r="SPZ11" s="91"/>
      <c r="SQA11" s="91"/>
      <c r="SQB11" s="91"/>
      <c r="SQC11" s="91"/>
      <c r="SQD11" s="91"/>
      <c r="SQE11" s="91"/>
      <c r="SQF11" s="91"/>
      <c r="SQG11" s="91"/>
      <c r="SQH11" s="91"/>
      <c r="SQI11" s="91"/>
      <c r="SQJ11" s="91"/>
      <c r="SQK11" s="91"/>
      <c r="SQL11" s="91"/>
      <c r="SQM11" s="91"/>
      <c r="SQN11" s="91"/>
      <c r="SQO11" s="91"/>
      <c r="SQP11" s="91"/>
      <c r="SQQ11" s="91"/>
      <c r="SQR11" s="91"/>
      <c r="SQS11" s="91"/>
      <c r="SQT11" s="91"/>
      <c r="SQU11" s="91"/>
      <c r="SQV11" s="91"/>
      <c r="SQW11" s="91"/>
      <c r="SQX11" s="91"/>
      <c r="SQY11" s="91"/>
      <c r="SQZ11" s="91"/>
      <c r="SRA11" s="91"/>
      <c r="SRB11" s="91"/>
      <c r="SRC11" s="91"/>
      <c r="SRD11" s="91"/>
      <c r="SRE11" s="91"/>
      <c r="SRF11" s="91"/>
      <c r="SRG11" s="91"/>
      <c r="SRH11" s="91"/>
      <c r="SRI11" s="91"/>
      <c r="SRJ11" s="91"/>
      <c r="SRK11" s="91"/>
      <c r="SRL11" s="91"/>
      <c r="SRM11" s="91"/>
      <c r="SRN11" s="91"/>
      <c r="SRO11" s="91"/>
      <c r="SRP11" s="91"/>
      <c r="SRQ11" s="91"/>
      <c r="SRR11" s="91"/>
      <c r="SRS11" s="91"/>
      <c r="SRT11" s="91"/>
      <c r="SRU11" s="91"/>
      <c r="SRV11" s="91"/>
      <c r="SRW11" s="91"/>
      <c r="SRX11" s="91"/>
      <c r="SRY11" s="91"/>
      <c r="SRZ11" s="91"/>
      <c r="SSA11" s="91"/>
      <c r="SSB11" s="91"/>
      <c r="SSC11" s="91"/>
      <c r="SSD11" s="91"/>
      <c r="SSE11" s="91"/>
      <c r="SSF11" s="91"/>
      <c r="SSG11" s="91"/>
      <c r="SSH11" s="91"/>
      <c r="SSI11" s="91"/>
      <c r="SSJ11" s="91"/>
      <c r="SSK11" s="91"/>
      <c r="SSL11" s="91"/>
      <c r="SSM11" s="91"/>
      <c r="SSN11" s="91"/>
      <c r="SSO11" s="91"/>
      <c r="SSP11" s="91"/>
      <c r="SSQ11" s="91"/>
      <c r="SSR11" s="91"/>
      <c r="SSS11" s="91"/>
      <c r="SST11" s="91"/>
      <c r="SSU11" s="91"/>
      <c r="SSV11" s="91"/>
      <c r="SSW11" s="91"/>
      <c r="SSX11" s="91"/>
      <c r="SSY11" s="91"/>
      <c r="SSZ11" s="91"/>
      <c r="STA11" s="91"/>
      <c r="STB11" s="91"/>
      <c r="STC11" s="91"/>
      <c r="STD11" s="91"/>
      <c r="STE11" s="91"/>
      <c r="STF11" s="91"/>
      <c r="STG11" s="91"/>
      <c r="STH11" s="91"/>
      <c r="STI11" s="91"/>
      <c r="STJ11" s="91"/>
      <c r="STK11" s="91"/>
      <c r="STL11" s="91"/>
      <c r="STM11" s="91"/>
      <c r="STN11" s="91"/>
      <c r="STO11" s="91"/>
      <c r="STP11" s="91"/>
      <c r="STQ11" s="91"/>
      <c r="STR11" s="91"/>
      <c r="STS11" s="91"/>
      <c r="STT11" s="91"/>
      <c r="STU11" s="91"/>
      <c r="STV11" s="91"/>
      <c r="STW11" s="91"/>
      <c r="STX11" s="91"/>
      <c r="STY11" s="91"/>
      <c r="STZ11" s="91"/>
      <c r="SUA11" s="91"/>
      <c r="SUB11" s="91"/>
      <c r="SUC11" s="91"/>
      <c r="SUD11" s="91"/>
      <c r="SUE11" s="91"/>
      <c r="SUF11" s="91"/>
      <c r="SUG11" s="91"/>
      <c r="SUH11" s="91"/>
      <c r="SUI11" s="91"/>
      <c r="SUJ11" s="91"/>
      <c r="SUK11" s="91"/>
      <c r="SUL11" s="91"/>
      <c r="SUM11" s="91"/>
      <c r="SUN11" s="91"/>
      <c r="SUO11" s="91"/>
      <c r="SUP11" s="91"/>
      <c r="SUQ11" s="91"/>
      <c r="SUR11" s="91"/>
      <c r="SUS11" s="91"/>
      <c r="SUT11" s="91"/>
      <c r="SUU11" s="91"/>
      <c r="SUV11" s="91"/>
      <c r="SUW11" s="91"/>
      <c r="SUX11" s="91"/>
      <c r="SUY11" s="91"/>
      <c r="SUZ11" s="91"/>
      <c r="SVA11" s="91"/>
      <c r="SVB11" s="91"/>
      <c r="SVC11" s="91"/>
      <c r="SVD11" s="91"/>
      <c r="SVE11" s="91"/>
      <c r="SVF11" s="91"/>
      <c r="SVG11" s="91"/>
      <c r="SVH11" s="91"/>
      <c r="SVI11" s="91"/>
      <c r="SVJ11" s="91"/>
      <c r="SVK11" s="91"/>
      <c r="SVL11" s="91"/>
      <c r="SVM11" s="91"/>
      <c r="SVN11" s="91"/>
      <c r="SVO11" s="91"/>
      <c r="SVP11" s="91"/>
      <c r="SVQ11" s="91"/>
      <c r="SVR11" s="91"/>
      <c r="SVS11" s="91"/>
      <c r="SVT11" s="91"/>
      <c r="SVU11" s="91"/>
      <c r="SVV11" s="91"/>
      <c r="SVW11" s="91"/>
      <c r="SVX11" s="91"/>
      <c r="SVY11" s="91"/>
      <c r="SVZ11" s="91"/>
      <c r="SWA11" s="91"/>
      <c r="SWB11" s="91"/>
      <c r="SWC11" s="91"/>
      <c r="SWD11" s="91"/>
      <c r="SWE11" s="91"/>
      <c r="SWF11" s="91"/>
      <c r="SWG11" s="91"/>
      <c r="SWH11" s="91"/>
      <c r="SWI11" s="91"/>
      <c r="SWJ11" s="91"/>
      <c r="SWK11" s="91"/>
      <c r="SWL11" s="91"/>
      <c r="SWM11" s="91"/>
      <c r="SWN11" s="91"/>
      <c r="SWO11" s="91"/>
      <c r="SWP11" s="91"/>
      <c r="SWQ11" s="91"/>
      <c r="SWR11" s="91"/>
      <c r="SWS11" s="91"/>
      <c r="SWT11" s="91"/>
      <c r="SWU11" s="91"/>
      <c r="SWV11" s="91"/>
      <c r="SWW11" s="91"/>
      <c r="SWX11" s="91"/>
      <c r="SWY11" s="91"/>
      <c r="SWZ11" s="91"/>
      <c r="SXA11" s="91"/>
      <c r="SXB11" s="91"/>
      <c r="SXC11" s="91"/>
      <c r="SXD11" s="91"/>
      <c r="SXE11" s="91"/>
      <c r="SXF11" s="91"/>
      <c r="SXG11" s="91"/>
      <c r="SXH11" s="91"/>
      <c r="SXI11" s="91"/>
      <c r="SXJ11" s="91"/>
      <c r="SXK11" s="91"/>
      <c r="SXL11" s="91"/>
      <c r="SXM11" s="91"/>
      <c r="SXN11" s="91"/>
      <c r="SXO11" s="91"/>
      <c r="SXP11" s="91"/>
      <c r="SXQ11" s="91"/>
      <c r="SXR11" s="91"/>
      <c r="SXS11" s="91"/>
      <c r="SXT11" s="91"/>
      <c r="SXU11" s="91"/>
      <c r="SXV11" s="91"/>
      <c r="SXW11" s="91"/>
      <c r="SXX11" s="91"/>
      <c r="SXY11" s="91"/>
      <c r="SXZ11" s="91"/>
      <c r="SYA11" s="91"/>
      <c r="SYB11" s="91"/>
      <c r="SYC11" s="91"/>
      <c r="SYD11" s="91"/>
      <c r="SYE11" s="91"/>
      <c r="SYF11" s="91"/>
      <c r="SYG11" s="91"/>
      <c r="SYH11" s="91"/>
      <c r="SYI11" s="91"/>
      <c r="SYJ11" s="91"/>
      <c r="SYK11" s="91"/>
      <c r="SYL11" s="91"/>
      <c r="SYM11" s="91"/>
      <c r="SYN11" s="91"/>
      <c r="SYO11" s="91"/>
      <c r="SYP11" s="91"/>
      <c r="SYQ11" s="91"/>
      <c r="SYR11" s="91"/>
      <c r="SYS11" s="91"/>
      <c r="SYT11" s="91"/>
      <c r="SYU11" s="91"/>
      <c r="SYV11" s="91"/>
      <c r="SYW11" s="91"/>
      <c r="SYX11" s="91"/>
      <c r="SYY11" s="91"/>
      <c r="SYZ11" s="91"/>
      <c r="SZA11" s="91"/>
      <c r="SZB11" s="91"/>
      <c r="SZC11" s="91"/>
      <c r="SZD11" s="91"/>
      <c r="SZE11" s="91"/>
      <c r="SZF11" s="91"/>
      <c r="SZG11" s="91"/>
      <c r="SZH11" s="91"/>
      <c r="SZI11" s="91"/>
      <c r="SZJ11" s="91"/>
      <c r="SZK11" s="91"/>
      <c r="SZL11" s="91"/>
      <c r="SZM11" s="91"/>
      <c r="SZN11" s="91"/>
      <c r="SZO11" s="91"/>
      <c r="SZP11" s="91"/>
      <c r="SZQ11" s="91"/>
      <c r="SZR11" s="91"/>
      <c r="SZS11" s="91"/>
      <c r="SZT11" s="91"/>
      <c r="SZU11" s="91"/>
      <c r="SZV11" s="91"/>
      <c r="SZW11" s="91"/>
      <c r="SZX11" s="91"/>
      <c r="SZY11" s="91"/>
      <c r="SZZ11" s="91"/>
      <c r="TAA11" s="91"/>
      <c r="TAB11" s="91"/>
      <c r="TAC11" s="91"/>
      <c r="TAD11" s="91"/>
      <c r="TAE11" s="91"/>
      <c r="TAF11" s="91"/>
      <c r="TAG11" s="91"/>
      <c r="TAH11" s="91"/>
      <c r="TAI11" s="91"/>
      <c r="TAJ11" s="91"/>
      <c r="TAK11" s="91"/>
      <c r="TAL11" s="91"/>
      <c r="TAM11" s="91"/>
      <c r="TAN11" s="91"/>
      <c r="TAO11" s="91"/>
      <c r="TAP11" s="91"/>
      <c r="TAQ11" s="91"/>
      <c r="TAR11" s="91"/>
      <c r="TAS11" s="91"/>
      <c r="TAT11" s="91"/>
      <c r="TAU11" s="91"/>
      <c r="TAV11" s="91"/>
      <c r="TAW11" s="91"/>
      <c r="TAX11" s="91"/>
      <c r="TAY11" s="91"/>
      <c r="TAZ11" s="91"/>
      <c r="TBA11" s="91"/>
      <c r="TBB11" s="91"/>
      <c r="TBC11" s="91"/>
      <c r="TBD11" s="91"/>
      <c r="TBE11" s="91"/>
      <c r="TBF11" s="91"/>
      <c r="TBG11" s="91"/>
      <c r="TBH11" s="91"/>
      <c r="TBI11" s="91"/>
      <c r="TBJ11" s="91"/>
      <c r="TBK11" s="91"/>
      <c r="TBL11" s="91"/>
      <c r="TBM11" s="91"/>
      <c r="TBN11" s="91"/>
      <c r="TBO11" s="91"/>
      <c r="TBP11" s="91"/>
      <c r="TBQ11" s="91"/>
      <c r="TBR11" s="91"/>
      <c r="TBS11" s="91"/>
      <c r="TBT11" s="91"/>
      <c r="TBU11" s="91"/>
      <c r="TBV11" s="91"/>
      <c r="TBW11" s="91"/>
      <c r="TBX11" s="91"/>
      <c r="TBY11" s="91"/>
      <c r="TBZ11" s="91"/>
      <c r="TCA11" s="91"/>
      <c r="TCB11" s="91"/>
      <c r="TCC11" s="91"/>
      <c r="TCD11" s="91"/>
      <c r="TCE11" s="91"/>
      <c r="TCF11" s="91"/>
      <c r="TCG11" s="91"/>
      <c r="TCH11" s="91"/>
      <c r="TCI11" s="91"/>
      <c r="TCJ11" s="91"/>
      <c r="TCK11" s="91"/>
      <c r="TCL11" s="91"/>
      <c r="TCM11" s="91"/>
      <c r="TCN11" s="91"/>
      <c r="TCO11" s="91"/>
      <c r="TCP11" s="91"/>
      <c r="TCQ11" s="91"/>
      <c r="TCR11" s="91"/>
      <c r="TCS11" s="91"/>
      <c r="TCT11" s="91"/>
      <c r="TCU11" s="91"/>
      <c r="TCV11" s="91"/>
      <c r="TCW11" s="91"/>
      <c r="TCX11" s="91"/>
      <c r="TCY11" s="91"/>
      <c r="TCZ11" s="91"/>
      <c r="TDA11" s="91"/>
      <c r="TDB11" s="91"/>
      <c r="TDC11" s="91"/>
      <c r="TDD11" s="91"/>
      <c r="TDE11" s="91"/>
      <c r="TDF11" s="91"/>
      <c r="TDG11" s="91"/>
      <c r="TDH11" s="91"/>
      <c r="TDI11" s="91"/>
      <c r="TDJ11" s="91"/>
      <c r="TDK11" s="91"/>
      <c r="TDL11" s="91"/>
      <c r="TDM11" s="91"/>
      <c r="TDN11" s="91"/>
      <c r="TDO11" s="91"/>
      <c r="TDP11" s="91"/>
      <c r="TDQ11" s="91"/>
      <c r="TDR11" s="91"/>
      <c r="TDS11" s="91"/>
      <c r="TDT11" s="91"/>
      <c r="TDU11" s="91"/>
      <c r="TDV11" s="91"/>
      <c r="TDW11" s="91"/>
      <c r="TDX11" s="91"/>
      <c r="TDY11" s="91"/>
      <c r="TDZ11" s="91"/>
      <c r="TEA11" s="91"/>
      <c r="TEB11" s="91"/>
      <c r="TEC11" s="91"/>
      <c r="TED11" s="91"/>
      <c r="TEE11" s="91"/>
      <c r="TEF11" s="91"/>
      <c r="TEG11" s="91"/>
      <c r="TEH11" s="91"/>
      <c r="TEI11" s="91"/>
      <c r="TEJ11" s="91"/>
      <c r="TEK11" s="91"/>
      <c r="TEL11" s="91"/>
      <c r="TEM11" s="91"/>
      <c r="TEN11" s="91"/>
      <c r="TEO11" s="91"/>
      <c r="TEP11" s="91"/>
      <c r="TEQ11" s="91"/>
      <c r="TER11" s="91"/>
      <c r="TES11" s="91"/>
      <c r="TET11" s="91"/>
      <c r="TEU11" s="91"/>
      <c r="TEV11" s="91"/>
      <c r="TEW11" s="91"/>
      <c r="TEX11" s="91"/>
      <c r="TEY11" s="91"/>
      <c r="TEZ11" s="91"/>
      <c r="TFA11" s="91"/>
      <c r="TFB11" s="91"/>
      <c r="TFC11" s="91"/>
      <c r="TFD11" s="91"/>
      <c r="TFE11" s="91"/>
      <c r="TFF11" s="91"/>
      <c r="TFG11" s="91"/>
      <c r="TFH11" s="91"/>
      <c r="TFI11" s="91"/>
      <c r="TFJ11" s="91"/>
      <c r="TFK11" s="91"/>
      <c r="TFL11" s="91"/>
      <c r="TFM11" s="91"/>
      <c r="TFN11" s="91"/>
      <c r="TFO11" s="91"/>
      <c r="TFP11" s="91"/>
      <c r="TFQ11" s="91"/>
      <c r="TFR11" s="91"/>
      <c r="TFS11" s="91"/>
      <c r="TFT11" s="91"/>
      <c r="TFU11" s="91"/>
      <c r="TFV11" s="91"/>
      <c r="TFW11" s="91"/>
      <c r="TFX11" s="91"/>
      <c r="TFY11" s="91"/>
      <c r="TFZ11" s="91"/>
      <c r="TGA11" s="91"/>
      <c r="TGB11" s="91"/>
      <c r="TGC11" s="91"/>
      <c r="TGD11" s="91"/>
      <c r="TGE11" s="91"/>
      <c r="TGF11" s="91"/>
      <c r="TGG11" s="91"/>
      <c r="TGH11" s="91"/>
      <c r="TGI11" s="91"/>
      <c r="TGJ11" s="91"/>
      <c r="TGK11" s="91"/>
      <c r="TGL11" s="91"/>
      <c r="TGM11" s="91"/>
      <c r="TGN11" s="91"/>
      <c r="TGO11" s="91"/>
      <c r="TGP11" s="91"/>
      <c r="TGQ11" s="91"/>
      <c r="TGR11" s="91"/>
      <c r="TGS11" s="91"/>
      <c r="TGT11" s="91"/>
      <c r="TGU11" s="91"/>
      <c r="TGV11" s="91"/>
      <c r="TGW11" s="91"/>
      <c r="TGX11" s="91"/>
      <c r="TGY11" s="91"/>
      <c r="TGZ11" s="91"/>
      <c r="THA11" s="91"/>
      <c r="THB11" s="91"/>
      <c r="THC11" s="91"/>
      <c r="THD11" s="91"/>
      <c r="THE11" s="91"/>
      <c r="THF11" s="91"/>
      <c r="THG11" s="91"/>
      <c r="THH11" s="91"/>
      <c r="THI11" s="91"/>
      <c r="THJ11" s="91"/>
      <c r="THK11" s="91"/>
      <c r="THL11" s="91"/>
      <c r="THM11" s="91"/>
      <c r="THN11" s="91"/>
      <c r="THO11" s="91"/>
      <c r="THP11" s="91"/>
      <c r="THQ11" s="91"/>
      <c r="THR11" s="91"/>
      <c r="THS11" s="91"/>
      <c r="THT11" s="91"/>
      <c r="THU11" s="91"/>
      <c r="THV11" s="91"/>
      <c r="THW11" s="91"/>
      <c r="THX11" s="91"/>
      <c r="THY11" s="91"/>
      <c r="THZ11" s="91"/>
      <c r="TIA11" s="91"/>
      <c r="TIB11" s="91"/>
      <c r="TIC11" s="91"/>
      <c r="TID11" s="91"/>
      <c r="TIE11" s="91"/>
      <c r="TIF11" s="91"/>
      <c r="TIG11" s="91"/>
      <c r="TIH11" s="91"/>
      <c r="TII11" s="91"/>
      <c r="TIJ11" s="91"/>
      <c r="TIK11" s="91"/>
      <c r="TIL11" s="91"/>
      <c r="TIM11" s="91"/>
      <c r="TIN11" s="91"/>
      <c r="TIO11" s="91"/>
      <c r="TIP11" s="91"/>
      <c r="TIQ11" s="91"/>
      <c r="TIR11" s="91"/>
      <c r="TIS11" s="91"/>
      <c r="TIT11" s="91"/>
      <c r="TIU11" s="91"/>
      <c r="TIV11" s="91"/>
      <c r="TIW11" s="91"/>
      <c r="TIX11" s="91"/>
      <c r="TIY11" s="91"/>
      <c r="TIZ11" s="91"/>
      <c r="TJA11" s="91"/>
      <c r="TJB11" s="91"/>
      <c r="TJC11" s="91"/>
      <c r="TJD11" s="91"/>
      <c r="TJE11" s="91"/>
      <c r="TJF11" s="91"/>
      <c r="TJG11" s="91"/>
      <c r="TJH11" s="91"/>
      <c r="TJI11" s="91"/>
      <c r="TJJ11" s="91"/>
      <c r="TJK11" s="91"/>
      <c r="TJL11" s="91"/>
      <c r="TJM11" s="91"/>
      <c r="TJN11" s="91"/>
      <c r="TJO11" s="91"/>
      <c r="TJP11" s="91"/>
      <c r="TJQ11" s="91"/>
      <c r="TJR11" s="91"/>
      <c r="TJS11" s="91"/>
      <c r="TJT11" s="91"/>
      <c r="TJU11" s="91"/>
      <c r="TJV11" s="91"/>
      <c r="TJW11" s="91"/>
      <c r="TJX11" s="91"/>
      <c r="TJY11" s="91"/>
      <c r="TJZ11" s="91"/>
      <c r="TKA11" s="91"/>
      <c r="TKB11" s="91"/>
      <c r="TKC11" s="91"/>
      <c r="TKD11" s="91"/>
      <c r="TKE11" s="91"/>
      <c r="TKF11" s="91"/>
      <c r="TKG11" s="91"/>
      <c r="TKH11" s="91"/>
      <c r="TKI11" s="91"/>
      <c r="TKJ11" s="91"/>
      <c r="TKK11" s="91"/>
      <c r="TKL11" s="91"/>
      <c r="TKM11" s="91"/>
      <c r="TKN11" s="91"/>
      <c r="TKO11" s="91"/>
      <c r="TKP11" s="91"/>
      <c r="TKQ11" s="91"/>
      <c r="TKR11" s="91"/>
      <c r="TKS11" s="91"/>
      <c r="TKT11" s="91"/>
      <c r="TKU11" s="91"/>
      <c r="TKV11" s="91"/>
      <c r="TKW11" s="91"/>
      <c r="TKX11" s="91"/>
      <c r="TKY11" s="91"/>
      <c r="TKZ11" s="91"/>
      <c r="TLA11" s="91"/>
      <c r="TLB11" s="91"/>
      <c r="TLC11" s="91"/>
      <c r="TLD11" s="91"/>
      <c r="TLE11" s="91"/>
      <c r="TLF11" s="91"/>
      <c r="TLG11" s="91"/>
      <c r="TLH11" s="91"/>
      <c r="TLI11" s="91"/>
      <c r="TLJ11" s="91"/>
      <c r="TLK11" s="91"/>
      <c r="TLL11" s="91"/>
      <c r="TLM11" s="91"/>
      <c r="TLN11" s="91"/>
      <c r="TLO11" s="91"/>
      <c r="TLP11" s="91"/>
      <c r="TLQ11" s="91"/>
      <c r="TLR11" s="91"/>
      <c r="TLS11" s="91"/>
      <c r="TLT11" s="91"/>
      <c r="TLU11" s="91"/>
      <c r="TLV11" s="91"/>
      <c r="TLW11" s="91"/>
      <c r="TLX11" s="91"/>
      <c r="TLY11" s="91"/>
      <c r="TLZ11" s="91"/>
      <c r="TMA11" s="91"/>
      <c r="TMB11" s="91"/>
      <c r="TMC11" s="91"/>
      <c r="TMD11" s="91"/>
      <c r="TME11" s="91"/>
      <c r="TMF11" s="91"/>
      <c r="TMG11" s="91"/>
      <c r="TMH11" s="91"/>
      <c r="TMI11" s="91"/>
      <c r="TMJ11" s="91"/>
      <c r="TMK11" s="91"/>
      <c r="TML11" s="91"/>
      <c r="TMM11" s="91"/>
      <c r="TMN11" s="91"/>
      <c r="TMO11" s="91"/>
      <c r="TMP11" s="91"/>
      <c r="TMQ11" s="91"/>
      <c r="TMR11" s="91"/>
      <c r="TMS11" s="91"/>
      <c r="TMT11" s="91"/>
      <c r="TMU11" s="91"/>
      <c r="TMV11" s="91"/>
      <c r="TMW11" s="91"/>
      <c r="TMX11" s="91"/>
      <c r="TMY11" s="91"/>
      <c r="TMZ11" s="91"/>
      <c r="TNA11" s="91"/>
      <c r="TNB11" s="91"/>
      <c r="TNC11" s="91"/>
      <c r="TND11" s="91"/>
      <c r="TNE11" s="91"/>
      <c r="TNF11" s="91"/>
      <c r="TNG11" s="91"/>
      <c r="TNH11" s="91"/>
      <c r="TNI11" s="91"/>
      <c r="TNJ11" s="91"/>
      <c r="TNK11" s="91"/>
      <c r="TNL11" s="91"/>
      <c r="TNM11" s="91"/>
      <c r="TNN11" s="91"/>
      <c r="TNO11" s="91"/>
      <c r="TNP11" s="91"/>
      <c r="TNQ11" s="91"/>
      <c r="TNR11" s="91"/>
      <c r="TNS11" s="91"/>
      <c r="TNT11" s="91"/>
      <c r="TNU11" s="91"/>
      <c r="TNV11" s="91"/>
      <c r="TNW11" s="91"/>
      <c r="TNX11" s="91"/>
      <c r="TNY11" s="91"/>
      <c r="TNZ11" s="91"/>
      <c r="TOA11" s="91"/>
      <c r="TOB11" s="91"/>
      <c r="TOC11" s="91"/>
      <c r="TOD11" s="91"/>
      <c r="TOE11" s="91"/>
      <c r="TOF11" s="91"/>
      <c r="TOG11" s="91"/>
      <c r="TOH11" s="91"/>
      <c r="TOI11" s="91"/>
      <c r="TOJ11" s="91"/>
      <c r="TOK11" s="91"/>
      <c r="TOL11" s="91"/>
      <c r="TOM11" s="91"/>
      <c r="TON11" s="91"/>
      <c r="TOO11" s="91"/>
      <c r="TOP11" s="91"/>
      <c r="TOQ11" s="91"/>
      <c r="TOR11" s="91"/>
      <c r="TOS11" s="91"/>
      <c r="TOT11" s="91"/>
      <c r="TOU11" s="91"/>
      <c r="TOV11" s="91"/>
      <c r="TOW11" s="91"/>
      <c r="TOX11" s="91"/>
      <c r="TOY11" s="91"/>
      <c r="TOZ11" s="91"/>
      <c r="TPA11" s="91"/>
      <c r="TPB11" s="91"/>
      <c r="TPC11" s="91"/>
      <c r="TPD11" s="91"/>
      <c r="TPE11" s="91"/>
      <c r="TPF11" s="91"/>
      <c r="TPG11" s="91"/>
      <c r="TPH11" s="91"/>
      <c r="TPI11" s="91"/>
      <c r="TPJ11" s="91"/>
      <c r="TPK11" s="91"/>
      <c r="TPL11" s="91"/>
      <c r="TPM11" s="91"/>
      <c r="TPN11" s="91"/>
      <c r="TPO11" s="91"/>
      <c r="TPP11" s="91"/>
      <c r="TPQ11" s="91"/>
      <c r="TPR11" s="91"/>
      <c r="TPS11" s="91"/>
      <c r="TPT11" s="91"/>
      <c r="TPU11" s="91"/>
      <c r="TPV11" s="91"/>
      <c r="TPW11" s="91"/>
      <c r="TPX11" s="91"/>
      <c r="TPY11" s="91"/>
      <c r="TPZ11" s="91"/>
      <c r="TQA11" s="91"/>
      <c r="TQB11" s="91"/>
      <c r="TQC11" s="91"/>
      <c r="TQD11" s="91"/>
      <c r="TQE11" s="91"/>
      <c r="TQF11" s="91"/>
      <c r="TQG11" s="91"/>
      <c r="TQH11" s="91"/>
      <c r="TQI11" s="91"/>
      <c r="TQJ11" s="91"/>
      <c r="TQK11" s="91"/>
      <c r="TQL11" s="91"/>
      <c r="TQM11" s="91"/>
      <c r="TQN11" s="91"/>
      <c r="TQO11" s="91"/>
      <c r="TQP11" s="91"/>
      <c r="TQQ11" s="91"/>
      <c r="TQR11" s="91"/>
      <c r="TQS11" s="91"/>
      <c r="TQT11" s="91"/>
      <c r="TQU11" s="91"/>
      <c r="TQV11" s="91"/>
      <c r="TQW11" s="91"/>
      <c r="TQX11" s="91"/>
      <c r="TQY11" s="91"/>
      <c r="TQZ11" s="91"/>
      <c r="TRA11" s="91"/>
      <c r="TRB11" s="91"/>
      <c r="TRC11" s="91"/>
      <c r="TRD11" s="91"/>
      <c r="TRE11" s="91"/>
      <c r="TRF11" s="91"/>
      <c r="TRG11" s="91"/>
      <c r="TRH11" s="91"/>
      <c r="TRI11" s="91"/>
      <c r="TRJ11" s="91"/>
      <c r="TRK11" s="91"/>
      <c r="TRL11" s="91"/>
      <c r="TRM11" s="91"/>
      <c r="TRN11" s="91"/>
      <c r="TRO11" s="91"/>
      <c r="TRP11" s="91"/>
      <c r="TRQ11" s="91"/>
      <c r="TRR11" s="91"/>
      <c r="TRS11" s="91"/>
      <c r="TRT11" s="91"/>
      <c r="TRU11" s="91"/>
      <c r="TRV11" s="91"/>
      <c r="TRW11" s="91"/>
      <c r="TRX11" s="91"/>
      <c r="TRY11" s="91"/>
      <c r="TRZ11" s="91"/>
      <c r="TSA11" s="91"/>
      <c r="TSB11" s="91"/>
      <c r="TSC11" s="91"/>
      <c r="TSD11" s="91"/>
      <c r="TSE11" s="91"/>
      <c r="TSF11" s="91"/>
      <c r="TSG11" s="91"/>
      <c r="TSH11" s="91"/>
      <c r="TSI11" s="91"/>
      <c r="TSJ11" s="91"/>
      <c r="TSK11" s="91"/>
      <c r="TSL11" s="91"/>
      <c r="TSM11" s="91"/>
      <c r="TSN11" s="91"/>
      <c r="TSO11" s="91"/>
      <c r="TSP11" s="91"/>
      <c r="TSQ11" s="91"/>
      <c r="TSR11" s="91"/>
      <c r="TSS11" s="91"/>
      <c r="TST11" s="91"/>
      <c r="TSU11" s="91"/>
      <c r="TSV11" s="91"/>
      <c r="TSW11" s="91"/>
      <c r="TSX11" s="91"/>
      <c r="TSY11" s="91"/>
      <c r="TSZ11" s="91"/>
      <c r="TTA11" s="91"/>
      <c r="TTB11" s="91"/>
      <c r="TTC11" s="91"/>
      <c r="TTD11" s="91"/>
      <c r="TTE11" s="91"/>
      <c r="TTF11" s="91"/>
      <c r="TTG11" s="91"/>
      <c r="TTH11" s="91"/>
      <c r="TTI11" s="91"/>
      <c r="TTJ11" s="91"/>
      <c r="TTK11" s="91"/>
      <c r="TTL11" s="91"/>
      <c r="TTM11" s="91"/>
      <c r="TTN11" s="91"/>
      <c r="TTO11" s="91"/>
      <c r="TTP11" s="91"/>
      <c r="TTQ11" s="91"/>
      <c r="TTR11" s="91"/>
      <c r="TTS11" s="91"/>
      <c r="TTT11" s="91"/>
      <c r="TTU11" s="91"/>
      <c r="TTV11" s="91"/>
      <c r="TTW11" s="91"/>
      <c r="TTX11" s="91"/>
      <c r="TTY11" s="91"/>
      <c r="TTZ11" s="91"/>
      <c r="TUA11" s="91"/>
      <c r="TUB11" s="91"/>
      <c r="TUC11" s="91"/>
      <c r="TUD11" s="91"/>
      <c r="TUE11" s="91"/>
      <c r="TUF11" s="91"/>
      <c r="TUG11" s="91"/>
      <c r="TUH11" s="91"/>
      <c r="TUI11" s="91"/>
      <c r="TUJ11" s="91"/>
      <c r="TUK11" s="91"/>
      <c r="TUL11" s="91"/>
      <c r="TUM11" s="91"/>
      <c r="TUN11" s="91"/>
      <c r="TUO11" s="91"/>
      <c r="TUP11" s="91"/>
      <c r="TUQ11" s="91"/>
      <c r="TUR11" s="91"/>
      <c r="TUS11" s="91"/>
      <c r="TUT11" s="91"/>
      <c r="TUU11" s="91"/>
      <c r="TUV11" s="91"/>
      <c r="TUW11" s="91"/>
      <c r="TUX11" s="91"/>
      <c r="TUY11" s="91"/>
      <c r="TUZ11" s="91"/>
      <c r="TVA11" s="91"/>
      <c r="TVB11" s="91"/>
      <c r="TVC11" s="91"/>
      <c r="TVD11" s="91"/>
      <c r="TVE11" s="91"/>
      <c r="TVF11" s="91"/>
      <c r="TVG11" s="91"/>
      <c r="TVH11" s="91"/>
      <c r="TVI11" s="91"/>
      <c r="TVJ11" s="91"/>
      <c r="TVK11" s="91"/>
      <c r="TVL11" s="91"/>
      <c r="TVM11" s="91"/>
      <c r="TVN11" s="91"/>
      <c r="TVO11" s="91"/>
      <c r="TVP11" s="91"/>
      <c r="TVQ11" s="91"/>
      <c r="TVR11" s="91"/>
      <c r="TVS11" s="91"/>
      <c r="TVT11" s="91"/>
      <c r="TVU11" s="91"/>
      <c r="TVV11" s="91"/>
      <c r="TVW11" s="91"/>
      <c r="TVX11" s="91"/>
      <c r="TVY11" s="91"/>
      <c r="TVZ11" s="91"/>
      <c r="TWA11" s="91"/>
      <c r="TWB11" s="91"/>
      <c r="TWC11" s="91"/>
      <c r="TWD11" s="91"/>
      <c r="TWE11" s="91"/>
      <c r="TWF11" s="91"/>
      <c r="TWG11" s="91"/>
      <c r="TWH11" s="91"/>
      <c r="TWI11" s="91"/>
      <c r="TWJ11" s="91"/>
      <c r="TWK11" s="91"/>
      <c r="TWL11" s="91"/>
      <c r="TWM11" s="91"/>
      <c r="TWN11" s="91"/>
      <c r="TWO11" s="91"/>
      <c r="TWP11" s="91"/>
      <c r="TWQ11" s="91"/>
      <c r="TWR11" s="91"/>
      <c r="TWS11" s="91"/>
      <c r="TWT11" s="91"/>
      <c r="TWU11" s="91"/>
      <c r="TWV11" s="91"/>
      <c r="TWW11" s="91"/>
      <c r="TWX11" s="91"/>
      <c r="TWY11" s="91"/>
      <c r="TWZ11" s="91"/>
      <c r="TXA11" s="91"/>
      <c r="TXB11" s="91"/>
      <c r="TXC11" s="91"/>
      <c r="TXD11" s="91"/>
      <c r="TXE11" s="91"/>
      <c r="TXF11" s="91"/>
      <c r="TXG11" s="91"/>
      <c r="TXH11" s="91"/>
      <c r="TXI11" s="91"/>
      <c r="TXJ11" s="91"/>
      <c r="TXK11" s="91"/>
      <c r="TXL11" s="91"/>
      <c r="TXM11" s="91"/>
      <c r="TXN11" s="91"/>
      <c r="TXO11" s="91"/>
      <c r="TXP11" s="91"/>
      <c r="TXQ11" s="91"/>
      <c r="TXR11" s="91"/>
      <c r="TXS11" s="91"/>
      <c r="TXT11" s="91"/>
      <c r="TXU11" s="91"/>
      <c r="TXV11" s="91"/>
      <c r="TXW11" s="91"/>
      <c r="TXX11" s="91"/>
      <c r="TXY11" s="91"/>
      <c r="TXZ11" s="91"/>
      <c r="TYA11" s="91"/>
      <c r="TYB11" s="91"/>
      <c r="TYC11" s="91"/>
      <c r="TYD11" s="91"/>
      <c r="TYE11" s="91"/>
      <c r="TYF11" s="91"/>
      <c r="TYG11" s="91"/>
      <c r="TYH11" s="91"/>
      <c r="TYI11" s="91"/>
      <c r="TYJ11" s="91"/>
      <c r="TYK11" s="91"/>
      <c r="TYL11" s="91"/>
      <c r="TYM11" s="91"/>
      <c r="TYN11" s="91"/>
      <c r="TYO11" s="91"/>
      <c r="TYP11" s="91"/>
      <c r="TYQ11" s="91"/>
      <c r="TYR11" s="91"/>
      <c r="TYS11" s="91"/>
      <c r="TYT11" s="91"/>
      <c r="TYU11" s="91"/>
      <c r="TYV11" s="91"/>
      <c r="TYW11" s="91"/>
      <c r="TYX11" s="91"/>
      <c r="TYY11" s="91"/>
      <c r="TYZ11" s="91"/>
      <c r="TZA11" s="91"/>
      <c r="TZB11" s="91"/>
      <c r="TZC11" s="91"/>
      <c r="TZD11" s="91"/>
      <c r="TZE11" s="91"/>
      <c r="TZF11" s="91"/>
      <c r="TZG11" s="91"/>
      <c r="TZH11" s="91"/>
      <c r="TZI11" s="91"/>
      <c r="TZJ11" s="91"/>
      <c r="TZK11" s="91"/>
      <c r="TZL11" s="91"/>
      <c r="TZM11" s="91"/>
      <c r="TZN11" s="91"/>
      <c r="TZO11" s="91"/>
      <c r="TZP11" s="91"/>
      <c r="TZQ11" s="91"/>
      <c r="TZR11" s="91"/>
      <c r="TZS11" s="91"/>
      <c r="TZT11" s="91"/>
      <c r="TZU11" s="91"/>
      <c r="TZV11" s="91"/>
      <c r="TZW11" s="91"/>
      <c r="TZX11" s="91"/>
      <c r="TZY11" s="91"/>
      <c r="TZZ11" s="91"/>
      <c r="UAA11" s="91"/>
      <c r="UAB11" s="91"/>
      <c r="UAC11" s="91"/>
      <c r="UAD11" s="91"/>
      <c r="UAE11" s="91"/>
      <c r="UAF11" s="91"/>
      <c r="UAG11" s="91"/>
      <c r="UAH11" s="91"/>
      <c r="UAI11" s="91"/>
      <c r="UAJ11" s="91"/>
      <c r="UAK11" s="91"/>
      <c r="UAL11" s="91"/>
      <c r="UAM11" s="91"/>
      <c r="UAN11" s="91"/>
      <c r="UAO11" s="91"/>
      <c r="UAP11" s="91"/>
      <c r="UAQ11" s="91"/>
      <c r="UAR11" s="91"/>
      <c r="UAS11" s="91"/>
      <c r="UAT11" s="91"/>
      <c r="UAU11" s="91"/>
      <c r="UAV11" s="91"/>
      <c r="UAW11" s="91"/>
      <c r="UAX11" s="91"/>
      <c r="UAY11" s="91"/>
      <c r="UAZ11" s="91"/>
      <c r="UBA11" s="91"/>
      <c r="UBB11" s="91"/>
      <c r="UBC11" s="91"/>
      <c r="UBD11" s="91"/>
      <c r="UBE11" s="91"/>
      <c r="UBF11" s="91"/>
      <c r="UBG11" s="91"/>
      <c r="UBH11" s="91"/>
      <c r="UBI11" s="91"/>
      <c r="UBJ11" s="91"/>
      <c r="UBK11" s="91"/>
      <c r="UBL11" s="91"/>
      <c r="UBM11" s="91"/>
      <c r="UBN11" s="91"/>
      <c r="UBO11" s="91"/>
      <c r="UBP11" s="91"/>
      <c r="UBQ11" s="91"/>
      <c r="UBR11" s="91"/>
      <c r="UBS11" s="91"/>
      <c r="UBT11" s="91"/>
      <c r="UBU11" s="91"/>
      <c r="UBV11" s="91"/>
      <c r="UBW11" s="91"/>
      <c r="UBX11" s="91"/>
      <c r="UBY11" s="91"/>
      <c r="UBZ11" s="91"/>
      <c r="UCA11" s="91"/>
      <c r="UCB11" s="91"/>
      <c r="UCC11" s="91"/>
      <c r="UCD11" s="91"/>
      <c r="UCE11" s="91"/>
      <c r="UCF11" s="91"/>
      <c r="UCG11" s="91"/>
      <c r="UCH11" s="91"/>
      <c r="UCI11" s="91"/>
      <c r="UCJ11" s="91"/>
      <c r="UCK11" s="91"/>
      <c r="UCL11" s="91"/>
      <c r="UCM11" s="91"/>
      <c r="UCN11" s="91"/>
      <c r="UCO11" s="91"/>
      <c r="UCP11" s="91"/>
      <c r="UCQ11" s="91"/>
      <c r="UCR11" s="91"/>
      <c r="UCS11" s="91"/>
      <c r="UCT11" s="91"/>
      <c r="UCU11" s="91"/>
      <c r="UCV11" s="91"/>
      <c r="UCW11" s="91"/>
      <c r="UCX11" s="91"/>
      <c r="UCY11" s="91"/>
      <c r="UCZ11" s="91"/>
      <c r="UDA11" s="91"/>
      <c r="UDB11" s="91"/>
      <c r="UDC11" s="91"/>
      <c r="UDD11" s="91"/>
      <c r="UDE11" s="91"/>
      <c r="UDF11" s="91"/>
      <c r="UDG11" s="91"/>
      <c r="UDH11" s="91"/>
      <c r="UDI11" s="91"/>
      <c r="UDJ11" s="91"/>
      <c r="UDK11" s="91"/>
      <c r="UDL11" s="91"/>
      <c r="UDM11" s="91"/>
      <c r="UDN11" s="91"/>
      <c r="UDO11" s="91"/>
      <c r="UDP11" s="91"/>
      <c r="UDQ11" s="91"/>
      <c r="UDR11" s="91"/>
      <c r="UDS11" s="91"/>
      <c r="UDT11" s="91"/>
      <c r="UDU11" s="91"/>
      <c r="UDV11" s="91"/>
      <c r="UDW11" s="91"/>
      <c r="UDX11" s="91"/>
      <c r="UDY11" s="91"/>
      <c r="UDZ11" s="91"/>
      <c r="UEA11" s="91"/>
      <c r="UEB11" s="91"/>
      <c r="UEC11" s="91"/>
      <c r="UED11" s="91"/>
      <c r="UEE11" s="91"/>
      <c r="UEF11" s="91"/>
      <c r="UEG11" s="91"/>
      <c r="UEH11" s="91"/>
      <c r="UEI11" s="91"/>
      <c r="UEJ11" s="91"/>
      <c r="UEK11" s="91"/>
      <c r="UEL11" s="91"/>
      <c r="UEM11" s="91"/>
      <c r="UEN11" s="91"/>
      <c r="UEO11" s="91"/>
      <c r="UEP11" s="91"/>
      <c r="UEQ11" s="91"/>
      <c r="UER11" s="91"/>
      <c r="UES11" s="91"/>
      <c r="UET11" s="91"/>
      <c r="UEU11" s="91"/>
      <c r="UEV11" s="91"/>
      <c r="UEW11" s="91"/>
      <c r="UEX11" s="91"/>
      <c r="UEY11" s="91"/>
      <c r="UEZ11" s="91"/>
      <c r="UFA11" s="91"/>
      <c r="UFB11" s="91"/>
      <c r="UFC11" s="91"/>
      <c r="UFD11" s="91"/>
      <c r="UFE11" s="91"/>
      <c r="UFF11" s="91"/>
      <c r="UFG11" s="91"/>
      <c r="UFH11" s="91"/>
      <c r="UFI11" s="91"/>
      <c r="UFJ11" s="91"/>
      <c r="UFK11" s="91"/>
      <c r="UFL11" s="91"/>
      <c r="UFM11" s="91"/>
      <c r="UFN11" s="91"/>
      <c r="UFO11" s="91"/>
      <c r="UFP11" s="91"/>
      <c r="UFQ11" s="91"/>
      <c r="UFR11" s="91"/>
      <c r="UFS11" s="91"/>
      <c r="UFT11" s="91"/>
      <c r="UFU11" s="91"/>
      <c r="UFV11" s="91"/>
      <c r="UFW11" s="91"/>
      <c r="UFX11" s="91"/>
      <c r="UFY11" s="91"/>
      <c r="UFZ11" s="91"/>
      <c r="UGA11" s="91"/>
      <c r="UGB11" s="91"/>
      <c r="UGC11" s="91"/>
      <c r="UGD11" s="91"/>
      <c r="UGE11" s="91"/>
      <c r="UGF11" s="91"/>
      <c r="UGG11" s="91"/>
      <c r="UGH11" s="91"/>
      <c r="UGI11" s="91"/>
      <c r="UGJ11" s="91"/>
      <c r="UGK11" s="91"/>
      <c r="UGL11" s="91"/>
      <c r="UGM11" s="91"/>
      <c r="UGN11" s="91"/>
      <c r="UGO11" s="91"/>
      <c r="UGP11" s="91"/>
      <c r="UGQ11" s="91"/>
      <c r="UGR11" s="91"/>
      <c r="UGS11" s="91"/>
      <c r="UGT11" s="91"/>
      <c r="UGU11" s="91"/>
      <c r="UGV11" s="91"/>
      <c r="UGW11" s="91"/>
      <c r="UGX11" s="91"/>
      <c r="UGY11" s="91"/>
      <c r="UGZ11" s="91"/>
      <c r="UHA11" s="91"/>
      <c r="UHB11" s="91"/>
      <c r="UHC11" s="91"/>
      <c r="UHD11" s="91"/>
      <c r="UHE11" s="91"/>
      <c r="UHF11" s="91"/>
      <c r="UHG11" s="91"/>
      <c r="UHH11" s="91"/>
      <c r="UHI11" s="91"/>
      <c r="UHJ11" s="91"/>
      <c r="UHK11" s="91"/>
      <c r="UHL11" s="91"/>
      <c r="UHM11" s="91"/>
      <c r="UHN11" s="91"/>
      <c r="UHO11" s="91"/>
      <c r="UHP11" s="91"/>
      <c r="UHQ11" s="91"/>
      <c r="UHR11" s="91"/>
      <c r="UHS11" s="91"/>
      <c r="UHT11" s="91"/>
      <c r="UHU11" s="91"/>
      <c r="UHV11" s="91"/>
      <c r="UHW11" s="91"/>
      <c r="UHX11" s="91"/>
      <c r="UHY11" s="91"/>
      <c r="UHZ11" s="91"/>
      <c r="UIA11" s="91"/>
      <c r="UIB11" s="91"/>
      <c r="UIC11" s="91"/>
      <c r="UID11" s="91"/>
      <c r="UIE11" s="91"/>
      <c r="UIF11" s="91"/>
      <c r="UIG11" s="91"/>
      <c r="UIH11" s="91"/>
      <c r="UII11" s="91"/>
      <c r="UIJ11" s="91"/>
      <c r="UIK11" s="91"/>
      <c r="UIL11" s="91"/>
      <c r="UIM11" s="91"/>
      <c r="UIN11" s="91"/>
      <c r="UIO11" s="91"/>
      <c r="UIP11" s="91"/>
      <c r="UIQ11" s="91"/>
      <c r="UIR11" s="91"/>
      <c r="UIS11" s="91"/>
      <c r="UIT11" s="91"/>
      <c r="UIU11" s="91"/>
      <c r="UIV11" s="91"/>
      <c r="UIW11" s="91"/>
      <c r="UIX11" s="91"/>
      <c r="UIY11" s="91"/>
      <c r="UIZ11" s="91"/>
      <c r="UJA11" s="91"/>
      <c r="UJB11" s="91"/>
      <c r="UJC11" s="91"/>
      <c r="UJD11" s="91"/>
      <c r="UJE11" s="91"/>
      <c r="UJF11" s="91"/>
      <c r="UJG11" s="91"/>
      <c r="UJH11" s="91"/>
      <c r="UJI11" s="91"/>
      <c r="UJJ11" s="91"/>
      <c r="UJK11" s="91"/>
      <c r="UJL11" s="91"/>
      <c r="UJM11" s="91"/>
      <c r="UJN11" s="91"/>
      <c r="UJO11" s="91"/>
      <c r="UJP11" s="91"/>
      <c r="UJQ11" s="91"/>
      <c r="UJR11" s="91"/>
      <c r="UJS11" s="91"/>
      <c r="UJT11" s="91"/>
      <c r="UJU11" s="91"/>
      <c r="UJV11" s="91"/>
      <c r="UJW11" s="91"/>
      <c r="UJX11" s="91"/>
      <c r="UJY11" s="91"/>
      <c r="UJZ11" s="91"/>
      <c r="UKA11" s="91"/>
      <c r="UKB11" s="91"/>
      <c r="UKC11" s="91"/>
      <c r="UKD11" s="91"/>
      <c r="UKE11" s="91"/>
      <c r="UKF11" s="91"/>
      <c r="UKG11" s="91"/>
      <c r="UKH11" s="91"/>
      <c r="UKI11" s="91"/>
      <c r="UKJ11" s="91"/>
      <c r="UKK11" s="91"/>
      <c r="UKL11" s="91"/>
      <c r="UKM11" s="91"/>
      <c r="UKN11" s="91"/>
      <c r="UKO11" s="91"/>
      <c r="UKP11" s="91"/>
      <c r="UKQ11" s="91"/>
      <c r="UKR11" s="91"/>
      <c r="UKS11" s="91"/>
      <c r="UKT11" s="91"/>
      <c r="UKU11" s="91"/>
      <c r="UKV11" s="91"/>
      <c r="UKW11" s="91"/>
      <c r="UKX11" s="91"/>
      <c r="UKY11" s="91"/>
      <c r="UKZ11" s="91"/>
      <c r="ULA11" s="91"/>
      <c r="ULB11" s="91"/>
      <c r="ULC11" s="91"/>
      <c r="ULD11" s="91"/>
      <c r="ULE11" s="91"/>
      <c r="ULF11" s="91"/>
      <c r="ULG11" s="91"/>
      <c r="ULH11" s="91"/>
      <c r="ULI11" s="91"/>
      <c r="ULJ11" s="91"/>
      <c r="ULK11" s="91"/>
      <c r="ULL11" s="91"/>
      <c r="ULM11" s="91"/>
      <c r="ULN11" s="91"/>
      <c r="ULO11" s="91"/>
      <c r="ULP11" s="91"/>
      <c r="ULQ11" s="91"/>
      <c r="ULR11" s="91"/>
      <c r="ULS11" s="91"/>
      <c r="ULT11" s="91"/>
      <c r="ULU11" s="91"/>
      <c r="ULV11" s="91"/>
      <c r="ULW11" s="91"/>
      <c r="ULX11" s="91"/>
      <c r="ULY11" s="91"/>
      <c r="ULZ11" s="91"/>
      <c r="UMA11" s="91"/>
      <c r="UMB11" s="91"/>
      <c r="UMC11" s="91"/>
      <c r="UMD11" s="91"/>
      <c r="UME11" s="91"/>
      <c r="UMF11" s="91"/>
      <c r="UMG11" s="91"/>
      <c r="UMH11" s="91"/>
      <c r="UMI11" s="91"/>
      <c r="UMJ11" s="91"/>
      <c r="UMK11" s="91"/>
      <c r="UML11" s="91"/>
      <c r="UMM11" s="91"/>
      <c r="UMN11" s="91"/>
      <c r="UMO11" s="91"/>
      <c r="UMP11" s="91"/>
      <c r="UMQ11" s="91"/>
      <c r="UMR11" s="91"/>
      <c r="UMS11" s="91"/>
      <c r="UMT11" s="91"/>
      <c r="UMU11" s="91"/>
      <c r="UMV11" s="91"/>
      <c r="UMW11" s="91"/>
      <c r="UMX11" s="91"/>
      <c r="UMY11" s="91"/>
      <c r="UMZ11" s="91"/>
      <c r="UNA11" s="91"/>
      <c r="UNB11" s="91"/>
      <c r="UNC11" s="91"/>
      <c r="UND11" s="91"/>
      <c r="UNE11" s="91"/>
      <c r="UNF11" s="91"/>
      <c r="UNG11" s="91"/>
      <c r="UNH11" s="91"/>
      <c r="UNI11" s="91"/>
      <c r="UNJ11" s="91"/>
      <c r="UNK11" s="91"/>
      <c r="UNL11" s="91"/>
      <c r="UNM11" s="91"/>
      <c r="UNN11" s="91"/>
      <c r="UNO11" s="91"/>
      <c r="UNP11" s="91"/>
      <c r="UNQ11" s="91"/>
      <c r="UNR11" s="91"/>
      <c r="UNS11" s="91"/>
      <c r="UNT11" s="91"/>
      <c r="UNU11" s="91"/>
      <c r="UNV11" s="91"/>
      <c r="UNW11" s="91"/>
      <c r="UNX11" s="91"/>
      <c r="UNY11" s="91"/>
      <c r="UNZ11" s="91"/>
      <c r="UOA11" s="91"/>
      <c r="UOB11" s="91"/>
      <c r="UOC11" s="91"/>
      <c r="UOD11" s="91"/>
      <c r="UOE11" s="91"/>
      <c r="UOF11" s="91"/>
      <c r="UOG11" s="91"/>
      <c r="UOH11" s="91"/>
      <c r="UOI11" s="91"/>
      <c r="UOJ11" s="91"/>
      <c r="UOK11" s="91"/>
      <c r="UOL11" s="91"/>
      <c r="UOM11" s="91"/>
      <c r="UON11" s="91"/>
      <c r="UOO11" s="91"/>
      <c r="UOP11" s="91"/>
      <c r="UOQ11" s="91"/>
      <c r="UOR11" s="91"/>
      <c r="UOS11" s="91"/>
      <c r="UOT11" s="91"/>
      <c r="UOU11" s="91"/>
      <c r="UOV11" s="91"/>
      <c r="UOW11" s="91"/>
      <c r="UOX11" s="91"/>
      <c r="UOY11" s="91"/>
      <c r="UOZ11" s="91"/>
      <c r="UPA11" s="91"/>
      <c r="UPB11" s="91"/>
      <c r="UPC11" s="91"/>
      <c r="UPD11" s="91"/>
      <c r="UPE11" s="91"/>
      <c r="UPF11" s="91"/>
      <c r="UPG11" s="91"/>
      <c r="UPH11" s="91"/>
      <c r="UPI11" s="91"/>
      <c r="UPJ11" s="91"/>
      <c r="UPK11" s="91"/>
      <c r="UPL11" s="91"/>
      <c r="UPM11" s="91"/>
      <c r="UPN11" s="91"/>
      <c r="UPO11" s="91"/>
      <c r="UPP11" s="91"/>
      <c r="UPQ11" s="91"/>
      <c r="UPR11" s="91"/>
      <c r="UPS11" s="91"/>
      <c r="UPT11" s="91"/>
      <c r="UPU11" s="91"/>
      <c r="UPV11" s="91"/>
      <c r="UPW11" s="91"/>
      <c r="UPX11" s="91"/>
      <c r="UPY11" s="91"/>
      <c r="UPZ11" s="91"/>
      <c r="UQA11" s="91"/>
      <c r="UQB11" s="91"/>
      <c r="UQC11" s="91"/>
      <c r="UQD11" s="91"/>
      <c r="UQE11" s="91"/>
      <c r="UQF11" s="91"/>
      <c r="UQG11" s="91"/>
      <c r="UQH11" s="91"/>
      <c r="UQI11" s="91"/>
      <c r="UQJ11" s="91"/>
      <c r="UQK11" s="91"/>
      <c r="UQL11" s="91"/>
      <c r="UQM11" s="91"/>
      <c r="UQN11" s="91"/>
      <c r="UQO11" s="91"/>
      <c r="UQP11" s="91"/>
      <c r="UQQ11" s="91"/>
      <c r="UQR11" s="91"/>
      <c r="UQS11" s="91"/>
      <c r="UQT11" s="91"/>
      <c r="UQU11" s="91"/>
      <c r="UQV11" s="91"/>
      <c r="UQW11" s="91"/>
      <c r="UQX11" s="91"/>
      <c r="UQY11" s="91"/>
      <c r="UQZ11" s="91"/>
      <c r="URA11" s="91"/>
      <c r="URB11" s="91"/>
      <c r="URC11" s="91"/>
      <c r="URD11" s="91"/>
      <c r="URE11" s="91"/>
      <c r="URF11" s="91"/>
      <c r="URG11" s="91"/>
      <c r="URH11" s="91"/>
      <c r="URI11" s="91"/>
      <c r="URJ11" s="91"/>
      <c r="URK11" s="91"/>
      <c r="URL11" s="91"/>
      <c r="URM11" s="91"/>
      <c r="URN11" s="91"/>
      <c r="URO11" s="91"/>
      <c r="URP11" s="91"/>
      <c r="URQ11" s="91"/>
      <c r="URR11" s="91"/>
      <c r="URS11" s="91"/>
      <c r="URT11" s="91"/>
      <c r="URU11" s="91"/>
      <c r="URV11" s="91"/>
      <c r="URW11" s="91"/>
      <c r="URX11" s="91"/>
      <c r="URY11" s="91"/>
      <c r="URZ11" s="91"/>
      <c r="USA11" s="91"/>
      <c r="USB11" s="91"/>
      <c r="USC11" s="91"/>
      <c r="USD11" s="91"/>
      <c r="USE11" s="91"/>
      <c r="USF11" s="91"/>
      <c r="USG11" s="91"/>
      <c r="USH11" s="91"/>
      <c r="USI11" s="91"/>
      <c r="USJ11" s="91"/>
      <c r="USK11" s="91"/>
      <c r="USL11" s="91"/>
      <c r="USM11" s="91"/>
      <c r="USN11" s="91"/>
      <c r="USO11" s="91"/>
      <c r="USP11" s="91"/>
      <c r="USQ11" s="91"/>
      <c r="USR11" s="91"/>
      <c r="USS11" s="91"/>
      <c r="UST11" s="91"/>
      <c r="USU11" s="91"/>
      <c r="USV11" s="91"/>
      <c r="USW11" s="91"/>
      <c r="USX11" s="91"/>
      <c r="USY11" s="91"/>
      <c r="USZ11" s="91"/>
      <c r="UTA11" s="91"/>
      <c r="UTB11" s="91"/>
      <c r="UTC11" s="91"/>
      <c r="UTD11" s="91"/>
      <c r="UTE11" s="91"/>
      <c r="UTF11" s="91"/>
      <c r="UTG11" s="91"/>
      <c r="UTH11" s="91"/>
      <c r="UTI11" s="91"/>
      <c r="UTJ11" s="91"/>
      <c r="UTK11" s="91"/>
      <c r="UTL11" s="91"/>
      <c r="UTM11" s="91"/>
      <c r="UTN11" s="91"/>
      <c r="UTO11" s="91"/>
      <c r="UTP11" s="91"/>
      <c r="UTQ11" s="91"/>
      <c r="UTR11" s="91"/>
      <c r="UTS11" s="91"/>
      <c r="UTT11" s="91"/>
      <c r="UTU11" s="91"/>
      <c r="UTV11" s="91"/>
      <c r="UTW11" s="91"/>
      <c r="UTX11" s="91"/>
      <c r="UTY11" s="91"/>
      <c r="UTZ11" s="91"/>
      <c r="UUA11" s="91"/>
      <c r="UUB11" s="91"/>
      <c r="UUC11" s="91"/>
      <c r="UUD11" s="91"/>
      <c r="UUE11" s="91"/>
      <c r="UUF11" s="91"/>
      <c r="UUG11" s="91"/>
      <c r="UUH11" s="91"/>
      <c r="UUI11" s="91"/>
      <c r="UUJ11" s="91"/>
      <c r="UUK11" s="91"/>
      <c r="UUL11" s="91"/>
      <c r="UUM11" s="91"/>
      <c r="UUN11" s="91"/>
      <c r="UUO11" s="91"/>
      <c r="UUP11" s="91"/>
      <c r="UUQ11" s="91"/>
      <c r="UUR11" s="91"/>
      <c r="UUS11" s="91"/>
      <c r="UUT11" s="91"/>
      <c r="UUU11" s="91"/>
      <c r="UUV11" s="91"/>
      <c r="UUW11" s="91"/>
      <c r="UUX11" s="91"/>
      <c r="UUY11" s="91"/>
      <c r="UUZ11" s="91"/>
      <c r="UVA11" s="91"/>
      <c r="UVB11" s="91"/>
      <c r="UVC11" s="91"/>
      <c r="UVD11" s="91"/>
      <c r="UVE11" s="91"/>
      <c r="UVF11" s="91"/>
      <c r="UVG11" s="91"/>
      <c r="UVH11" s="91"/>
      <c r="UVI11" s="91"/>
      <c r="UVJ11" s="91"/>
      <c r="UVK11" s="91"/>
      <c r="UVL11" s="91"/>
      <c r="UVM11" s="91"/>
      <c r="UVN11" s="91"/>
      <c r="UVO11" s="91"/>
      <c r="UVP11" s="91"/>
      <c r="UVQ11" s="91"/>
      <c r="UVR11" s="91"/>
      <c r="UVS11" s="91"/>
      <c r="UVT11" s="91"/>
      <c r="UVU11" s="91"/>
      <c r="UVV11" s="91"/>
      <c r="UVW11" s="91"/>
      <c r="UVX11" s="91"/>
      <c r="UVY11" s="91"/>
      <c r="UVZ11" s="91"/>
      <c r="UWA11" s="91"/>
      <c r="UWB11" s="91"/>
      <c r="UWC11" s="91"/>
      <c r="UWD11" s="91"/>
      <c r="UWE11" s="91"/>
      <c r="UWF11" s="91"/>
      <c r="UWG11" s="91"/>
      <c r="UWH11" s="91"/>
      <c r="UWI11" s="91"/>
      <c r="UWJ11" s="91"/>
      <c r="UWK11" s="91"/>
      <c r="UWL11" s="91"/>
      <c r="UWM11" s="91"/>
      <c r="UWN11" s="91"/>
      <c r="UWO11" s="91"/>
      <c r="UWP11" s="91"/>
      <c r="UWQ11" s="91"/>
      <c r="UWR11" s="91"/>
      <c r="UWS11" s="91"/>
      <c r="UWT11" s="91"/>
      <c r="UWU11" s="91"/>
      <c r="UWV11" s="91"/>
      <c r="UWW11" s="91"/>
      <c r="UWX11" s="91"/>
      <c r="UWY11" s="91"/>
      <c r="UWZ11" s="91"/>
      <c r="UXA11" s="91"/>
      <c r="UXB11" s="91"/>
      <c r="UXC11" s="91"/>
      <c r="UXD11" s="91"/>
      <c r="UXE11" s="91"/>
      <c r="UXF11" s="91"/>
      <c r="UXG11" s="91"/>
      <c r="UXH11" s="91"/>
      <c r="UXI11" s="91"/>
      <c r="UXJ11" s="91"/>
      <c r="UXK11" s="91"/>
      <c r="UXL11" s="91"/>
      <c r="UXM11" s="91"/>
      <c r="UXN11" s="91"/>
      <c r="UXO11" s="91"/>
      <c r="UXP11" s="91"/>
      <c r="UXQ11" s="91"/>
      <c r="UXR11" s="91"/>
      <c r="UXS11" s="91"/>
      <c r="UXT11" s="91"/>
      <c r="UXU11" s="91"/>
      <c r="UXV11" s="91"/>
      <c r="UXW11" s="91"/>
      <c r="UXX11" s="91"/>
      <c r="UXY11" s="91"/>
      <c r="UXZ11" s="91"/>
      <c r="UYA11" s="91"/>
      <c r="UYB11" s="91"/>
      <c r="UYC11" s="91"/>
      <c r="UYD11" s="91"/>
      <c r="UYE11" s="91"/>
      <c r="UYF11" s="91"/>
      <c r="UYG11" s="91"/>
      <c r="UYH11" s="91"/>
      <c r="UYI11" s="91"/>
      <c r="UYJ11" s="91"/>
      <c r="UYK11" s="91"/>
      <c r="UYL11" s="91"/>
      <c r="UYM11" s="91"/>
      <c r="UYN11" s="91"/>
      <c r="UYO11" s="91"/>
      <c r="UYP11" s="91"/>
      <c r="UYQ11" s="91"/>
      <c r="UYR11" s="91"/>
      <c r="UYS11" s="91"/>
      <c r="UYT11" s="91"/>
      <c r="UYU11" s="91"/>
      <c r="UYV11" s="91"/>
      <c r="UYW11" s="91"/>
      <c r="UYX11" s="91"/>
      <c r="UYY11" s="91"/>
      <c r="UYZ11" s="91"/>
      <c r="UZA11" s="91"/>
      <c r="UZB11" s="91"/>
      <c r="UZC11" s="91"/>
      <c r="UZD11" s="91"/>
      <c r="UZE11" s="91"/>
      <c r="UZF11" s="91"/>
      <c r="UZG11" s="91"/>
      <c r="UZH11" s="91"/>
      <c r="UZI11" s="91"/>
      <c r="UZJ11" s="91"/>
      <c r="UZK11" s="91"/>
      <c r="UZL11" s="91"/>
      <c r="UZM11" s="91"/>
      <c r="UZN11" s="91"/>
      <c r="UZO11" s="91"/>
      <c r="UZP11" s="91"/>
      <c r="UZQ11" s="91"/>
      <c r="UZR11" s="91"/>
      <c r="UZS11" s="91"/>
      <c r="UZT11" s="91"/>
      <c r="UZU11" s="91"/>
      <c r="UZV11" s="91"/>
      <c r="UZW11" s="91"/>
      <c r="UZX11" s="91"/>
      <c r="UZY11" s="91"/>
      <c r="UZZ11" s="91"/>
      <c r="VAA11" s="91"/>
      <c r="VAB11" s="91"/>
      <c r="VAC11" s="91"/>
      <c r="VAD11" s="91"/>
      <c r="VAE11" s="91"/>
      <c r="VAF11" s="91"/>
      <c r="VAG11" s="91"/>
      <c r="VAH11" s="91"/>
      <c r="VAI11" s="91"/>
      <c r="VAJ11" s="91"/>
      <c r="VAK11" s="91"/>
      <c r="VAL11" s="91"/>
      <c r="VAM11" s="91"/>
      <c r="VAN11" s="91"/>
      <c r="VAO11" s="91"/>
      <c r="VAP11" s="91"/>
      <c r="VAQ11" s="91"/>
      <c r="VAR11" s="91"/>
      <c r="VAS11" s="91"/>
      <c r="VAT11" s="91"/>
      <c r="VAU11" s="91"/>
      <c r="VAV11" s="91"/>
      <c r="VAW11" s="91"/>
      <c r="VAX11" s="91"/>
      <c r="VAY11" s="91"/>
      <c r="VAZ11" s="91"/>
      <c r="VBA11" s="91"/>
      <c r="VBB11" s="91"/>
      <c r="VBC11" s="91"/>
      <c r="VBD11" s="91"/>
      <c r="VBE11" s="91"/>
      <c r="VBF11" s="91"/>
      <c r="VBG11" s="91"/>
      <c r="VBH11" s="91"/>
      <c r="VBI11" s="91"/>
      <c r="VBJ11" s="91"/>
      <c r="VBK11" s="91"/>
      <c r="VBL11" s="91"/>
      <c r="VBM11" s="91"/>
      <c r="VBN11" s="91"/>
      <c r="VBO11" s="91"/>
      <c r="VBP11" s="91"/>
      <c r="VBQ11" s="91"/>
      <c r="VBR11" s="91"/>
      <c r="VBS11" s="91"/>
      <c r="VBT11" s="91"/>
      <c r="VBU11" s="91"/>
      <c r="VBV11" s="91"/>
      <c r="VBW11" s="91"/>
      <c r="VBX11" s="91"/>
      <c r="VBY11" s="91"/>
      <c r="VBZ11" s="91"/>
      <c r="VCA11" s="91"/>
      <c r="VCB11" s="91"/>
      <c r="VCC11" s="91"/>
      <c r="VCD11" s="91"/>
      <c r="VCE11" s="91"/>
      <c r="VCF11" s="91"/>
      <c r="VCG11" s="91"/>
      <c r="VCH11" s="91"/>
      <c r="VCI11" s="91"/>
      <c r="VCJ11" s="91"/>
      <c r="VCK11" s="91"/>
      <c r="VCL11" s="91"/>
      <c r="VCM11" s="91"/>
      <c r="VCN11" s="91"/>
      <c r="VCO11" s="91"/>
      <c r="VCP11" s="91"/>
      <c r="VCQ11" s="91"/>
      <c r="VCR11" s="91"/>
      <c r="VCS11" s="91"/>
      <c r="VCT11" s="91"/>
      <c r="VCU11" s="91"/>
      <c r="VCV11" s="91"/>
      <c r="VCW11" s="91"/>
      <c r="VCX11" s="91"/>
      <c r="VCY11" s="91"/>
      <c r="VCZ11" s="91"/>
      <c r="VDA11" s="91"/>
      <c r="VDB11" s="91"/>
      <c r="VDC11" s="91"/>
      <c r="VDD11" s="91"/>
      <c r="VDE11" s="91"/>
      <c r="VDF11" s="91"/>
      <c r="VDG11" s="91"/>
      <c r="VDH11" s="91"/>
      <c r="VDI11" s="91"/>
      <c r="VDJ11" s="91"/>
      <c r="VDK11" s="91"/>
      <c r="VDL11" s="91"/>
      <c r="VDM11" s="91"/>
      <c r="VDN11" s="91"/>
      <c r="VDO11" s="91"/>
      <c r="VDP11" s="91"/>
      <c r="VDQ11" s="91"/>
      <c r="VDR11" s="91"/>
      <c r="VDS11" s="91"/>
      <c r="VDT11" s="91"/>
      <c r="VDU11" s="91"/>
      <c r="VDV11" s="91"/>
      <c r="VDW11" s="91"/>
      <c r="VDX11" s="91"/>
      <c r="VDY11" s="91"/>
      <c r="VDZ11" s="91"/>
      <c r="VEA11" s="91"/>
      <c r="VEB11" s="91"/>
      <c r="VEC11" s="91"/>
      <c r="VED11" s="91"/>
      <c r="VEE11" s="91"/>
      <c r="VEF11" s="91"/>
      <c r="VEG11" s="91"/>
      <c r="VEH11" s="91"/>
      <c r="VEI11" s="91"/>
      <c r="VEJ11" s="91"/>
      <c r="VEK11" s="91"/>
      <c r="VEL11" s="91"/>
      <c r="VEM11" s="91"/>
      <c r="VEN11" s="91"/>
      <c r="VEO11" s="91"/>
      <c r="VEP11" s="91"/>
      <c r="VEQ11" s="91"/>
      <c r="VER11" s="91"/>
      <c r="VES11" s="91"/>
      <c r="VET11" s="91"/>
      <c r="VEU11" s="91"/>
      <c r="VEV11" s="91"/>
      <c r="VEW11" s="91"/>
      <c r="VEX11" s="91"/>
      <c r="VEY11" s="91"/>
      <c r="VEZ11" s="91"/>
      <c r="VFA11" s="91"/>
      <c r="VFB11" s="91"/>
      <c r="VFC11" s="91"/>
      <c r="VFD11" s="91"/>
      <c r="VFE11" s="91"/>
      <c r="VFF11" s="91"/>
      <c r="VFG11" s="91"/>
      <c r="VFH11" s="91"/>
      <c r="VFI11" s="91"/>
      <c r="VFJ11" s="91"/>
      <c r="VFK11" s="91"/>
      <c r="VFL11" s="91"/>
      <c r="VFM11" s="91"/>
      <c r="VFN11" s="91"/>
      <c r="VFO11" s="91"/>
      <c r="VFP11" s="91"/>
      <c r="VFQ11" s="91"/>
      <c r="VFR11" s="91"/>
      <c r="VFS11" s="91"/>
      <c r="VFT11" s="91"/>
      <c r="VFU11" s="91"/>
      <c r="VFV11" s="91"/>
      <c r="VFW11" s="91"/>
      <c r="VFX11" s="91"/>
      <c r="VFY11" s="91"/>
      <c r="VFZ11" s="91"/>
      <c r="VGA11" s="91"/>
      <c r="VGB11" s="91"/>
      <c r="VGC11" s="91"/>
      <c r="VGD11" s="91"/>
      <c r="VGE11" s="91"/>
      <c r="VGF11" s="91"/>
      <c r="VGG11" s="91"/>
      <c r="VGH11" s="91"/>
      <c r="VGI11" s="91"/>
      <c r="VGJ11" s="91"/>
      <c r="VGK11" s="91"/>
      <c r="VGL11" s="91"/>
      <c r="VGM11" s="91"/>
      <c r="VGN11" s="91"/>
      <c r="VGO11" s="91"/>
      <c r="VGP11" s="91"/>
      <c r="VGQ11" s="91"/>
      <c r="VGR11" s="91"/>
      <c r="VGS11" s="91"/>
      <c r="VGT11" s="91"/>
      <c r="VGU11" s="91"/>
      <c r="VGV11" s="91"/>
      <c r="VGW11" s="91"/>
      <c r="VGX11" s="91"/>
      <c r="VGY11" s="91"/>
      <c r="VGZ11" s="91"/>
      <c r="VHA11" s="91"/>
      <c r="VHB11" s="91"/>
      <c r="VHC11" s="91"/>
      <c r="VHD11" s="91"/>
      <c r="VHE11" s="91"/>
      <c r="VHF11" s="91"/>
      <c r="VHG11" s="91"/>
      <c r="VHH11" s="91"/>
      <c r="VHI11" s="91"/>
      <c r="VHJ11" s="91"/>
      <c r="VHK11" s="91"/>
      <c r="VHL11" s="91"/>
      <c r="VHM11" s="91"/>
      <c r="VHN11" s="91"/>
      <c r="VHO11" s="91"/>
      <c r="VHP11" s="91"/>
      <c r="VHQ11" s="91"/>
      <c r="VHR11" s="91"/>
      <c r="VHS11" s="91"/>
      <c r="VHT11" s="91"/>
      <c r="VHU11" s="91"/>
      <c r="VHV11" s="91"/>
      <c r="VHW11" s="91"/>
      <c r="VHX11" s="91"/>
      <c r="VHY11" s="91"/>
      <c r="VHZ11" s="91"/>
      <c r="VIA11" s="91"/>
      <c r="VIB11" s="91"/>
      <c r="VIC11" s="91"/>
      <c r="VID11" s="91"/>
      <c r="VIE11" s="91"/>
      <c r="VIF11" s="91"/>
      <c r="VIG11" s="91"/>
      <c r="VIH11" s="91"/>
      <c r="VII11" s="91"/>
      <c r="VIJ11" s="91"/>
      <c r="VIK11" s="91"/>
      <c r="VIL11" s="91"/>
      <c r="VIM11" s="91"/>
      <c r="VIN11" s="91"/>
      <c r="VIO11" s="91"/>
      <c r="VIP11" s="91"/>
      <c r="VIQ11" s="91"/>
      <c r="VIR11" s="91"/>
      <c r="VIS11" s="91"/>
      <c r="VIT11" s="91"/>
      <c r="VIU11" s="91"/>
      <c r="VIV11" s="91"/>
      <c r="VIW11" s="91"/>
      <c r="VIX11" s="91"/>
      <c r="VIY11" s="91"/>
      <c r="VIZ11" s="91"/>
      <c r="VJA11" s="91"/>
      <c r="VJB11" s="91"/>
      <c r="VJC11" s="91"/>
      <c r="VJD11" s="91"/>
      <c r="VJE11" s="91"/>
      <c r="VJF11" s="91"/>
      <c r="VJG11" s="91"/>
      <c r="VJH11" s="91"/>
      <c r="VJI11" s="91"/>
      <c r="VJJ11" s="91"/>
      <c r="VJK11" s="91"/>
      <c r="VJL11" s="91"/>
      <c r="VJM11" s="91"/>
      <c r="VJN11" s="91"/>
      <c r="VJO11" s="91"/>
      <c r="VJP11" s="91"/>
      <c r="VJQ11" s="91"/>
      <c r="VJR11" s="91"/>
      <c r="VJS11" s="91"/>
      <c r="VJT11" s="91"/>
      <c r="VJU11" s="91"/>
      <c r="VJV11" s="91"/>
      <c r="VJW11" s="91"/>
      <c r="VJX11" s="91"/>
      <c r="VJY11" s="91"/>
      <c r="VJZ11" s="91"/>
      <c r="VKA11" s="91"/>
      <c r="VKB11" s="91"/>
      <c r="VKC11" s="91"/>
      <c r="VKD11" s="91"/>
      <c r="VKE11" s="91"/>
      <c r="VKF11" s="91"/>
      <c r="VKG11" s="91"/>
      <c r="VKH11" s="91"/>
      <c r="VKI11" s="91"/>
      <c r="VKJ11" s="91"/>
      <c r="VKK11" s="91"/>
      <c r="VKL11" s="91"/>
      <c r="VKM11" s="91"/>
      <c r="VKN11" s="91"/>
      <c r="VKO11" s="91"/>
      <c r="VKP11" s="91"/>
      <c r="VKQ11" s="91"/>
      <c r="VKR11" s="91"/>
      <c r="VKS11" s="91"/>
      <c r="VKT11" s="91"/>
      <c r="VKU11" s="91"/>
      <c r="VKV11" s="91"/>
      <c r="VKW11" s="91"/>
      <c r="VKX11" s="91"/>
      <c r="VKY11" s="91"/>
      <c r="VKZ11" s="91"/>
      <c r="VLA11" s="91"/>
      <c r="VLB11" s="91"/>
      <c r="VLC11" s="91"/>
      <c r="VLD11" s="91"/>
      <c r="VLE11" s="91"/>
      <c r="VLF11" s="91"/>
      <c r="VLG11" s="91"/>
      <c r="VLH11" s="91"/>
      <c r="VLI11" s="91"/>
      <c r="VLJ11" s="91"/>
      <c r="VLK11" s="91"/>
      <c r="VLL11" s="91"/>
      <c r="VLM11" s="91"/>
      <c r="VLN11" s="91"/>
      <c r="VLO11" s="91"/>
      <c r="VLP11" s="91"/>
      <c r="VLQ11" s="91"/>
      <c r="VLR11" s="91"/>
      <c r="VLS11" s="91"/>
      <c r="VLT11" s="91"/>
      <c r="VLU11" s="91"/>
      <c r="VLV11" s="91"/>
      <c r="VLW11" s="91"/>
      <c r="VLX11" s="91"/>
      <c r="VLY11" s="91"/>
      <c r="VLZ11" s="91"/>
      <c r="VMA11" s="91"/>
      <c r="VMB11" s="91"/>
      <c r="VMC11" s="91"/>
      <c r="VMD11" s="91"/>
      <c r="VME11" s="91"/>
      <c r="VMF11" s="91"/>
      <c r="VMG11" s="91"/>
      <c r="VMH11" s="91"/>
      <c r="VMI11" s="91"/>
      <c r="VMJ11" s="91"/>
      <c r="VMK11" s="91"/>
      <c r="VML11" s="91"/>
      <c r="VMM11" s="91"/>
      <c r="VMN11" s="91"/>
      <c r="VMO11" s="91"/>
      <c r="VMP11" s="91"/>
      <c r="VMQ11" s="91"/>
      <c r="VMR11" s="91"/>
      <c r="VMS11" s="91"/>
      <c r="VMT11" s="91"/>
      <c r="VMU11" s="91"/>
      <c r="VMV11" s="91"/>
      <c r="VMW11" s="91"/>
      <c r="VMX11" s="91"/>
      <c r="VMY11" s="91"/>
      <c r="VMZ11" s="91"/>
      <c r="VNA11" s="91"/>
      <c r="VNB11" s="91"/>
      <c r="VNC11" s="91"/>
      <c r="VND11" s="91"/>
      <c r="VNE11" s="91"/>
      <c r="VNF11" s="91"/>
      <c r="VNG11" s="91"/>
      <c r="VNH11" s="91"/>
      <c r="VNI11" s="91"/>
      <c r="VNJ11" s="91"/>
      <c r="VNK11" s="91"/>
      <c r="VNL11" s="91"/>
      <c r="VNM11" s="91"/>
      <c r="VNN11" s="91"/>
      <c r="VNO11" s="91"/>
      <c r="VNP11" s="91"/>
      <c r="VNQ11" s="91"/>
      <c r="VNR11" s="91"/>
      <c r="VNS11" s="91"/>
      <c r="VNT11" s="91"/>
      <c r="VNU11" s="91"/>
      <c r="VNV11" s="91"/>
      <c r="VNW11" s="91"/>
      <c r="VNX11" s="91"/>
      <c r="VNY11" s="91"/>
      <c r="VNZ11" s="91"/>
      <c r="VOA11" s="91"/>
      <c r="VOB11" s="91"/>
      <c r="VOC11" s="91"/>
      <c r="VOD11" s="91"/>
      <c r="VOE11" s="91"/>
      <c r="VOF11" s="91"/>
      <c r="VOG11" s="91"/>
      <c r="VOH11" s="91"/>
      <c r="VOI11" s="91"/>
      <c r="VOJ11" s="91"/>
      <c r="VOK11" s="91"/>
      <c r="VOL11" s="91"/>
      <c r="VOM11" s="91"/>
      <c r="VON11" s="91"/>
      <c r="VOO11" s="91"/>
      <c r="VOP11" s="91"/>
      <c r="VOQ11" s="91"/>
      <c r="VOR11" s="91"/>
      <c r="VOS11" s="91"/>
      <c r="VOT11" s="91"/>
      <c r="VOU11" s="91"/>
      <c r="VOV11" s="91"/>
      <c r="VOW11" s="91"/>
      <c r="VOX11" s="91"/>
      <c r="VOY11" s="91"/>
      <c r="VOZ11" s="91"/>
      <c r="VPA11" s="91"/>
      <c r="VPB11" s="91"/>
      <c r="VPC11" s="91"/>
      <c r="VPD11" s="91"/>
      <c r="VPE11" s="91"/>
      <c r="VPF11" s="91"/>
      <c r="VPG11" s="91"/>
      <c r="VPH11" s="91"/>
      <c r="VPI11" s="91"/>
      <c r="VPJ11" s="91"/>
      <c r="VPK11" s="91"/>
      <c r="VPL11" s="91"/>
      <c r="VPM11" s="91"/>
      <c r="VPN11" s="91"/>
      <c r="VPO11" s="91"/>
      <c r="VPP11" s="91"/>
      <c r="VPQ11" s="91"/>
      <c r="VPR11" s="91"/>
      <c r="VPS11" s="91"/>
      <c r="VPT11" s="91"/>
      <c r="VPU11" s="91"/>
      <c r="VPV11" s="91"/>
      <c r="VPW11" s="91"/>
      <c r="VPX11" s="91"/>
      <c r="VPY11" s="91"/>
      <c r="VPZ11" s="91"/>
      <c r="VQA11" s="91"/>
      <c r="VQB11" s="91"/>
      <c r="VQC11" s="91"/>
      <c r="VQD11" s="91"/>
      <c r="VQE11" s="91"/>
      <c r="VQF11" s="91"/>
      <c r="VQG11" s="91"/>
      <c r="VQH11" s="91"/>
      <c r="VQI11" s="91"/>
      <c r="VQJ11" s="91"/>
      <c r="VQK11" s="91"/>
      <c r="VQL11" s="91"/>
      <c r="VQM11" s="91"/>
      <c r="VQN11" s="91"/>
      <c r="VQO11" s="91"/>
      <c r="VQP11" s="91"/>
      <c r="VQQ11" s="91"/>
      <c r="VQR11" s="91"/>
      <c r="VQS11" s="91"/>
      <c r="VQT11" s="91"/>
      <c r="VQU11" s="91"/>
      <c r="VQV11" s="91"/>
      <c r="VQW11" s="91"/>
      <c r="VQX11" s="91"/>
      <c r="VQY11" s="91"/>
      <c r="VQZ11" s="91"/>
      <c r="VRA11" s="91"/>
      <c r="VRB11" s="91"/>
      <c r="VRC11" s="91"/>
      <c r="VRD11" s="91"/>
      <c r="VRE11" s="91"/>
      <c r="VRF11" s="91"/>
      <c r="VRG11" s="91"/>
      <c r="VRH11" s="91"/>
      <c r="VRI11" s="91"/>
      <c r="VRJ11" s="91"/>
      <c r="VRK11" s="91"/>
      <c r="VRL11" s="91"/>
      <c r="VRM11" s="91"/>
      <c r="VRN11" s="91"/>
      <c r="VRO11" s="91"/>
      <c r="VRP11" s="91"/>
      <c r="VRQ11" s="91"/>
      <c r="VRR11" s="91"/>
      <c r="VRS11" s="91"/>
      <c r="VRT11" s="91"/>
      <c r="VRU11" s="91"/>
      <c r="VRV11" s="91"/>
      <c r="VRW11" s="91"/>
      <c r="VRX11" s="91"/>
      <c r="VRY11" s="91"/>
      <c r="VRZ11" s="91"/>
      <c r="VSA11" s="91"/>
      <c r="VSB11" s="91"/>
      <c r="VSC11" s="91"/>
      <c r="VSD11" s="91"/>
      <c r="VSE11" s="91"/>
      <c r="VSF11" s="91"/>
      <c r="VSG11" s="91"/>
      <c r="VSH11" s="91"/>
      <c r="VSI11" s="91"/>
      <c r="VSJ11" s="91"/>
      <c r="VSK11" s="91"/>
      <c r="VSL11" s="91"/>
      <c r="VSM11" s="91"/>
      <c r="VSN11" s="91"/>
      <c r="VSO11" s="91"/>
      <c r="VSP11" s="91"/>
      <c r="VSQ11" s="91"/>
      <c r="VSR11" s="91"/>
      <c r="VSS11" s="91"/>
      <c r="VST11" s="91"/>
      <c r="VSU11" s="91"/>
      <c r="VSV11" s="91"/>
      <c r="VSW11" s="91"/>
      <c r="VSX11" s="91"/>
      <c r="VSY11" s="91"/>
      <c r="VSZ11" s="91"/>
      <c r="VTA11" s="91"/>
      <c r="VTB11" s="91"/>
      <c r="VTC11" s="91"/>
      <c r="VTD11" s="91"/>
      <c r="VTE11" s="91"/>
      <c r="VTF11" s="91"/>
      <c r="VTG11" s="91"/>
      <c r="VTH11" s="91"/>
      <c r="VTI11" s="91"/>
      <c r="VTJ11" s="91"/>
      <c r="VTK11" s="91"/>
      <c r="VTL11" s="91"/>
      <c r="VTM11" s="91"/>
      <c r="VTN11" s="91"/>
      <c r="VTO11" s="91"/>
      <c r="VTP11" s="91"/>
      <c r="VTQ11" s="91"/>
      <c r="VTR11" s="91"/>
      <c r="VTS11" s="91"/>
      <c r="VTT11" s="91"/>
      <c r="VTU11" s="91"/>
      <c r="VTV11" s="91"/>
      <c r="VTW11" s="91"/>
      <c r="VTX11" s="91"/>
      <c r="VTY11" s="91"/>
      <c r="VTZ11" s="91"/>
      <c r="VUA11" s="91"/>
      <c r="VUB11" s="91"/>
      <c r="VUC11" s="91"/>
      <c r="VUD11" s="91"/>
      <c r="VUE11" s="91"/>
      <c r="VUF11" s="91"/>
      <c r="VUG11" s="91"/>
      <c r="VUH11" s="91"/>
      <c r="VUI11" s="91"/>
      <c r="VUJ11" s="91"/>
      <c r="VUK11" s="91"/>
      <c r="VUL11" s="91"/>
      <c r="VUM11" s="91"/>
      <c r="VUN11" s="91"/>
      <c r="VUO11" s="91"/>
      <c r="VUP11" s="91"/>
      <c r="VUQ11" s="91"/>
      <c r="VUR11" s="91"/>
      <c r="VUS11" s="91"/>
      <c r="VUT11" s="91"/>
      <c r="VUU11" s="91"/>
      <c r="VUV11" s="91"/>
      <c r="VUW11" s="91"/>
      <c r="VUX11" s="91"/>
      <c r="VUY11" s="91"/>
      <c r="VUZ11" s="91"/>
      <c r="VVA11" s="91"/>
      <c r="VVB11" s="91"/>
      <c r="VVC11" s="91"/>
      <c r="VVD11" s="91"/>
      <c r="VVE11" s="91"/>
      <c r="VVF11" s="91"/>
      <c r="VVG11" s="91"/>
      <c r="VVH11" s="91"/>
      <c r="VVI11" s="91"/>
      <c r="VVJ11" s="91"/>
      <c r="VVK11" s="91"/>
      <c r="VVL11" s="91"/>
      <c r="VVM11" s="91"/>
      <c r="VVN11" s="91"/>
      <c r="VVO11" s="91"/>
      <c r="VVP11" s="91"/>
      <c r="VVQ11" s="91"/>
      <c r="VVR11" s="91"/>
      <c r="VVS11" s="91"/>
      <c r="VVT11" s="91"/>
      <c r="VVU11" s="91"/>
      <c r="VVV11" s="91"/>
      <c r="VVW11" s="91"/>
      <c r="VVX11" s="91"/>
      <c r="VVY11" s="91"/>
      <c r="VVZ11" s="91"/>
      <c r="VWA11" s="91"/>
      <c r="VWB11" s="91"/>
      <c r="VWC11" s="91"/>
      <c r="VWD11" s="91"/>
      <c r="VWE11" s="91"/>
      <c r="VWF11" s="91"/>
      <c r="VWG11" s="91"/>
      <c r="VWH11" s="91"/>
      <c r="VWI11" s="91"/>
      <c r="VWJ11" s="91"/>
      <c r="VWK11" s="91"/>
      <c r="VWL11" s="91"/>
      <c r="VWM11" s="91"/>
      <c r="VWN11" s="91"/>
      <c r="VWO11" s="91"/>
      <c r="VWP11" s="91"/>
      <c r="VWQ11" s="91"/>
      <c r="VWR11" s="91"/>
      <c r="VWS11" s="91"/>
      <c r="VWT11" s="91"/>
      <c r="VWU11" s="91"/>
      <c r="VWV11" s="91"/>
      <c r="VWW11" s="91"/>
      <c r="VWX11" s="91"/>
      <c r="VWY11" s="91"/>
      <c r="VWZ11" s="91"/>
      <c r="VXA11" s="91"/>
      <c r="VXB11" s="91"/>
      <c r="VXC11" s="91"/>
      <c r="VXD11" s="91"/>
      <c r="VXE11" s="91"/>
      <c r="VXF11" s="91"/>
      <c r="VXG11" s="91"/>
      <c r="VXH11" s="91"/>
      <c r="VXI11" s="91"/>
      <c r="VXJ11" s="91"/>
      <c r="VXK11" s="91"/>
      <c r="VXL11" s="91"/>
      <c r="VXM11" s="91"/>
      <c r="VXN11" s="91"/>
      <c r="VXO11" s="91"/>
      <c r="VXP11" s="91"/>
      <c r="VXQ11" s="91"/>
      <c r="VXR11" s="91"/>
      <c r="VXS11" s="91"/>
      <c r="VXT11" s="91"/>
      <c r="VXU11" s="91"/>
      <c r="VXV11" s="91"/>
      <c r="VXW11" s="91"/>
      <c r="VXX11" s="91"/>
      <c r="VXY11" s="91"/>
      <c r="VXZ11" s="91"/>
      <c r="VYA11" s="91"/>
      <c r="VYB11" s="91"/>
      <c r="VYC11" s="91"/>
      <c r="VYD11" s="91"/>
      <c r="VYE11" s="91"/>
      <c r="VYF11" s="91"/>
      <c r="VYG11" s="91"/>
      <c r="VYH11" s="91"/>
      <c r="VYI11" s="91"/>
      <c r="VYJ11" s="91"/>
      <c r="VYK11" s="91"/>
      <c r="VYL11" s="91"/>
      <c r="VYM11" s="91"/>
      <c r="VYN11" s="91"/>
      <c r="VYO11" s="91"/>
      <c r="VYP11" s="91"/>
      <c r="VYQ11" s="91"/>
      <c r="VYR11" s="91"/>
      <c r="VYS11" s="91"/>
      <c r="VYT11" s="91"/>
      <c r="VYU11" s="91"/>
      <c r="VYV11" s="91"/>
      <c r="VYW11" s="91"/>
      <c r="VYX11" s="91"/>
      <c r="VYY11" s="91"/>
      <c r="VYZ11" s="91"/>
      <c r="VZA11" s="91"/>
      <c r="VZB11" s="91"/>
      <c r="VZC11" s="91"/>
      <c r="VZD11" s="91"/>
      <c r="VZE11" s="91"/>
      <c r="VZF11" s="91"/>
      <c r="VZG11" s="91"/>
      <c r="VZH11" s="91"/>
      <c r="VZI11" s="91"/>
      <c r="VZJ11" s="91"/>
      <c r="VZK11" s="91"/>
      <c r="VZL11" s="91"/>
      <c r="VZM11" s="91"/>
      <c r="VZN11" s="91"/>
      <c r="VZO11" s="91"/>
      <c r="VZP11" s="91"/>
      <c r="VZQ11" s="91"/>
      <c r="VZR11" s="91"/>
      <c r="VZS11" s="91"/>
      <c r="VZT11" s="91"/>
      <c r="VZU11" s="91"/>
      <c r="VZV11" s="91"/>
      <c r="VZW11" s="91"/>
      <c r="VZX11" s="91"/>
      <c r="VZY11" s="91"/>
      <c r="VZZ11" s="91"/>
      <c r="WAA11" s="91"/>
      <c r="WAB11" s="91"/>
      <c r="WAC11" s="91"/>
      <c r="WAD11" s="91"/>
      <c r="WAE11" s="91"/>
      <c r="WAF11" s="91"/>
      <c r="WAG11" s="91"/>
      <c r="WAH11" s="91"/>
      <c r="WAI11" s="91"/>
      <c r="WAJ11" s="91"/>
      <c r="WAK11" s="91"/>
      <c r="WAL11" s="91"/>
      <c r="WAM11" s="91"/>
      <c r="WAN11" s="91"/>
      <c r="WAO11" s="91"/>
      <c r="WAP11" s="91"/>
      <c r="WAQ11" s="91"/>
      <c r="WAR11" s="91"/>
      <c r="WAS11" s="91"/>
      <c r="WAT11" s="91"/>
      <c r="WAU11" s="91"/>
      <c r="WAV11" s="91"/>
      <c r="WAW11" s="91"/>
      <c r="WAX11" s="91"/>
      <c r="WAY11" s="91"/>
      <c r="WAZ11" s="91"/>
      <c r="WBA11" s="91"/>
      <c r="WBB11" s="91"/>
      <c r="WBC11" s="91"/>
      <c r="WBD11" s="91"/>
      <c r="WBE11" s="91"/>
      <c r="WBF11" s="91"/>
      <c r="WBG11" s="91"/>
      <c r="WBH11" s="91"/>
      <c r="WBI11" s="91"/>
      <c r="WBJ11" s="91"/>
      <c r="WBK11" s="91"/>
      <c r="WBL11" s="91"/>
      <c r="WBM11" s="91"/>
      <c r="WBN11" s="91"/>
      <c r="WBO11" s="91"/>
      <c r="WBP11" s="91"/>
      <c r="WBQ11" s="91"/>
      <c r="WBR11" s="91"/>
      <c r="WBS11" s="91"/>
      <c r="WBT11" s="91"/>
      <c r="WBU11" s="91"/>
      <c r="WBV11" s="91"/>
      <c r="WBW11" s="91"/>
      <c r="WBX11" s="91"/>
      <c r="WBY11" s="91"/>
      <c r="WBZ11" s="91"/>
      <c r="WCA11" s="91"/>
      <c r="WCB11" s="91"/>
      <c r="WCC11" s="91"/>
      <c r="WCD11" s="91"/>
      <c r="WCE11" s="91"/>
      <c r="WCF11" s="91"/>
      <c r="WCG11" s="91"/>
      <c r="WCH11" s="91"/>
      <c r="WCI11" s="91"/>
      <c r="WCJ11" s="91"/>
      <c r="WCK11" s="91"/>
      <c r="WCL11" s="91"/>
      <c r="WCM11" s="91"/>
      <c r="WCN11" s="91"/>
      <c r="WCO11" s="91"/>
      <c r="WCP11" s="91"/>
      <c r="WCQ11" s="91"/>
      <c r="WCR11" s="91"/>
      <c r="WCS11" s="91"/>
      <c r="WCT11" s="91"/>
      <c r="WCU11" s="91"/>
      <c r="WCV11" s="91"/>
      <c r="WCW11" s="91"/>
      <c r="WCX11" s="91"/>
      <c r="WCY11" s="91"/>
      <c r="WCZ11" s="91"/>
      <c r="WDA11" s="91"/>
      <c r="WDB11" s="91"/>
      <c r="WDC11" s="91"/>
      <c r="WDD11" s="91"/>
      <c r="WDE11" s="91"/>
      <c r="WDF11" s="91"/>
      <c r="WDG11" s="91"/>
      <c r="WDH11" s="91"/>
      <c r="WDI11" s="91"/>
      <c r="WDJ11" s="91"/>
      <c r="WDK11" s="91"/>
      <c r="WDL11" s="91"/>
      <c r="WDM11" s="91"/>
      <c r="WDN11" s="91"/>
      <c r="WDO11" s="91"/>
      <c r="WDP11" s="91"/>
      <c r="WDQ11" s="91"/>
      <c r="WDR11" s="91"/>
      <c r="WDS11" s="91"/>
      <c r="WDT11" s="91"/>
      <c r="WDU11" s="91"/>
      <c r="WDV11" s="91"/>
      <c r="WDW11" s="91"/>
      <c r="WDX11" s="91"/>
      <c r="WDY11" s="91"/>
      <c r="WDZ11" s="91"/>
      <c r="WEA11" s="91"/>
      <c r="WEB11" s="91"/>
      <c r="WEC11" s="91"/>
      <c r="WED11" s="91"/>
      <c r="WEE11" s="91"/>
      <c r="WEF11" s="91"/>
      <c r="WEG11" s="91"/>
      <c r="WEH11" s="91"/>
      <c r="WEI11" s="91"/>
      <c r="WEJ11" s="91"/>
      <c r="WEK11" s="91"/>
      <c r="WEL11" s="91"/>
      <c r="WEM11" s="91"/>
      <c r="WEN11" s="91"/>
      <c r="WEO11" s="91"/>
      <c r="WEP11" s="91"/>
      <c r="WEQ11" s="91"/>
      <c r="WER11" s="91"/>
      <c r="WES11" s="91"/>
      <c r="WET11" s="91"/>
      <c r="WEU11" s="91"/>
      <c r="WEV11" s="91"/>
      <c r="WEW11" s="91"/>
      <c r="WEX11" s="91"/>
      <c r="WEY11" s="91"/>
      <c r="WEZ11" s="91"/>
      <c r="WFA11" s="91"/>
      <c r="WFB11" s="91"/>
      <c r="WFC11" s="91"/>
      <c r="WFD11" s="91"/>
      <c r="WFE11" s="91"/>
      <c r="WFF11" s="91"/>
      <c r="WFG11" s="91"/>
      <c r="WFH11" s="91"/>
      <c r="WFI11" s="91"/>
      <c r="WFJ11" s="91"/>
      <c r="WFK11" s="91"/>
      <c r="WFL11" s="91"/>
      <c r="WFM11" s="91"/>
      <c r="WFN11" s="91"/>
      <c r="WFO11" s="91"/>
      <c r="WFP11" s="91"/>
      <c r="WFQ11" s="91"/>
      <c r="WFR11" s="91"/>
      <c r="WFS11" s="91"/>
      <c r="WFT11" s="91"/>
      <c r="WFU11" s="91"/>
      <c r="WFV11" s="91"/>
      <c r="WFW11" s="91"/>
      <c r="WFX11" s="91"/>
      <c r="WFY11" s="91"/>
      <c r="WFZ11" s="91"/>
      <c r="WGA11" s="91"/>
      <c r="WGB11" s="91"/>
      <c r="WGC11" s="91"/>
      <c r="WGD11" s="91"/>
      <c r="WGE11" s="91"/>
      <c r="WGF11" s="91"/>
      <c r="WGG11" s="91"/>
      <c r="WGH11" s="91"/>
      <c r="WGI11" s="91"/>
      <c r="WGJ11" s="91"/>
      <c r="WGK11" s="91"/>
      <c r="WGL11" s="91"/>
      <c r="WGM11" s="91"/>
      <c r="WGN11" s="91"/>
      <c r="WGO11" s="91"/>
      <c r="WGP11" s="91"/>
      <c r="WGQ11" s="91"/>
      <c r="WGR11" s="91"/>
      <c r="WGS11" s="91"/>
      <c r="WGT11" s="91"/>
      <c r="WGU11" s="91"/>
      <c r="WGV11" s="91"/>
      <c r="WGW11" s="91"/>
      <c r="WGX11" s="91"/>
      <c r="WGY11" s="91"/>
      <c r="WGZ11" s="91"/>
      <c r="WHA11" s="91"/>
      <c r="WHB11" s="91"/>
      <c r="WHC11" s="91"/>
      <c r="WHD11" s="91"/>
      <c r="WHE11" s="91"/>
      <c r="WHF11" s="91"/>
      <c r="WHG11" s="91"/>
      <c r="WHH11" s="91"/>
      <c r="WHI11" s="91"/>
      <c r="WHJ11" s="91"/>
      <c r="WHK11" s="91"/>
      <c r="WHL11" s="91"/>
      <c r="WHM11" s="91"/>
      <c r="WHN11" s="91"/>
      <c r="WHO11" s="91"/>
      <c r="WHP11" s="91"/>
      <c r="WHQ11" s="91"/>
      <c r="WHR11" s="91"/>
      <c r="WHS11" s="91"/>
      <c r="WHT11" s="91"/>
      <c r="WHU11" s="91"/>
      <c r="WHV11" s="91"/>
      <c r="WHW11" s="91"/>
      <c r="WHX11" s="91"/>
      <c r="WHY11" s="91"/>
      <c r="WHZ11" s="91"/>
      <c r="WIA11" s="91"/>
      <c r="WIB11" s="91"/>
      <c r="WIC11" s="91"/>
      <c r="WID11" s="91"/>
      <c r="WIE11" s="91"/>
      <c r="WIF11" s="91"/>
      <c r="WIG11" s="91"/>
      <c r="WIH11" s="91"/>
      <c r="WII11" s="91"/>
      <c r="WIJ11" s="91"/>
      <c r="WIK11" s="91"/>
      <c r="WIL11" s="91"/>
      <c r="WIM11" s="91"/>
      <c r="WIN11" s="91"/>
      <c r="WIO11" s="91"/>
      <c r="WIP11" s="91"/>
      <c r="WIQ11" s="91"/>
      <c r="WIR11" s="91"/>
      <c r="WIS11" s="91"/>
      <c r="WIT11" s="91"/>
      <c r="WIU11" s="91"/>
      <c r="WIV11" s="91"/>
      <c r="WIW11" s="91"/>
      <c r="WIX11" s="91"/>
      <c r="WIY11" s="91"/>
      <c r="WIZ11" s="91"/>
      <c r="WJA11" s="91"/>
      <c r="WJB11" s="91"/>
      <c r="WJC11" s="91"/>
      <c r="WJD11" s="91"/>
      <c r="WJE11" s="91"/>
      <c r="WJF11" s="91"/>
      <c r="WJG11" s="91"/>
      <c r="WJH11" s="91"/>
      <c r="WJI11" s="91"/>
      <c r="WJJ11" s="91"/>
      <c r="WJK11" s="91"/>
      <c r="WJL11" s="91"/>
      <c r="WJM11" s="91"/>
      <c r="WJN11" s="91"/>
      <c r="WJO11" s="91"/>
      <c r="WJP11" s="91"/>
      <c r="WJQ11" s="91"/>
      <c r="WJR11" s="91"/>
      <c r="WJS11" s="91"/>
      <c r="WJT11" s="91"/>
      <c r="WJU11" s="91"/>
      <c r="WJV11" s="91"/>
      <c r="WJW11" s="91"/>
      <c r="WJX11" s="91"/>
      <c r="WJY11" s="91"/>
      <c r="WJZ11" s="91"/>
      <c r="WKA11" s="91"/>
      <c r="WKB11" s="91"/>
      <c r="WKC11" s="91"/>
      <c r="WKD11" s="91"/>
      <c r="WKE11" s="91"/>
      <c r="WKF11" s="91"/>
      <c r="WKG11" s="91"/>
      <c r="WKH11" s="91"/>
      <c r="WKI11" s="91"/>
      <c r="WKJ11" s="91"/>
      <c r="WKK11" s="91"/>
      <c r="WKL11" s="91"/>
      <c r="WKM11" s="91"/>
      <c r="WKN11" s="91"/>
      <c r="WKO11" s="91"/>
      <c r="WKP11" s="91"/>
      <c r="WKQ11" s="91"/>
      <c r="WKR11" s="91"/>
      <c r="WKS11" s="91"/>
      <c r="WKT11" s="91"/>
      <c r="WKU11" s="91"/>
      <c r="WKV11" s="91"/>
      <c r="WKW11" s="91"/>
      <c r="WKX11" s="91"/>
      <c r="WKY11" s="91"/>
      <c r="WKZ11" s="91"/>
      <c r="WLA11" s="91"/>
      <c r="WLB11" s="91"/>
      <c r="WLC11" s="91"/>
      <c r="WLD11" s="91"/>
      <c r="WLE11" s="91"/>
      <c r="WLF11" s="91"/>
      <c r="WLG11" s="91"/>
      <c r="WLH11" s="91"/>
      <c r="WLI11" s="91"/>
      <c r="WLJ11" s="91"/>
      <c r="WLK11" s="91"/>
      <c r="WLL11" s="91"/>
      <c r="WLM11" s="91"/>
      <c r="WLN11" s="91"/>
      <c r="WLO11" s="91"/>
      <c r="WLP11" s="91"/>
      <c r="WLQ11" s="91"/>
      <c r="WLR11" s="91"/>
      <c r="WLS11" s="91"/>
      <c r="WLT11" s="91"/>
      <c r="WLU11" s="91"/>
      <c r="WLV11" s="91"/>
      <c r="WLW11" s="91"/>
      <c r="WLX11" s="91"/>
      <c r="WLY11" s="91"/>
      <c r="WLZ11" s="91"/>
      <c r="WMA11" s="91"/>
      <c r="WMB11" s="91"/>
      <c r="WMC11" s="91"/>
      <c r="WMD11" s="91"/>
      <c r="WME11" s="91"/>
      <c r="WMF11" s="91"/>
      <c r="WMG11" s="91"/>
      <c r="WMH11" s="91"/>
      <c r="WMI11" s="91"/>
      <c r="WMJ11" s="91"/>
      <c r="WMK11" s="91"/>
      <c r="WML11" s="91"/>
      <c r="WMM11" s="91"/>
      <c r="WMN11" s="91"/>
      <c r="WMO11" s="91"/>
      <c r="WMP11" s="91"/>
      <c r="WMQ11" s="91"/>
      <c r="WMR11" s="91"/>
      <c r="WMS11" s="91"/>
      <c r="WMT11" s="91"/>
      <c r="WMU11" s="91"/>
      <c r="WMV11" s="91"/>
      <c r="WMW11" s="91"/>
      <c r="WMX11" s="91"/>
      <c r="WMY11" s="91"/>
      <c r="WMZ11" s="91"/>
      <c r="WNA11" s="91"/>
      <c r="WNB11" s="91"/>
      <c r="WNC11" s="91"/>
      <c r="WND11" s="91"/>
      <c r="WNE11" s="91"/>
      <c r="WNF11" s="91"/>
      <c r="WNG11" s="91"/>
      <c r="WNH11" s="91"/>
      <c r="WNI11" s="91"/>
      <c r="WNJ11" s="91"/>
      <c r="WNK11" s="91"/>
      <c r="WNL11" s="91"/>
      <c r="WNM11" s="91"/>
      <c r="WNN11" s="91"/>
      <c r="WNO11" s="91"/>
      <c r="WNP11" s="91"/>
      <c r="WNQ11" s="91"/>
      <c r="WNR11" s="91"/>
      <c r="WNS11" s="91"/>
      <c r="WNT11" s="91"/>
      <c r="WNU11" s="91"/>
      <c r="WNV11" s="91"/>
      <c r="WNW11" s="91"/>
      <c r="WNX11" s="91"/>
      <c r="WNY11" s="91"/>
      <c r="WNZ11" s="91"/>
      <c r="WOA11" s="91"/>
      <c r="WOB11" s="91"/>
      <c r="WOC11" s="91"/>
      <c r="WOD11" s="91"/>
      <c r="WOE11" s="91"/>
      <c r="WOF11" s="91"/>
      <c r="WOG11" s="91"/>
      <c r="WOH11" s="91"/>
      <c r="WOI11" s="91"/>
      <c r="WOJ11" s="91"/>
      <c r="WOK11" s="91"/>
      <c r="WOL11" s="91"/>
      <c r="WOM11" s="91"/>
      <c r="WON11" s="91"/>
      <c r="WOO11" s="91"/>
      <c r="WOP11" s="91"/>
      <c r="WOQ11" s="91"/>
      <c r="WOR11" s="91"/>
      <c r="WOS11" s="91"/>
      <c r="WOT11" s="91"/>
      <c r="WOU11" s="91"/>
      <c r="WOV11" s="91"/>
      <c r="WOW11" s="91"/>
      <c r="WOX11" s="91"/>
      <c r="WOY11" s="91"/>
      <c r="WOZ11" s="91"/>
      <c r="WPA11" s="91"/>
      <c r="WPB11" s="91"/>
      <c r="WPC11" s="91"/>
      <c r="WPD11" s="91"/>
      <c r="WPE11" s="91"/>
      <c r="WPF11" s="91"/>
      <c r="WPG11" s="91"/>
      <c r="WPH11" s="91"/>
      <c r="WPI11" s="91"/>
      <c r="WPJ11" s="91"/>
      <c r="WPK11" s="91"/>
      <c r="WPL11" s="91"/>
      <c r="WPM11" s="91"/>
      <c r="WPN11" s="91"/>
      <c r="WPO11" s="91"/>
      <c r="WPP11" s="91"/>
      <c r="WPQ11" s="91"/>
      <c r="WPR11" s="91"/>
      <c r="WPS11" s="91"/>
      <c r="WPT11" s="91"/>
      <c r="WPU11" s="91"/>
      <c r="WPV11" s="91"/>
      <c r="WPW11" s="91"/>
      <c r="WPX11" s="91"/>
      <c r="WPY11" s="91"/>
      <c r="WPZ11" s="91"/>
      <c r="WQA11" s="91"/>
      <c r="WQB11" s="91"/>
      <c r="WQC11" s="91"/>
      <c r="WQD11" s="91"/>
      <c r="WQE11" s="91"/>
      <c r="WQF11" s="91"/>
      <c r="WQG11" s="91"/>
      <c r="WQH11" s="91"/>
      <c r="WQI11" s="91"/>
      <c r="WQJ11" s="91"/>
      <c r="WQK11" s="91"/>
      <c r="WQL11" s="91"/>
      <c r="WQM11" s="91"/>
      <c r="WQN11" s="91"/>
      <c r="WQO11" s="91"/>
      <c r="WQP11" s="91"/>
      <c r="WQQ11" s="91"/>
      <c r="WQR11" s="91"/>
      <c r="WQS11" s="91"/>
      <c r="WQT11" s="91"/>
      <c r="WQU11" s="91"/>
      <c r="WQV11" s="91"/>
      <c r="WQW11" s="91"/>
      <c r="WQX11" s="91"/>
      <c r="WQY11" s="91"/>
      <c r="WQZ11" s="91"/>
      <c r="WRA11" s="91"/>
      <c r="WRB11" s="91"/>
      <c r="WRC11" s="91"/>
      <c r="WRD11" s="91"/>
      <c r="WRE11" s="91"/>
      <c r="WRF11" s="91"/>
      <c r="WRG11" s="91"/>
      <c r="WRH11" s="91"/>
      <c r="WRI11" s="91"/>
      <c r="WRJ11" s="91"/>
      <c r="WRK11" s="91"/>
      <c r="WRL11" s="91"/>
      <c r="WRM11" s="91"/>
      <c r="WRN11" s="91"/>
      <c r="WRO11" s="91"/>
      <c r="WRP11" s="91"/>
      <c r="WRQ11" s="91"/>
      <c r="WRR11" s="91"/>
      <c r="WRS11" s="91"/>
      <c r="WRT11" s="91"/>
      <c r="WRU11" s="91"/>
      <c r="WRV11" s="91"/>
      <c r="WRW11" s="91"/>
      <c r="WRX11" s="91"/>
      <c r="WRY11" s="91"/>
      <c r="WRZ11" s="91"/>
      <c r="WSA11" s="91"/>
      <c r="WSB11" s="91"/>
      <c r="WSC11" s="91"/>
      <c r="WSD11" s="91"/>
      <c r="WSE11" s="91"/>
      <c r="WSF11" s="91"/>
      <c r="WSG11" s="91"/>
      <c r="WSH11" s="91"/>
      <c r="WSI11" s="91"/>
      <c r="WSJ11" s="91"/>
      <c r="WSK11" s="91"/>
      <c r="WSL11" s="91"/>
      <c r="WSM11" s="91"/>
      <c r="WSN11" s="91"/>
      <c r="WSO11" s="91"/>
      <c r="WSP11" s="91"/>
      <c r="WSQ11" s="91"/>
      <c r="WSR11" s="91"/>
      <c r="WSS11" s="91"/>
      <c r="WST11" s="91"/>
      <c r="WSU11" s="91"/>
      <c r="WSV11" s="91"/>
      <c r="WSW11" s="91"/>
      <c r="WSX11" s="91"/>
      <c r="WSY11" s="91"/>
      <c r="WSZ11" s="91"/>
      <c r="WTA11" s="91"/>
      <c r="WTB11" s="91"/>
      <c r="WTC11" s="91"/>
      <c r="WTD11" s="91"/>
      <c r="WTE11" s="91"/>
      <c r="WTF11" s="91"/>
      <c r="WTG11" s="91"/>
      <c r="WTH11" s="91"/>
      <c r="WTI11" s="91"/>
      <c r="WTJ11" s="91"/>
      <c r="WTK11" s="91"/>
      <c r="WTL11" s="91"/>
      <c r="WTM11" s="91"/>
      <c r="WTN11" s="91"/>
      <c r="WTO11" s="91"/>
      <c r="WTP11" s="91"/>
      <c r="WTQ11" s="91"/>
      <c r="WTR11" s="91"/>
      <c r="WTS11" s="91"/>
      <c r="WTT11" s="91"/>
      <c r="WTU11" s="91"/>
      <c r="WTV11" s="91"/>
      <c r="WTW11" s="91"/>
      <c r="WTX11" s="91"/>
      <c r="WTY11" s="91"/>
      <c r="WTZ11" s="91"/>
      <c r="WUA11" s="91"/>
      <c r="WUB11" s="91"/>
      <c r="WUC11" s="91"/>
      <c r="WUD11" s="91"/>
      <c r="WUE11" s="91"/>
      <c r="WUF11" s="91"/>
      <c r="WUG11" s="91"/>
      <c r="WUH11" s="91"/>
      <c r="WUI11" s="91"/>
      <c r="WUJ11" s="91"/>
      <c r="WUK11" s="91"/>
      <c r="WUL11" s="91"/>
      <c r="WUM11" s="91"/>
      <c r="WUN11" s="91"/>
      <c r="WUO11" s="91"/>
      <c r="WUP11" s="91"/>
      <c r="WUQ11" s="91"/>
      <c r="WUR11" s="91"/>
      <c r="WUS11" s="91"/>
      <c r="WUT11" s="91"/>
      <c r="WUU11" s="91"/>
      <c r="WUV11" s="91"/>
      <c r="WUW11" s="91"/>
      <c r="WUX11" s="91"/>
      <c r="WUY11" s="91"/>
      <c r="WUZ11" s="91"/>
      <c r="WVA11" s="91"/>
      <c r="WVB11" s="91"/>
      <c r="WVC11" s="91"/>
      <c r="WVD11" s="91"/>
      <c r="WVE11" s="91"/>
      <c r="WVF11" s="91"/>
      <c r="WVG11" s="91"/>
      <c r="WVH11" s="91"/>
      <c r="WVI11" s="91"/>
      <c r="WVJ11" s="91"/>
      <c r="WVK11" s="91"/>
      <c r="WVL11" s="91"/>
      <c r="WVM11" s="91"/>
      <c r="WVN11" s="91"/>
      <c r="WVO11" s="91"/>
      <c r="WVP11" s="91"/>
      <c r="WVQ11" s="91"/>
      <c r="WVR11" s="91"/>
      <c r="WVS11" s="91"/>
      <c r="WVT11" s="91"/>
      <c r="WVU11" s="91"/>
      <c r="WVV11" s="91"/>
      <c r="WVW11" s="91"/>
      <c r="WVX11" s="91"/>
      <c r="WVY11" s="91"/>
      <c r="WVZ11" s="91"/>
      <c r="WWA11" s="91"/>
      <c r="WWB11" s="91"/>
      <c r="WWC11" s="91"/>
      <c r="WWD11" s="91"/>
      <c r="WWE11" s="91"/>
      <c r="WWF11" s="91"/>
      <c r="WWG11" s="91"/>
      <c r="WWH11" s="91"/>
      <c r="WWI11" s="91"/>
      <c r="WWJ11" s="91"/>
      <c r="WWK11" s="91"/>
      <c r="WWL11" s="91"/>
      <c r="WWM11" s="91"/>
      <c r="WWN11" s="91"/>
      <c r="WWO11" s="91"/>
      <c r="WWP11" s="91"/>
      <c r="WWQ11" s="91"/>
      <c r="WWR11" s="91"/>
      <c r="WWS11" s="91"/>
      <c r="WWT11" s="91"/>
      <c r="WWU11" s="91"/>
      <c r="WWV11" s="91"/>
      <c r="WWW11" s="91"/>
      <c r="WWX11" s="91"/>
      <c r="WWY11" s="91"/>
      <c r="WWZ11" s="91"/>
      <c r="WXA11" s="91"/>
      <c r="WXB11" s="91"/>
      <c r="WXC11" s="91"/>
      <c r="WXD11" s="91"/>
      <c r="WXE11" s="91"/>
      <c r="WXF11" s="91"/>
      <c r="WXG11" s="91"/>
      <c r="WXH11" s="91"/>
      <c r="WXI11" s="91"/>
      <c r="WXJ11" s="91"/>
      <c r="WXK11" s="91"/>
      <c r="WXL11" s="91"/>
      <c r="WXM11" s="91"/>
      <c r="WXN11" s="91"/>
      <c r="WXO11" s="91"/>
      <c r="WXP11" s="91"/>
      <c r="WXQ11" s="91"/>
      <c r="WXR11" s="91"/>
      <c r="WXS11" s="91"/>
      <c r="WXT11" s="91"/>
      <c r="WXU11" s="91"/>
      <c r="WXV11" s="91"/>
      <c r="WXW11" s="91"/>
      <c r="WXX11" s="91"/>
      <c r="WXY11" s="91"/>
      <c r="WXZ11" s="91"/>
      <c r="WYA11" s="91"/>
      <c r="WYB11" s="91"/>
      <c r="WYC11" s="91"/>
      <c r="WYD11" s="91"/>
      <c r="WYE11" s="91"/>
      <c r="WYF11" s="91"/>
      <c r="WYG11" s="91"/>
      <c r="WYH11" s="91"/>
      <c r="WYI11" s="91"/>
      <c r="WYJ11" s="91"/>
      <c r="WYK11" s="91"/>
      <c r="WYL11" s="91"/>
      <c r="WYM11" s="91"/>
      <c r="WYN11" s="91"/>
      <c r="WYO11" s="91"/>
      <c r="WYP11" s="91"/>
      <c r="WYQ11" s="91"/>
      <c r="WYR11" s="91"/>
      <c r="WYS11" s="91"/>
      <c r="WYT11" s="91"/>
      <c r="WYU11" s="91"/>
      <c r="WYV11" s="91"/>
      <c r="WYW11" s="91"/>
      <c r="WYX11" s="91"/>
      <c r="WYY11" s="91"/>
      <c r="WYZ11" s="91"/>
      <c r="WZA11" s="91"/>
      <c r="WZB11" s="91"/>
      <c r="WZC11" s="91"/>
      <c r="WZD11" s="91"/>
      <c r="WZE11" s="91"/>
      <c r="WZF11" s="91"/>
      <c r="WZG11" s="91"/>
      <c r="WZH11" s="91"/>
      <c r="WZI11" s="91"/>
      <c r="WZJ11" s="91"/>
      <c r="WZK11" s="91"/>
      <c r="WZL11" s="91"/>
      <c r="WZM11" s="91"/>
      <c r="WZN11" s="91"/>
      <c r="WZO11" s="91"/>
      <c r="WZP11" s="91"/>
      <c r="WZQ11" s="91"/>
      <c r="WZR11" s="91"/>
      <c r="WZS11" s="91"/>
      <c r="WZT11" s="91"/>
      <c r="WZU11" s="91"/>
      <c r="WZV11" s="91"/>
      <c r="WZW11" s="91"/>
      <c r="WZX11" s="91"/>
      <c r="WZY11" s="91"/>
      <c r="WZZ11" s="91"/>
      <c r="XAA11" s="91"/>
      <c r="XAB11" s="91"/>
      <c r="XAC11" s="91"/>
      <c r="XAD11" s="91"/>
      <c r="XAE11" s="91"/>
      <c r="XAF11" s="91"/>
      <c r="XAG11" s="91"/>
      <c r="XAH11" s="91"/>
      <c r="XAI11" s="91"/>
      <c r="XAJ11" s="91"/>
      <c r="XAK11" s="91"/>
      <c r="XAL11" s="91"/>
      <c r="XAM11" s="91"/>
      <c r="XAN11" s="91"/>
      <c r="XAO11" s="91"/>
      <c r="XAP11" s="91"/>
      <c r="XAQ11" s="91"/>
      <c r="XAR11" s="91"/>
      <c r="XAS11" s="91"/>
      <c r="XAT11" s="91"/>
      <c r="XAU11" s="91"/>
      <c r="XAV11" s="91"/>
      <c r="XAW11" s="91"/>
      <c r="XAX11" s="91"/>
      <c r="XAY11" s="91"/>
      <c r="XAZ11" s="91"/>
      <c r="XBA11" s="91"/>
      <c r="XBB11" s="91"/>
      <c r="XBC11" s="91"/>
      <c r="XBD11" s="91"/>
      <c r="XBE11" s="91"/>
      <c r="XBF11" s="91"/>
      <c r="XBG11" s="91"/>
      <c r="XBH11" s="91"/>
      <c r="XBI11" s="91"/>
      <c r="XBJ11" s="91"/>
      <c r="XBK11" s="91"/>
      <c r="XBL11" s="91"/>
      <c r="XBM11" s="91"/>
      <c r="XBN11" s="91"/>
      <c r="XBO11" s="91"/>
      <c r="XBP11" s="91"/>
      <c r="XBQ11" s="91"/>
      <c r="XBR11" s="91"/>
      <c r="XBS11" s="91"/>
      <c r="XBT11" s="91"/>
      <c r="XBU11" s="91"/>
      <c r="XBV11" s="91"/>
      <c r="XBW11" s="91"/>
      <c r="XBX11" s="91"/>
      <c r="XBY11" s="91"/>
      <c r="XBZ11" s="91"/>
      <c r="XCA11" s="91"/>
      <c r="XCB11" s="91"/>
      <c r="XCC11" s="91"/>
      <c r="XCD11" s="91"/>
      <c r="XCE11" s="91"/>
      <c r="XCF11" s="91"/>
      <c r="XCG11" s="91"/>
      <c r="XCH11" s="91"/>
      <c r="XCI11" s="91"/>
      <c r="XCJ11" s="91"/>
      <c r="XCK11" s="91"/>
      <c r="XCL11" s="91"/>
      <c r="XCM11" s="91"/>
      <c r="XCN11" s="91"/>
      <c r="XCO11" s="91"/>
      <c r="XCP11" s="91"/>
      <c r="XCQ11" s="91"/>
      <c r="XCR11" s="91"/>
      <c r="XCS11" s="91"/>
      <c r="XCT11" s="91"/>
      <c r="XCU11" s="91"/>
      <c r="XCV11" s="91"/>
      <c r="XCW11" s="91"/>
      <c r="XCX11" s="91"/>
      <c r="XCY11" s="91"/>
      <c r="XCZ11" s="91"/>
      <c r="XDA11" s="91"/>
      <c r="XDB11" s="91"/>
      <c r="XDC11" s="91"/>
      <c r="XDD11" s="91"/>
      <c r="XDE11" s="91"/>
      <c r="XDF11" s="91"/>
      <c r="XDG11" s="91"/>
      <c r="XDH11" s="91"/>
      <c r="XDI11" s="91"/>
      <c r="XDJ11" s="91"/>
      <c r="XDK11" s="91"/>
      <c r="XDL11" s="91"/>
      <c r="XDM11" s="91"/>
      <c r="XDN11" s="91"/>
      <c r="XDO11" s="91"/>
      <c r="XDP11" s="91"/>
      <c r="XDQ11" s="91"/>
      <c r="XDR11" s="91"/>
      <c r="XDS11" s="91"/>
      <c r="XDT11" s="91"/>
      <c r="XDU11" s="91"/>
      <c r="XDV11" s="91"/>
      <c r="XDW11" s="91"/>
      <c r="XDX11" s="91"/>
      <c r="XDY11" s="91"/>
      <c r="XDZ11" s="91"/>
      <c r="XEA11" s="91"/>
      <c r="XEB11" s="91"/>
      <c r="XEC11" s="91"/>
      <c r="XED11" s="91"/>
      <c r="XEE11" s="91"/>
      <c r="XEF11" s="91"/>
      <c r="XEG11" s="91"/>
      <c r="XEH11" s="91"/>
      <c r="XEI11" s="91"/>
      <c r="XEJ11" s="91"/>
      <c r="XEK11" s="91"/>
      <c r="XEL11" s="91"/>
      <c r="XEM11" s="91"/>
      <c r="XEN11" s="91"/>
      <c r="XEO11" s="91"/>
      <c r="XEP11" s="91"/>
      <c r="XEQ11" s="91"/>
      <c r="XER11" s="91"/>
      <c r="XES11" s="91"/>
      <c r="XET11" s="91"/>
      <c r="XEU11" s="91"/>
      <c r="XEV11" s="91"/>
      <c r="XEW11" s="91"/>
      <c r="XEX11" s="91"/>
      <c r="XEY11" s="91"/>
      <c r="XEZ11" s="91"/>
      <c r="XFA11" s="91"/>
      <c r="XFB11" s="91"/>
      <c r="XFC11" s="91"/>
    </row>
    <row r="12" spans="1:16383" ht="24" customHeight="1" x14ac:dyDescent="0.2">
      <c r="B12" s="363"/>
      <c r="C12" s="364"/>
      <c r="D12" s="365"/>
      <c r="E12" s="363"/>
      <c r="F12" s="364"/>
      <c r="G12" s="364"/>
      <c r="H12" s="365"/>
      <c r="I12" s="363"/>
      <c r="J12" s="365"/>
      <c r="K12" s="91"/>
      <c r="L12" s="91"/>
      <c r="M12" s="91"/>
      <c r="N12" s="91"/>
      <c r="O12" s="91"/>
      <c r="P12" s="91"/>
      <c r="Q12" s="91"/>
      <c r="R12" s="91"/>
      <c r="S12" s="91"/>
      <c r="T12" s="91"/>
      <c r="U12" s="91"/>
      <c r="V12" s="91"/>
      <c r="W12" s="91"/>
      <c r="X12" s="91"/>
      <c r="Y12" s="91"/>
      <c r="Z12" s="91"/>
      <c r="AA12" s="91"/>
      <c r="AB12" s="91"/>
      <c r="AC12" s="91"/>
      <c r="AD12" s="91"/>
      <c r="AE12" s="91"/>
      <c r="AF12" s="91"/>
      <c r="AG12" s="91"/>
      <c r="AH12" s="91"/>
      <c r="AI12" s="91"/>
      <c r="AJ12" s="91"/>
      <c r="AK12" s="91"/>
      <c r="AL12" s="91"/>
      <c r="AM12" s="91"/>
      <c r="AN12" s="91"/>
      <c r="AO12" s="91"/>
      <c r="AP12" s="91"/>
      <c r="AQ12" s="91"/>
      <c r="AR12" s="91"/>
      <c r="AS12" s="91"/>
      <c r="AT12" s="91"/>
      <c r="AU12" s="91"/>
      <c r="AV12" s="91"/>
      <c r="AW12" s="91"/>
      <c r="AX12" s="91"/>
      <c r="AY12" s="91"/>
      <c r="AZ12" s="91"/>
      <c r="BA12" s="91"/>
      <c r="BB12" s="91"/>
      <c r="BC12" s="91"/>
      <c r="BD12" s="91"/>
      <c r="BE12" s="91"/>
      <c r="BF12" s="91"/>
      <c r="BG12" s="91"/>
      <c r="BH12" s="91"/>
      <c r="BI12" s="91"/>
      <c r="BJ12" s="91"/>
      <c r="BK12" s="91"/>
      <c r="BL12" s="91"/>
      <c r="BM12" s="91"/>
      <c r="BN12" s="91"/>
      <c r="BO12" s="91"/>
      <c r="BP12" s="91"/>
      <c r="BQ12" s="91"/>
      <c r="BR12" s="91"/>
      <c r="BS12" s="91"/>
      <c r="BT12" s="91"/>
      <c r="BU12" s="91"/>
      <c r="BV12" s="91"/>
      <c r="BW12" s="91"/>
      <c r="BX12" s="91"/>
      <c r="BY12" s="91"/>
      <c r="BZ12" s="91"/>
      <c r="CA12" s="91"/>
      <c r="CB12" s="91"/>
      <c r="CC12" s="91"/>
      <c r="CD12" s="91"/>
      <c r="CE12" s="91"/>
      <c r="CF12" s="91"/>
      <c r="CG12" s="91"/>
      <c r="CH12" s="91"/>
      <c r="CI12" s="91"/>
      <c r="CJ12" s="91"/>
      <c r="CK12" s="91"/>
      <c r="CL12" s="91"/>
      <c r="CM12" s="91"/>
      <c r="CN12" s="91"/>
      <c r="CO12" s="91"/>
      <c r="CP12" s="91"/>
      <c r="CQ12" s="91"/>
      <c r="CR12" s="91"/>
      <c r="CS12" s="91"/>
      <c r="CT12" s="91"/>
      <c r="CU12" s="91"/>
      <c r="CV12" s="91"/>
      <c r="CW12" s="91"/>
      <c r="CX12" s="91"/>
      <c r="CY12" s="91"/>
      <c r="CZ12" s="91"/>
      <c r="DA12" s="91"/>
      <c r="DB12" s="91"/>
      <c r="DC12" s="91"/>
      <c r="DD12" s="91"/>
      <c r="DE12" s="91"/>
      <c r="DF12" s="91"/>
      <c r="DG12" s="91"/>
      <c r="DH12" s="91"/>
      <c r="DI12" s="91"/>
      <c r="DJ12" s="91"/>
      <c r="DK12" s="91"/>
      <c r="DL12" s="91"/>
      <c r="DM12" s="91"/>
      <c r="DN12" s="91"/>
      <c r="DO12" s="91"/>
      <c r="DP12" s="91"/>
      <c r="DQ12" s="91"/>
      <c r="DR12" s="91"/>
      <c r="DS12" s="91"/>
      <c r="DT12" s="91"/>
      <c r="DU12" s="91"/>
      <c r="DV12" s="91"/>
      <c r="DW12" s="91"/>
      <c r="DX12" s="91"/>
      <c r="DY12" s="91"/>
      <c r="DZ12" s="91"/>
      <c r="EA12" s="91"/>
      <c r="EB12" s="91"/>
      <c r="EC12" s="91"/>
      <c r="ED12" s="91"/>
      <c r="EE12" s="91"/>
      <c r="EF12" s="91"/>
      <c r="EG12" s="91"/>
      <c r="EH12" s="91"/>
      <c r="EI12" s="91"/>
      <c r="EJ12" s="91"/>
      <c r="EK12" s="91"/>
      <c r="EL12" s="91"/>
      <c r="EM12" s="91"/>
      <c r="EN12" s="91"/>
      <c r="EO12" s="91"/>
      <c r="EP12" s="91"/>
      <c r="EQ12" s="91"/>
      <c r="ER12" s="91"/>
      <c r="ES12" s="91"/>
      <c r="ET12" s="91"/>
      <c r="EU12" s="91"/>
      <c r="EV12" s="91"/>
      <c r="EW12" s="91"/>
      <c r="EX12" s="91"/>
      <c r="EY12" s="91"/>
      <c r="EZ12" s="91"/>
      <c r="FA12" s="91"/>
      <c r="FB12" s="91"/>
      <c r="FC12" s="91"/>
      <c r="FD12" s="91"/>
      <c r="FE12" s="91"/>
      <c r="FF12" s="91"/>
      <c r="FG12" s="91"/>
      <c r="FH12" s="91"/>
      <c r="FI12" s="91"/>
      <c r="FJ12" s="91"/>
      <c r="FK12" s="91"/>
      <c r="FL12" s="91"/>
      <c r="FM12" s="91"/>
      <c r="FN12" s="91"/>
      <c r="FO12" s="91"/>
      <c r="FP12" s="91"/>
      <c r="FQ12" s="91"/>
      <c r="FR12" s="91"/>
      <c r="FS12" s="91"/>
      <c r="FT12" s="91"/>
      <c r="FU12" s="91"/>
      <c r="FV12" s="91"/>
      <c r="FW12" s="91"/>
      <c r="FX12" s="91"/>
      <c r="FY12" s="91"/>
      <c r="FZ12" s="91"/>
      <c r="GA12" s="91"/>
      <c r="GB12" s="91"/>
      <c r="GC12" s="91"/>
      <c r="GD12" s="91"/>
      <c r="GE12" s="91"/>
      <c r="GF12" s="91"/>
      <c r="GG12" s="91"/>
      <c r="GH12" s="91"/>
      <c r="GI12" s="91"/>
      <c r="GJ12" s="91"/>
      <c r="GK12" s="91"/>
      <c r="GL12" s="91"/>
      <c r="GM12" s="91"/>
      <c r="GN12" s="91"/>
      <c r="GO12" s="91"/>
      <c r="GP12" s="91"/>
      <c r="GQ12" s="91"/>
      <c r="GR12" s="91"/>
      <c r="GS12" s="91"/>
      <c r="GT12" s="91"/>
      <c r="GU12" s="91"/>
      <c r="GV12" s="91"/>
      <c r="GW12" s="91"/>
      <c r="GX12" s="91"/>
      <c r="GY12" s="91"/>
      <c r="GZ12" s="91"/>
      <c r="HA12" s="91"/>
      <c r="HB12" s="91"/>
      <c r="HC12" s="91"/>
      <c r="HD12" s="91"/>
      <c r="HE12" s="91"/>
      <c r="HF12" s="91"/>
      <c r="HG12" s="91"/>
      <c r="HH12" s="91"/>
      <c r="HI12" s="91"/>
      <c r="HJ12" s="91"/>
      <c r="HK12" s="91"/>
      <c r="HL12" s="91"/>
      <c r="HM12" s="91"/>
      <c r="HN12" s="91"/>
      <c r="HO12" s="91"/>
      <c r="HP12" s="91"/>
      <c r="HQ12" s="91"/>
      <c r="HR12" s="91"/>
      <c r="HS12" s="91"/>
      <c r="HT12" s="91"/>
      <c r="HU12" s="91"/>
      <c r="HV12" s="91"/>
      <c r="HW12" s="91"/>
      <c r="HX12" s="91"/>
      <c r="HY12" s="91"/>
      <c r="HZ12" s="91"/>
      <c r="IA12" s="91"/>
      <c r="IB12" s="91"/>
      <c r="IC12" s="91"/>
      <c r="ID12" s="91"/>
      <c r="IE12" s="91"/>
      <c r="IF12" s="91"/>
      <c r="IG12" s="91"/>
      <c r="IH12" s="91"/>
      <c r="II12" s="91"/>
      <c r="IJ12" s="91"/>
      <c r="IK12" s="91"/>
      <c r="IL12" s="91"/>
      <c r="IM12" s="91"/>
      <c r="IN12" s="91"/>
      <c r="IO12" s="91"/>
      <c r="IP12" s="91"/>
      <c r="IQ12" s="91"/>
      <c r="IR12" s="91"/>
      <c r="IS12" s="91"/>
      <c r="IT12" s="91"/>
      <c r="IU12" s="91"/>
      <c r="IV12" s="91"/>
      <c r="IW12" s="91"/>
      <c r="IX12" s="91"/>
      <c r="IY12" s="91"/>
      <c r="IZ12" s="91"/>
      <c r="JA12" s="91"/>
      <c r="JB12" s="91"/>
      <c r="JC12" s="91"/>
      <c r="JD12" s="91"/>
      <c r="JE12" s="91"/>
      <c r="JF12" s="91"/>
      <c r="JG12" s="91"/>
      <c r="JH12" s="91"/>
      <c r="JI12" s="91"/>
      <c r="JJ12" s="91"/>
      <c r="JK12" s="91"/>
      <c r="JL12" s="91"/>
      <c r="JM12" s="91"/>
      <c r="JN12" s="91"/>
      <c r="JO12" s="91"/>
      <c r="JP12" s="91"/>
      <c r="JQ12" s="91"/>
      <c r="JR12" s="91"/>
      <c r="JS12" s="91"/>
      <c r="JT12" s="91"/>
      <c r="JU12" s="91"/>
      <c r="JV12" s="91"/>
      <c r="JW12" s="91"/>
      <c r="JX12" s="91"/>
      <c r="JY12" s="91"/>
      <c r="JZ12" s="91"/>
      <c r="KA12" s="91"/>
      <c r="KB12" s="91"/>
      <c r="KC12" s="91"/>
      <c r="KD12" s="91"/>
      <c r="KE12" s="91"/>
      <c r="KF12" s="91"/>
      <c r="KG12" s="91"/>
      <c r="KH12" s="91"/>
      <c r="KI12" s="91"/>
      <c r="KJ12" s="91"/>
      <c r="KK12" s="91"/>
      <c r="KL12" s="91"/>
      <c r="KM12" s="91"/>
      <c r="KN12" s="91"/>
      <c r="KO12" s="91"/>
      <c r="KP12" s="91"/>
      <c r="KQ12" s="91"/>
      <c r="KR12" s="91"/>
      <c r="KS12" s="91"/>
      <c r="KT12" s="91"/>
      <c r="KU12" s="91"/>
      <c r="KV12" s="91"/>
      <c r="KW12" s="91"/>
      <c r="KX12" s="91"/>
      <c r="KY12" s="91"/>
      <c r="KZ12" s="91"/>
      <c r="LA12" s="91"/>
      <c r="LB12" s="91"/>
      <c r="LC12" s="91"/>
      <c r="LD12" s="91"/>
      <c r="LE12" s="91"/>
      <c r="LF12" s="91"/>
      <c r="LG12" s="91"/>
      <c r="LH12" s="91"/>
      <c r="LI12" s="91"/>
      <c r="LJ12" s="91"/>
      <c r="LK12" s="91"/>
      <c r="LL12" s="91"/>
      <c r="LM12" s="91"/>
      <c r="LN12" s="91"/>
      <c r="LO12" s="91"/>
      <c r="LP12" s="91"/>
      <c r="LQ12" s="91"/>
      <c r="LR12" s="91"/>
      <c r="LS12" s="91"/>
      <c r="LT12" s="91"/>
      <c r="LU12" s="91"/>
      <c r="LV12" s="91"/>
      <c r="LW12" s="91"/>
      <c r="LX12" s="91"/>
      <c r="LY12" s="91"/>
      <c r="LZ12" s="91"/>
      <c r="MA12" s="91"/>
      <c r="MB12" s="91"/>
      <c r="MC12" s="91"/>
      <c r="MD12" s="91"/>
      <c r="ME12" s="91"/>
      <c r="MF12" s="91"/>
      <c r="MG12" s="91"/>
      <c r="MH12" s="91"/>
      <c r="MI12" s="91"/>
      <c r="MJ12" s="91"/>
      <c r="MK12" s="91"/>
      <c r="ML12" s="91"/>
      <c r="MM12" s="91"/>
      <c r="MN12" s="91"/>
      <c r="MO12" s="91"/>
      <c r="MP12" s="91"/>
      <c r="MQ12" s="91"/>
      <c r="MR12" s="91"/>
      <c r="MS12" s="91"/>
      <c r="MT12" s="91"/>
      <c r="MU12" s="91"/>
      <c r="MV12" s="91"/>
      <c r="MW12" s="91"/>
      <c r="MX12" s="91"/>
      <c r="MY12" s="91"/>
      <c r="MZ12" s="91"/>
      <c r="NA12" s="91"/>
      <c r="NB12" s="91"/>
      <c r="NC12" s="91"/>
      <c r="ND12" s="91"/>
      <c r="NE12" s="91"/>
      <c r="NF12" s="91"/>
      <c r="NG12" s="91"/>
      <c r="NH12" s="91"/>
      <c r="NI12" s="91"/>
      <c r="NJ12" s="91"/>
      <c r="NK12" s="91"/>
      <c r="NL12" s="91"/>
      <c r="NM12" s="91"/>
      <c r="NN12" s="91"/>
      <c r="NO12" s="91"/>
      <c r="NP12" s="91"/>
      <c r="NQ12" s="91"/>
      <c r="NR12" s="91"/>
      <c r="NS12" s="91"/>
      <c r="NT12" s="91"/>
      <c r="NU12" s="91"/>
      <c r="NV12" s="91"/>
      <c r="NW12" s="91"/>
      <c r="NX12" s="91"/>
      <c r="NY12" s="91"/>
      <c r="NZ12" s="91"/>
      <c r="OA12" s="91"/>
      <c r="OB12" s="91"/>
      <c r="OC12" s="91"/>
      <c r="OD12" s="91"/>
      <c r="OE12" s="91"/>
      <c r="OF12" s="91"/>
      <c r="OG12" s="91"/>
      <c r="OH12" s="91"/>
      <c r="OI12" s="91"/>
      <c r="OJ12" s="91"/>
      <c r="OK12" s="91"/>
      <c r="OL12" s="91"/>
      <c r="OM12" s="91"/>
      <c r="ON12" s="91"/>
      <c r="OO12" s="91"/>
      <c r="OP12" s="91"/>
      <c r="OQ12" s="91"/>
      <c r="OR12" s="91"/>
      <c r="OS12" s="91"/>
      <c r="OT12" s="91"/>
      <c r="OU12" s="91"/>
      <c r="OV12" s="91"/>
      <c r="OW12" s="91"/>
      <c r="OX12" s="91"/>
      <c r="OY12" s="91"/>
      <c r="OZ12" s="91"/>
      <c r="PA12" s="91"/>
      <c r="PB12" s="91"/>
      <c r="PC12" s="91"/>
      <c r="PD12" s="91"/>
      <c r="PE12" s="91"/>
      <c r="PF12" s="91"/>
      <c r="PG12" s="91"/>
      <c r="PH12" s="91"/>
      <c r="PI12" s="91"/>
      <c r="PJ12" s="91"/>
      <c r="PK12" s="91"/>
      <c r="PL12" s="91"/>
      <c r="PM12" s="91"/>
      <c r="PN12" s="91"/>
      <c r="PO12" s="91"/>
      <c r="PP12" s="91"/>
      <c r="PQ12" s="91"/>
      <c r="PR12" s="91"/>
      <c r="PS12" s="91"/>
      <c r="PT12" s="91"/>
      <c r="PU12" s="91"/>
      <c r="PV12" s="91"/>
      <c r="PW12" s="91"/>
      <c r="PX12" s="91"/>
      <c r="PY12" s="91"/>
      <c r="PZ12" s="91"/>
      <c r="QA12" s="91"/>
      <c r="QB12" s="91"/>
      <c r="QC12" s="91"/>
      <c r="QD12" s="91"/>
      <c r="QE12" s="91"/>
      <c r="QF12" s="91"/>
      <c r="QG12" s="91"/>
      <c r="QH12" s="91"/>
      <c r="QI12" s="91"/>
      <c r="QJ12" s="91"/>
      <c r="QK12" s="91"/>
      <c r="QL12" s="91"/>
      <c r="QM12" s="91"/>
      <c r="QN12" s="91"/>
      <c r="QO12" s="91"/>
      <c r="QP12" s="91"/>
      <c r="QQ12" s="91"/>
      <c r="QR12" s="91"/>
      <c r="QS12" s="91"/>
      <c r="QT12" s="91"/>
      <c r="QU12" s="91"/>
      <c r="QV12" s="91"/>
      <c r="QW12" s="91"/>
      <c r="QX12" s="91"/>
      <c r="QY12" s="91"/>
      <c r="QZ12" s="91"/>
      <c r="RA12" s="91"/>
      <c r="RB12" s="91"/>
      <c r="RC12" s="91"/>
      <c r="RD12" s="91"/>
      <c r="RE12" s="91"/>
      <c r="RF12" s="91"/>
      <c r="RG12" s="91"/>
      <c r="RH12" s="91"/>
      <c r="RI12" s="91"/>
      <c r="RJ12" s="91"/>
      <c r="RK12" s="91"/>
      <c r="RL12" s="91"/>
      <c r="RM12" s="91"/>
      <c r="RN12" s="91"/>
      <c r="RO12" s="91"/>
      <c r="RP12" s="91"/>
      <c r="RQ12" s="91"/>
      <c r="RR12" s="91"/>
      <c r="RS12" s="91"/>
      <c r="RT12" s="91"/>
      <c r="RU12" s="91"/>
      <c r="RV12" s="91"/>
      <c r="RW12" s="91"/>
      <c r="RX12" s="91"/>
      <c r="RY12" s="91"/>
      <c r="RZ12" s="91"/>
      <c r="SA12" s="91"/>
      <c r="SB12" s="91"/>
      <c r="SC12" s="91"/>
      <c r="SD12" s="91"/>
      <c r="SE12" s="91"/>
      <c r="SF12" s="91"/>
      <c r="SG12" s="91"/>
      <c r="SH12" s="91"/>
      <c r="SI12" s="91"/>
      <c r="SJ12" s="91"/>
      <c r="SK12" s="91"/>
      <c r="SL12" s="91"/>
      <c r="SM12" s="91"/>
      <c r="SN12" s="91"/>
      <c r="SO12" s="91"/>
      <c r="SP12" s="91"/>
      <c r="SQ12" s="91"/>
      <c r="SR12" s="91"/>
      <c r="SS12" s="91"/>
      <c r="ST12" s="91"/>
      <c r="SU12" s="91"/>
      <c r="SV12" s="91"/>
      <c r="SW12" s="91"/>
      <c r="SX12" s="91"/>
      <c r="SY12" s="91"/>
      <c r="SZ12" s="91"/>
      <c r="TA12" s="91"/>
      <c r="TB12" s="91"/>
      <c r="TC12" s="91"/>
      <c r="TD12" s="91"/>
      <c r="TE12" s="91"/>
      <c r="TF12" s="91"/>
      <c r="TG12" s="91"/>
      <c r="TH12" s="91"/>
      <c r="TI12" s="91"/>
      <c r="TJ12" s="91"/>
      <c r="TK12" s="91"/>
      <c r="TL12" s="91"/>
      <c r="TM12" s="91"/>
      <c r="TN12" s="91"/>
      <c r="TO12" s="91"/>
      <c r="TP12" s="91"/>
      <c r="TQ12" s="91"/>
      <c r="TR12" s="91"/>
      <c r="TS12" s="91"/>
      <c r="TT12" s="91"/>
      <c r="TU12" s="91"/>
      <c r="TV12" s="91"/>
      <c r="TW12" s="91"/>
      <c r="TX12" s="91"/>
      <c r="TY12" s="91"/>
      <c r="TZ12" s="91"/>
      <c r="UA12" s="91"/>
      <c r="UB12" s="91"/>
      <c r="UC12" s="91"/>
      <c r="UD12" s="91"/>
      <c r="UE12" s="91"/>
      <c r="UF12" s="91"/>
      <c r="UG12" s="91"/>
      <c r="UH12" s="91"/>
      <c r="UI12" s="91"/>
      <c r="UJ12" s="91"/>
      <c r="UK12" s="91"/>
      <c r="UL12" s="91"/>
      <c r="UM12" s="91"/>
      <c r="UN12" s="91"/>
      <c r="UO12" s="91"/>
      <c r="UP12" s="91"/>
      <c r="UQ12" s="91"/>
      <c r="UR12" s="91"/>
      <c r="US12" s="91"/>
      <c r="UT12" s="91"/>
      <c r="UU12" s="91"/>
      <c r="UV12" s="91"/>
      <c r="UW12" s="91"/>
      <c r="UX12" s="91"/>
      <c r="UY12" s="91"/>
      <c r="UZ12" s="91"/>
      <c r="VA12" s="91"/>
      <c r="VB12" s="91"/>
      <c r="VC12" s="91"/>
      <c r="VD12" s="91"/>
      <c r="VE12" s="91"/>
      <c r="VF12" s="91"/>
      <c r="VG12" s="91"/>
      <c r="VH12" s="91"/>
      <c r="VI12" s="91"/>
      <c r="VJ12" s="91"/>
      <c r="VK12" s="91"/>
      <c r="VL12" s="91"/>
      <c r="VM12" s="91"/>
      <c r="VN12" s="91"/>
      <c r="VO12" s="91"/>
      <c r="VP12" s="91"/>
      <c r="VQ12" s="91"/>
      <c r="VR12" s="91"/>
      <c r="VS12" s="91"/>
      <c r="VT12" s="91"/>
      <c r="VU12" s="91"/>
      <c r="VV12" s="91"/>
      <c r="VW12" s="91"/>
      <c r="VX12" s="91"/>
      <c r="VY12" s="91"/>
      <c r="VZ12" s="91"/>
      <c r="WA12" s="91"/>
      <c r="WB12" s="91"/>
      <c r="WC12" s="91"/>
      <c r="WD12" s="91"/>
      <c r="WE12" s="91"/>
      <c r="WF12" s="91"/>
      <c r="WG12" s="91"/>
      <c r="WH12" s="91"/>
      <c r="WI12" s="91"/>
      <c r="WJ12" s="91"/>
      <c r="WK12" s="91"/>
      <c r="WL12" s="91"/>
      <c r="WM12" s="91"/>
      <c r="WN12" s="91"/>
      <c r="WO12" s="91"/>
      <c r="WP12" s="91"/>
      <c r="WQ12" s="91"/>
      <c r="WR12" s="91"/>
      <c r="WS12" s="91"/>
      <c r="WT12" s="91"/>
      <c r="WU12" s="91"/>
      <c r="WV12" s="91"/>
      <c r="WW12" s="91"/>
      <c r="WX12" s="91"/>
      <c r="WY12" s="91"/>
      <c r="WZ12" s="91"/>
      <c r="XA12" s="91"/>
      <c r="XB12" s="91"/>
      <c r="XC12" s="91"/>
      <c r="XD12" s="91"/>
      <c r="XE12" s="91"/>
      <c r="XF12" s="91"/>
      <c r="XG12" s="91"/>
      <c r="XH12" s="91"/>
      <c r="XI12" s="91"/>
      <c r="XJ12" s="91"/>
      <c r="XK12" s="91"/>
      <c r="XL12" s="91"/>
      <c r="XM12" s="91"/>
      <c r="XN12" s="91"/>
      <c r="XO12" s="91"/>
      <c r="XP12" s="91"/>
      <c r="XQ12" s="91"/>
      <c r="XR12" s="91"/>
      <c r="XS12" s="91"/>
      <c r="XT12" s="91"/>
      <c r="XU12" s="91"/>
      <c r="XV12" s="91"/>
      <c r="XW12" s="91"/>
      <c r="XX12" s="91"/>
      <c r="XY12" s="91"/>
      <c r="XZ12" s="91"/>
      <c r="YA12" s="91"/>
      <c r="YB12" s="91"/>
      <c r="YC12" s="91"/>
      <c r="YD12" s="91"/>
      <c r="YE12" s="91"/>
      <c r="YF12" s="91"/>
      <c r="YG12" s="91"/>
      <c r="YH12" s="91"/>
      <c r="YI12" s="91"/>
      <c r="YJ12" s="91"/>
      <c r="YK12" s="91"/>
      <c r="YL12" s="91"/>
      <c r="YM12" s="91"/>
      <c r="YN12" s="91"/>
      <c r="YO12" s="91"/>
      <c r="YP12" s="91"/>
      <c r="YQ12" s="91"/>
      <c r="YR12" s="91"/>
      <c r="YS12" s="91"/>
      <c r="YT12" s="91"/>
      <c r="YU12" s="91"/>
      <c r="YV12" s="91"/>
      <c r="YW12" s="91"/>
      <c r="YX12" s="91"/>
      <c r="YY12" s="91"/>
      <c r="YZ12" s="91"/>
      <c r="ZA12" s="91"/>
      <c r="ZB12" s="91"/>
      <c r="ZC12" s="91"/>
      <c r="ZD12" s="91"/>
      <c r="ZE12" s="91"/>
      <c r="ZF12" s="91"/>
      <c r="ZG12" s="91"/>
      <c r="ZH12" s="91"/>
      <c r="ZI12" s="91"/>
      <c r="ZJ12" s="91"/>
      <c r="ZK12" s="91"/>
      <c r="ZL12" s="91"/>
      <c r="ZM12" s="91"/>
      <c r="ZN12" s="91"/>
      <c r="ZO12" s="91"/>
      <c r="ZP12" s="91"/>
      <c r="ZQ12" s="91"/>
      <c r="ZR12" s="91"/>
      <c r="ZS12" s="91"/>
      <c r="ZT12" s="91"/>
      <c r="ZU12" s="91"/>
      <c r="ZV12" s="91"/>
      <c r="ZW12" s="91"/>
      <c r="ZX12" s="91"/>
      <c r="ZY12" s="91"/>
      <c r="ZZ12" s="91"/>
      <c r="AAA12" s="91"/>
      <c r="AAB12" s="91"/>
      <c r="AAC12" s="91"/>
      <c r="AAD12" s="91"/>
      <c r="AAE12" s="91"/>
      <c r="AAF12" s="91"/>
      <c r="AAG12" s="91"/>
      <c r="AAH12" s="91"/>
      <c r="AAI12" s="91"/>
      <c r="AAJ12" s="91"/>
      <c r="AAK12" s="91"/>
      <c r="AAL12" s="91"/>
      <c r="AAM12" s="91"/>
      <c r="AAN12" s="91"/>
      <c r="AAO12" s="91"/>
      <c r="AAP12" s="91"/>
      <c r="AAQ12" s="91"/>
      <c r="AAR12" s="91"/>
      <c r="AAS12" s="91"/>
      <c r="AAT12" s="91"/>
      <c r="AAU12" s="91"/>
      <c r="AAV12" s="91"/>
      <c r="AAW12" s="91"/>
      <c r="AAX12" s="91"/>
      <c r="AAY12" s="91"/>
      <c r="AAZ12" s="91"/>
      <c r="ABA12" s="91"/>
      <c r="ABB12" s="91"/>
      <c r="ABC12" s="91"/>
      <c r="ABD12" s="91"/>
      <c r="ABE12" s="91"/>
      <c r="ABF12" s="91"/>
      <c r="ABG12" s="91"/>
      <c r="ABH12" s="91"/>
      <c r="ABI12" s="91"/>
      <c r="ABJ12" s="91"/>
      <c r="ABK12" s="91"/>
      <c r="ABL12" s="91"/>
      <c r="ABM12" s="91"/>
      <c r="ABN12" s="91"/>
      <c r="ABO12" s="91"/>
      <c r="ABP12" s="91"/>
      <c r="ABQ12" s="91"/>
      <c r="ABR12" s="91"/>
      <c r="ABS12" s="91"/>
      <c r="ABT12" s="91"/>
      <c r="ABU12" s="91"/>
      <c r="ABV12" s="91"/>
      <c r="ABW12" s="91"/>
      <c r="ABX12" s="91"/>
      <c r="ABY12" s="91"/>
      <c r="ABZ12" s="91"/>
      <c r="ACA12" s="91"/>
      <c r="ACB12" s="91"/>
      <c r="ACC12" s="91"/>
      <c r="ACD12" s="91"/>
      <c r="ACE12" s="91"/>
      <c r="ACF12" s="91"/>
      <c r="ACG12" s="91"/>
      <c r="ACH12" s="91"/>
      <c r="ACI12" s="91"/>
      <c r="ACJ12" s="91"/>
      <c r="ACK12" s="91"/>
      <c r="ACL12" s="91"/>
      <c r="ACM12" s="91"/>
      <c r="ACN12" s="91"/>
      <c r="ACO12" s="91"/>
      <c r="ACP12" s="91"/>
      <c r="ACQ12" s="91"/>
      <c r="ACR12" s="91"/>
      <c r="ACS12" s="91"/>
      <c r="ACT12" s="91"/>
      <c r="ACU12" s="91"/>
      <c r="ACV12" s="91"/>
      <c r="ACW12" s="91"/>
      <c r="ACX12" s="91"/>
      <c r="ACY12" s="91"/>
      <c r="ACZ12" s="91"/>
      <c r="ADA12" s="91"/>
      <c r="ADB12" s="91"/>
      <c r="ADC12" s="91"/>
      <c r="ADD12" s="91"/>
      <c r="ADE12" s="91"/>
      <c r="ADF12" s="91"/>
      <c r="ADG12" s="91"/>
      <c r="ADH12" s="91"/>
      <c r="ADI12" s="91"/>
      <c r="ADJ12" s="91"/>
      <c r="ADK12" s="91"/>
      <c r="ADL12" s="91"/>
      <c r="ADM12" s="91"/>
      <c r="ADN12" s="91"/>
      <c r="ADO12" s="91"/>
      <c r="ADP12" s="91"/>
      <c r="ADQ12" s="91"/>
      <c r="ADR12" s="91"/>
      <c r="ADS12" s="91"/>
      <c r="ADT12" s="91"/>
      <c r="ADU12" s="91"/>
      <c r="ADV12" s="91"/>
      <c r="ADW12" s="91"/>
      <c r="ADX12" s="91"/>
      <c r="ADY12" s="91"/>
      <c r="ADZ12" s="91"/>
      <c r="AEA12" s="91"/>
      <c r="AEB12" s="91"/>
      <c r="AEC12" s="91"/>
      <c r="AED12" s="91"/>
      <c r="AEE12" s="91"/>
      <c r="AEF12" s="91"/>
      <c r="AEG12" s="91"/>
      <c r="AEH12" s="91"/>
      <c r="AEI12" s="91"/>
      <c r="AEJ12" s="91"/>
      <c r="AEK12" s="91"/>
      <c r="AEL12" s="91"/>
      <c r="AEM12" s="91"/>
      <c r="AEN12" s="91"/>
      <c r="AEO12" s="91"/>
      <c r="AEP12" s="91"/>
      <c r="AEQ12" s="91"/>
      <c r="AER12" s="91"/>
      <c r="AES12" s="91"/>
      <c r="AET12" s="91"/>
      <c r="AEU12" s="91"/>
      <c r="AEV12" s="91"/>
      <c r="AEW12" s="91"/>
      <c r="AEX12" s="91"/>
      <c r="AEY12" s="91"/>
      <c r="AEZ12" s="91"/>
      <c r="AFA12" s="91"/>
      <c r="AFB12" s="91"/>
      <c r="AFC12" s="91"/>
      <c r="AFD12" s="91"/>
      <c r="AFE12" s="91"/>
      <c r="AFF12" s="91"/>
      <c r="AFG12" s="91"/>
      <c r="AFH12" s="91"/>
      <c r="AFI12" s="91"/>
      <c r="AFJ12" s="91"/>
      <c r="AFK12" s="91"/>
      <c r="AFL12" s="91"/>
      <c r="AFM12" s="91"/>
      <c r="AFN12" s="91"/>
      <c r="AFO12" s="91"/>
      <c r="AFP12" s="91"/>
      <c r="AFQ12" s="91"/>
      <c r="AFR12" s="91"/>
      <c r="AFS12" s="91"/>
      <c r="AFT12" s="91"/>
      <c r="AFU12" s="91"/>
      <c r="AFV12" s="91"/>
      <c r="AFW12" s="91"/>
      <c r="AFX12" s="91"/>
      <c r="AFY12" s="91"/>
      <c r="AFZ12" s="91"/>
      <c r="AGA12" s="91"/>
      <c r="AGB12" s="91"/>
      <c r="AGC12" s="91"/>
      <c r="AGD12" s="91"/>
      <c r="AGE12" s="91"/>
      <c r="AGF12" s="91"/>
      <c r="AGG12" s="91"/>
      <c r="AGH12" s="91"/>
      <c r="AGI12" s="91"/>
      <c r="AGJ12" s="91"/>
      <c r="AGK12" s="91"/>
      <c r="AGL12" s="91"/>
      <c r="AGM12" s="91"/>
      <c r="AGN12" s="91"/>
      <c r="AGO12" s="91"/>
      <c r="AGP12" s="91"/>
      <c r="AGQ12" s="91"/>
      <c r="AGR12" s="91"/>
      <c r="AGS12" s="91"/>
      <c r="AGT12" s="91"/>
      <c r="AGU12" s="91"/>
      <c r="AGV12" s="91"/>
      <c r="AGW12" s="91"/>
      <c r="AGX12" s="91"/>
      <c r="AGY12" s="91"/>
      <c r="AGZ12" s="91"/>
      <c r="AHA12" s="91"/>
      <c r="AHB12" s="91"/>
      <c r="AHC12" s="91"/>
      <c r="AHD12" s="91"/>
      <c r="AHE12" s="91"/>
      <c r="AHF12" s="91"/>
      <c r="AHG12" s="91"/>
      <c r="AHH12" s="91"/>
      <c r="AHI12" s="91"/>
      <c r="AHJ12" s="91"/>
      <c r="AHK12" s="91"/>
      <c r="AHL12" s="91"/>
      <c r="AHM12" s="91"/>
      <c r="AHN12" s="91"/>
      <c r="AHO12" s="91"/>
      <c r="AHP12" s="91"/>
      <c r="AHQ12" s="91"/>
      <c r="AHR12" s="91"/>
      <c r="AHS12" s="91"/>
      <c r="AHT12" s="91"/>
      <c r="AHU12" s="91"/>
      <c r="AHV12" s="91"/>
      <c r="AHW12" s="91"/>
      <c r="AHX12" s="91"/>
      <c r="AHY12" s="91"/>
      <c r="AHZ12" s="91"/>
      <c r="AIA12" s="91"/>
      <c r="AIB12" s="91"/>
      <c r="AIC12" s="91"/>
      <c r="AID12" s="91"/>
      <c r="AIE12" s="91"/>
      <c r="AIF12" s="91"/>
      <c r="AIG12" s="91"/>
      <c r="AIH12" s="91"/>
      <c r="AII12" s="91"/>
      <c r="AIJ12" s="91"/>
      <c r="AIK12" s="91"/>
      <c r="AIL12" s="91"/>
      <c r="AIM12" s="91"/>
      <c r="AIN12" s="91"/>
      <c r="AIO12" s="91"/>
      <c r="AIP12" s="91"/>
      <c r="AIQ12" s="91"/>
      <c r="AIR12" s="91"/>
      <c r="AIS12" s="91"/>
      <c r="AIT12" s="91"/>
      <c r="AIU12" s="91"/>
      <c r="AIV12" s="91"/>
      <c r="AIW12" s="91"/>
      <c r="AIX12" s="91"/>
      <c r="AIY12" s="91"/>
      <c r="AIZ12" s="91"/>
      <c r="AJA12" s="91"/>
      <c r="AJB12" s="91"/>
      <c r="AJC12" s="91"/>
      <c r="AJD12" s="91"/>
      <c r="AJE12" s="91"/>
      <c r="AJF12" s="91"/>
      <c r="AJG12" s="91"/>
      <c r="AJH12" s="91"/>
      <c r="AJI12" s="91"/>
      <c r="AJJ12" s="91"/>
      <c r="AJK12" s="91"/>
      <c r="AJL12" s="91"/>
      <c r="AJM12" s="91"/>
      <c r="AJN12" s="91"/>
      <c r="AJO12" s="91"/>
      <c r="AJP12" s="91"/>
      <c r="AJQ12" s="91"/>
      <c r="AJR12" s="91"/>
      <c r="AJS12" s="91"/>
      <c r="AJT12" s="91"/>
      <c r="AJU12" s="91"/>
      <c r="AJV12" s="91"/>
      <c r="AJW12" s="91"/>
      <c r="AJX12" s="91"/>
      <c r="AJY12" s="91"/>
      <c r="AJZ12" s="91"/>
      <c r="AKA12" s="91"/>
      <c r="AKB12" s="91"/>
      <c r="AKC12" s="91"/>
      <c r="AKD12" s="91"/>
      <c r="AKE12" s="91"/>
      <c r="AKF12" s="91"/>
      <c r="AKG12" s="91"/>
      <c r="AKH12" s="91"/>
      <c r="AKI12" s="91"/>
      <c r="AKJ12" s="91"/>
      <c r="AKK12" s="91"/>
      <c r="AKL12" s="91"/>
      <c r="AKM12" s="91"/>
      <c r="AKN12" s="91"/>
      <c r="AKO12" s="91"/>
      <c r="AKP12" s="91"/>
      <c r="AKQ12" s="91"/>
      <c r="AKR12" s="91"/>
      <c r="AKS12" s="91"/>
      <c r="AKT12" s="91"/>
      <c r="AKU12" s="91"/>
      <c r="AKV12" s="91"/>
      <c r="AKW12" s="91"/>
      <c r="AKX12" s="91"/>
      <c r="AKY12" s="91"/>
      <c r="AKZ12" s="91"/>
      <c r="ALA12" s="91"/>
      <c r="ALB12" s="91"/>
      <c r="ALC12" s="91"/>
      <c r="ALD12" s="91"/>
      <c r="ALE12" s="91"/>
      <c r="ALF12" s="91"/>
      <c r="ALG12" s="91"/>
      <c r="ALH12" s="91"/>
      <c r="ALI12" s="91"/>
      <c r="ALJ12" s="91"/>
      <c r="ALK12" s="91"/>
      <c r="ALL12" s="91"/>
      <c r="ALM12" s="91"/>
      <c r="ALN12" s="91"/>
      <c r="ALO12" s="91"/>
      <c r="ALP12" s="91"/>
      <c r="ALQ12" s="91"/>
      <c r="ALR12" s="91"/>
      <c r="ALS12" s="91"/>
      <c r="ALT12" s="91"/>
      <c r="ALU12" s="91"/>
      <c r="ALV12" s="91"/>
      <c r="ALW12" s="91"/>
      <c r="ALX12" s="91"/>
      <c r="ALY12" s="91"/>
      <c r="ALZ12" s="91"/>
      <c r="AMA12" s="91"/>
      <c r="AMB12" s="91"/>
      <c r="AMC12" s="91"/>
      <c r="AMD12" s="91"/>
      <c r="AME12" s="91"/>
      <c r="AMF12" s="91"/>
      <c r="AMG12" s="91"/>
      <c r="AMH12" s="91"/>
      <c r="AMI12" s="91"/>
      <c r="AMJ12" s="91"/>
      <c r="AMK12" s="91"/>
      <c r="AML12" s="91"/>
      <c r="AMM12" s="91"/>
      <c r="AMN12" s="91"/>
      <c r="AMO12" s="91"/>
      <c r="AMP12" s="91"/>
      <c r="AMQ12" s="91"/>
      <c r="AMR12" s="91"/>
      <c r="AMS12" s="91"/>
      <c r="AMT12" s="91"/>
      <c r="AMU12" s="91"/>
      <c r="AMV12" s="91"/>
      <c r="AMW12" s="91"/>
      <c r="AMX12" s="91"/>
      <c r="AMY12" s="91"/>
      <c r="AMZ12" s="91"/>
      <c r="ANA12" s="91"/>
      <c r="ANB12" s="91"/>
      <c r="ANC12" s="91"/>
      <c r="AND12" s="91"/>
      <c r="ANE12" s="91"/>
      <c r="ANF12" s="91"/>
      <c r="ANG12" s="91"/>
      <c r="ANH12" s="91"/>
      <c r="ANI12" s="91"/>
      <c r="ANJ12" s="91"/>
      <c r="ANK12" s="91"/>
      <c r="ANL12" s="91"/>
      <c r="ANM12" s="91"/>
      <c r="ANN12" s="91"/>
      <c r="ANO12" s="91"/>
      <c r="ANP12" s="91"/>
      <c r="ANQ12" s="91"/>
      <c r="ANR12" s="91"/>
      <c r="ANS12" s="91"/>
      <c r="ANT12" s="91"/>
      <c r="ANU12" s="91"/>
      <c r="ANV12" s="91"/>
      <c r="ANW12" s="91"/>
      <c r="ANX12" s="91"/>
      <c r="ANY12" s="91"/>
      <c r="ANZ12" s="91"/>
      <c r="AOA12" s="91"/>
      <c r="AOB12" s="91"/>
      <c r="AOC12" s="91"/>
      <c r="AOD12" s="91"/>
      <c r="AOE12" s="91"/>
      <c r="AOF12" s="91"/>
      <c r="AOG12" s="91"/>
      <c r="AOH12" s="91"/>
      <c r="AOI12" s="91"/>
      <c r="AOJ12" s="91"/>
      <c r="AOK12" s="91"/>
      <c r="AOL12" s="91"/>
      <c r="AOM12" s="91"/>
      <c r="AON12" s="91"/>
      <c r="AOO12" s="91"/>
      <c r="AOP12" s="91"/>
      <c r="AOQ12" s="91"/>
      <c r="AOR12" s="91"/>
      <c r="AOS12" s="91"/>
      <c r="AOT12" s="91"/>
      <c r="AOU12" s="91"/>
      <c r="AOV12" s="91"/>
      <c r="AOW12" s="91"/>
      <c r="AOX12" s="91"/>
      <c r="AOY12" s="91"/>
      <c r="AOZ12" s="91"/>
      <c r="APA12" s="91"/>
      <c r="APB12" s="91"/>
      <c r="APC12" s="91"/>
      <c r="APD12" s="91"/>
      <c r="APE12" s="91"/>
      <c r="APF12" s="91"/>
      <c r="APG12" s="91"/>
      <c r="APH12" s="91"/>
      <c r="API12" s="91"/>
      <c r="APJ12" s="91"/>
      <c r="APK12" s="91"/>
      <c r="APL12" s="91"/>
      <c r="APM12" s="91"/>
      <c r="APN12" s="91"/>
      <c r="APO12" s="91"/>
      <c r="APP12" s="91"/>
      <c r="APQ12" s="91"/>
      <c r="APR12" s="91"/>
      <c r="APS12" s="91"/>
      <c r="APT12" s="91"/>
      <c r="APU12" s="91"/>
      <c r="APV12" s="91"/>
      <c r="APW12" s="91"/>
      <c r="APX12" s="91"/>
      <c r="APY12" s="91"/>
      <c r="APZ12" s="91"/>
      <c r="AQA12" s="91"/>
      <c r="AQB12" s="91"/>
      <c r="AQC12" s="91"/>
      <c r="AQD12" s="91"/>
      <c r="AQE12" s="91"/>
      <c r="AQF12" s="91"/>
      <c r="AQG12" s="91"/>
      <c r="AQH12" s="91"/>
      <c r="AQI12" s="91"/>
      <c r="AQJ12" s="91"/>
      <c r="AQK12" s="91"/>
      <c r="AQL12" s="91"/>
      <c r="AQM12" s="91"/>
      <c r="AQN12" s="91"/>
      <c r="AQO12" s="91"/>
      <c r="AQP12" s="91"/>
      <c r="AQQ12" s="91"/>
      <c r="AQR12" s="91"/>
      <c r="AQS12" s="91"/>
      <c r="AQT12" s="91"/>
      <c r="AQU12" s="91"/>
      <c r="AQV12" s="91"/>
      <c r="AQW12" s="91"/>
      <c r="AQX12" s="91"/>
      <c r="AQY12" s="91"/>
      <c r="AQZ12" s="91"/>
      <c r="ARA12" s="91"/>
      <c r="ARB12" s="91"/>
      <c r="ARC12" s="91"/>
      <c r="ARD12" s="91"/>
      <c r="ARE12" s="91"/>
      <c r="ARF12" s="91"/>
      <c r="ARG12" s="91"/>
      <c r="ARH12" s="91"/>
      <c r="ARI12" s="91"/>
      <c r="ARJ12" s="91"/>
      <c r="ARK12" s="91"/>
      <c r="ARL12" s="91"/>
      <c r="ARM12" s="91"/>
      <c r="ARN12" s="91"/>
      <c r="ARO12" s="91"/>
      <c r="ARP12" s="91"/>
      <c r="ARQ12" s="91"/>
      <c r="ARR12" s="91"/>
      <c r="ARS12" s="91"/>
      <c r="ART12" s="91"/>
      <c r="ARU12" s="91"/>
      <c r="ARV12" s="91"/>
      <c r="ARW12" s="91"/>
      <c r="ARX12" s="91"/>
      <c r="ARY12" s="91"/>
      <c r="ARZ12" s="91"/>
      <c r="ASA12" s="91"/>
      <c r="ASB12" s="91"/>
      <c r="ASC12" s="91"/>
      <c r="ASD12" s="91"/>
      <c r="ASE12" s="91"/>
      <c r="ASF12" s="91"/>
      <c r="ASG12" s="91"/>
      <c r="ASH12" s="91"/>
      <c r="ASI12" s="91"/>
      <c r="ASJ12" s="91"/>
      <c r="ASK12" s="91"/>
      <c r="ASL12" s="91"/>
      <c r="ASM12" s="91"/>
      <c r="ASN12" s="91"/>
      <c r="ASO12" s="91"/>
      <c r="ASP12" s="91"/>
      <c r="ASQ12" s="91"/>
      <c r="ASR12" s="91"/>
      <c r="ASS12" s="91"/>
      <c r="AST12" s="91"/>
      <c r="ASU12" s="91"/>
      <c r="ASV12" s="91"/>
      <c r="ASW12" s="91"/>
      <c r="ASX12" s="91"/>
      <c r="ASY12" s="91"/>
      <c r="ASZ12" s="91"/>
      <c r="ATA12" s="91"/>
      <c r="ATB12" s="91"/>
      <c r="ATC12" s="91"/>
      <c r="ATD12" s="91"/>
      <c r="ATE12" s="91"/>
      <c r="ATF12" s="91"/>
      <c r="ATG12" s="91"/>
      <c r="ATH12" s="91"/>
      <c r="ATI12" s="91"/>
      <c r="ATJ12" s="91"/>
      <c r="ATK12" s="91"/>
      <c r="ATL12" s="91"/>
      <c r="ATM12" s="91"/>
      <c r="ATN12" s="91"/>
      <c r="ATO12" s="91"/>
      <c r="ATP12" s="91"/>
      <c r="ATQ12" s="91"/>
      <c r="ATR12" s="91"/>
      <c r="ATS12" s="91"/>
      <c r="ATT12" s="91"/>
      <c r="ATU12" s="91"/>
      <c r="ATV12" s="91"/>
      <c r="ATW12" s="91"/>
      <c r="ATX12" s="91"/>
      <c r="ATY12" s="91"/>
      <c r="ATZ12" s="91"/>
      <c r="AUA12" s="91"/>
      <c r="AUB12" s="91"/>
      <c r="AUC12" s="91"/>
      <c r="AUD12" s="91"/>
      <c r="AUE12" s="91"/>
      <c r="AUF12" s="91"/>
      <c r="AUG12" s="91"/>
      <c r="AUH12" s="91"/>
      <c r="AUI12" s="91"/>
      <c r="AUJ12" s="91"/>
      <c r="AUK12" s="91"/>
      <c r="AUL12" s="91"/>
      <c r="AUM12" s="91"/>
      <c r="AUN12" s="91"/>
      <c r="AUO12" s="91"/>
      <c r="AUP12" s="91"/>
      <c r="AUQ12" s="91"/>
      <c r="AUR12" s="91"/>
      <c r="AUS12" s="91"/>
      <c r="AUT12" s="91"/>
      <c r="AUU12" s="91"/>
      <c r="AUV12" s="91"/>
      <c r="AUW12" s="91"/>
      <c r="AUX12" s="91"/>
      <c r="AUY12" s="91"/>
      <c r="AUZ12" s="91"/>
      <c r="AVA12" s="91"/>
      <c r="AVB12" s="91"/>
      <c r="AVC12" s="91"/>
      <c r="AVD12" s="91"/>
      <c r="AVE12" s="91"/>
      <c r="AVF12" s="91"/>
      <c r="AVG12" s="91"/>
      <c r="AVH12" s="91"/>
      <c r="AVI12" s="91"/>
      <c r="AVJ12" s="91"/>
      <c r="AVK12" s="91"/>
      <c r="AVL12" s="91"/>
      <c r="AVM12" s="91"/>
      <c r="AVN12" s="91"/>
      <c r="AVO12" s="91"/>
      <c r="AVP12" s="91"/>
      <c r="AVQ12" s="91"/>
      <c r="AVR12" s="91"/>
      <c r="AVS12" s="91"/>
      <c r="AVT12" s="91"/>
      <c r="AVU12" s="91"/>
      <c r="AVV12" s="91"/>
      <c r="AVW12" s="91"/>
      <c r="AVX12" s="91"/>
      <c r="AVY12" s="91"/>
      <c r="AVZ12" s="91"/>
      <c r="AWA12" s="91"/>
      <c r="AWB12" s="91"/>
      <c r="AWC12" s="91"/>
      <c r="AWD12" s="91"/>
      <c r="AWE12" s="91"/>
      <c r="AWF12" s="91"/>
      <c r="AWG12" s="91"/>
      <c r="AWH12" s="91"/>
      <c r="AWI12" s="91"/>
      <c r="AWJ12" s="91"/>
      <c r="AWK12" s="91"/>
      <c r="AWL12" s="91"/>
      <c r="AWM12" s="91"/>
      <c r="AWN12" s="91"/>
      <c r="AWO12" s="91"/>
      <c r="AWP12" s="91"/>
      <c r="AWQ12" s="91"/>
      <c r="AWR12" s="91"/>
      <c r="AWS12" s="91"/>
      <c r="AWT12" s="91"/>
      <c r="AWU12" s="91"/>
      <c r="AWV12" s="91"/>
      <c r="AWW12" s="91"/>
      <c r="AWX12" s="91"/>
      <c r="AWY12" s="91"/>
      <c r="AWZ12" s="91"/>
      <c r="AXA12" s="91"/>
      <c r="AXB12" s="91"/>
      <c r="AXC12" s="91"/>
      <c r="AXD12" s="91"/>
      <c r="AXE12" s="91"/>
      <c r="AXF12" s="91"/>
      <c r="AXG12" s="91"/>
      <c r="AXH12" s="91"/>
      <c r="AXI12" s="91"/>
      <c r="AXJ12" s="91"/>
      <c r="AXK12" s="91"/>
      <c r="AXL12" s="91"/>
      <c r="AXM12" s="91"/>
      <c r="AXN12" s="91"/>
      <c r="AXO12" s="91"/>
      <c r="AXP12" s="91"/>
      <c r="AXQ12" s="91"/>
      <c r="AXR12" s="91"/>
      <c r="AXS12" s="91"/>
      <c r="AXT12" s="91"/>
      <c r="AXU12" s="91"/>
      <c r="AXV12" s="91"/>
      <c r="AXW12" s="91"/>
      <c r="AXX12" s="91"/>
      <c r="AXY12" s="91"/>
      <c r="AXZ12" s="91"/>
      <c r="AYA12" s="91"/>
      <c r="AYB12" s="91"/>
      <c r="AYC12" s="91"/>
      <c r="AYD12" s="91"/>
      <c r="AYE12" s="91"/>
      <c r="AYF12" s="91"/>
      <c r="AYG12" s="91"/>
      <c r="AYH12" s="91"/>
      <c r="AYI12" s="91"/>
      <c r="AYJ12" s="91"/>
      <c r="AYK12" s="91"/>
      <c r="AYL12" s="91"/>
      <c r="AYM12" s="91"/>
      <c r="AYN12" s="91"/>
      <c r="AYO12" s="91"/>
      <c r="AYP12" s="91"/>
      <c r="AYQ12" s="91"/>
      <c r="AYR12" s="91"/>
      <c r="AYS12" s="91"/>
      <c r="AYT12" s="91"/>
      <c r="AYU12" s="91"/>
      <c r="AYV12" s="91"/>
      <c r="AYW12" s="91"/>
      <c r="AYX12" s="91"/>
      <c r="AYY12" s="91"/>
      <c r="AYZ12" s="91"/>
      <c r="AZA12" s="91"/>
      <c r="AZB12" s="91"/>
      <c r="AZC12" s="91"/>
      <c r="AZD12" s="91"/>
      <c r="AZE12" s="91"/>
      <c r="AZF12" s="91"/>
      <c r="AZG12" s="91"/>
      <c r="AZH12" s="91"/>
      <c r="AZI12" s="91"/>
      <c r="AZJ12" s="91"/>
      <c r="AZK12" s="91"/>
      <c r="AZL12" s="91"/>
      <c r="AZM12" s="91"/>
      <c r="AZN12" s="91"/>
      <c r="AZO12" s="91"/>
      <c r="AZP12" s="91"/>
      <c r="AZQ12" s="91"/>
      <c r="AZR12" s="91"/>
      <c r="AZS12" s="91"/>
      <c r="AZT12" s="91"/>
      <c r="AZU12" s="91"/>
      <c r="AZV12" s="91"/>
      <c r="AZW12" s="91"/>
      <c r="AZX12" s="91"/>
      <c r="AZY12" s="91"/>
      <c r="AZZ12" s="91"/>
      <c r="BAA12" s="91"/>
      <c r="BAB12" s="91"/>
      <c r="BAC12" s="91"/>
      <c r="BAD12" s="91"/>
      <c r="BAE12" s="91"/>
      <c r="BAF12" s="91"/>
      <c r="BAG12" s="91"/>
      <c r="BAH12" s="91"/>
      <c r="BAI12" s="91"/>
      <c r="BAJ12" s="91"/>
      <c r="BAK12" s="91"/>
      <c r="BAL12" s="91"/>
      <c r="BAM12" s="91"/>
      <c r="BAN12" s="91"/>
      <c r="BAO12" s="91"/>
      <c r="BAP12" s="91"/>
      <c r="BAQ12" s="91"/>
      <c r="BAR12" s="91"/>
      <c r="BAS12" s="91"/>
      <c r="BAT12" s="91"/>
      <c r="BAU12" s="91"/>
      <c r="BAV12" s="91"/>
      <c r="BAW12" s="91"/>
      <c r="BAX12" s="91"/>
      <c r="BAY12" s="91"/>
      <c r="BAZ12" s="91"/>
      <c r="BBA12" s="91"/>
      <c r="BBB12" s="91"/>
      <c r="BBC12" s="91"/>
      <c r="BBD12" s="91"/>
      <c r="BBE12" s="91"/>
      <c r="BBF12" s="91"/>
      <c r="BBG12" s="91"/>
      <c r="BBH12" s="91"/>
      <c r="BBI12" s="91"/>
      <c r="BBJ12" s="91"/>
      <c r="BBK12" s="91"/>
      <c r="BBL12" s="91"/>
      <c r="BBM12" s="91"/>
      <c r="BBN12" s="91"/>
      <c r="BBO12" s="91"/>
      <c r="BBP12" s="91"/>
      <c r="BBQ12" s="91"/>
      <c r="BBR12" s="91"/>
      <c r="BBS12" s="91"/>
      <c r="BBT12" s="91"/>
      <c r="BBU12" s="91"/>
      <c r="BBV12" s="91"/>
      <c r="BBW12" s="91"/>
      <c r="BBX12" s="91"/>
      <c r="BBY12" s="91"/>
      <c r="BBZ12" s="91"/>
      <c r="BCA12" s="91"/>
      <c r="BCB12" s="91"/>
      <c r="BCC12" s="91"/>
      <c r="BCD12" s="91"/>
      <c r="BCE12" s="91"/>
      <c r="BCF12" s="91"/>
      <c r="BCG12" s="91"/>
      <c r="BCH12" s="91"/>
      <c r="BCI12" s="91"/>
      <c r="BCJ12" s="91"/>
      <c r="BCK12" s="91"/>
      <c r="BCL12" s="91"/>
      <c r="BCM12" s="91"/>
      <c r="BCN12" s="91"/>
      <c r="BCO12" s="91"/>
      <c r="BCP12" s="91"/>
      <c r="BCQ12" s="91"/>
      <c r="BCR12" s="91"/>
      <c r="BCS12" s="91"/>
      <c r="BCT12" s="91"/>
      <c r="BCU12" s="91"/>
      <c r="BCV12" s="91"/>
      <c r="BCW12" s="91"/>
      <c r="BCX12" s="91"/>
      <c r="BCY12" s="91"/>
      <c r="BCZ12" s="91"/>
      <c r="BDA12" s="91"/>
      <c r="BDB12" s="91"/>
      <c r="BDC12" s="91"/>
      <c r="BDD12" s="91"/>
      <c r="BDE12" s="91"/>
      <c r="BDF12" s="91"/>
      <c r="BDG12" s="91"/>
      <c r="BDH12" s="91"/>
      <c r="BDI12" s="91"/>
      <c r="BDJ12" s="91"/>
      <c r="BDK12" s="91"/>
      <c r="BDL12" s="91"/>
      <c r="BDM12" s="91"/>
      <c r="BDN12" s="91"/>
      <c r="BDO12" s="91"/>
      <c r="BDP12" s="91"/>
      <c r="BDQ12" s="91"/>
      <c r="BDR12" s="91"/>
      <c r="BDS12" s="91"/>
      <c r="BDT12" s="91"/>
      <c r="BDU12" s="91"/>
      <c r="BDV12" s="91"/>
      <c r="BDW12" s="91"/>
      <c r="BDX12" s="91"/>
      <c r="BDY12" s="91"/>
      <c r="BDZ12" s="91"/>
      <c r="BEA12" s="91"/>
      <c r="BEB12" s="91"/>
      <c r="BEC12" s="91"/>
      <c r="BED12" s="91"/>
      <c r="BEE12" s="91"/>
      <c r="BEF12" s="91"/>
      <c r="BEG12" s="91"/>
      <c r="BEH12" s="91"/>
      <c r="BEI12" s="91"/>
      <c r="BEJ12" s="91"/>
      <c r="BEK12" s="91"/>
      <c r="BEL12" s="91"/>
      <c r="BEM12" s="91"/>
      <c r="BEN12" s="91"/>
      <c r="BEO12" s="91"/>
      <c r="BEP12" s="91"/>
      <c r="BEQ12" s="91"/>
      <c r="BER12" s="91"/>
      <c r="BES12" s="91"/>
      <c r="BET12" s="91"/>
      <c r="BEU12" s="91"/>
      <c r="BEV12" s="91"/>
      <c r="BEW12" s="91"/>
      <c r="BEX12" s="91"/>
      <c r="BEY12" s="91"/>
      <c r="BEZ12" s="91"/>
      <c r="BFA12" s="91"/>
      <c r="BFB12" s="91"/>
      <c r="BFC12" s="91"/>
      <c r="BFD12" s="91"/>
      <c r="BFE12" s="91"/>
      <c r="BFF12" s="91"/>
      <c r="BFG12" s="91"/>
      <c r="BFH12" s="91"/>
      <c r="BFI12" s="91"/>
      <c r="BFJ12" s="91"/>
      <c r="BFK12" s="91"/>
      <c r="BFL12" s="91"/>
      <c r="BFM12" s="91"/>
      <c r="BFN12" s="91"/>
      <c r="BFO12" s="91"/>
      <c r="BFP12" s="91"/>
      <c r="BFQ12" s="91"/>
      <c r="BFR12" s="91"/>
      <c r="BFS12" s="91"/>
      <c r="BFT12" s="91"/>
      <c r="BFU12" s="91"/>
      <c r="BFV12" s="91"/>
      <c r="BFW12" s="91"/>
      <c r="BFX12" s="91"/>
      <c r="BFY12" s="91"/>
      <c r="BFZ12" s="91"/>
      <c r="BGA12" s="91"/>
      <c r="BGB12" s="91"/>
      <c r="BGC12" s="91"/>
      <c r="BGD12" s="91"/>
      <c r="BGE12" s="91"/>
      <c r="BGF12" s="91"/>
      <c r="BGG12" s="91"/>
      <c r="BGH12" s="91"/>
      <c r="BGI12" s="91"/>
      <c r="BGJ12" s="91"/>
      <c r="BGK12" s="91"/>
      <c r="BGL12" s="91"/>
      <c r="BGM12" s="91"/>
      <c r="BGN12" s="91"/>
      <c r="BGO12" s="91"/>
      <c r="BGP12" s="91"/>
      <c r="BGQ12" s="91"/>
      <c r="BGR12" s="91"/>
      <c r="BGS12" s="91"/>
      <c r="BGT12" s="91"/>
      <c r="BGU12" s="91"/>
      <c r="BGV12" s="91"/>
      <c r="BGW12" s="91"/>
      <c r="BGX12" s="91"/>
      <c r="BGY12" s="91"/>
      <c r="BGZ12" s="91"/>
      <c r="BHA12" s="91"/>
      <c r="BHB12" s="91"/>
      <c r="BHC12" s="91"/>
      <c r="BHD12" s="91"/>
      <c r="BHE12" s="91"/>
      <c r="BHF12" s="91"/>
      <c r="BHG12" s="91"/>
      <c r="BHH12" s="91"/>
      <c r="BHI12" s="91"/>
      <c r="BHJ12" s="91"/>
      <c r="BHK12" s="91"/>
      <c r="BHL12" s="91"/>
      <c r="BHM12" s="91"/>
      <c r="BHN12" s="91"/>
      <c r="BHO12" s="91"/>
      <c r="BHP12" s="91"/>
      <c r="BHQ12" s="91"/>
      <c r="BHR12" s="91"/>
      <c r="BHS12" s="91"/>
      <c r="BHT12" s="91"/>
      <c r="BHU12" s="91"/>
      <c r="BHV12" s="91"/>
      <c r="BHW12" s="91"/>
      <c r="BHX12" s="91"/>
      <c r="BHY12" s="91"/>
      <c r="BHZ12" s="91"/>
      <c r="BIA12" s="91"/>
      <c r="BIB12" s="91"/>
      <c r="BIC12" s="91"/>
      <c r="BID12" s="91"/>
      <c r="BIE12" s="91"/>
      <c r="BIF12" s="91"/>
      <c r="BIG12" s="91"/>
      <c r="BIH12" s="91"/>
      <c r="BII12" s="91"/>
      <c r="BIJ12" s="91"/>
      <c r="BIK12" s="91"/>
      <c r="BIL12" s="91"/>
      <c r="BIM12" s="91"/>
      <c r="BIN12" s="91"/>
      <c r="BIO12" s="91"/>
      <c r="BIP12" s="91"/>
      <c r="BIQ12" s="91"/>
      <c r="BIR12" s="91"/>
      <c r="BIS12" s="91"/>
      <c r="BIT12" s="91"/>
      <c r="BIU12" s="91"/>
      <c r="BIV12" s="91"/>
      <c r="BIW12" s="91"/>
      <c r="BIX12" s="91"/>
      <c r="BIY12" s="91"/>
      <c r="BIZ12" s="91"/>
      <c r="BJA12" s="91"/>
      <c r="BJB12" s="91"/>
      <c r="BJC12" s="91"/>
      <c r="BJD12" s="91"/>
      <c r="BJE12" s="91"/>
      <c r="BJF12" s="91"/>
      <c r="BJG12" s="91"/>
      <c r="BJH12" s="91"/>
      <c r="BJI12" s="91"/>
      <c r="BJJ12" s="91"/>
      <c r="BJK12" s="91"/>
      <c r="BJL12" s="91"/>
      <c r="BJM12" s="91"/>
      <c r="BJN12" s="91"/>
      <c r="BJO12" s="91"/>
      <c r="BJP12" s="91"/>
      <c r="BJQ12" s="91"/>
      <c r="BJR12" s="91"/>
      <c r="BJS12" s="91"/>
      <c r="BJT12" s="91"/>
      <c r="BJU12" s="91"/>
      <c r="BJV12" s="91"/>
      <c r="BJW12" s="91"/>
      <c r="BJX12" s="91"/>
      <c r="BJY12" s="91"/>
      <c r="BJZ12" s="91"/>
      <c r="BKA12" s="91"/>
      <c r="BKB12" s="91"/>
      <c r="BKC12" s="91"/>
      <c r="BKD12" s="91"/>
      <c r="BKE12" s="91"/>
      <c r="BKF12" s="91"/>
      <c r="BKG12" s="91"/>
      <c r="BKH12" s="91"/>
      <c r="BKI12" s="91"/>
      <c r="BKJ12" s="91"/>
      <c r="BKK12" s="91"/>
      <c r="BKL12" s="91"/>
      <c r="BKM12" s="91"/>
      <c r="BKN12" s="91"/>
      <c r="BKO12" s="91"/>
      <c r="BKP12" s="91"/>
      <c r="BKQ12" s="91"/>
      <c r="BKR12" s="91"/>
      <c r="BKS12" s="91"/>
      <c r="BKT12" s="91"/>
      <c r="BKU12" s="91"/>
      <c r="BKV12" s="91"/>
      <c r="BKW12" s="91"/>
      <c r="BKX12" s="91"/>
      <c r="BKY12" s="91"/>
      <c r="BKZ12" s="91"/>
      <c r="BLA12" s="91"/>
      <c r="BLB12" s="91"/>
      <c r="BLC12" s="91"/>
      <c r="BLD12" s="91"/>
      <c r="BLE12" s="91"/>
      <c r="BLF12" s="91"/>
      <c r="BLG12" s="91"/>
      <c r="BLH12" s="91"/>
      <c r="BLI12" s="91"/>
      <c r="BLJ12" s="91"/>
      <c r="BLK12" s="91"/>
      <c r="BLL12" s="91"/>
      <c r="BLM12" s="91"/>
      <c r="BLN12" s="91"/>
      <c r="BLO12" s="91"/>
      <c r="BLP12" s="91"/>
      <c r="BLQ12" s="91"/>
      <c r="BLR12" s="91"/>
      <c r="BLS12" s="91"/>
      <c r="BLT12" s="91"/>
      <c r="BLU12" s="91"/>
      <c r="BLV12" s="91"/>
      <c r="BLW12" s="91"/>
      <c r="BLX12" s="91"/>
      <c r="BLY12" s="91"/>
      <c r="BLZ12" s="91"/>
      <c r="BMA12" s="91"/>
      <c r="BMB12" s="91"/>
      <c r="BMC12" s="91"/>
      <c r="BMD12" s="91"/>
      <c r="BME12" s="91"/>
      <c r="BMF12" s="91"/>
      <c r="BMG12" s="91"/>
      <c r="BMH12" s="91"/>
      <c r="BMI12" s="91"/>
      <c r="BMJ12" s="91"/>
      <c r="BMK12" s="91"/>
      <c r="BML12" s="91"/>
      <c r="BMM12" s="91"/>
      <c r="BMN12" s="91"/>
      <c r="BMO12" s="91"/>
      <c r="BMP12" s="91"/>
      <c r="BMQ12" s="91"/>
      <c r="BMR12" s="91"/>
      <c r="BMS12" s="91"/>
      <c r="BMT12" s="91"/>
      <c r="BMU12" s="91"/>
      <c r="BMV12" s="91"/>
      <c r="BMW12" s="91"/>
      <c r="BMX12" s="91"/>
      <c r="BMY12" s="91"/>
      <c r="BMZ12" s="91"/>
      <c r="BNA12" s="91"/>
      <c r="BNB12" s="91"/>
      <c r="BNC12" s="91"/>
      <c r="BND12" s="91"/>
      <c r="BNE12" s="91"/>
      <c r="BNF12" s="91"/>
      <c r="BNG12" s="91"/>
      <c r="BNH12" s="91"/>
      <c r="BNI12" s="91"/>
      <c r="BNJ12" s="91"/>
      <c r="BNK12" s="91"/>
      <c r="BNL12" s="91"/>
      <c r="BNM12" s="91"/>
      <c r="BNN12" s="91"/>
      <c r="BNO12" s="91"/>
      <c r="BNP12" s="91"/>
      <c r="BNQ12" s="91"/>
      <c r="BNR12" s="91"/>
      <c r="BNS12" s="91"/>
      <c r="BNT12" s="91"/>
      <c r="BNU12" s="91"/>
      <c r="BNV12" s="91"/>
      <c r="BNW12" s="91"/>
      <c r="BNX12" s="91"/>
      <c r="BNY12" s="91"/>
      <c r="BNZ12" s="91"/>
      <c r="BOA12" s="91"/>
      <c r="BOB12" s="91"/>
      <c r="BOC12" s="91"/>
      <c r="BOD12" s="91"/>
      <c r="BOE12" s="91"/>
      <c r="BOF12" s="91"/>
      <c r="BOG12" s="91"/>
      <c r="BOH12" s="91"/>
      <c r="BOI12" s="91"/>
      <c r="BOJ12" s="91"/>
      <c r="BOK12" s="91"/>
      <c r="BOL12" s="91"/>
      <c r="BOM12" s="91"/>
      <c r="BON12" s="91"/>
      <c r="BOO12" s="91"/>
      <c r="BOP12" s="91"/>
      <c r="BOQ12" s="91"/>
      <c r="BOR12" s="91"/>
      <c r="BOS12" s="91"/>
      <c r="BOT12" s="91"/>
      <c r="BOU12" s="91"/>
      <c r="BOV12" s="91"/>
      <c r="BOW12" s="91"/>
      <c r="BOX12" s="91"/>
      <c r="BOY12" s="91"/>
      <c r="BOZ12" s="91"/>
      <c r="BPA12" s="91"/>
      <c r="BPB12" s="91"/>
      <c r="BPC12" s="91"/>
      <c r="BPD12" s="91"/>
      <c r="BPE12" s="91"/>
      <c r="BPF12" s="91"/>
      <c r="BPG12" s="91"/>
      <c r="BPH12" s="91"/>
      <c r="BPI12" s="91"/>
      <c r="BPJ12" s="91"/>
      <c r="BPK12" s="91"/>
      <c r="BPL12" s="91"/>
      <c r="BPM12" s="91"/>
      <c r="BPN12" s="91"/>
      <c r="BPO12" s="91"/>
      <c r="BPP12" s="91"/>
      <c r="BPQ12" s="91"/>
      <c r="BPR12" s="91"/>
      <c r="BPS12" s="91"/>
      <c r="BPT12" s="91"/>
      <c r="BPU12" s="91"/>
      <c r="BPV12" s="91"/>
      <c r="BPW12" s="91"/>
      <c r="BPX12" s="91"/>
      <c r="BPY12" s="91"/>
      <c r="BPZ12" s="91"/>
      <c r="BQA12" s="91"/>
      <c r="BQB12" s="91"/>
      <c r="BQC12" s="91"/>
      <c r="BQD12" s="91"/>
      <c r="BQE12" s="91"/>
      <c r="BQF12" s="91"/>
      <c r="BQG12" s="91"/>
      <c r="BQH12" s="91"/>
      <c r="BQI12" s="91"/>
      <c r="BQJ12" s="91"/>
      <c r="BQK12" s="91"/>
      <c r="BQL12" s="91"/>
      <c r="BQM12" s="91"/>
      <c r="BQN12" s="91"/>
      <c r="BQO12" s="91"/>
      <c r="BQP12" s="91"/>
      <c r="BQQ12" s="91"/>
      <c r="BQR12" s="91"/>
      <c r="BQS12" s="91"/>
      <c r="BQT12" s="91"/>
      <c r="BQU12" s="91"/>
      <c r="BQV12" s="91"/>
      <c r="BQW12" s="91"/>
      <c r="BQX12" s="91"/>
      <c r="BQY12" s="91"/>
      <c r="BQZ12" s="91"/>
      <c r="BRA12" s="91"/>
      <c r="BRB12" s="91"/>
      <c r="BRC12" s="91"/>
      <c r="BRD12" s="91"/>
      <c r="BRE12" s="91"/>
      <c r="BRF12" s="91"/>
      <c r="BRG12" s="91"/>
      <c r="BRH12" s="91"/>
      <c r="BRI12" s="91"/>
      <c r="BRJ12" s="91"/>
      <c r="BRK12" s="91"/>
      <c r="BRL12" s="91"/>
      <c r="BRM12" s="91"/>
      <c r="BRN12" s="91"/>
      <c r="BRO12" s="91"/>
      <c r="BRP12" s="91"/>
      <c r="BRQ12" s="91"/>
      <c r="BRR12" s="91"/>
      <c r="BRS12" s="91"/>
      <c r="BRT12" s="91"/>
      <c r="BRU12" s="91"/>
      <c r="BRV12" s="91"/>
      <c r="BRW12" s="91"/>
      <c r="BRX12" s="91"/>
      <c r="BRY12" s="91"/>
      <c r="BRZ12" s="91"/>
      <c r="BSA12" s="91"/>
      <c r="BSB12" s="91"/>
      <c r="BSC12" s="91"/>
      <c r="BSD12" s="91"/>
      <c r="BSE12" s="91"/>
      <c r="BSF12" s="91"/>
      <c r="BSG12" s="91"/>
      <c r="BSH12" s="91"/>
      <c r="BSI12" s="91"/>
      <c r="BSJ12" s="91"/>
      <c r="BSK12" s="91"/>
      <c r="BSL12" s="91"/>
      <c r="BSM12" s="91"/>
      <c r="BSN12" s="91"/>
      <c r="BSO12" s="91"/>
      <c r="BSP12" s="91"/>
      <c r="BSQ12" s="91"/>
      <c r="BSR12" s="91"/>
      <c r="BSS12" s="91"/>
      <c r="BST12" s="91"/>
      <c r="BSU12" s="91"/>
      <c r="BSV12" s="91"/>
      <c r="BSW12" s="91"/>
      <c r="BSX12" s="91"/>
      <c r="BSY12" s="91"/>
      <c r="BSZ12" s="91"/>
      <c r="BTA12" s="91"/>
      <c r="BTB12" s="91"/>
      <c r="BTC12" s="91"/>
      <c r="BTD12" s="91"/>
      <c r="BTE12" s="91"/>
      <c r="BTF12" s="91"/>
      <c r="BTG12" s="91"/>
      <c r="BTH12" s="91"/>
      <c r="BTI12" s="91"/>
      <c r="BTJ12" s="91"/>
      <c r="BTK12" s="91"/>
      <c r="BTL12" s="91"/>
      <c r="BTM12" s="91"/>
      <c r="BTN12" s="91"/>
      <c r="BTO12" s="91"/>
      <c r="BTP12" s="91"/>
      <c r="BTQ12" s="91"/>
      <c r="BTR12" s="91"/>
      <c r="BTS12" s="91"/>
      <c r="BTT12" s="91"/>
      <c r="BTU12" s="91"/>
      <c r="BTV12" s="91"/>
      <c r="BTW12" s="91"/>
      <c r="BTX12" s="91"/>
      <c r="BTY12" s="91"/>
      <c r="BTZ12" s="91"/>
      <c r="BUA12" s="91"/>
      <c r="BUB12" s="91"/>
      <c r="BUC12" s="91"/>
      <c r="BUD12" s="91"/>
      <c r="BUE12" s="91"/>
      <c r="BUF12" s="91"/>
      <c r="BUG12" s="91"/>
      <c r="BUH12" s="91"/>
      <c r="BUI12" s="91"/>
      <c r="BUJ12" s="91"/>
      <c r="BUK12" s="91"/>
      <c r="BUL12" s="91"/>
      <c r="BUM12" s="91"/>
      <c r="BUN12" s="91"/>
      <c r="BUO12" s="91"/>
      <c r="BUP12" s="91"/>
      <c r="BUQ12" s="91"/>
      <c r="BUR12" s="91"/>
      <c r="BUS12" s="91"/>
      <c r="BUT12" s="91"/>
      <c r="BUU12" s="91"/>
      <c r="BUV12" s="91"/>
      <c r="BUW12" s="91"/>
      <c r="BUX12" s="91"/>
      <c r="BUY12" s="91"/>
      <c r="BUZ12" s="91"/>
      <c r="BVA12" s="91"/>
      <c r="BVB12" s="91"/>
      <c r="BVC12" s="91"/>
      <c r="BVD12" s="91"/>
      <c r="BVE12" s="91"/>
      <c r="BVF12" s="91"/>
      <c r="BVG12" s="91"/>
      <c r="BVH12" s="91"/>
      <c r="BVI12" s="91"/>
      <c r="BVJ12" s="91"/>
      <c r="BVK12" s="91"/>
      <c r="BVL12" s="91"/>
      <c r="BVM12" s="91"/>
      <c r="BVN12" s="91"/>
      <c r="BVO12" s="91"/>
      <c r="BVP12" s="91"/>
      <c r="BVQ12" s="91"/>
      <c r="BVR12" s="91"/>
      <c r="BVS12" s="91"/>
      <c r="BVT12" s="91"/>
      <c r="BVU12" s="91"/>
      <c r="BVV12" s="91"/>
      <c r="BVW12" s="91"/>
      <c r="BVX12" s="91"/>
      <c r="BVY12" s="91"/>
      <c r="BVZ12" s="91"/>
      <c r="BWA12" s="91"/>
      <c r="BWB12" s="91"/>
      <c r="BWC12" s="91"/>
      <c r="BWD12" s="91"/>
      <c r="BWE12" s="91"/>
      <c r="BWF12" s="91"/>
      <c r="BWG12" s="91"/>
      <c r="BWH12" s="91"/>
      <c r="BWI12" s="91"/>
      <c r="BWJ12" s="91"/>
      <c r="BWK12" s="91"/>
      <c r="BWL12" s="91"/>
      <c r="BWM12" s="91"/>
      <c r="BWN12" s="91"/>
      <c r="BWO12" s="91"/>
      <c r="BWP12" s="91"/>
      <c r="BWQ12" s="91"/>
      <c r="BWR12" s="91"/>
      <c r="BWS12" s="91"/>
      <c r="BWT12" s="91"/>
      <c r="BWU12" s="91"/>
      <c r="BWV12" s="91"/>
      <c r="BWW12" s="91"/>
      <c r="BWX12" s="91"/>
      <c r="BWY12" s="91"/>
      <c r="BWZ12" s="91"/>
      <c r="BXA12" s="91"/>
      <c r="BXB12" s="91"/>
      <c r="BXC12" s="91"/>
      <c r="BXD12" s="91"/>
      <c r="BXE12" s="91"/>
      <c r="BXF12" s="91"/>
      <c r="BXG12" s="91"/>
      <c r="BXH12" s="91"/>
      <c r="BXI12" s="91"/>
      <c r="BXJ12" s="91"/>
      <c r="BXK12" s="91"/>
      <c r="BXL12" s="91"/>
      <c r="BXM12" s="91"/>
      <c r="BXN12" s="91"/>
      <c r="BXO12" s="91"/>
      <c r="BXP12" s="91"/>
      <c r="BXQ12" s="91"/>
      <c r="BXR12" s="91"/>
      <c r="BXS12" s="91"/>
      <c r="BXT12" s="91"/>
      <c r="BXU12" s="91"/>
      <c r="BXV12" s="91"/>
      <c r="BXW12" s="91"/>
      <c r="BXX12" s="91"/>
      <c r="BXY12" s="91"/>
      <c r="BXZ12" s="91"/>
      <c r="BYA12" s="91"/>
      <c r="BYB12" s="91"/>
      <c r="BYC12" s="91"/>
      <c r="BYD12" s="91"/>
      <c r="BYE12" s="91"/>
      <c r="BYF12" s="91"/>
      <c r="BYG12" s="91"/>
      <c r="BYH12" s="91"/>
      <c r="BYI12" s="91"/>
      <c r="BYJ12" s="91"/>
      <c r="BYK12" s="91"/>
      <c r="BYL12" s="91"/>
      <c r="BYM12" s="91"/>
      <c r="BYN12" s="91"/>
      <c r="BYO12" s="91"/>
      <c r="BYP12" s="91"/>
      <c r="BYQ12" s="91"/>
      <c r="BYR12" s="91"/>
      <c r="BYS12" s="91"/>
      <c r="BYT12" s="91"/>
      <c r="BYU12" s="91"/>
      <c r="BYV12" s="91"/>
      <c r="BYW12" s="91"/>
      <c r="BYX12" s="91"/>
      <c r="BYY12" s="91"/>
      <c r="BYZ12" s="91"/>
      <c r="BZA12" s="91"/>
      <c r="BZB12" s="91"/>
      <c r="BZC12" s="91"/>
      <c r="BZD12" s="91"/>
      <c r="BZE12" s="91"/>
      <c r="BZF12" s="91"/>
      <c r="BZG12" s="91"/>
      <c r="BZH12" s="91"/>
      <c r="BZI12" s="91"/>
      <c r="BZJ12" s="91"/>
      <c r="BZK12" s="91"/>
      <c r="BZL12" s="91"/>
      <c r="BZM12" s="91"/>
      <c r="BZN12" s="91"/>
      <c r="BZO12" s="91"/>
      <c r="BZP12" s="91"/>
      <c r="BZQ12" s="91"/>
      <c r="BZR12" s="91"/>
      <c r="BZS12" s="91"/>
      <c r="BZT12" s="91"/>
      <c r="BZU12" s="91"/>
      <c r="BZV12" s="91"/>
      <c r="BZW12" s="91"/>
      <c r="BZX12" s="91"/>
      <c r="BZY12" s="91"/>
      <c r="BZZ12" s="91"/>
      <c r="CAA12" s="91"/>
      <c r="CAB12" s="91"/>
      <c r="CAC12" s="91"/>
      <c r="CAD12" s="91"/>
      <c r="CAE12" s="91"/>
      <c r="CAF12" s="91"/>
      <c r="CAG12" s="91"/>
      <c r="CAH12" s="91"/>
      <c r="CAI12" s="91"/>
      <c r="CAJ12" s="91"/>
      <c r="CAK12" s="91"/>
      <c r="CAL12" s="91"/>
      <c r="CAM12" s="91"/>
      <c r="CAN12" s="91"/>
      <c r="CAO12" s="91"/>
      <c r="CAP12" s="91"/>
      <c r="CAQ12" s="91"/>
      <c r="CAR12" s="91"/>
      <c r="CAS12" s="91"/>
      <c r="CAT12" s="91"/>
      <c r="CAU12" s="91"/>
      <c r="CAV12" s="91"/>
      <c r="CAW12" s="91"/>
      <c r="CAX12" s="91"/>
      <c r="CAY12" s="91"/>
      <c r="CAZ12" s="91"/>
      <c r="CBA12" s="91"/>
      <c r="CBB12" s="91"/>
      <c r="CBC12" s="91"/>
      <c r="CBD12" s="91"/>
      <c r="CBE12" s="91"/>
      <c r="CBF12" s="91"/>
      <c r="CBG12" s="91"/>
      <c r="CBH12" s="91"/>
      <c r="CBI12" s="91"/>
      <c r="CBJ12" s="91"/>
      <c r="CBK12" s="91"/>
      <c r="CBL12" s="91"/>
      <c r="CBM12" s="91"/>
      <c r="CBN12" s="91"/>
      <c r="CBO12" s="91"/>
      <c r="CBP12" s="91"/>
      <c r="CBQ12" s="91"/>
      <c r="CBR12" s="91"/>
      <c r="CBS12" s="91"/>
      <c r="CBT12" s="91"/>
      <c r="CBU12" s="91"/>
      <c r="CBV12" s="91"/>
      <c r="CBW12" s="91"/>
      <c r="CBX12" s="91"/>
      <c r="CBY12" s="91"/>
      <c r="CBZ12" s="91"/>
      <c r="CCA12" s="91"/>
      <c r="CCB12" s="91"/>
      <c r="CCC12" s="91"/>
      <c r="CCD12" s="91"/>
      <c r="CCE12" s="91"/>
      <c r="CCF12" s="91"/>
      <c r="CCG12" s="91"/>
      <c r="CCH12" s="91"/>
      <c r="CCI12" s="91"/>
      <c r="CCJ12" s="91"/>
      <c r="CCK12" s="91"/>
      <c r="CCL12" s="91"/>
      <c r="CCM12" s="91"/>
      <c r="CCN12" s="91"/>
      <c r="CCO12" s="91"/>
      <c r="CCP12" s="91"/>
      <c r="CCQ12" s="91"/>
      <c r="CCR12" s="91"/>
      <c r="CCS12" s="91"/>
      <c r="CCT12" s="91"/>
      <c r="CCU12" s="91"/>
      <c r="CCV12" s="91"/>
      <c r="CCW12" s="91"/>
      <c r="CCX12" s="91"/>
      <c r="CCY12" s="91"/>
      <c r="CCZ12" s="91"/>
      <c r="CDA12" s="91"/>
      <c r="CDB12" s="91"/>
      <c r="CDC12" s="91"/>
      <c r="CDD12" s="91"/>
      <c r="CDE12" s="91"/>
      <c r="CDF12" s="91"/>
      <c r="CDG12" s="91"/>
      <c r="CDH12" s="91"/>
      <c r="CDI12" s="91"/>
      <c r="CDJ12" s="91"/>
      <c r="CDK12" s="91"/>
      <c r="CDL12" s="91"/>
      <c r="CDM12" s="91"/>
      <c r="CDN12" s="91"/>
      <c r="CDO12" s="91"/>
      <c r="CDP12" s="91"/>
      <c r="CDQ12" s="91"/>
      <c r="CDR12" s="91"/>
      <c r="CDS12" s="91"/>
      <c r="CDT12" s="91"/>
      <c r="CDU12" s="91"/>
      <c r="CDV12" s="91"/>
      <c r="CDW12" s="91"/>
      <c r="CDX12" s="91"/>
      <c r="CDY12" s="91"/>
      <c r="CDZ12" s="91"/>
      <c r="CEA12" s="91"/>
      <c r="CEB12" s="91"/>
      <c r="CEC12" s="91"/>
      <c r="CED12" s="91"/>
      <c r="CEE12" s="91"/>
      <c r="CEF12" s="91"/>
      <c r="CEG12" s="91"/>
      <c r="CEH12" s="91"/>
      <c r="CEI12" s="91"/>
      <c r="CEJ12" s="91"/>
      <c r="CEK12" s="91"/>
      <c r="CEL12" s="91"/>
      <c r="CEM12" s="91"/>
      <c r="CEN12" s="91"/>
      <c r="CEO12" s="91"/>
      <c r="CEP12" s="91"/>
      <c r="CEQ12" s="91"/>
      <c r="CER12" s="91"/>
      <c r="CES12" s="91"/>
      <c r="CET12" s="91"/>
      <c r="CEU12" s="91"/>
      <c r="CEV12" s="91"/>
      <c r="CEW12" s="91"/>
      <c r="CEX12" s="91"/>
      <c r="CEY12" s="91"/>
      <c r="CEZ12" s="91"/>
      <c r="CFA12" s="91"/>
      <c r="CFB12" s="91"/>
      <c r="CFC12" s="91"/>
      <c r="CFD12" s="91"/>
      <c r="CFE12" s="91"/>
      <c r="CFF12" s="91"/>
      <c r="CFG12" s="91"/>
      <c r="CFH12" s="91"/>
      <c r="CFI12" s="91"/>
      <c r="CFJ12" s="91"/>
      <c r="CFK12" s="91"/>
      <c r="CFL12" s="91"/>
      <c r="CFM12" s="91"/>
      <c r="CFN12" s="91"/>
      <c r="CFO12" s="91"/>
      <c r="CFP12" s="91"/>
      <c r="CFQ12" s="91"/>
      <c r="CFR12" s="91"/>
      <c r="CFS12" s="91"/>
      <c r="CFT12" s="91"/>
      <c r="CFU12" s="91"/>
      <c r="CFV12" s="91"/>
      <c r="CFW12" s="91"/>
      <c r="CFX12" s="91"/>
      <c r="CFY12" s="91"/>
      <c r="CFZ12" s="91"/>
      <c r="CGA12" s="91"/>
      <c r="CGB12" s="91"/>
      <c r="CGC12" s="91"/>
      <c r="CGD12" s="91"/>
      <c r="CGE12" s="91"/>
      <c r="CGF12" s="91"/>
      <c r="CGG12" s="91"/>
      <c r="CGH12" s="91"/>
      <c r="CGI12" s="91"/>
      <c r="CGJ12" s="91"/>
      <c r="CGK12" s="91"/>
      <c r="CGL12" s="91"/>
      <c r="CGM12" s="91"/>
      <c r="CGN12" s="91"/>
      <c r="CGO12" s="91"/>
      <c r="CGP12" s="91"/>
      <c r="CGQ12" s="91"/>
      <c r="CGR12" s="91"/>
      <c r="CGS12" s="91"/>
      <c r="CGT12" s="91"/>
      <c r="CGU12" s="91"/>
      <c r="CGV12" s="91"/>
      <c r="CGW12" s="91"/>
      <c r="CGX12" s="91"/>
      <c r="CGY12" s="91"/>
      <c r="CGZ12" s="91"/>
      <c r="CHA12" s="91"/>
      <c r="CHB12" s="91"/>
      <c r="CHC12" s="91"/>
      <c r="CHD12" s="91"/>
      <c r="CHE12" s="91"/>
      <c r="CHF12" s="91"/>
      <c r="CHG12" s="91"/>
      <c r="CHH12" s="91"/>
      <c r="CHI12" s="91"/>
      <c r="CHJ12" s="91"/>
      <c r="CHK12" s="91"/>
      <c r="CHL12" s="91"/>
      <c r="CHM12" s="91"/>
      <c r="CHN12" s="91"/>
      <c r="CHO12" s="91"/>
      <c r="CHP12" s="91"/>
      <c r="CHQ12" s="91"/>
      <c r="CHR12" s="91"/>
      <c r="CHS12" s="91"/>
      <c r="CHT12" s="91"/>
      <c r="CHU12" s="91"/>
      <c r="CHV12" s="91"/>
      <c r="CHW12" s="91"/>
      <c r="CHX12" s="91"/>
      <c r="CHY12" s="91"/>
      <c r="CHZ12" s="91"/>
      <c r="CIA12" s="91"/>
      <c r="CIB12" s="91"/>
      <c r="CIC12" s="91"/>
      <c r="CID12" s="91"/>
      <c r="CIE12" s="91"/>
      <c r="CIF12" s="91"/>
      <c r="CIG12" s="91"/>
      <c r="CIH12" s="91"/>
      <c r="CII12" s="91"/>
      <c r="CIJ12" s="91"/>
      <c r="CIK12" s="91"/>
      <c r="CIL12" s="91"/>
      <c r="CIM12" s="91"/>
      <c r="CIN12" s="91"/>
      <c r="CIO12" s="91"/>
      <c r="CIP12" s="91"/>
      <c r="CIQ12" s="91"/>
      <c r="CIR12" s="91"/>
      <c r="CIS12" s="91"/>
      <c r="CIT12" s="91"/>
      <c r="CIU12" s="91"/>
      <c r="CIV12" s="91"/>
      <c r="CIW12" s="91"/>
      <c r="CIX12" s="91"/>
      <c r="CIY12" s="91"/>
      <c r="CIZ12" s="91"/>
      <c r="CJA12" s="91"/>
      <c r="CJB12" s="91"/>
      <c r="CJC12" s="91"/>
      <c r="CJD12" s="91"/>
      <c r="CJE12" s="91"/>
      <c r="CJF12" s="91"/>
      <c r="CJG12" s="91"/>
      <c r="CJH12" s="91"/>
      <c r="CJI12" s="91"/>
      <c r="CJJ12" s="91"/>
      <c r="CJK12" s="91"/>
      <c r="CJL12" s="91"/>
      <c r="CJM12" s="91"/>
      <c r="CJN12" s="91"/>
      <c r="CJO12" s="91"/>
      <c r="CJP12" s="91"/>
      <c r="CJQ12" s="91"/>
      <c r="CJR12" s="91"/>
      <c r="CJS12" s="91"/>
      <c r="CJT12" s="91"/>
      <c r="CJU12" s="91"/>
      <c r="CJV12" s="91"/>
      <c r="CJW12" s="91"/>
      <c r="CJX12" s="91"/>
      <c r="CJY12" s="91"/>
      <c r="CJZ12" s="91"/>
      <c r="CKA12" s="91"/>
      <c r="CKB12" s="91"/>
      <c r="CKC12" s="91"/>
      <c r="CKD12" s="91"/>
      <c r="CKE12" s="91"/>
      <c r="CKF12" s="91"/>
      <c r="CKG12" s="91"/>
      <c r="CKH12" s="91"/>
      <c r="CKI12" s="91"/>
      <c r="CKJ12" s="91"/>
      <c r="CKK12" s="91"/>
      <c r="CKL12" s="91"/>
      <c r="CKM12" s="91"/>
      <c r="CKN12" s="91"/>
      <c r="CKO12" s="91"/>
      <c r="CKP12" s="91"/>
      <c r="CKQ12" s="91"/>
      <c r="CKR12" s="91"/>
      <c r="CKS12" s="91"/>
      <c r="CKT12" s="91"/>
      <c r="CKU12" s="91"/>
      <c r="CKV12" s="91"/>
      <c r="CKW12" s="91"/>
      <c r="CKX12" s="91"/>
      <c r="CKY12" s="91"/>
      <c r="CKZ12" s="91"/>
      <c r="CLA12" s="91"/>
      <c r="CLB12" s="91"/>
      <c r="CLC12" s="91"/>
      <c r="CLD12" s="91"/>
      <c r="CLE12" s="91"/>
      <c r="CLF12" s="91"/>
      <c r="CLG12" s="91"/>
      <c r="CLH12" s="91"/>
      <c r="CLI12" s="91"/>
      <c r="CLJ12" s="91"/>
      <c r="CLK12" s="91"/>
      <c r="CLL12" s="91"/>
      <c r="CLM12" s="91"/>
      <c r="CLN12" s="91"/>
      <c r="CLO12" s="91"/>
      <c r="CLP12" s="91"/>
      <c r="CLQ12" s="91"/>
      <c r="CLR12" s="91"/>
      <c r="CLS12" s="91"/>
      <c r="CLT12" s="91"/>
      <c r="CLU12" s="91"/>
      <c r="CLV12" s="91"/>
      <c r="CLW12" s="91"/>
      <c r="CLX12" s="91"/>
      <c r="CLY12" s="91"/>
      <c r="CLZ12" s="91"/>
      <c r="CMA12" s="91"/>
      <c r="CMB12" s="91"/>
      <c r="CMC12" s="91"/>
      <c r="CMD12" s="91"/>
      <c r="CME12" s="91"/>
      <c r="CMF12" s="91"/>
      <c r="CMG12" s="91"/>
      <c r="CMH12" s="91"/>
      <c r="CMI12" s="91"/>
      <c r="CMJ12" s="91"/>
      <c r="CMK12" s="91"/>
      <c r="CML12" s="91"/>
      <c r="CMM12" s="91"/>
      <c r="CMN12" s="91"/>
      <c r="CMO12" s="91"/>
      <c r="CMP12" s="91"/>
      <c r="CMQ12" s="91"/>
      <c r="CMR12" s="91"/>
      <c r="CMS12" s="91"/>
      <c r="CMT12" s="91"/>
      <c r="CMU12" s="91"/>
      <c r="CMV12" s="91"/>
      <c r="CMW12" s="91"/>
      <c r="CMX12" s="91"/>
      <c r="CMY12" s="91"/>
      <c r="CMZ12" s="91"/>
      <c r="CNA12" s="91"/>
      <c r="CNB12" s="91"/>
      <c r="CNC12" s="91"/>
      <c r="CND12" s="91"/>
      <c r="CNE12" s="91"/>
      <c r="CNF12" s="91"/>
      <c r="CNG12" s="91"/>
      <c r="CNH12" s="91"/>
      <c r="CNI12" s="91"/>
      <c r="CNJ12" s="91"/>
      <c r="CNK12" s="91"/>
      <c r="CNL12" s="91"/>
      <c r="CNM12" s="91"/>
      <c r="CNN12" s="91"/>
      <c r="CNO12" s="91"/>
      <c r="CNP12" s="91"/>
      <c r="CNQ12" s="91"/>
      <c r="CNR12" s="91"/>
      <c r="CNS12" s="91"/>
      <c r="CNT12" s="91"/>
      <c r="CNU12" s="91"/>
      <c r="CNV12" s="91"/>
      <c r="CNW12" s="91"/>
      <c r="CNX12" s="91"/>
      <c r="CNY12" s="91"/>
      <c r="CNZ12" s="91"/>
      <c r="COA12" s="91"/>
      <c r="COB12" s="91"/>
      <c r="COC12" s="91"/>
      <c r="COD12" s="91"/>
      <c r="COE12" s="91"/>
      <c r="COF12" s="91"/>
      <c r="COG12" s="91"/>
      <c r="COH12" s="91"/>
      <c r="COI12" s="91"/>
      <c r="COJ12" s="91"/>
      <c r="COK12" s="91"/>
      <c r="COL12" s="91"/>
      <c r="COM12" s="91"/>
      <c r="CON12" s="91"/>
      <c r="COO12" s="91"/>
      <c r="COP12" s="91"/>
      <c r="COQ12" s="91"/>
      <c r="COR12" s="91"/>
      <c r="COS12" s="91"/>
      <c r="COT12" s="91"/>
      <c r="COU12" s="91"/>
      <c r="COV12" s="91"/>
      <c r="COW12" s="91"/>
      <c r="COX12" s="91"/>
      <c r="COY12" s="91"/>
      <c r="COZ12" s="91"/>
      <c r="CPA12" s="91"/>
      <c r="CPB12" s="91"/>
      <c r="CPC12" s="91"/>
      <c r="CPD12" s="91"/>
      <c r="CPE12" s="91"/>
      <c r="CPF12" s="91"/>
      <c r="CPG12" s="91"/>
      <c r="CPH12" s="91"/>
      <c r="CPI12" s="91"/>
      <c r="CPJ12" s="91"/>
      <c r="CPK12" s="91"/>
      <c r="CPL12" s="91"/>
      <c r="CPM12" s="91"/>
      <c r="CPN12" s="91"/>
      <c r="CPO12" s="91"/>
      <c r="CPP12" s="91"/>
      <c r="CPQ12" s="91"/>
      <c r="CPR12" s="91"/>
      <c r="CPS12" s="91"/>
      <c r="CPT12" s="91"/>
      <c r="CPU12" s="91"/>
      <c r="CPV12" s="91"/>
      <c r="CPW12" s="91"/>
      <c r="CPX12" s="91"/>
      <c r="CPY12" s="91"/>
      <c r="CPZ12" s="91"/>
      <c r="CQA12" s="91"/>
      <c r="CQB12" s="91"/>
      <c r="CQC12" s="91"/>
      <c r="CQD12" s="91"/>
      <c r="CQE12" s="91"/>
      <c r="CQF12" s="91"/>
      <c r="CQG12" s="91"/>
      <c r="CQH12" s="91"/>
      <c r="CQI12" s="91"/>
      <c r="CQJ12" s="91"/>
      <c r="CQK12" s="91"/>
      <c r="CQL12" s="91"/>
      <c r="CQM12" s="91"/>
      <c r="CQN12" s="91"/>
      <c r="CQO12" s="91"/>
      <c r="CQP12" s="91"/>
      <c r="CQQ12" s="91"/>
      <c r="CQR12" s="91"/>
      <c r="CQS12" s="91"/>
      <c r="CQT12" s="91"/>
      <c r="CQU12" s="91"/>
      <c r="CQV12" s="91"/>
      <c r="CQW12" s="91"/>
      <c r="CQX12" s="91"/>
      <c r="CQY12" s="91"/>
      <c r="CQZ12" s="91"/>
      <c r="CRA12" s="91"/>
      <c r="CRB12" s="91"/>
      <c r="CRC12" s="91"/>
      <c r="CRD12" s="91"/>
      <c r="CRE12" s="91"/>
      <c r="CRF12" s="91"/>
      <c r="CRG12" s="91"/>
      <c r="CRH12" s="91"/>
      <c r="CRI12" s="91"/>
      <c r="CRJ12" s="91"/>
      <c r="CRK12" s="91"/>
      <c r="CRL12" s="91"/>
      <c r="CRM12" s="91"/>
      <c r="CRN12" s="91"/>
      <c r="CRO12" s="91"/>
      <c r="CRP12" s="91"/>
      <c r="CRQ12" s="91"/>
      <c r="CRR12" s="91"/>
      <c r="CRS12" s="91"/>
      <c r="CRT12" s="91"/>
      <c r="CRU12" s="91"/>
      <c r="CRV12" s="91"/>
      <c r="CRW12" s="91"/>
      <c r="CRX12" s="91"/>
      <c r="CRY12" s="91"/>
      <c r="CRZ12" s="91"/>
      <c r="CSA12" s="91"/>
      <c r="CSB12" s="91"/>
      <c r="CSC12" s="91"/>
      <c r="CSD12" s="91"/>
      <c r="CSE12" s="91"/>
      <c r="CSF12" s="91"/>
      <c r="CSG12" s="91"/>
      <c r="CSH12" s="91"/>
      <c r="CSI12" s="91"/>
      <c r="CSJ12" s="91"/>
      <c r="CSK12" s="91"/>
      <c r="CSL12" s="91"/>
      <c r="CSM12" s="91"/>
      <c r="CSN12" s="91"/>
      <c r="CSO12" s="91"/>
      <c r="CSP12" s="91"/>
      <c r="CSQ12" s="91"/>
      <c r="CSR12" s="91"/>
      <c r="CSS12" s="91"/>
      <c r="CST12" s="91"/>
      <c r="CSU12" s="91"/>
      <c r="CSV12" s="91"/>
      <c r="CSW12" s="91"/>
      <c r="CSX12" s="91"/>
      <c r="CSY12" s="91"/>
      <c r="CSZ12" s="91"/>
      <c r="CTA12" s="91"/>
      <c r="CTB12" s="91"/>
      <c r="CTC12" s="91"/>
      <c r="CTD12" s="91"/>
      <c r="CTE12" s="91"/>
      <c r="CTF12" s="91"/>
      <c r="CTG12" s="91"/>
      <c r="CTH12" s="91"/>
      <c r="CTI12" s="91"/>
      <c r="CTJ12" s="91"/>
      <c r="CTK12" s="91"/>
      <c r="CTL12" s="91"/>
      <c r="CTM12" s="91"/>
      <c r="CTN12" s="91"/>
      <c r="CTO12" s="91"/>
      <c r="CTP12" s="91"/>
      <c r="CTQ12" s="91"/>
      <c r="CTR12" s="91"/>
      <c r="CTS12" s="91"/>
      <c r="CTT12" s="91"/>
      <c r="CTU12" s="91"/>
      <c r="CTV12" s="91"/>
      <c r="CTW12" s="91"/>
      <c r="CTX12" s="91"/>
      <c r="CTY12" s="91"/>
      <c r="CTZ12" s="91"/>
      <c r="CUA12" s="91"/>
      <c r="CUB12" s="91"/>
      <c r="CUC12" s="91"/>
      <c r="CUD12" s="91"/>
      <c r="CUE12" s="91"/>
      <c r="CUF12" s="91"/>
      <c r="CUG12" s="91"/>
      <c r="CUH12" s="91"/>
      <c r="CUI12" s="91"/>
      <c r="CUJ12" s="91"/>
      <c r="CUK12" s="91"/>
      <c r="CUL12" s="91"/>
      <c r="CUM12" s="91"/>
      <c r="CUN12" s="91"/>
      <c r="CUO12" s="91"/>
      <c r="CUP12" s="91"/>
      <c r="CUQ12" s="91"/>
      <c r="CUR12" s="91"/>
      <c r="CUS12" s="91"/>
      <c r="CUT12" s="91"/>
      <c r="CUU12" s="91"/>
      <c r="CUV12" s="91"/>
      <c r="CUW12" s="91"/>
      <c r="CUX12" s="91"/>
      <c r="CUY12" s="91"/>
      <c r="CUZ12" s="91"/>
      <c r="CVA12" s="91"/>
      <c r="CVB12" s="91"/>
      <c r="CVC12" s="91"/>
      <c r="CVD12" s="91"/>
      <c r="CVE12" s="91"/>
      <c r="CVF12" s="91"/>
      <c r="CVG12" s="91"/>
      <c r="CVH12" s="91"/>
      <c r="CVI12" s="91"/>
      <c r="CVJ12" s="91"/>
      <c r="CVK12" s="91"/>
      <c r="CVL12" s="91"/>
      <c r="CVM12" s="91"/>
      <c r="CVN12" s="91"/>
      <c r="CVO12" s="91"/>
      <c r="CVP12" s="91"/>
      <c r="CVQ12" s="91"/>
      <c r="CVR12" s="91"/>
      <c r="CVS12" s="91"/>
      <c r="CVT12" s="91"/>
      <c r="CVU12" s="91"/>
      <c r="CVV12" s="91"/>
      <c r="CVW12" s="91"/>
      <c r="CVX12" s="91"/>
      <c r="CVY12" s="91"/>
      <c r="CVZ12" s="91"/>
      <c r="CWA12" s="91"/>
      <c r="CWB12" s="91"/>
      <c r="CWC12" s="91"/>
      <c r="CWD12" s="91"/>
      <c r="CWE12" s="91"/>
      <c r="CWF12" s="91"/>
      <c r="CWG12" s="91"/>
      <c r="CWH12" s="91"/>
      <c r="CWI12" s="91"/>
      <c r="CWJ12" s="91"/>
      <c r="CWK12" s="91"/>
      <c r="CWL12" s="91"/>
      <c r="CWM12" s="91"/>
      <c r="CWN12" s="91"/>
      <c r="CWO12" s="91"/>
      <c r="CWP12" s="91"/>
      <c r="CWQ12" s="91"/>
      <c r="CWR12" s="91"/>
      <c r="CWS12" s="91"/>
      <c r="CWT12" s="91"/>
      <c r="CWU12" s="91"/>
      <c r="CWV12" s="91"/>
      <c r="CWW12" s="91"/>
      <c r="CWX12" s="91"/>
      <c r="CWY12" s="91"/>
      <c r="CWZ12" s="91"/>
      <c r="CXA12" s="91"/>
      <c r="CXB12" s="91"/>
      <c r="CXC12" s="91"/>
      <c r="CXD12" s="91"/>
      <c r="CXE12" s="91"/>
      <c r="CXF12" s="91"/>
      <c r="CXG12" s="91"/>
      <c r="CXH12" s="91"/>
      <c r="CXI12" s="91"/>
      <c r="CXJ12" s="91"/>
      <c r="CXK12" s="91"/>
      <c r="CXL12" s="91"/>
      <c r="CXM12" s="91"/>
      <c r="CXN12" s="91"/>
      <c r="CXO12" s="91"/>
      <c r="CXP12" s="91"/>
      <c r="CXQ12" s="91"/>
      <c r="CXR12" s="91"/>
      <c r="CXS12" s="91"/>
      <c r="CXT12" s="91"/>
      <c r="CXU12" s="91"/>
      <c r="CXV12" s="91"/>
      <c r="CXW12" s="91"/>
      <c r="CXX12" s="91"/>
      <c r="CXY12" s="91"/>
      <c r="CXZ12" s="91"/>
      <c r="CYA12" s="91"/>
      <c r="CYB12" s="91"/>
      <c r="CYC12" s="91"/>
      <c r="CYD12" s="91"/>
      <c r="CYE12" s="91"/>
      <c r="CYF12" s="91"/>
      <c r="CYG12" s="91"/>
      <c r="CYH12" s="91"/>
      <c r="CYI12" s="91"/>
      <c r="CYJ12" s="91"/>
      <c r="CYK12" s="91"/>
      <c r="CYL12" s="91"/>
      <c r="CYM12" s="91"/>
      <c r="CYN12" s="91"/>
      <c r="CYO12" s="91"/>
      <c r="CYP12" s="91"/>
      <c r="CYQ12" s="91"/>
      <c r="CYR12" s="91"/>
      <c r="CYS12" s="91"/>
      <c r="CYT12" s="91"/>
      <c r="CYU12" s="91"/>
      <c r="CYV12" s="91"/>
      <c r="CYW12" s="91"/>
      <c r="CYX12" s="91"/>
      <c r="CYY12" s="91"/>
      <c r="CYZ12" s="91"/>
      <c r="CZA12" s="91"/>
      <c r="CZB12" s="91"/>
      <c r="CZC12" s="91"/>
      <c r="CZD12" s="91"/>
      <c r="CZE12" s="91"/>
      <c r="CZF12" s="91"/>
      <c r="CZG12" s="91"/>
      <c r="CZH12" s="91"/>
      <c r="CZI12" s="91"/>
      <c r="CZJ12" s="91"/>
      <c r="CZK12" s="91"/>
      <c r="CZL12" s="91"/>
      <c r="CZM12" s="91"/>
      <c r="CZN12" s="91"/>
      <c r="CZO12" s="91"/>
      <c r="CZP12" s="91"/>
      <c r="CZQ12" s="91"/>
      <c r="CZR12" s="91"/>
      <c r="CZS12" s="91"/>
      <c r="CZT12" s="91"/>
      <c r="CZU12" s="91"/>
      <c r="CZV12" s="91"/>
      <c r="CZW12" s="91"/>
      <c r="CZX12" s="91"/>
      <c r="CZY12" s="91"/>
      <c r="CZZ12" s="91"/>
      <c r="DAA12" s="91"/>
      <c r="DAB12" s="91"/>
      <c r="DAC12" s="91"/>
      <c r="DAD12" s="91"/>
      <c r="DAE12" s="91"/>
      <c r="DAF12" s="91"/>
      <c r="DAG12" s="91"/>
      <c r="DAH12" s="91"/>
      <c r="DAI12" s="91"/>
      <c r="DAJ12" s="91"/>
      <c r="DAK12" s="91"/>
      <c r="DAL12" s="91"/>
      <c r="DAM12" s="91"/>
      <c r="DAN12" s="91"/>
      <c r="DAO12" s="91"/>
      <c r="DAP12" s="91"/>
      <c r="DAQ12" s="91"/>
      <c r="DAR12" s="91"/>
      <c r="DAS12" s="91"/>
      <c r="DAT12" s="91"/>
      <c r="DAU12" s="91"/>
      <c r="DAV12" s="91"/>
      <c r="DAW12" s="91"/>
      <c r="DAX12" s="91"/>
      <c r="DAY12" s="91"/>
      <c r="DAZ12" s="91"/>
      <c r="DBA12" s="91"/>
      <c r="DBB12" s="91"/>
      <c r="DBC12" s="91"/>
      <c r="DBD12" s="91"/>
      <c r="DBE12" s="91"/>
      <c r="DBF12" s="91"/>
      <c r="DBG12" s="91"/>
      <c r="DBH12" s="91"/>
      <c r="DBI12" s="91"/>
      <c r="DBJ12" s="91"/>
      <c r="DBK12" s="91"/>
      <c r="DBL12" s="91"/>
      <c r="DBM12" s="91"/>
      <c r="DBN12" s="91"/>
      <c r="DBO12" s="91"/>
      <c r="DBP12" s="91"/>
      <c r="DBQ12" s="91"/>
      <c r="DBR12" s="91"/>
      <c r="DBS12" s="91"/>
      <c r="DBT12" s="91"/>
      <c r="DBU12" s="91"/>
      <c r="DBV12" s="91"/>
      <c r="DBW12" s="91"/>
      <c r="DBX12" s="91"/>
      <c r="DBY12" s="91"/>
      <c r="DBZ12" s="91"/>
      <c r="DCA12" s="91"/>
      <c r="DCB12" s="91"/>
      <c r="DCC12" s="91"/>
      <c r="DCD12" s="91"/>
      <c r="DCE12" s="91"/>
      <c r="DCF12" s="91"/>
      <c r="DCG12" s="91"/>
      <c r="DCH12" s="91"/>
      <c r="DCI12" s="91"/>
      <c r="DCJ12" s="91"/>
      <c r="DCK12" s="91"/>
      <c r="DCL12" s="91"/>
      <c r="DCM12" s="91"/>
      <c r="DCN12" s="91"/>
      <c r="DCO12" s="91"/>
      <c r="DCP12" s="91"/>
      <c r="DCQ12" s="91"/>
      <c r="DCR12" s="91"/>
      <c r="DCS12" s="91"/>
      <c r="DCT12" s="91"/>
      <c r="DCU12" s="91"/>
      <c r="DCV12" s="91"/>
      <c r="DCW12" s="91"/>
      <c r="DCX12" s="91"/>
      <c r="DCY12" s="91"/>
      <c r="DCZ12" s="91"/>
      <c r="DDA12" s="91"/>
      <c r="DDB12" s="91"/>
      <c r="DDC12" s="91"/>
      <c r="DDD12" s="91"/>
      <c r="DDE12" s="91"/>
      <c r="DDF12" s="91"/>
      <c r="DDG12" s="91"/>
      <c r="DDH12" s="91"/>
      <c r="DDI12" s="91"/>
      <c r="DDJ12" s="91"/>
      <c r="DDK12" s="91"/>
      <c r="DDL12" s="91"/>
      <c r="DDM12" s="91"/>
      <c r="DDN12" s="91"/>
      <c r="DDO12" s="91"/>
      <c r="DDP12" s="91"/>
      <c r="DDQ12" s="91"/>
      <c r="DDR12" s="91"/>
      <c r="DDS12" s="91"/>
      <c r="DDT12" s="91"/>
      <c r="DDU12" s="91"/>
      <c r="DDV12" s="91"/>
      <c r="DDW12" s="91"/>
      <c r="DDX12" s="91"/>
      <c r="DDY12" s="91"/>
      <c r="DDZ12" s="91"/>
      <c r="DEA12" s="91"/>
      <c r="DEB12" s="91"/>
      <c r="DEC12" s="91"/>
      <c r="DED12" s="91"/>
      <c r="DEE12" s="91"/>
      <c r="DEF12" s="91"/>
      <c r="DEG12" s="91"/>
      <c r="DEH12" s="91"/>
      <c r="DEI12" s="91"/>
      <c r="DEJ12" s="91"/>
      <c r="DEK12" s="91"/>
      <c r="DEL12" s="91"/>
      <c r="DEM12" s="91"/>
      <c r="DEN12" s="91"/>
      <c r="DEO12" s="91"/>
      <c r="DEP12" s="91"/>
      <c r="DEQ12" s="91"/>
      <c r="DER12" s="91"/>
      <c r="DES12" s="91"/>
      <c r="DET12" s="91"/>
      <c r="DEU12" s="91"/>
      <c r="DEV12" s="91"/>
      <c r="DEW12" s="91"/>
      <c r="DEX12" s="91"/>
      <c r="DEY12" s="91"/>
      <c r="DEZ12" s="91"/>
      <c r="DFA12" s="91"/>
      <c r="DFB12" s="91"/>
      <c r="DFC12" s="91"/>
      <c r="DFD12" s="91"/>
      <c r="DFE12" s="91"/>
      <c r="DFF12" s="91"/>
      <c r="DFG12" s="91"/>
      <c r="DFH12" s="91"/>
      <c r="DFI12" s="91"/>
      <c r="DFJ12" s="91"/>
      <c r="DFK12" s="91"/>
      <c r="DFL12" s="91"/>
      <c r="DFM12" s="91"/>
      <c r="DFN12" s="91"/>
      <c r="DFO12" s="91"/>
      <c r="DFP12" s="91"/>
      <c r="DFQ12" s="91"/>
      <c r="DFR12" s="91"/>
      <c r="DFS12" s="91"/>
      <c r="DFT12" s="91"/>
      <c r="DFU12" s="91"/>
      <c r="DFV12" s="91"/>
      <c r="DFW12" s="91"/>
      <c r="DFX12" s="91"/>
      <c r="DFY12" s="91"/>
      <c r="DFZ12" s="91"/>
      <c r="DGA12" s="91"/>
      <c r="DGB12" s="91"/>
      <c r="DGC12" s="91"/>
      <c r="DGD12" s="91"/>
      <c r="DGE12" s="91"/>
      <c r="DGF12" s="91"/>
      <c r="DGG12" s="91"/>
      <c r="DGH12" s="91"/>
      <c r="DGI12" s="91"/>
      <c r="DGJ12" s="91"/>
      <c r="DGK12" s="91"/>
      <c r="DGL12" s="91"/>
      <c r="DGM12" s="91"/>
      <c r="DGN12" s="91"/>
      <c r="DGO12" s="91"/>
      <c r="DGP12" s="91"/>
      <c r="DGQ12" s="91"/>
      <c r="DGR12" s="91"/>
      <c r="DGS12" s="91"/>
      <c r="DGT12" s="91"/>
      <c r="DGU12" s="91"/>
      <c r="DGV12" s="91"/>
      <c r="DGW12" s="91"/>
      <c r="DGX12" s="91"/>
      <c r="DGY12" s="91"/>
      <c r="DGZ12" s="91"/>
      <c r="DHA12" s="91"/>
      <c r="DHB12" s="91"/>
      <c r="DHC12" s="91"/>
      <c r="DHD12" s="91"/>
      <c r="DHE12" s="91"/>
      <c r="DHF12" s="91"/>
      <c r="DHG12" s="91"/>
      <c r="DHH12" s="91"/>
      <c r="DHI12" s="91"/>
      <c r="DHJ12" s="91"/>
      <c r="DHK12" s="91"/>
      <c r="DHL12" s="91"/>
      <c r="DHM12" s="91"/>
      <c r="DHN12" s="91"/>
      <c r="DHO12" s="91"/>
      <c r="DHP12" s="91"/>
      <c r="DHQ12" s="91"/>
      <c r="DHR12" s="91"/>
      <c r="DHS12" s="91"/>
      <c r="DHT12" s="91"/>
      <c r="DHU12" s="91"/>
      <c r="DHV12" s="91"/>
      <c r="DHW12" s="91"/>
      <c r="DHX12" s="91"/>
      <c r="DHY12" s="91"/>
      <c r="DHZ12" s="91"/>
      <c r="DIA12" s="91"/>
      <c r="DIB12" s="91"/>
      <c r="DIC12" s="91"/>
      <c r="DID12" s="91"/>
      <c r="DIE12" s="91"/>
      <c r="DIF12" s="91"/>
      <c r="DIG12" s="91"/>
      <c r="DIH12" s="91"/>
      <c r="DII12" s="91"/>
      <c r="DIJ12" s="91"/>
      <c r="DIK12" s="91"/>
      <c r="DIL12" s="91"/>
      <c r="DIM12" s="91"/>
      <c r="DIN12" s="91"/>
      <c r="DIO12" s="91"/>
      <c r="DIP12" s="91"/>
      <c r="DIQ12" s="91"/>
      <c r="DIR12" s="91"/>
      <c r="DIS12" s="91"/>
      <c r="DIT12" s="91"/>
      <c r="DIU12" s="91"/>
      <c r="DIV12" s="91"/>
      <c r="DIW12" s="91"/>
      <c r="DIX12" s="91"/>
      <c r="DIY12" s="91"/>
      <c r="DIZ12" s="91"/>
      <c r="DJA12" s="91"/>
      <c r="DJB12" s="91"/>
      <c r="DJC12" s="91"/>
      <c r="DJD12" s="91"/>
      <c r="DJE12" s="91"/>
      <c r="DJF12" s="91"/>
      <c r="DJG12" s="91"/>
      <c r="DJH12" s="91"/>
      <c r="DJI12" s="91"/>
      <c r="DJJ12" s="91"/>
      <c r="DJK12" s="91"/>
      <c r="DJL12" s="91"/>
      <c r="DJM12" s="91"/>
      <c r="DJN12" s="91"/>
      <c r="DJO12" s="91"/>
      <c r="DJP12" s="91"/>
      <c r="DJQ12" s="91"/>
      <c r="DJR12" s="91"/>
      <c r="DJS12" s="91"/>
      <c r="DJT12" s="91"/>
      <c r="DJU12" s="91"/>
      <c r="DJV12" s="91"/>
      <c r="DJW12" s="91"/>
      <c r="DJX12" s="91"/>
      <c r="DJY12" s="91"/>
      <c r="DJZ12" s="91"/>
      <c r="DKA12" s="91"/>
      <c r="DKB12" s="91"/>
      <c r="DKC12" s="91"/>
      <c r="DKD12" s="91"/>
      <c r="DKE12" s="91"/>
      <c r="DKF12" s="91"/>
      <c r="DKG12" s="91"/>
      <c r="DKH12" s="91"/>
      <c r="DKI12" s="91"/>
      <c r="DKJ12" s="91"/>
      <c r="DKK12" s="91"/>
      <c r="DKL12" s="91"/>
      <c r="DKM12" s="91"/>
      <c r="DKN12" s="91"/>
      <c r="DKO12" s="91"/>
      <c r="DKP12" s="91"/>
      <c r="DKQ12" s="91"/>
      <c r="DKR12" s="91"/>
      <c r="DKS12" s="91"/>
      <c r="DKT12" s="91"/>
      <c r="DKU12" s="91"/>
      <c r="DKV12" s="91"/>
      <c r="DKW12" s="91"/>
      <c r="DKX12" s="91"/>
      <c r="DKY12" s="91"/>
      <c r="DKZ12" s="91"/>
      <c r="DLA12" s="91"/>
      <c r="DLB12" s="91"/>
      <c r="DLC12" s="91"/>
      <c r="DLD12" s="91"/>
      <c r="DLE12" s="91"/>
      <c r="DLF12" s="91"/>
      <c r="DLG12" s="91"/>
      <c r="DLH12" s="91"/>
      <c r="DLI12" s="91"/>
      <c r="DLJ12" s="91"/>
      <c r="DLK12" s="91"/>
      <c r="DLL12" s="91"/>
      <c r="DLM12" s="91"/>
      <c r="DLN12" s="91"/>
      <c r="DLO12" s="91"/>
      <c r="DLP12" s="91"/>
      <c r="DLQ12" s="91"/>
      <c r="DLR12" s="91"/>
      <c r="DLS12" s="91"/>
      <c r="DLT12" s="91"/>
      <c r="DLU12" s="91"/>
      <c r="DLV12" s="91"/>
      <c r="DLW12" s="91"/>
      <c r="DLX12" s="91"/>
      <c r="DLY12" s="91"/>
      <c r="DLZ12" s="91"/>
      <c r="DMA12" s="91"/>
      <c r="DMB12" s="91"/>
      <c r="DMC12" s="91"/>
      <c r="DMD12" s="91"/>
      <c r="DME12" s="91"/>
      <c r="DMF12" s="91"/>
      <c r="DMG12" s="91"/>
      <c r="DMH12" s="91"/>
      <c r="DMI12" s="91"/>
      <c r="DMJ12" s="91"/>
      <c r="DMK12" s="91"/>
      <c r="DML12" s="91"/>
      <c r="DMM12" s="91"/>
      <c r="DMN12" s="91"/>
      <c r="DMO12" s="91"/>
      <c r="DMP12" s="91"/>
      <c r="DMQ12" s="91"/>
      <c r="DMR12" s="91"/>
      <c r="DMS12" s="91"/>
      <c r="DMT12" s="91"/>
      <c r="DMU12" s="91"/>
      <c r="DMV12" s="91"/>
      <c r="DMW12" s="91"/>
      <c r="DMX12" s="91"/>
      <c r="DMY12" s="91"/>
      <c r="DMZ12" s="91"/>
      <c r="DNA12" s="91"/>
      <c r="DNB12" s="91"/>
      <c r="DNC12" s="91"/>
      <c r="DND12" s="91"/>
      <c r="DNE12" s="91"/>
      <c r="DNF12" s="91"/>
      <c r="DNG12" s="91"/>
      <c r="DNH12" s="91"/>
      <c r="DNI12" s="91"/>
      <c r="DNJ12" s="91"/>
      <c r="DNK12" s="91"/>
      <c r="DNL12" s="91"/>
      <c r="DNM12" s="91"/>
      <c r="DNN12" s="91"/>
      <c r="DNO12" s="91"/>
      <c r="DNP12" s="91"/>
      <c r="DNQ12" s="91"/>
      <c r="DNR12" s="91"/>
      <c r="DNS12" s="91"/>
      <c r="DNT12" s="91"/>
      <c r="DNU12" s="91"/>
      <c r="DNV12" s="91"/>
      <c r="DNW12" s="91"/>
      <c r="DNX12" s="91"/>
      <c r="DNY12" s="91"/>
      <c r="DNZ12" s="91"/>
      <c r="DOA12" s="91"/>
      <c r="DOB12" s="91"/>
      <c r="DOC12" s="91"/>
      <c r="DOD12" s="91"/>
      <c r="DOE12" s="91"/>
      <c r="DOF12" s="91"/>
      <c r="DOG12" s="91"/>
      <c r="DOH12" s="91"/>
      <c r="DOI12" s="91"/>
      <c r="DOJ12" s="91"/>
      <c r="DOK12" s="91"/>
      <c r="DOL12" s="91"/>
      <c r="DOM12" s="91"/>
      <c r="DON12" s="91"/>
      <c r="DOO12" s="91"/>
      <c r="DOP12" s="91"/>
      <c r="DOQ12" s="91"/>
      <c r="DOR12" s="91"/>
      <c r="DOS12" s="91"/>
      <c r="DOT12" s="91"/>
      <c r="DOU12" s="91"/>
      <c r="DOV12" s="91"/>
      <c r="DOW12" s="91"/>
      <c r="DOX12" s="91"/>
      <c r="DOY12" s="91"/>
      <c r="DOZ12" s="91"/>
      <c r="DPA12" s="91"/>
      <c r="DPB12" s="91"/>
      <c r="DPC12" s="91"/>
      <c r="DPD12" s="91"/>
      <c r="DPE12" s="91"/>
      <c r="DPF12" s="91"/>
      <c r="DPG12" s="91"/>
      <c r="DPH12" s="91"/>
      <c r="DPI12" s="91"/>
      <c r="DPJ12" s="91"/>
      <c r="DPK12" s="91"/>
      <c r="DPL12" s="91"/>
      <c r="DPM12" s="91"/>
      <c r="DPN12" s="91"/>
      <c r="DPO12" s="91"/>
      <c r="DPP12" s="91"/>
      <c r="DPQ12" s="91"/>
      <c r="DPR12" s="91"/>
      <c r="DPS12" s="91"/>
      <c r="DPT12" s="91"/>
      <c r="DPU12" s="91"/>
      <c r="DPV12" s="91"/>
      <c r="DPW12" s="91"/>
      <c r="DPX12" s="91"/>
      <c r="DPY12" s="91"/>
      <c r="DPZ12" s="91"/>
      <c r="DQA12" s="91"/>
      <c r="DQB12" s="91"/>
      <c r="DQC12" s="91"/>
      <c r="DQD12" s="91"/>
      <c r="DQE12" s="91"/>
      <c r="DQF12" s="91"/>
      <c r="DQG12" s="91"/>
      <c r="DQH12" s="91"/>
      <c r="DQI12" s="91"/>
      <c r="DQJ12" s="91"/>
      <c r="DQK12" s="91"/>
      <c r="DQL12" s="91"/>
      <c r="DQM12" s="91"/>
      <c r="DQN12" s="91"/>
      <c r="DQO12" s="91"/>
      <c r="DQP12" s="91"/>
      <c r="DQQ12" s="91"/>
      <c r="DQR12" s="91"/>
      <c r="DQS12" s="91"/>
      <c r="DQT12" s="91"/>
      <c r="DQU12" s="91"/>
      <c r="DQV12" s="91"/>
      <c r="DQW12" s="91"/>
      <c r="DQX12" s="91"/>
      <c r="DQY12" s="91"/>
      <c r="DQZ12" s="91"/>
      <c r="DRA12" s="91"/>
      <c r="DRB12" s="91"/>
      <c r="DRC12" s="91"/>
      <c r="DRD12" s="91"/>
      <c r="DRE12" s="91"/>
      <c r="DRF12" s="91"/>
      <c r="DRG12" s="91"/>
      <c r="DRH12" s="91"/>
      <c r="DRI12" s="91"/>
      <c r="DRJ12" s="91"/>
      <c r="DRK12" s="91"/>
      <c r="DRL12" s="91"/>
      <c r="DRM12" s="91"/>
      <c r="DRN12" s="91"/>
      <c r="DRO12" s="91"/>
      <c r="DRP12" s="91"/>
      <c r="DRQ12" s="91"/>
      <c r="DRR12" s="91"/>
      <c r="DRS12" s="91"/>
      <c r="DRT12" s="91"/>
      <c r="DRU12" s="91"/>
      <c r="DRV12" s="91"/>
      <c r="DRW12" s="91"/>
      <c r="DRX12" s="91"/>
      <c r="DRY12" s="91"/>
      <c r="DRZ12" s="91"/>
      <c r="DSA12" s="91"/>
      <c r="DSB12" s="91"/>
      <c r="DSC12" s="91"/>
      <c r="DSD12" s="91"/>
      <c r="DSE12" s="91"/>
      <c r="DSF12" s="91"/>
      <c r="DSG12" s="91"/>
      <c r="DSH12" s="91"/>
      <c r="DSI12" s="91"/>
      <c r="DSJ12" s="91"/>
      <c r="DSK12" s="91"/>
      <c r="DSL12" s="91"/>
      <c r="DSM12" s="91"/>
      <c r="DSN12" s="91"/>
      <c r="DSO12" s="91"/>
      <c r="DSP12" s="91"/>
      <c r="DSQ12" s="91"/>
      <c r="DSR12" s="91"/>
      <c r="DSS12" s="91"/>
      <c r="DST12" s="91"/>
      <c r="DSU12" s="91"/>
      <c r="DSV12" s="91"/>
      <c r="DSW12" s="91"/>
      <c r="DSX12" s="91"/>
      <c r="DSY12" s="91"/>
      <c r="DSZ12" s="91"/>
      <c r="DTA12" s="91"/>
      <c r="DTB12" s="91"/>
      <c r="DTC12" s="91"/>
      <c r="DTD12" s="91"/>
      <c r="DTE12" s="91"/>
      <c r="DTF12" s="91"/>
      <c r="DTG12" s="91"/>
      <c r="DTH12" s="91"/>
      <c r="DTI12" s="91"/>
      <c r="DTJ12" s="91"/>
      <c r="DTK12" s="91"/>
      <c r="DTL12" s="91"/>
      <c r="DTM12" s="91"/>
      <c r="DTN12" s="91"/>
      <c r="DTO12" s="91"/>
      <c r="DTP12" s="91"/>
      <c r="DTQ12" s="91"/>
      <c r="DTR12" s="91"/>
      <c r="DTS12" s="91"/>
      <c r="DTT12" s="91"/>
      <c r="DTU12" s="91"/>
      <c r="DTV12" s="91"/>
      <c r="DTW12" s="91"/>
      <c r="DTX12" s="91"/>
      <c r="DTY12" s="91"/>
      <c r="DTZ12" s="91"/>
      <c r="DUA12" s="91"/>
      <c r="DUB12" s="91"/>
      <c r="DUC12" s="91"/>
      <c r="DUD12" s="91"/>
      <c r="DUE12" s="91"/>
      <c r="DUF12" s="91"/>
      <c r="DUG12" s="91"/>
      <c r="DUH12" s="91"/>
      <c r="DUI12" s="91"/>
      <c r="DUJ12" s="91"/>
      <c r="DUK12" s="91"/>
      <c r="DUL12" s="91"/>
      <c r="DUM12" s="91"/>
      <c r="DUN12" s="91"/>
      <c r="DUO12" s="91"/>
      <c r="DUP12" s="91"/>
      <c r="DUQ12" s="91"/>
      <c r="DUR12" s="91"/>
      <c r="DUS12" s="91"/>
      <c r="DUT12" s="91"/>
      <c r="DUU12" s="91"/>
      <c r="DUV12" s="91"/>
      <c r="DUW12" s="91"/>
      <c r="DUX12" s="91"/>
      <c r="DUY12" s="91"/>
      <c r="DUZ12" s="91"/>
      <c r="DVA12" s="91"/>
      <c r="DVB12" s="91"/>
      <c r="DVC12" s="91"/>
      <c r="DVD12" s="91"/>
      <c r="DVE12" s="91"/>
      <c r="DVF12" s="91"/>
      <c r="DVG12" s="91"/>
      <c r="DVH12" s="91"/>
      <c r="DVI12" s="91"/>
      <c r="DVJ12" s="91"/>
      <c r="DVK12" s="91"/>
      <c r="DVL12" s="91"/>
      <c r="DVM12" s="91"/>
      <c r="DVN12" s="91"/>
      <c r="DVO12" s="91"/>
      <c r="DVP12" s="91"/>
      <c r="DVQ12" s="91"/>
      <c r="DVR12" s="91"/>
      <c r="DVS12" s="91"/>
      <c r="DVT12" s="91"/>
      <c r="DVU12" s="91"/>
      <c r="DVV12" s="91"/>
      <c r="DVW12" s="91"/>
      <c r="DVX12" s="91"/>
      <c r="DVY12" s="91"/>
      <c r="DVZ12" s="91"/>
      <c r="DWA12" s="91"/>
      <c r="DWB12" s="91"/>
      <c r="DWC12" s="91"/>
      <c r="DWD12" s="91"/>
      <c r="DWE12" s="91"/>
      <c r="DWF12" s="91"/>
      <c r="DWG12" s="91"/>
      <c r="DWH12" s="91"/>
      <c r="DWI12" s="91"/>
      <c r="DWJ12" s="91"/>
      <c r="DWK12" s="91"/>
      <c r="DWL12" s="91"/>
      <c r="DWM12" s="91"/>
      <c r="DWN12" s="91"/>
      <c r="DWO12" s="91"/>
      <c r="DWP12" s="91"/>
      <c r="DWQ12" s="91"/>
      <c r="DWR12" s="91"/>
      <c r="DWS12" s="91"/>
      <c r="DWT12" s="91"/>
      <c r="DWU12" s="91"/>
      <c r="DWV12" s="91"/>
      <c r="DWW12" s="91"/>
      <c r="DWX12" s="91"/>
      <c r="DWY12" s="91"/>
      <c r="DWZ12" s="91"/>
      <c r="DXA12" s="91"/>
      <c r="DXB12" s="91"/>
      <c r="DXC12" s="91"/>
      <c r="DXD12" s="91"/>
      <c r="DXE12" s="91"/>
      <c r="DXF12" s="91"/>
      <c r="DXG12" s="91"/>
      <c r="DXH12" s="91"/>
      <c r="DXI12" s="91"/>
      <c r="DXJ12" s="91"/>
      <c r="DXK12" s="91"/>
      <c r="DXL12" s="91"/>
      <c r="DXM12" s="91"/>
      <c r="DXN12" s="91"/>
      <c r="DXO12" s="91"/>
      <c r="DXP12" s="91"/>
      <c r="DXQ12" s="91"/>
      <c r="DXR12" s="91"/>
      <c r="DXS12" s="91"/>
      <c r="DXT12" s="91"/>
      <c r="DXU12" s="91"/>
      <c r="DXV12" s="91"/>
      <c r="DXW12" s="91"/>
      <c r="DXX12" s="91"/>
      <c r="DXY12" s="91"/>
      <c r="DXZ12" s="91"/>
      <c r="DYA12" s="91"/>
      <c r="DYB12" s="91"/>
      <c r="DYC12" s="91"/>
      <c r="DYD12" s="91"/>
      <c r="DYE12" s="91"/>
      <c r="DYF12" s="91"/>
      <c r="DYG12" s="91"/>
      <c r="DYH12" s="91"/>
      <c r="DYI12" s="91"/>
      <c r="DYJ12" s="91"/>
      <c r="DYK12" s="91"/>
      <c r="DYL12" s="91"/>
      <c r="DYM12" s="91"/>
      <c r="DYN12" s="91"/>
      <c r="DYO12" s="91"/>
      <c r="DYP12" s="91"/>
      <c r="DYQ12" s="91"/>
      <c r="DYR12" s="91"/>
      <c r="DYS12" s="91"/>
      <c r="DYT12" s="91"/>
      <c r="DYU12" s="91"/>
      <c r="DYV12" s="91"/>
      <c r="DYW12" s="91"/>
      <c r="DYX12" s="91"/>
      <c r="DYY12" s="91"/>
      <c r="DYZ12" s="91"/>
      <c r="DZA12" s="91"/>
      <c r="DZB12" s="91"/>
      <c r="DZC12" s="91"/>
      <c r="DZD12" s="91"/>
      <c r="DZE12" s="91"/>
      <c r="DZF12" s="91"/>
      <c r="DZG12" s="91"/>
      <c r="DZH12" s="91"/>
      <c r="DZI12" s="91"/>
      <c r="DZJ12" s="91"/>
      <c r="DZK12" s="91"/>
      <c r="DZL12" s="91"/>
      <c r="DZM12" s="91"/>
      <c r="DZN12" s="91"/>
      <c r="DZO12" s="91"/>
      <c r="DZP12" s="91"/>
      <c r="DZQ12" s="91"/>
      <c r="DZR12" s="91"/>
      <c r="DZS12" s="91"/>
      <c r="DZT12" s="91"/>
      <c r="DZU12" s="91"/>
      <c r="DZV12" s="91"/>
      <c r="DZW12" s="91"/>
      <c r="DZX12" s="91"/>
      <c r="DZY12" s="91"/>
      <c r="DZZ12" s="91"/>
      <c r="EAA12" s="91"/>
      <c r="EAB12" s="91"/>
      <c r="EAC12" s="91"/>
      <c r="EAD12" s="91"/>
      <c r="EAE12" s="91"/>
      <c r="EAF12" s="91"/>
      <c r="EAG12" s="91"/>
      <c r="EAH12" s="91"/>
      <c r="EAI12" s="91"/>
      <c r="EAJ12" s="91"/>
      <c r="EAK12" s="91"/>
      <c r="EAL12" s="91"/>
      <c r="EAM12" s="91"/>
      <c r="EAN12" s="91"/>
      <c r="EAO12" s="91"/>
      <c r="EAP12" s="91"/>
      <c r="EAQ12" s="91"/>
      <c r="EAR12" s="91"/>
      <c r="EAS12" s="91"/>
      <c r="EAT12" s="91"/>
      <c r="EAU12" s="91"/>
      <c r="EAV12" s="91"/>
      <c r="EAW12" s="91"/>
      <c r="EAX12" s="91"/>
      <c r="EAY12" s="91"/>
      <c r="EAZ12" s="91"/>
      <c r="EBA12" s="91"/>
      <c r="EBB12" s="91"/>
      <c r="EBC12" s="91"/>
      <c r="EBD12" s="91"/>
      <c r="EBE12" s="91"/>
      <c r="EBF12" s="91"/>
      <c r="EBG12" s="91"/>
      <c r="EBH12" s="91"/>
      <c r="EBI12" s="91"/>
      <c r="EBJ12" s="91"/>
      <c r="EBK12" s="91"/>
      <c r="EBL12" s="91"/>
      <c r="EBM12" s="91"/>
      <c r="EBN12" s="91"/>
      <c r="EBO12" s="91"/>
      <c r="EBP12" s="91"/>
      <c r="EBQ12" s="91"/>
      <c r="EBR12" s="91"/>
      <c r="EBS12" s="91"/>
      <c r="EBT12" s="91"/>
      <c r="EBU12" s="91"/>
      <c r="EBV12" s="91"/>
      <c r="EBW12" s="91"/>
      <c r="EBX12" s="91"/>
      <c r="EBY12" s="91"/>
      <c r="EBZ12" s="91"/>
      <c r="ECA12" s="91"/>
      <c r="ECB12" s="91"/>
      <c r="ECC12" s="91"/>
      <c r="ECD12" s="91"/>
      <c r="ECE12" s="91"/>
      <c r="ECF12" s="91"/>
      <c r="ECG12" s="91"/>
      <c r="ECH12" s="91"/>
      <c r="ECI12" s="91"/>
      <c r="ECJ12" s="91"/>
      <c r="ECK12" s="91"/>
      <c r="ECL12" s="91"/>
      <c r="ECM12" s="91"/>
      <c r="ECN12" s="91"/>
      <c r="ECO12" s="91"/>
      <c r="ECP12" s="91"/>
      <c r="ECQ12" s="91"/>
      <c r="ECR12" s="91"/>
      <c r="ECS12" s="91"/>
      <c r="ECT12" s="91"/>
      <c r="ECU12" s="91"/>
      <c r="ECV12" s="91"/>
      <c r="ECW12" s="91"/>
      <c r="ECX12" s="91"/>
      <c r="ECY12" s="91"/>
      <c r="ECZ12" s="91"/>
      <c r="EDA12" s="91"/>
      <c r="EDB12" s="91"/>
      <c r="EDC12" s="91"/>
      <c r="EDD12" s="91"/>
      <c r="EDE12" s="91"/>
      <c r="EDF12" s="91"/>
      <c r="EDG12" s="91"/>
      <c r="EDH12" s="91"/>
      <c r="EDI12" s="91"/>
      <c r="EDJ12" s="91"/>
      <c r="EDK12" s="91"/>
      <c r="EDL12" s="91"/>
      <c r="EDM12" s="91"/>
      <c r="EDN12" s="91"/>
      <c r="EDO12" s="91"/>
      <c r="EDP12" s="91"/>
      <c r="EDQ12" s="91"/>
      <c r="EDR12" s="91"/>
      <c r="EDS12" s="91"/>
      <c r="EDT12" s="91"/>
      <c r="EDU12" s="91"/>
      <c r="EDV12" s="91"/>
      <c r="EDW12" s="91"/>
      <c r="EDX12" s="91"/>
      <c r="EDY12" s="91"/>
      <c r="EDZ12" s="91"/>
      <c r="EEA12" s="91"/>
      <c r="EEB12" s="91"/>
      <c r="EEC12" s="91"/>
      <c r="EED12" s="91"/>
      <c r="EEE12" s="91"/>
      <c r="EEF12" s="91"/>
      <c r="EEG12" s="91"/>
      <c r="EEH12" s="91"/>
      <c r="EEI12" s="91"/>
      <c r="EEJ12" s="91"/>
      <c r="EEK12" s="91"/>
      <c r="EEL12" s="91"/>
      <c r="EEM12" s="91"/>
      <c r="EEN12" s="91"/>
      <c r="EEO12" s="91"/>
      <c r="EEP12" s="91"/>
      <c r="EEQ12" s="91"/>
      <c r="EER12" s="91"/>
      <c r="EES12" s="91"/>
      <c r="EET12" s="91"/>
      <c r="EEU12" s="91"/>
      <c r="EEV12" s="91"/>
      <c r="EEW12" s="91"/>
      <c r="EEX12" s="91"/>
      <c r="EEY12" s="91"/>
      <c r="EEZ12" s="91"/>
      <c r="EFA12" s="91"/>
      <c r="EFB12" s="91"/>
      <c r="EFC12" s="91"/>
      <c r="EFD12" s="91"/>
      <c r="EFE12" s="91"/>
      <c r="EFF12" s="91"/>
      <c r="EFG12" s="91"/>
      <c r="EFH12" s="91"/>
      <c r="EFI12" s="91"/>
      <c r="EFJ12" s="91"/>
      <c r="EFK12" s="91"/>
      <c r="EFL12" s="91"/>
      <c r="EFM12" s="91"/>
      <c r="EFN12" s="91"/>
      <c r="EFO12" s="91"/>
      <c r="EFP12" s="91"/>
      <c r="EFQ12" s="91"/>
      <c r="EFR12" s="91"/>
      <c r="EFS12" s="91"/>
      <c r="EFT12" s="91"/>
      <c r="EFU12" s="91"/>
      <c r="EFV12" s="91"/>
      <c r="EFW12" s="91"/>
      <c r="EFX12" s="91"/>
      <c r="EFY12" s="91"/>
      <c r="EFZ12" s="91"/>
      <c r="EGA12" s="91"/>
      <c r="EGB12" s="91"/>
      <c r="EGC12" s="91"/>
      <c r="EGD12" s="91"/>
      <c r="EGE12" s="91"/>
      <c r="EGF12" s="91"/>
      <c r="EGG12" s="91"/>
      <c r="EGH12" s="91"/>
      <c r="EGI12" s="91"/>
      <c r="EGJ12" s="91"/>
      <c r="EGK12" s="91"/>
      <c r="EGL12" s="91"/>
      <c r="EGM12" s="91"/>
      <c r="EGN12" s="91"/>
      <c r="EGO12" s="91"/>
      <c r="EGP12" s="91"/>
      <c r="EGQ12" s="91"/>
      <c r="EGR12" s="91"/>
      <c r="EGS12" s="91"/>
      <c r="EGT12" s="91"/>
      <c r="EGU12" s="91"/>
      <c r="EGV12" s="91"/>
      <c r="EGW12" s="91"/>
      <c r="EGX12" s="91"/>
      <c r="EGY12" s="91"/>
      <c r="EGZ12" s="91"/>
      <c r="EHA12" s="91"/>
      <c r="EHB12" s="91"/>
      <c r="EHC12" s="91"/>
      <c r="EHD12" s="91"/>
      <c r="EHE12" s="91"/>
      <c r="EHF12" s="91"/>
      <c r="EHG12" s="91"/>
      <c r="EHH12" s="91"/>
      <c r="EHI12" s="91"/>
      <c r="EHJ12" s="91"/>
      <c r="EHK12" s="91"/>
      <c r="EHL12" s="91"/>
      <c r="EHM12" s="91"/>
      <c r="EHN12" s="91"/>
      <c r="EHO12" s="91"/>
      <c r="EHP12" s="91"/>
      <c r="EHQ12" s="91"/>
      <c r="EHR12" s="91"/>
      <c r="EHS12" s="91"/>
      <c r="EHT12" s="91"/>
      <c r="EHU12" s="91"/>
      <c r="EHV12" s="91"/>
      <c r="EHW12" s="91"/>
      <c r="EHX12" s="91"/>
      <c r="EHY12" s="91"/>
      <c r="EHZ12" s="91"/>
      <c r="EIA12" s="91"/>
      <c r="EIB12" s="91"/>
      <c r="EIC12" s="91"/>
      <c r="EID12" s="91"/>
      <c r="EIE12" s="91"/>
      <c r="EIF12" s="91"/>
      <c r="EIG12" s="91"/>
      <c r="EIH12" s="91"/>
      <c r="EII12" s="91"/>
      <c r="EIJ12" s="91"/>
      <c r="EIK12" s="91"/>
      <c r="EIL12" s="91"/>
      <c r="EIM12" s="91"/>
      <c r="EIN12" s="91"/>
      <c r="EIO12" s="91"/>
      <c r="EIP12" s="91"/>
      <c r="EIQ12" s="91"/>
      <c r="EIR12" s="91"/>
      <c r="EIS12" s="91"/>
      <c r="EIT12" s="91"/>
      <c r="EIU12" s="91"/>
      <c r="EIV12" s="91"/>
      <c r="EIW12" s="91"/>
      <c r="EIX12" s="91"/>
      <c r="EIY12" s="91"/>
      <c r="EIZ12" s="91"/>
      <c r="EJA12" s="91"/>
      <c r="EJB12" s="91"/>
      <c r="EJC12" s="91"/>
      <c r="EJD12" s="91"/>
      <c r="EJE12" s="91"/>
      <c r="EJF12" s="91"/>
      <c r="EJG12" s="91"/>
      <c r="EJH12" s="91"/>
      <c r="EJI12" s="91"/>
      <c r="EJJ12" s="91"/>
      <c r="EJK12" s="91"/>
      <c r="EJL12" s="91"/>
      <c r="EJM12" s="91"/>
      <c r="EJN12" s="91"/>
      <c r="EJO12" s="91"/>
      <c r="EJP12" s="91"/>
      <c r="EJQ12" s="91"/>
      <c r="EJR12" s="91"/>
      <c r="EJS12" s="91"/>
      <c r="EJT12" s="91"/>
      <c r="EJU12" s="91"/>
      <c r="EJV12" s="91"/>
      <c r="EJW12" s="91"/>
      <c r="EJX12" s="91"/>
      <c r="EJY12" s="91"/>
      <c r="EJZ12" s="91"/>
      <c r="EKA12" s="91"/>
      <c r="EKB12" s="91"/>
      <c r="EKC12" s="91"/>
      <c r="EKD12" s="91"/>
      <c r="EKE12" s="91"/>
      <c r="EKF12" s="91"/>
      <c r="EKG12" s="91"/>
      <c r="EKH12" s="91"/>
      <c r="EKI12" s="91"/>
      <c r="EKJ12" s="91"/>
      <c r="EKK12" s="91"/>
      <c r="EKL12" s="91"/>
      <c r="EKM12" s="91"/>
      <c r="EKN12" s="91"/>
      <c r="EKO12" s="91"/>
      <c r="EKP12" s="91"/>
      <c r="EKQ12" s="91"/>
      <c r="EKR12" s="91"/>
      <c r="EKS12" s="91"/>
      <c r="EKT12" s="91"/>
      <c r="EKU12" s="91"/>
      <c r="EKV12" s="91"/>
      <c r="EKW12" s="91"/>
      <c r="EKX12" s="91"/>
      <c r="EKY12" s="91"/>
      <c r="EKZ12" s="91"/>
      <c r="ELA12" s="91"/>
      <c r="ELB12" s="91"/>
      <c r="ELC12" s="91"/>
      <c r="ELD12" s="91"/>
      <c r="ELE12" s="91"/>
      <c r="ELF12" s="91"/>
      <c r="ELG12" s="91"/>
      <c r="ELH12" s="91"/>
      <c r="ELI12" s="91"/>
      <c r="ELJ12" s="91"/>
      <c r="ELK12" s="91"/>
      <c r="ELL12" s="91"/>
      <c r="ELM12" s="91"/>
      <c r="ELN12" s="91"/>
      <c r="ELO12" s="91"/>
      <c r="ELP12" s="91"/>
      <c r="ELQ12" s="91"/>
      <c r="ELR12" s="91"/>
      <c r="ELS12" s="91"/>
      <c r="ELT12" s="91"/>
      <c r="ELU12" s="91"/>
      <c r="ELV12" s="91"/>
      <c r="ELW12" s="91"/>
      <c r="ELX12" s="91"/>
      <c r="ELY12" s="91"/>
      <c r="ELZ12" s="91"/>
      <c r="EMA12" s="91"/>
      <c r="EMB12" s="91"/>
      <c r="EMC12" s="91"/>
      <c r="EMD12" s="91"/>
      <c r="EME12" s="91"/>
      <c r="EMF12" s="91"/>
      <c r="EMG12" s="91"/>
      <c r="EMH12" s="91"/>
      <c r="EMI12" s="91"/>
      <c r="EMJ12" s="91"/>
      <c r="EMK12" s="91"/>
      <c r="EML12" s="91"/>
      <c r="EMM12" s="91"/>
      <c r="EMN12" s="91"/>
      <c r="EMO12" s="91"/>
      <c r="EMP12" s="91"/>
      <c r="EMQ12" s="91"/>
      <c r="EMR12" s="91"/>
      <c r="EMS12" s="91"/>
      <c r="EMT12" s="91"/>
      <c r="EMU12" s="91"/>
      <c r="EMV12" s="91"/>
      <c r="EMW12" s="91"/>
      <c r="EMX12" s="91"/>
      <c r="EMY12" s="91"/>
      <c r="EMZ12" s="91"/>
      <c r="ENA12" s="91"/>
      <c r="ENB12" s="91"/>
      <c r="ENC12" s="91"/>
      <c r="END12" s="91"/>
      <c r="ENE12" s="91"/>
      <c r="ENF12" s="91"/>
      <c r="ENG12" s="91"/>
      <c r="ENH12" s="91"/>
      <c r="ENI12" s="91"/>
      <c r="ENJ12" s="91"/>
      <c r="ENK12" s="91"/>
      <c r="ENL12" s="91"/>
      <c r="ENM12" s="91"/>
      <c r="ENN12" s="91"/>
      <c r="ENO12" s="91"/>
      <c r="ENP12" s="91"/>
      <c r="ENQ12" s="91"/>
      <c r="ENR12" s="91"/>
      <c r="ENS12" s="91"/>
      <c r="ENT12" s="91"/>
      <c r="ENU12" s="91"/>
      <c r="ENV12" s="91"/>
      <c r="ENW12" s="91"/>
      <c r="ENX12" s="91"/>
      <c r="ENY12" s="91"/>
      <c r="ENZ12" s="91"/>
      <c r="EOA12" s="91"/>
      <c r="EOB12" s="91"/>
      <c r="EOC12" s="91"/>
      <c r="EOD12" s="91"/>
      <c r="EOE12" s="91"/>
      <c r="EOF12" s="91"/>
      <c r="EOG12" s="91"/>
      <c r="EOH12" s="91"/>
      <c r="EOI12" s="91"/>
      <c r="EOJ12" s="91"/>
      <c r="EOK12" s="91"/>
      <c r="EOL12" s="91"/>
      <c r="EOM12" s="91"/>
      <c r="EON12" s="91"/>
      <c r="EOO12" s="91"/>
      <c r="EOP12" s="91"/>
      <c r="EOQ12" s="91"/>
      <c r="EOR12" s="91"/>
      <c r="EOS12" s="91"/>
      <c r="EOT12" s="91"/>
      <c r="EOU12" s="91"/>
      <c r="EOV12" s="91"/>
      <c r="EOW12" s="91"/>
      <c r="EOX12" s="91"/>
      <c r="EOY12" s="91"/>
      <c r="EOZ12" s="91"/>
      <c r="EPA12" s="91"/>
      <c r="EPB12" s="91"/>
      <c r="EPC12" s="91"/>
      <c r="EPD12" s="91"/>
      <c r="EPE12" s="91"/>
      <c r="EPF12" s="91"/>
      <c r="EPG12" s="91"/>
      <c r="EPH12" s="91"/>
      <c r="EPI12" s="91"/>
      <c r="EPJ12" s="91"/>
      <c r="EPK12" s="91"/>
      <c r="EPL12" s="91"/>
      <c r="EPM12" s="91"/>
      <c r="EPN12" s="91"/>
      <c r="EPO12" s="91"/>
      <c r="EPP12" s="91"/>
      <c r="EPQ12" s="91"/>
      <c r="EPR12" s="91"/>
      <c r="EPS12" s="91"/>
      <c r="EPT12" s="91"/>
      <c r="EPU12" s="91"/>
      <c r="EPV12" s="91"/>
      <c r="EPW12" s="91"/>
      <c r="EPX12" s="91"/>
      <c r="EPY12" s="91"/>
      <c r="EPZ12" s="91"/>
      <c r="EQA12" s="91"/>
      <c r="EQB12" s="91"/>
      <c r="EQC12" s="91"/>
      <c r="EQD12" s="91"/>
      <c r="EQE12" s="91"/>
      <c r="EQF12" s="91"/>
      <c r="EQG12" s="91"/>
      <c r="EQH12" s="91"/>
      <c r="EQI12" s="91"/>
      <c r="EQJ12" s="91"/>
      <c r="EQK12" s="91"/>
      <c r="EQL12" s="91"/>
      <c r="EQM12" s="91"/>
      <c r="EQN12" s="91"/>
      <c r="EQO12" s="91"/>
      <c r="EQP12" s="91"/>
      <c r="EQQ12" s="91"/>
      <c r="EQR12" s="91"/>
      <c r="EQS12" s="91"/>
      <c r="EQT12" s="91"/>
      <c r="EQU12" s="91"/>
      <c r="EQV12" s="91"/>
      <c r="EQW12" s="91"/>
      <c r="EQX12" s="91"/>
      <c r="EQY12" s="91"/>
      <c r="EQZ12" s="91"/>
      <c r="ERA12" s="91"/>
      <c r="ERB12" s="91"/>
      <c r="ERC12" s="91"/>
      <c r="ERD12" s="91"/>
      <c r="ERE12" s="91"/>
      <c r="ERF12" s="91"/>
      <c r="ERG12" s="91"/>
      <c r="ERH12" s="91"/>
      <c r="ERI12" s="91"/>
      <c r="ERJ12" s="91"/>
      <c r="ERK12" s="91"/>
      <c r="ERL12" s="91"/>
      <c r="ERM12" s="91"/>
      <c r="ERN12" s="91"/>
      <c r="ERO12" s="91"/>
      <c r="ERP12" s="91"/>
      <c r="ERQ12" s="91"/>
      <c r="ERR12" s="91"/>
      <c r="ERS12" s="91"/>
      <c r="ERT12" s="91"/>
      <c r="ERU12" s="91"/>
      <c r="ERV12" s="91"/>
      <c r="ERW12" s="91"/>
      <c r="ERX12" s="91"/>
      <c r="ERY12" s="91"/>
      <c r="ERZ12" s="91"/>
      <c r="ESA12" s="91"/>
      <c r="ESB12" s="91"/>
      <c r="ESC12" s="91"/>
      <c r="ESD12" s="91"/>
      <c r="ESE12" s="91"/>
      <c r="ESF12" s="91"/>
      <c r="ESG12" s="91"/>
      <c r="ESH12" s="91"/>
      <c r="ESI12" s="91"/>
      <c r="ESJ12" s="91"/>
      <c r="ESK12" s="91"/>
      <c r="ESL12" s="91"/>
      <c r="ESM12" s="91"/>
      <c r="ESN12" s="91"/>
      <c r="ESO12" s="91"/>
      <c r="ESP12" s="91"/>
      <c r="ESQ12" s="91"/>
      <c r="ESR12" s="91"/>
      <c r="ESS12" s="91"/>
      <c r="EST12" s="91"/>
      <c r="ESU12" s="91"/>
      <c r="ESV12" s="91"/>
      <c r="ESW12" s="91"/>
      <c r="ESX12" s="91"/>
      <c r="ESY12" s="91"/>
      <c r="ESZ12" s="91"/>
      <c r="ETA12" s="91"/>
      <c r="ETB12" s="91"/>
      <c r="ETC12" s="91"/>
      <c r="ETD12" s="91"/>
      <c r="ETE12" s="91"/>
      <c r="ETF12" s="91"/>
      <c r="ETG12" s="91"/>
      <c r="ETH12" s="91"/>
      <c r="ETI12" s="91"/>
      <c r="ETJ12" s="91"/>
      <c r="ETK12" s="91"/>
      <c r="ETL12" s="91"/>
      <c r="ETM12" s="91"/>
      <c r="ETN12" s="91"/>
      <c r="ETO12" s="91"/>
      <c r="ETP12" s="91"/>
      <c r="ETQ12" s="91"/>
      <c r="ETR12" s="91"/>
      <c r="ETS12" s="91"/>
      <c r="ETT12" s="91"/>
      <c r="ETU12" s="91"/>
      <c r="ETV12" s="91"/>
      <c r="ETW12" s="91"/>
      <c r="ETX12" s="91"/>
      <c r="ETY12" s="91"/>
      <c r="ETZ12" s="91"/>
      <c r="EUA12" s="91"/>
      <c r="EUB12" s="91"/>
      <c r="EUC12" s="91"/>
      <c r="EUD12" s="91"/>
      <c r="EUE12" s="91"/>
      <c r="EUF12" s="91"/>
      <c r="EUG12" s="91"/>
      <c r="EUH12" s="91"/>
      <c r="EUI12" s="91"/>
      <c r="EUJ12" s="91"/>
      <c r="EUK12" s="91"/>
      <c r="EUL12" s="91"/>
      <c r="EUM12" s="91"/>
      <c r="EUN12" s="91"/>
      <c r="EUO12" s="91"/>
      <c r="EUP12" s="91"/>
      <c r="EUQ12" s="91"/>
      <c r="EUR12" s="91"/>
      <c r="EUS12" s="91"/>
      <c r="EUT12" s="91"/>
      <c r="EUU12" s="91"/>
      <c r="EUV12" s="91"/>
      <c r="EUW12" s="91"/>
      <c r="EUX12" s="91"/>
      <c r="EUY12" s="91"/>
      <c r="EUZ12" s="91"/>
      <c r="EVA12" s="91"/>
      <c r="EVB12" s="91"/>
      <c r="EVC12" s="91"/>
      <c r="EVD12" s="91"/>
      <c r="EVE12" s="91"/>
      <c r="EVF12" s="91"/>
      <c r="EVG12" s="91"/>
      <c r="EVH12" s="91"/>
      <c r="EVI12" s="91"/>
      <c r="EVJ12" s="91"/>
      <c r="EVK12" s="91"/>
      <c r="EVL12" s="91"/>
      <c r="EVM12" s="91"/>
      <c r="EVN12" s="91"/>
      <c r="EVO12" s="91"/>
      <c r="EVP12" s="91"/>
      <c r="EVQ12" s="91"/>
      <c r="EVR12" s="91"/>
      <c r="EVS12" s="91"/>
      <c r="EVT12" s="91"/>
      <c r="EVU12" s="91"/>
      <c r="EVV12" s="91"/>
      <c r="EVW12" s="91"/>
      <c r="EVX12" s="91"/>
      <c r="EVY12" s="91"/>
      <c r="EVZ12" s="91"/>
      <c r="EWA12" s="91"/>
      <c r="EWB12" s="91"/>
      <c r="EWC12" s="91"/>
      <c r="EWD12" s="91"/>
      <c r="EWE12" s="91"/>
      <c r="EWF12" s="91"/>
      <c r="EWG12" s="91"/>
      <c r="EWH12" s="91"/>
      <c r="EWI12" s="91"/>
      <c r="EWJ12" s="91"/>
      <c r="EWK12" s="91"/>
      <c r="EWL12" s="91"/>
      <c r="EWM12" s="91"/>
      <c r="EWN12" s="91"/>
      <c r="EWO12" s="91"/>
      <c r="EWP12" s="91"/>
      <c r="EWQ12" s="91"/>
      <c r="EWR12" s="91"/>
      <c r="EWS12" s="91"/>
      <c r="EWT12" s="91"/>
      <c r="EWU12" s="91"/>
      <c r="EWV12" s="91"/>
      <c r="EWW12" s="91"/>
      <c r="EWX12" s="91"/>
      <c r="EWY12" s="91"/>
      <c r="EWZ12" s="91"/>
      <c r="EXA12" s="91"/>
      <c r="EXB12" s="91"/>
      <c r="EXC12" s="91"/>
      <c r="EXD12" s="91"/>
      <c r="EXE12" s="91"/>
      <c r="EXF12" s="91"/>
      <c r="EXG12" s="91"/>
      <c r="EXH12" s="91"/>
      <c r="EXI12" s="91"/>
      <c r="EXJ12" s="91"/>
      <c r="EXK12" s="91"/>
      <c r="EXL12" s="91"/>
      <c r="EXM12" s="91"/>
      <c r="EXN12" s="91"/>
      <c r="EXO12" s="91"/>
      <c r="EXP12" s="91"/>
      <c r="EXQ12" s="91"/>
      <c r="EXR12" s="91"/>
      <c r="EXS12" s="91"/>
      <c r="EXT12" s="91"/>
      <c r="EXU12" s="91"/>
      <c r="EXV12" s="91"/>
      <c r="EXW12" s="91"/>
      <c r="EXX12" s="91"/>
      <c r="EXY12" s="91"/>
      <c r="EXZ12" s="91"/>
      <c r="EYA12" s="91"/>
      <c r="EYB12" s="91"/>
      <c r="EYC12" s="91"/>
      <c r="EYD12" s="91"/>
      <c r="EYE12" s="91"/>
      <c r="EYF12" s="91"/>
      <c r="EYG12" s="91"/>
      <c r="EYH12" s="91"/>
      <c r="EYI12" s="91"/>
      <c r="EYJ12" s="91"/>
      <c r="EYK12" s="91"/>
      <c r="EYL12" s="91"/>
      <c r="EYM12" s="91"/>
      <c r="EYN12" s="91"/>
      <c r="EYO12" s="91"/>
      <c r="EYP12" s="91"/>
      <c r="EYQ12" s="91"/>
      <c r="EYR12" s="91"/>
      <c r="EYS12" s="91"/>
      <c r="EYT12" s="91"/>
      <c r="EYU12" s="91"/>
      <c r="EYV12" s="91"/>
      <c r="EYW12" s="91"/>
      <c r="EYX12" s="91"/>
      <c r="EYY12" s="91"/>
      <c r="EYZ12" s="91"/>
      <c r="EZA12" s="91"/>
      <c r="EZB12" s="91"/>
      <c r="EZC12" s="91"/>
      <c r="EZD12" s="91"/>
      <c r="EZE12" s="91"/>
      <c r="EZF12" s="91"/>
      <c r="EZG12" s="91"/>
      <c r="EZH12" s="91"/>
      <c r="EZI12" s="91"/>
      <c r="EZJ12" s="91"/>
      <c r="EZK12" s="91"/>
      <c r="EZL12" s="91"/>
      <c r="EZM12" s="91"/>
      <c r="EZN12" s="91"/>
      <c r="EZO12" s="91"/>
      <c r="EZP12" s="91"/>
      <c r="EZQ12" s="91"/>
      <c r="EZR12" s="91"/>
      <c r="EZS12" s="91"/>
      <c r="EZT12" s="91"/>
      <c r="EZU12" s="91"/>
      <c r="EZV12" s="91"/>
      <c r="EZW12" s="91"/>
      <c r="EZX12" s="91"/>
      <c r="EZY12" s="91"/>
      <c r="EZZ12" s="91"/>
      <c r="FAA12" s="91"/>
      <c r="FAB12" s="91"/>
      <c r="FAC12" s="91"/>
      <c r="FAD12" s="91"/>
      <c r="FAE12" s="91"/>
      <c r="FAF12" s="91"/>
      <c r="FAG12" s="91"/>
      <c r="FAH12" s="91"/>
      <c r="FAI12" s="91"/>
      <c r="FAJ12" s="91"/>
      <c r="FAK12" s="91"/>
      <c r="FAL12" s="91"/>
      <c r="FAM12" s="91"/>
      <c r="FAN12" s="91"/>
      <c r="FAO12" s="91"/>
      <c r="FAP12" s="91"/>
      <c r="FAQ12" s="91"/>
      <c r="FAR12" s="91"/>
      <c r="FAS12" s="91"/>
      <c r="FAT12" s="91"/>
      <c r="FAU12" s="91"/>
      <c r="FAV12" s="91"/>
      <c r="FAW12" s="91"/>
      <c r="FAX12" s="91"/>
      <c r="FAY12" s="91"/>
      <c r="FAZ12" s="91"/>
      <c r="FBA12" s="91"/>
      <c r="FBB12" s="91"/>
      <c r="FBC12" s="91"/>
      <c r="FBD12" s="91"/>
      <c r="FBE12" s="91"/>
      <c r="FBF12" s="91"/>
      <c r="FBG12" s="91"/>
      <c r="FBH12" s="91"/>
      <c r="FBI12" s="91"/>
      <c r="FBJ12" s="91"/>
      <c r="FBK12" s="91"/>
      <c r="FBL12" s="91"/>
      <c r="FBM12" s="91"/>
      <c r="FBN12" s="91"/>
      <c r="FBO12" s="91"/>
      <c r="FBP12" s="91"/>
      <c r="FBQ12" s="91"/>
      <c r="FBR12" s="91"/>
      <c r="FBS12" s="91"/>
      <c r="FBT12" s="91"/>
      <c r="FBU12" s="91"/>
      <c r="FBV12" s="91"/>
      <c r="FBW12" s="91"/>
      <c r="FBX12" s="91"/>
      <c r="FBY12" s="91"/>
      <c r="FBZ12" s="91"/>
      <c r="FCA12" s="91"/>
      <c r="FCB12" s="91"/>
      <c r="FCC12" s="91"/>
      <c r="FCD12" s="91"/>
      <c r="FCE12" s="91"/>
      <c r="FCF12" s="91"/>
      <c r="FCG12" s="91"/>
      <c r="FCH12" s="91"/>
      <c r="FCI12" s="91"/>
      <c r="FCJ12" s="91"/>
      <c r="FCK12" s="91"/>
      <c r="FCL12" s="91"/>
      <c r="FCM12" s="91"/>
      <c r="FCN12" s="91"/>
      <c r="FCO12" s="91"/>
      <c r="FCP12" s="91"/>
      <c r="FCQ12" s="91"/>
      <c r="FCR12" s="91"/>
      <c r="FCS12" s="91"/>
      <c r="FCT12" s="91"/>
      <c r="FCU12" s="91"/>
      <c r="FCV12" s="91"/>
      <c r="FCW12" s="91"/>
      <c r="FCX12" s="91"/>
      <c r="FCY12" s="91"/>
      <c r="FCZ12" s="91"/>
      <c r="FDA12" s="91"/>
      <c r="FDB12" s="91"/>
      <c r="FDC12" s="91"/>
      <c r="FDD12" s="91"/>
      <c r="FDE12" s="91"/>
      <c r="FDF12" s="91"/>
      <c r="FDG12" s="91"/>
      <c r="FDH12" s="91"/>
      <c r="FDI12" s="91"/>
      <c r="FDJ12" s="91"/>
      <c r="FDK12" s="91"/>
      <c r="FDL12" s="91"/>
      <c r="FDM12" s="91"/>
      <c r="FDN12" s="91"/>
      <c r="FDO12" s="91"/>
      <c r="FDP12" s="91"/>
      <c r="FDQ12" s="91"/>
      <c r="FDR12" s="91"/>
      <c r="FDS12" s="91"/>
      <c r="FDT12" s="91"/>
      <c r="FDU12" s="91"/>
      <c r="FDV12" s="91"/>
      <c r="FDW12" s="91"/>
      <c r="FDX12" s="91"/>
      <c r="FDY12" s="91"/>
      <c r="FDZ12" s="91"/>
      <c r="FEA12" s="91"/>
      <c r="FEB12" s="91"/>
      <c r="FEC12" s="91"/>
      <c r="FED12" s="91"/>
      <c r="FEE12" s="91"/>
      <c r="FEF12" s="91"/>
      <c r="FEG12" s="91"/>
      <c r="FEH12" s="91"/>
      <c r="FEI12" s="91"/>
      <c r="FEJ12" s="91"/>
      <c r="FEK12" s="91"/>
      <c r="FEL12" s="91"/>
      <c r="FEM12" s="91"/>
      <c r="FEN12" s="91"/>
      <c r="FEO12" s="91"/>
      <c r="FEP12" s="91"/>
      <c r="FEQ12" s="91"/>
      <c r="FER12" s="91"/>
      <c r="FES12" s="91"/>
      <c r="FET12" s="91"/>
      <c r="FEU12" s="91"/>
      <c r="FEV12" s="91"/>
      <c r="FEW12" s="91"/>
      <c r="FEX12" s="91"/>
      <c r="FEY12" s="91"/>
      <c r="FEZ12" s="91"/>
      <c r="FFA12" s="91"/>
      <c r="FFB12" s="91"/>
      <c r="FFC12" s="91"/>
      <c r="FFD12" s="91"/>
      <c r="FFE12" s="91"/>
      <c r="FFF12" s="91"/>
      <c r="FFG12" s="91"/>
      <c r="FFH12" s="91"/>
      <c r="FFI12" s="91"/>
      <c r="FFJ12" s="91"/>
      <c r="FFK12" s="91"/>
      <c r="FFL12" s="91"/>
      <c r="FFM12" s="91"/>
      <c r="FFN12" s="91"/>
      <c r="FFO12" s="91"/>
      <c r="FFP12" s="91"/>
      <c r="FFQ12" s="91"/>
      <c r="FFR12" s="91"/>
      <c r="FFS12" s="91"/>
      <c r="FFT12" s="91"/>
      <c r="FFU12" s="91"/>
      <c r="FFV12" s="91"/>
      <c r="FFW12" s="91"/>
      <c r="FFX12" s="91"/>
      <c r="FFY12" s="91"/>
      <c r="FFZ12" s="91"/>
      <c r="FGA12" s="91"/>
      <c r="FGB12" s="91"/>
      <c r="FGC12" s="91"/>
      <c r="FGD12" s="91"/>
      <c r="FGE12" s="91"/>
      <c r="FGF12" s="91"/>
      <c r="FGG12" s="91"/>
      <c r="FGH12" s="91"/>
      <c r="FGI12" s="91"/>
      <c r="FGJ12" s="91"/>
      <c r="FGK12" s="91"/>
      <c r="FGL12" s="91"/>
      <c r="FGM12" s="91"/>
      <c r="FGN12" s="91"/>
      <c r="FGO12" s="91"/>
      <c r="FGP12" s="91"/>
      <c r="FGQ12" s="91"/>
      <c r="FGR12" s="91"/>
      <c r="FGS12" s="91"/>
      <c r="FGT12" s="91"/>
      <c r="FGU12" s="91"/>
      <c r="FGV12" s="91"/>
      <c r="FGW12" s="91"/>
      <c r="FGX12" s="91"/>
      <c r="FGY12" s="91"/>
      <c r="FGZ12" s="91"/>
      <c r="FHA12" s="91"/>
      <c r="FHB12" s="91"/>
      <c r="FHC12" s="91"/>
      <c r="FHD12" s="91"/>
      <c r="FHE12" s="91"/>
      <c r="FHF12" s="91"/>
      <c r="FHG12" s="91"/>
      <c r="FHH12" s="91"/>
      <c r="FHI12" s="91"/>
      <c r="FHJ12" s="91"/>
      <c r="FHK12" s="91"/>
      <c r="FHL12" s="91"/>
      <c r="FHM12" s="91"/>
      <c r="FHN12" s="91"/>
      <c r="FHO12" s="91"/>
      <c r="FHP12" s="91"/>
      <c r="FHQ12" s="91"/>
      <c r="FHR12" s="91"/>
      <c r="FHS12" s="91"/>
      <c r="FHT12" s="91"/>
      <c r="FHU12" s="91"/>
      <c r="FHV12" s="91"/>
      <c r="FHW12" s="91"/>
      <c r="FHX12" s="91"/>
      <c r="FHY12" s="91"/>
      <c r="FHZ12" s="91"/>
      <c r="FIA12" s="91"/>
      <c r="FIB12" s="91"/>
      <c r="FIC12" s="91"/>
      <c r="FID12" s="91"/>
      <c r="FIE12" s="91"/>
      <c r="FIF12" s="91"/>
      <c r="FIG12" s="91"/>
      <c r="FIH12" s="91"/>
      <c r="FII12" s="91"/>
      <c r="FIJ12" s="91"/>
      <c r="FIK12" s="91"/>
      <c r="FIL12" s="91"/>
      <c r="FIM12" s="91"/>
      <c r="FIN12" s="91"/>
      <c r="FIO12" s="91"/>
      <c r="FIP12" s="91"/>
      <c r="FIQ12" s="91"/>
      <c r="FIR12" s="91"/>
      <c r="FIS12" s="91"/>
      <c r="FIT12" s="91"/>
      <c r="FIU12" s="91"/>
      <c r="FIV12" s="91"/>
      <c r="FIW12" s="91"/>
      <c r="FIX12" s="91"/>
      <c r="FIY12" s="91"/>
      <c r="FIZ12" s="91"/>
      <c r="FJA12" s="91"/>
      <c r="FJB12" s="91"/>
      <c r="FJC12" s="91"/>
      <c r="FJD12" s="91"/>
      <c r="FJE12" s="91"/>
      <c r="FJF12" s="91"/>
      <c r="FJG12" s="91"/>
      <c r="FJH12" s="91"/>
      <c r="FJI12" s="91"/>
      <c r="FJJ12" s="91"/>
      <c r="FJK12" s="91"/>
      <c r="FJL12" s="91"/>
      <c r="FJM12" s="91"/>
      <c r="FJN12" s="91"/>
      <c r="FJO12" s="91"/>
      <c r="FJP12" s="91"/>
      <c r="FJQ12" s="91"/>
      <c r="FJR12" s="91"/>
      <c r="FJS12" s="91"/>
      <c r="FJT12" s="91"/>
      <c r="FJU12" s="91"/>
      <c r="FJV12" s="91"/>
      <c r="FJW12" s="91"/>
      <c r="FJX12" s="91"/>
      <c r="FJY12" s="91"/>
      <c r="FJZ12" s="91"/>
      <c r="FKA12" s="91"/>
      <c r="FKB12" s="91"/>
      <c r="FKC12" s="91"/>
      <c r="FKD12" s="91"/>
      <c r="FKE12" s="91"/>
      <c r="FKF12" s="91"/>
      <c r="FKG12" s="91"/>
      <c r="FKH12" s="91"/>
      <c r="FKI12" s="91"/>
      <c r="FKJ12" s="91"/>
      <c r="FKK12" s="91"/>
      <c r="FKL12" s="91"/>
      <c r="FKM12" s="91"/>
      <c r="FKN12" s="91"/>
      <c r="FKO12" s="91"/>
      <c r="FKP12" s="91"/>
      <c r="FKQ12" s="91"/>
      <c r="FKR12" s="91"/>
      <c r="FKS12" s="91"/>
      <c r="FKT12" s="91"/>
      <c r="FKU12" s="91"/>
      <c r="FKV12" s="91"/>
      <c r="FKW12" s="91"/>
      <c r="FKX12" s="91"/>
      <c r="FKY12" s="91"/>
      <c r="FKZ12" s="91"/>
      <c r="FLA12" s="91"/>
      <c r="FLB12" s="91"/>
      <c r="FLC12" s="91"/>
      <c r="FLD12" s="91"/>
      <c r="FLE12" s="91"/>
      <c r="FLF12" s="91"/>
      <c r="FLG12" s="91"/>
      <c r="FLH12" s="91"/>
      <c r="FLI12" s="91"/>
      <c r="FLJ12" s="91"/>
      <c r="FLK12" s="91"/>
      <c r="FLL12" s="91"/>
      <c r="FLM12" s="91"/>
      <c r="FLN12" s="91"/>
      <c r="FLO12" s="91"/>
      <c r="FLP12" s="91"/>
      <c r="FLQ12" s="91"/>
      <c r="FLR12" s="91"/>
      <c r="FLS12" s="91"/>
      <c r="FLT12" s="91"/>
      <c r="FLU12" s="91"/>
      <c r="FLV12" s="91"/>
      <c r="FLW12" s="91"/>
      <c r="FLX12" s="91"/>
      <c r="FLY12" s="91"/>
      <c r="FLZ12" s="91"/>
      <c r="FMA12" s="91"/>
      <c r="FMB12" s="91"/>
      <c r="FMC12" s="91"/>
      <c r="FMD12" s="91"/>
      <c r="FME12" s="91"/>
      <c r="FMF12" s="91"/>
      <c r="FMG12" s="91"/>
      <c r="FMH12" s="91"/>
      <c r="FMI12" s="91"/>
      <c r="FMJ12" s="91"/>
      <c r="FMK12" s="91"/>
      <c r="FML12" s="91"/>
      <c r="FMM12" s="91"/>
      <c r="FMN12" s="91"/>
      <c r="FMO12" s="91"/>
      <c r="FMP12" s="91"/>
      <c r="FMQ12" s="91"/>
      <c r="FMR12" s="91"/>
      <c r="FMS12" s="91"/>
      <c r="FMT12" s="91"/>
      <c r="FMU12" s="91"/>
      <c r="FMV12" s="91"/>
      <c r="FMW12" s="91"/>
      <c r="FMX12" s="91"/>
      <c r="FMY12" s="91"/>
      <c r="FMZ12" s="91"/>
      <c r="FNA12" s="91"/>
      <c r="FNB12" s="91"/>
      <c r="FNC12" s="91"/>
      <c r="FND12" s="91"/>
      <c r="FNE12" s="91"/>
      <c r="FNF12" s="91"/>
      <c r="FNG12" s="91"/>
      <c r="FNH12" s="91"/>
      <c r="FNI12" s="91"/>
      <c r="FNJ12" s="91"/>
      <c r="FNK12" s="91"/>
      <c r="FNL12" s="91"/>
      <c r="FNM12" s="91"/>
      <c r="FNN12" s="91"/>
      <c r="FNO12" s="91"/>
      <c r="FNP12" s="91"/>
      <c r="FNQ12" s="91"/>
      <c r="FNR12" s="91"/>
      <c r="FNS12" s="91"/>
      <c r="FNT12" s="91"/>
      <c r="FNU12" s="91"/>
      <c r="FNV12" s="91"/>
      <c r="FNW12" s="91"/>
      <c r="FNX12" s="91"/>
      <c r="FNY12" s="91"/>
      <c r="FNZ12" s="91"/>
      <c r="FOA12" s="91"/>
      <c r="FOB12" s="91"/>
      <c r="FOC12" s="91"/>
      <c r="FOD12" s="91"/>
      <c r="FOE12" s="91"/>
      <c r="FOF12" s="91"/>
      <c r="FOG12" s="91"/>
      <c r="FOH12" s="91"/>
      <c r="FOI12" s="91"/>
      <c r="FOJ12" s="91"/>
      <c r="FOK12" s="91"/>
      <c r="FOL12" s="91"/>
      <c r="FOM12" s="91"/>
      <c r="FON12" s="91"/>
      <c r="FOO12" s="91"/>
      <c r="FOP12" s="91"/>
      <c r="FOQ12" s="91"/>
      <c r="FOR12" s="91"/>
      <c r="FOS12" s="91"/>
      <c r="FOT12" s="91"/>
      <c r="FOU12" s="91"/>
      <c r="FOV12" s="91"/>
      <c r="FOW12" s="91"/>
      <c r="FOX12" s="91"/>
      <c r="FOY12" s="91"/>
      <c r="FOZ12" s="91"/>
      <c r="FPA12" s="91"/>
      <c r="FPB12" s="91"/>
      <c r="FPC12" s="91"/>
      <c r="FPD12" s="91"/>
      <c r="FPE12" s="91"/>
      <c r="FPF12" s="91"/>
      <c r="FPG12" s="91"/>
      <c r="FPH12" s="91"/>
      <c r="FPI12" s="91"/>
      <c r="FPJ12" s="91"/>
      <c r="FPK12" s="91"/>
      <c r="FPL12" s="91"/>
      <c r="FPM12" s="91"/>
      <c r="FPN12" s="91"/>
      <c r="FPO12" s="91"/>
      <c r="FPP12" s="91"/>
      <c r="FPQ12" s="91"/>
      <c r="FPR12" s="91"/>
      <c r="FPS12" s="91"/>
      <c r="FPT12" s="91"/>
      <c r="FPU12" s="91"/>
      <c r="FPV12" s="91"/>
      <c r="FPW12" s="91"/>
      <c r="FPX12" s="91"/>
      <c r="FPY12" s="91"/>
      <c r="FPZ12" s="91"/>
      <c r="FQA12" s="91"/>
      <c r="FQB12" s="91"/>
      <c r="FQC12" s="91"/>
      <c r="FQD12" s="91"/>
      <c r="FQE12" s="91"/>
      <c r="FQF12" s="91"/>
      <c r="FQG12" s="91"/>
      <c r="FQH12" s="91"/>
      <c r="FQI12" s="91"/>
      <c r="FQJ12" s="91"/>
      <c r="FQK12" s="91"/>
      <c r="FQL12" s="91"/>
      <c r="FQM12" s="91"/>
      <c r="FQN12" s="91"/>
      <c r="FQO12" s="91"/>
      <c r="FQP12" s="91"/>
      <c r="FQQ12" s="91"/>
      <c r="FQR12" s="91"/>
      <c r="FQS12" s="91"/>
      <c r="FQT12" s="91"/>
      <c r="FQU12" s="91"/>
      <c r="FQV12" s="91"/>
      <c r="FQW12" s="91"/>
      <c r="FQX12" s="91"/>
      <c r="FQY12" s="91"/>
      <c r="FQZ12" s="91"/>
      <c r="FRA12" s="91"/>
      <c r="FRB12" s="91"/>
      <c r="FRC12" s="91"/>
      <c r="FRD12" s="91"/>
      <c r="FRE12" s="91"/>
      <c r="FRF12" s="91"/>
      <c r="FRG12" s="91"/>
      <c r="FRH12" s="91"/>
      <c r="FRI12" s="91"/>
      <c r="FRJ12" s="91"/>
      <c r="FRK12" s="91"/>
      <c r="FRL12" s="91"/>
      <c r="FRM12" s="91"/>
      <c r="FRN12" s="91"/>
      <c r="FRO12" s="91"/>
      <c r="FRP12" s="91"/>
      <c r="FRQ12" s="91"/>
      <c r="FRR12" s="91"/>
      <c r="FRS12" s="91"/>
      <c r="FRT12" s="91"/>
      <c r="FRU12" s="91"/>
      <c r="FRV12" s="91"/>
      <c r="FRW12" s="91"/>
      <c r="FRX12" s="91"/>
      <c r="FRY12" s="91"/>
      <c r="FRZ12" s="91"/>
      <c r="FSA12" s="91"/>
      <c r="FSB12" s="91"/>
      <c r="FSC12" s="91"/>
      <c r="FSD12" s="91"/>
      <c r="FSE12" s="91"/>
      <c r="FSF12" s="91"/>
      <c r="FSG12" s="91"/>
      <c r="FSH12" s="91"/>
      <c r="FSI12" s="91"/>
      <c r="FSJ12" s="91"/>
      <c r="FSK12" s="91"/>
      <c r="FSL12" s="91"/>
      <c r="FSM12" s="91"/>
      <c r="FSN12" s="91"/>
      <c r="FSO12" s="91"/>
      <c r="FSP12" s="91"/>
      <c r="FSQ12" s="91"/>
      <c r="FSR12" s="91"/>
      <c r="FSS12" s="91"/>
      <c r="FST12" s="91"/>
      <c r="FSU12" s="91"/>
      <c r="FSV12" s="91"/>
      <c r="FSW12" s="91"/>
      <c r="FSX12" s="91"/>
      <c r="FSY12" s="91"/>
      <c r="FSZ12" s="91"/>
      <c r="FTA12" s="91"/>
      <c r="FTB12" s="91"/>
      <c r="FTC12" s="91"/>
      <c r="FTD12" s="91"/>
      <c r="FTE12" s="91"/>
      <c r="FTF12" s="91"/>
      <c r="FTG12" s="91"/>
      <c r="FTH12" s="91"/>
      <c r="FTI12" s="91"/>
      <c r="FTJ12" s="91"/>
      <c r="FTK12" s="91"/>
      <c r="FTL12" s="91"/>
      <c r="FTM12" s="91"/>
      <c r="FTN12" s="91"/>
      <c r="FTO12" s="91"/>
      <c r="FTP12" s="91"/>
      <c r="FTQ12" s="91"/>
      <c r="FTR12" s="91"/>
      <c r="FTS12" s="91"/>
      <c r="FTT12" s="91"/>
      <c r="FTU12" s="91"/>
      <c r="FTV12" s="91"/>
      <c r="FTW12" s="91"/>
      <c r="FTX12" s="91"/>
      <c r="FTY12" s="91"/>
      <c r="FTZ12" s="91"/>
      <c r="FUA12" s="91"/>
      <c r="FUB12" s="91"/>
      <c r="FUC12" s="91"/>
      <c r="FUD12" s="91"/>
      <c r="FUE12" s="91"/>
      <c r="FUF12" s="91"/>
      <c r="FUG12" s="91"/>
      <c r="FUH12" s="91"/>
      <c r="FUI12" s="91"/>
      <c r="FUJ12" s="91"/>
      <c r="FUK12" s="91"/>
      <c r="FUL12" s="91"/>
      <c r="FUM12" s="91"/>
      <c r="FUN12" s="91"/>
      <c r="FUO12" s="91"/>
      <c r="FUP12" s="91"/>
      <c r="FUQ12" s="91"/>
      <c r="FUR12" s="91"/>
      <c r="FUS12" s="91"/>
      <c r="FUT12" s="91"/>
      <c r="FUU12" s="91"/>
      <c r="FUV12" s="91"/>
      <c r="FUW12" s="91"/>
      <c r="FUX12" s="91"/>
      <c r="FUY12" s="91"/>
      <c r="FUZ12" s="91"/>
      <c r="FVA12" s="91"/>
      <c r="FVB12" s="91"/>
      <c r="FVC12" s="91"/>
      <c r="FVD12" s="91"/>
      <c r="FVE12" s="91"/>
      <c r="FVF12" s="91"/>
      <c r="FVG12" s="91"/>
      <c r="FVH12" s="91"/>
      <c r="FVI12" s="91"/>
      <c r="FVJ12" s="91"/>
      <c r="FVK12" s="91"/>
      <c r="FVL12" s="91"/>
      <c r="FVM12" s="91"/>
      <c r="FVN12" s="91"/>
      <c r="FVO12" s="91"/>
      <c r="FVP12" s="91"/>
      <c r="FVQ12" s="91"/>
      <c r="FVR12" s="91"/>
      <c r="FVS12" s="91"/>
      <c r="FVT12" s="91"/>
      <c r="FVU12" s="91"/>
      <c r="FVV12" s="91"/>
      <c r="FVW12" s="91"/>
      <c r="FVX12" s="91"/>
      <c r="FVY12" s="91"/>
      <c r="FVZ12" s="91"/>
      <c r="FWA12" s="91"/>
      <c r="FWB12" s="91"/>
      <c r="FWC12" s="91"/>
      <c r="FWD12" s="91"/>
      <c r="FWE12" s="91"/>
      <c r="FWF12" s="91"/>
      <c r="FWG12" s="91"/>
      <c r="FWH12" s="91"/>
      <c r="FWI12" s="91"/>
      <c r="FWJ12" s="91"/>
      <c r="FWK12" s="91"/>
      <c r="FWL12" s="91"/>
      <c r="FWM12" s="91"/>
      <c r="FWN12" s="91"/>
      <c r="FWO12" s="91"/>
      <c r="FWP12" s="91"/>
      <c r="FWQ12" s="91"/>
      <c r="FWR12" s="91"/>
      <c r="FWS12" s="91"/>
      <c r="FWT12" s="91"/>
      <c r="FWU12" s="91"/>
      <c r="FWV12" s="91"/>
      <c r="FWW12" s="91"/>
      <c r="FWX12" s="91"/>
      <c r="FWY12" s="91"/>
      <c r="FWZ12" s="91"/>
      <c r="FXA12" s="91"/>
      <c r="FXB12" s="91"/>
      <c r="FXC12" s="91"/>
      <c r="FXD12" s="91"/>
      <c r="FXE12" s="91"/>
      <c r="FXF12" s="91"/>
      <c r="FXG12" s="91"/>
      <c r="FXH12" s="91"/>
      <c r="FXI12" s="91"/>
      <c r="FXJ12" s="91"/>
      <c r="FXK12" s="91"/>
      <c r="FXL12" s="91"/>
      <c r="FXM12" s="91"/>
      <c r="FXN12" s="91"/>
      <c r="FXO12" s="91"/>
      <c r="FXP12" s="91"/>
      <c r="FXQ12" s="91"/>
      <c r="FXR12" s="91"/>
      <c r="FXS12" s="91"/>
      <c r="FXT12" s="91"/>
      <c r="FXU12" s="91"/>
      <c r="FXV12" s="91"/>
      <c r="FXW12" s="91"/>
      <c r="FXX12" s="91"/>
      <c r="FXY12" s="91"/>
      <c r="FXZ12" s="91"/>
      <c r="FYA12" s="91"/>
      <c r="FYB12" s="91"/>
      <c r="FYC12" s="91"/>
      <c r="FYD12" s="91"/>
      <c r="FYE12" s="91"/>
      <c r="FYF12" s="91"/>
      <c r="FYG12" s="91"/>
      <c r="FYH12" s="91"/>
      <c r="FYI12" s="91"/>
      <c r="FYJ12" s="91"/>
      <c r="FYK12" s="91"/>
      <c r="FYL12" s="91"/>
      <c r="FYM12" s="91"/>
      <c r="FYN12" s="91"/>
      <c r="FYO12" s="91"/>
      <c r="FYP12" s="91"/>
      <c r="FYQ12" s="91"/>
      <c r="FYR12" s="91"/>
      <c r="FYS12" s="91"/>
      <c r="FYT12" s="91"/>
      <c r="FYU12" s="91"/>
      <c r="FYV12" s="91"/>
      <c r="FYW12" s="91"/>
      <c r="FYX12" s="91"/>
      <c r="FYY12" s="91"/>
      <c r="FYZ12" s="91"/>
      <c r="FZA12" s="91"/>
      <c r="FZB12" s="91"/>
      <c r="FZC12" s="91"/>
      <c r="FZD12" s="91"/>
      <c r="FZE12" s="91"/>
      <c r="FZF12" s="91"/>
      <c r="FZG12" s="91"/>
      <c r="FZH12" s="91"/>
      <c r="FZI12" s="91"/>
      <c r="FZJ12" s="91"/>
      <c r="FZK12" s="91"/>
      <c r="FZL12" s="91"/>
      <c r="FZM12" s="91"/>
      <c r="FZN12" s="91"/>
      <c r="FZO12" s="91"/>
      <c r="FZP12" s="91"/>
      <c r="FZQ12" s="91"/>
      <c r="FZR12" s="91"/>
      <c r="FZS12" s="91"/>
      <c r="FZT12" s="91"/>
      <c r="FZU12" s="91"/>
      <c r="FZV12" s="91"/>
      <c r="FZW12" s="91"/>
      <c r="FZX12" s="91"/>
      <c r="FZY12" s="91"/>
      <c r="FZZ12" s="91"/>
      <c r="GAA12" s="91"/>
      <c r="GAB12" s="91"/>
      <c r="GAC12" s="91"/>
      <c r="GAD12" s="91"/>
      <c r="GAE12" s="91"/>
      <c r="GAF12" s="91"/>
      <c r="GAG12" s="91"/>
      <c r="GAH12" s="91"/>
      <c r="GAI12" s="91"/>
      <c r="GAJ12" s="91"/>
      <c r="GAK12" s="91"/>
      <c r="GAL12" s="91"/>
      <c r="GAM12" s="91"/>
      <c r="GAN12" s="91"/>
      <c r="GAO12" s="91"/>
      <c r="GAP12" s="91"/>
      <c r="GAQ12" s="91"/>
      <c r="GAR12" s="91"/>
      <c r="GAS12" s="91"/>
      <c r="GAT12" s="91"/>
      <c r="GAU12" s="91"/>
      <c r="GAV12" s="91"/>
      <c r="GAW12" s="91"/>
      <c r="GAX12" s="91"/>
      <c r="GAY12" s="91"/>
      <c r="GAZ12" s="91"/>
      <c r="GBA12" s="91"/>
      <c r="GBB12" s="91"/>
      <c r="GBC12" s="91"/>
      <c r="GBD12" s="91"/>
      <c r="GBE12" s="91"/>
      <c r="GBF12" s="91"/>
      <c r="GBG12" s="91"/>
      <c r="GBH12" s="91"/>
      <c r="GBI12" s="91"/>
      <c r="GBJ12" s="91"/>
      <c r="GBK12" s="91"/>
      <c r="GBL12" s="91"/>
      <c r="GBM12" s="91"/>
      <c r="GBN12" s="91"/>
      <c r="GBO12" s="91"/>
      <c r="GBP12" s="91"/>
      <c r="GBQ12" s="91"/>
      <c r="GBR12" s="91"/>
      <c r="GBS12" s="91"/>
      <c r="GBT12" s="91"/>
      <c r="GBU12" s="91"/>
      <c r="GBV12" s="91"/>
      <c r="GBW12" s="91"/>
      <c r="GBX12" s="91"/>
      <c r="GBY12" s="91"/>
      <c r="GBZ12" s="91"/>
      <c r="GCA12" s="91"/>
      <c r="GCB12" s="91"/>
      <c r="GCC12" s="91"/>
      <c r="GCD12" s="91"/>
      <c r="GCE12" s="91"/>
      <c r="GCF12" s="91"/>
      <c r="GCG12" s="91"/>
      <c r="GCH12" s="91"/>
      <c r="GCI12" s="91"/>
      <c r="GCJ12" s="91"/>
      <c r="GCK12" s="91"/>
      <c r="GCL12" s="91"/>
      <c r="GCM12" s="91"/>
      <c r="GCN12" s="91"/>
      <c r="GCO12" s="91"/>
      <c r="GCP12" s="91"/>
      <c r="GCQ12" s="91"/>
      <c r="GCR12" s="91"/>
      <c r="GCS12" s="91"/>
      <c r="GCT12" s="91"/>
      <c r="GCU12" s="91"/>
      <c r="GCV12" s="91"/>
      <c r="GCW12" s="91"/>
      <c r="GCX12" s="91"/>
      <c r="GCY12" s="91"/>
      <c r="GCZ12" s="91"/>
      <c r="GDA12" s="91"/>
      <c r="GDB12" s="91"/>
      <c r="GDC12" s="91"/>
      <c r="GDD12" s="91"/>
      <c r="GDE12" s="91"/>
      <c r="GDF12" s="91"/>
      <c r="GDG12" s="91"/>
      <c r="GDH12" s="91"/>
      <c r="GDI12" s="91"/>
      <c r="GDJ12" s="91"/>
      <c r="GDK12" s="91"/>
      <c r="GDL12" s="91"/>
      <c r="GDM12" s="91"/>
      <c r="GDN12" s="91"/>
      <c r="GDO12" s="91"/>
      <c r="GDP12" s="91"/>
      <c r="GDQ12" s="91"/>
      <c r="GDR12" s="91"/>
      <c r="GDS12" s="91"/>
      <c r="GDT12" s="91"/>
      <c r="GDU12" s="91"/>
      <c r="GDV12" s="91"/>
      <c r="GDW12" s="91"/>
      <c r="GDX12" s="91"/>
      <c r="GDY12" s="91"/>
      <c r="GDZ12" s="91"/>
      <c r="GEA12" s="91"/>
      <c r="GEB12" s="91"/>
      <c r="GEC12" s="91"/>
      <c r="GED12" s="91"/>
      <c r="GEE12" s="91"/>
      <c r="GEF12" s="91"/>
      <c r="GEG12" s="91"/>
      <c r="GEH12" s="91"/>
      <c r="GEI12" s="91"/>
      <c r="GEJ12" s="91"/>
      <c r="GEK12" s="91"/>
      <c r="GEL12" s="91"/>
      <c r="GEM12" s="91"/>
      <c r="GEN12" s="91"/>
      <c r="GEO12" s="91"/>
      <c r="GEP12" s="91"/>
      <c r="GEQ12" s="91"/>
      <c r="GER12" s="91"/>
      <c r="GES12" s="91"/>
      <c r="GET12" s="91"/>
      <c r="GEU12" s="91"/>
      <c r="GEV12" s="91"/>
      <c r="GEW12" s="91"/>
      <c r="GEX12" s="91"/>
      <c r="GEY12" s="91"/>
      <c r="GEZ12" s="91"/>
      <c r="GFA12" s="91"/>
      <c r="GFB12" s="91"/>
      <c r="GFC12" s="91"/>
      <c r="GFD12" s="91"/>
      <c r="GFE12" s="91"/>
      <c r="GFF12" s="91"/>
      <c r="GFG12" s="91"/>
      <c r="GFH12" s="91"/>
      <c r="GFI12" s="91"/>
      <c r="GFJ12" s="91"/>
      <c r="GFK12" s="91"/>
      <c r="GFL12" s="91"/>
      <c r="GFM12" s="91"/>
      <c r="GFN12" s="91"/>
      <c r="GFO12" s="91"/>
      <c r="GFP12" s="91"/>
      <c r="GFQ12" s="91"/>
      <c r="GFR12" s="91"/>
      <c r="GFS12" s="91"/>
      <c r="GFT12" s="91"/>
      <c r="GFU12" s="91"/>
      <c r="GFV12" s="91"/>
      <c r="GFW12" s="91"/>
      <c r="GFX12" s="91"/>
      <c r="GFY12" s="91"/>
      <c r="GFZ12" s="91"/>
      <c r="GGA12" s="91"/>
      <c r="GGB12" s="91"/>
      <c r="GGC12" s="91"/>
      <c r="GGD12" s="91"/>
      <c r="GGE12" s="91"/>
      <c r="GGF12" s="91"/>
      <c r="GGG12" s="91"/>
      <c r="GGH12" s="91"/>
      <c r="GGI12" s="91"/>
      <c r="GGJ12" s="91"/>
      <c r="GGK12" s="91"/>
      <c r="GGL12" s="91"/>
      <c r="GGM12" s="91"/>
      <c r="GGN12" s="91"/>
      <c r="GGO12" s="91"/>
      <c r="GGP12" s="91"/>
      <c r="GGQ12" s="91"/>
      <c r="GGR12" s="91"/>
      <c r="GGS12" s="91"/>
      <c r="GGT12" s="91"/>
      <c r="GGU12" s="91"/>
      <c r="GGV12" s="91"/>
      <c r="GGW12" s="91"/>
      <c r="GGX12" s="91"/>
      <c r="GGY12" s="91"/>
      <c r="GGZ12" s="91"/>
      <c r="GHA12" s="91"/>
      <c r="GHB12" s="91"/>
      <c r="GHC12" s="91"/>
      <c r="GHD12" s="91"/>
      <c r="GHE12" s="91"/>
      <c r="GHF12" s="91"/>
      <c r="GHG12" s="91"/>
      <c r="GHH12" s="91"/>
      <c r="GHI12" s="91"/>
      <c r="GHJ12" s="91"/>
      <c r="GHK12" s="91"/>
      <c r="GHL12" s="91"/>
      <c r="GHM12" s="91"/>
      <c r="GHN12" s="91"/>
      <c r="GHO12" s="91"/>
      <c r="GHP12" s="91"/>
      <c r="GHQ12" s="91"/>
      <c r="GHR12" s="91"/>
      <c r="GHS12" s="91"/>
      <c r="GHT12" s="91"/>
      <c r="GHU12" s="91"/>
      <c r="GHV12" s="91"/>
      <c r="GHW12" s="91"/>
      <c r="GHX12" s="91"/>
      <c r="GHY12" s="91"/>
      <c r="GHZ12" s="91"/>
      <c r="GIA12" s="91"/>
      <c r="GIB12" s="91"/>
      <c r="GIC12" s="91"/>
      <c r="GID12" s="91"/>
      <c r="GIE12" s="91"/>
      <c r="GIF12" s="91"/>
      <c r="GIG12" s="91"/>
      <c r="GIH12" s="91"/>
      <c r="GII12" s="91"/>
      <c r="GIJ12" s="91"/>
      <c r="GIK12" s="91"/>
      <c r="GIL12" s="91"/>
      <c r="GIM12" s="91"/>
      <c r="GIN12" s="91"/>
      <c r="GIO12" s="91"/>
      <c r="GIP12" s="91"/>
      <c r="GIQ12" s="91"/>
      <c r="GIR12" s="91"/>
      <c r="GIS12" s="91"/>
      <c r="GIT12" s="91"/>
      <c r="GIU12" s="91"/>
      <c r="GIV12" s="91"/>
      <c r="GIW12" s="91"/>
      <c r="GIX12" s="91"/>
      <c r="GIY12" s="91"/>
      <c r="GIZ12" s="91"/>
      <c r="GJA12" s="91"/>
      <c r="GJB12" s="91"/>
      <c r="GJC12" s="91"/>
      <c r="GJD12" s="91"/>
      <c r="GJE12" s="91"/>
      <c r="GJF12" s="91"/>
      <c r="GJG12" s="91"/>
      <c r="GJH12" s="91"/>
      <c r="GJI12" s="91"/>
      <c r="GJJ12" s="91"/>
      <c r="GJK12" s="91"/>
      <c r="GJL12" s="91"/>
      <c r="GJM12" s="91"/>
      <c r="GJN12" s="91"/>
      <c r="GJO12" s="91"/>
      <c r="GJP12" s="91"/>
      <c r="GJQ12" s="91"/>
      <c r="GJR12" s="91"/>
      <c r="GJS12" s="91"/>
      <c r="GJT12" s="91"/>
      <c r="GJU12" s="91"/>
      <c r="GJV12" s="91"/>
      <c r="GJW12" s="91"/>
      <c r="GJX12" s="91"/>
      <c r="GJY12" s="91"/>
      <c r="GJZ12" s="91"/>
      <c r="GKA12" s="91"/>
      <c r="GKB12" s="91"/>
      <c r="GKC12" s="91"/>
      <c r="GKD12" s="91"/>
      <c r="GKE12" s="91"/>
      <c r="GKF12" s="91"/>
      <c r="GKG12" s="91"/>
      <c r="GKH12" s="91"/>
      <c r="GKI12" s="91"/>
      <c r="GKJ12" s="91"/>
      <c r="GKK12" s="91"/>
      <c r="GKL12" s="91"/>
      <c r="GKM12" s="91"/>
      <c r="GKN12" s="91"/>
      <c r="GKO12" s="91"/>
      <c r="GKP12" s="91"/>
      <c r="GKQ12" s="91"/>
      <c r="GKR12" s="91"/>
      <c r="GKS12" s="91"/>
      <c r="GKT12" s="91"/>
      <c r="GKU12" s="91"/>
      <c r="GKV12" s="91"/>
      <c r="GKW12" s="91"/>
      <c r="GKX12" s="91"/>
      <c r="GKY12" s="91"/>
      <c r="GKZ12" s="91"/>
      <c r="GLA12" s="91"/>
      <c r="GLB12" s="91"/>
      <c r="GLC12" s="91"/>
      <c r="GLD12" s="91"/>
      <c r="GLE12" s="91"/>
      <c r="GLF12" s="91"/>
      <c r="GLG12" s="91"/>
      <c r="GLH12" s="91"/>
      <c r="GLI12" s="91"/>
      <c r="GLJ12" s="91"/>
      <c r="GLK12" s="91"/>
      <c r="GLL12" s="91"/>
      <c r="GLM12" s="91"/>
      <c r="GLN12" s="91"/>
      <c r="GLO12" s="91"/>
      <c r="GLP12" s="91"/>
      <c r="GLQ12" s="91"/>
      <c r="GLR12" s="91"/>
      <c r="GLS12" s="91"/>
      <c r="GLT12" s="91"/>
      <c r="GLU12" s="91"/>
      <c r="GLV12" s="91"/>
      <c r="GLW12" s="91"/>
      <c r="GLX12" s="91"/>
      <c r="GLY12" s="91"/>
      <c r="GLZ12" s="91"/>
      <c r="GMA12" s="91"/>
      <c r="GMB12" s="91"/>
      <c r="GMC12" s="91"/>
      <c r="GMD12" s="91"/>
      <c r="GME12" s="91"/>
      <c r="GMF12" s="91"/>
      <c r="GMG12" s="91"/>
      <c r="GMH12" s="91"/>
      <c r="GMI12" s="91"/>
      <c r="GMJ12" s="91"/>
      <c r="GMK12" s="91"/>
      <c r="GML12" s="91"/>
      <c r="GMM12" s="91"/>
      <c r="GMN12" s="91"/>
      <c r="GMO12" s="91"/>
      <c r="GMP12" s="91"/>
      <c r="GMQ12" s="91"/>
      <c r="GMR12" s="91"/>
      <c r="GMS12" s="91"/>
      <c r="GMT12" s="91"/>
      <c r="GMU12" s="91"/>
      <c r="GMV12" s="91"/>
      <c r="GMW12" s="91"/>
      <c r="GMX12" s="91"/>
      <c r="GMY12" s="91"/>
      <c r="GMZ12" s="91"/>
      <c r="GNA12" s="91"/>
      <c r="GNB12" s="91"/>
      <c r="GNC12" s="91"/>
      <c r="GND12" s="91"/>
      <c r="GNE12" s="91"/>
      <c r="GNF12" s="91"/>
      <c r="GNG12" s="91"/>
      <c r="GNH12" s="91"/>
      <c r="GNI12" s="91"/>
      <c r="GNJ12" s="91"/>
      <c r="GNK12" s="91"/>
      <c r="GNL12" s="91"/>
      <c r="GNM12" s="91"/>
      <c r="GNN12" s="91"/>
      <c r="GNO12" s="91"/>
      <c r="GNP12" s="91"/>
      <c r="GNQ12" s="91"/>
      <c r="GNR12" s="91"/>
      <c r="GNS12" s="91"/>
      <c r="GNT12" s="91"/>
      <c r="GNU12" s="91"/>
      <c r="GNV12" s="91"/>
      <c r="GNW12" s="91"/>
      <c r="GNX12" s="91"/>
      <c r="GNY12" s="91"/>
      <c r="GNZ12" s="91"/>
      <c r="GOA12" s="91"/>
      <c r="GOB12" s="91"/>
      <c r="GOC12" s="91"/>
      <c r="GOD12" s="91"/>
      <c r="GOE12" s="91"/>
      <c r="GOF12" s="91"/>
      <c r="GOG12" s="91"/>
      <c r="GOH12" s="91"/>
      <c r="GOI12" s="91"/>
      <c r="GOJ12" s="91"/>
      <c r="GOK12" s="91"/>
      <c r="GOL12" s="91"/>
      <c r="GOM12" s="91"/>
      <c r="GON12" s="91"/>
      <c r="GOO12" s="91"/>
      <c r="GOP12" s="91"/>
      <c r="GOQ12" s="91"/>
      <c r="GOR12" s="91"/>
      <c r="GOS12" s="91"/>
      <c r="GOT12" s="91"/>
      <c r="GOU12" s="91"/>
      <c r="GOV12" s="91"/>
      <c r="GOW12" s="91"/>
      <c r="GOX12" s="91"/>
      <c r="GOY12" s="91"/>
      <c r="GOZ12" s="91"/>
      <c r="GPA12" s="91"/>
      <c r="GPB12" s="91"/>
      <c r="GPC12" s="91"/>
      <c r="GPD12" s="91"/>
      <c r="GPE12" s="91"/>
      <c r="GPF12" s="91"/>
      <c r="GPG12" s="91"/>
      <c r="GPH12" s="91"/>
      <c r="GPI12" s="91"/>
      <c r="GPJ12" s="91"/>
      <c r="GPK12" s="91"/>
      <c r="GPL12" s="91"/>
      <c r="GPM12" s="91"/>
      <c r="GPN12" s="91"/>
      <c r="GPO12" s="91"/>
      <c r="GPP12" s="91"/>
      <c r="GPQ12" s="91"/>
      <c r="GPR12" s="91"/>
      <c r="GPS12" s="91"/>
      <c r="GPT12" s="91"/>
      <c r="GPU12" s="91"/>
      <c r="GPV12" s="91"/>
      <c r="GPW12" s="91"/>
      <c r="GPX12" s="91"/>
      <c r="GPY12" s="91"/>
      <c r="GPZ12" s="91"/>
      <c r="GQA12" s="91"/>
      <c r="GQB12" s="91"/>
      <c r="GQC12" s="91"/>
      <c r="GQD12" s="91"/>
      <c r="GQE12" s="91"/>
      <c r="GQF12" s="91"/>
      <c r="GQG12" s="91"/>
      <c r="GQH12" s="91"/>
      <c r="GQI12" s="91"/>
      <c r="GQJ12" s="91"/>
      <c r="GQK12" s="91"/>
      <c r="GQL12" s="91"/>
      <c r="GQM12" s="91"/>
      <c r="GQN12" s="91"/>
      <c r="GQO12" s="91"/>
      <c r="GQP12" s="91"/>
      <c r="GQQ12" s="91"/>
      <c r="GQR12" s="91"/>
      <c r="GQS12" s="91"/>
      <c r="GQT12" s="91"/>
      <c r="GQU12" s="91"/>
      <c r="GQV12" s="91"/>
      <c r="GQW12" s="91"/>
      <c r="GQX12" s="91"/>
      <c r="GQY12" s="91"/>
      <c r="GQZ12" s="91"/>
      <c r="GRA12" s="91"/>
      <c r="GRB12" s="91"/>
      <c r="GRC12" s="91"/>
      <c r="GRD12" s="91"/>
      <c r="GRE12" s="91"/>
      <c r="GRF12" s="91"/>
      <c r="GRG12" s="91"/>
      <c r="GRH12" s="91"/>
      <c r="GRI12" s="91"/>
      <c r="GRJ12" s="91"/>
      <c r="GRK12" s="91"/>
      <c r="GRL12" s="91"/>
      <c r="GRM12" s="91"/>
      <c r="GRN12" s="91"/>
      <c r="GRO12" s="91"/>
      <c r="GRP12" s="91"/>
      <c r="GRQ12" s="91"/>
      <c r="GRR12" s="91"/>
      <c r="GRS12" s="91"/>
      <c r="GRT12" s="91"/>
      <c r="GRU12" s="91"/>
      <c r="GRV12" s="91"/>
      <c r="GRW12" s="91"/>
      <c r="GRX12" s="91"/>
      <c r="GRY12" s="91"/>
      <c r="GRZ12" s="91"/>
      <c r="GSA12" s="91"/>
      <c r="GSB12" s="91"/>
      <c r="GSC12" s="91"/>
      <c r="GSD12" s="91"/>
      <c r="GSE12" s="91"/>
      <c r="GSF12" s="91"/>
      <c r="GSG12" s="91"/>
      <c r="GSH12" s="91"/>
      <c r="GSI12" s="91"/>
      <c r="GSJ12" s="91"/>
      <c r="GSK12" s="91"/>
      <c r="GSL12" s="91"/>
      <c r="GSM12" s="91"/>
      <c r="GSN12" s="91"/>
      <c r="GSO12" s="91"/>
      <c r="GSP12" s="91"/>
      <c r="GSQ12" s="91"/>
      <c r="GSR12" s="91"/>
      <c r="GSS12" s="91"/>
      <c r="GST12" s="91"/>
      <c r="GSU12" s="91"/>
      <c r="GSV12" s="91"/>
      <c r="GSW12" s="91"/>
      <c r="GSX12" s="91"/>
      <c r="GSY12" s="91"/>
      <c r="GSZ12" s="91"/>
      <c r="GTA12" s="91"/>
      <c r="GTB12" s="91"/>
      <c r="GTC12" s="91"/>
      <c r="GTD12" s="91"/>
      <c r="GTE12" s="91"/>
      <c r="GTF12" s="91"/>
      <c r="GTG12" s="91"/>
      <c r="GTH12" s="91"/>
      <c r="GTI12" s="91"/>
      <c r="GTJ12" s="91"/>
      <c r="GTK12" s="91"/>
      <c r="GTL12" s="91"/>
      <c r="GTM12" s="91"/>
      <c r="GTN12" s="91"/>
      <c r="GTO12" s="91"/>
      <c r="GTP12" s="91"/>
      <c r="GTQ12" s="91"/>
      <c r="GTR12" s="91"/>
      <c r="GTS12" s="91"/>
      <c r="GTT12" s="91"/>
      <c r="GTU12" s="91"/>
      <c r="GTV12" s="91"/>
      <c r="GTW12" s="91"/>
      <c r="GTX12" s="91"/>
      <c r="GTY12" s="91"/>
      <c r="GTZ12" s="91"/>
      <c r="GUA12" s="91"/>
      <c r="GUB12" s="91"/>
      <c r="GUC12" s="91"/>
      <c r="GUD12" s="91"/>
      <c r="GUE12" s="91"/>
      <c r="GUF12" s="91"/>
      <c r="GUG12" s="91"/>
      <c r="GUH12" s="91"/>
      <c r="GUI12" s="91"/>
      <c r="GUJ12" s="91"/>
      <c r="GUK12" s="91"/>
      <c r="GUL12" s="91"/>
      <c r="GUM12" s="91"/>
      <c r="GUN12" s="91"/>
      <c r="GUO12" s="91"/>
      <c r="GUP12" s="91"/>
      <c r="GUQ12" s="91"/>
      <c r="GUR12" s="91"/>
      <c r="GUS12" s="91"/>
      <c r="GUT12" s="91"/>
      <c r="GUU12" s="91"/>
      <c r="GUV12" s="91"/>
      <c r="GUW12" s="91"/>
      <c r="GUX12" s="91"/>
      <c r="GUY12" s="91"/>
      <c r="GUZ12" s="91"/>
      <c r="GVA12" s="91"/>
      <c r="GVB12" s="91"/>
      <c r="GVC12" s="91"/>
      <c r="GVD12" s="91"/>
      <c r="GVE12" s="91"/>
      <c r="GVF12" s="91"/>
      <c r="GVG12" s="91"/>
      <c r="GVH12" s="91"/>
      <c r="GVI12" s="91"/>
      <c r="GVJ12" s="91"/>
      <c r="GVK12" s="91"/>
      <c r="GVL12" s="91"/>
      <c r="GVM12" s="91"/>
      <c r="GVN12" s="91"/>
      <c r="GVO12" s="91"/>
      <c r="GVP12" s="91"/>
      <c r="GVQ12" s="91"/>
      <c r="GVR12" s="91"/>
      <c r="GVS12" s="91"/>
      <c r="GVT12" s="91"/>
      <c r="GVU12" s="91"/>
      <c r="GVV12" s="91"/>
      <c r="GVW12" s="91"/>
      <c r="GVX12" s="91"/>
      <c r="GVY12" s="91"/>
      <c r="GVZ12" s="91"/>
      <c r="GWA12" s="91"/>
      <c r="GWB12" s="91"/>
      <c r="GWC12" s="91"/>
      <c r="GWD12" s="91"/>
      <c r="GWE12" s="91"/>
      <c r="GWF12" s="91"/>
      <c r="GWG12" s="91"/>
      <c r="GWH12" s="91"/>
      <c r="GWI12" s="91"/>
      <c r="GWJ12" s="91"/>
      <c r="GWK12" s="91"/>
      <c r="GWL12" s="91"/>
      <c r="GWM12" s="91"/>
      <c r="GWN12" s="91"/>
      <c r="GWO12" s="91"/>
      <c r="GWP12" s="91"/>
      <c r="GWQ12" s="91"/>
      <c r="GWR12" s="91"/>
      <c r="GWS12" s="91"/>
      <c r="GWT12" s="91"/>
      <c r="GWU12" s="91"/>
      <c r="GWV12" s="91"/>
      <c r="GWW12" s="91"/>
      <c r="GWX12" s="91"/>
      <c r="GWY12" s="91"/>
      <c r="GWZ12" s="91"/>
      <c r="GXA12" s="91"/>
      <c r="GXB12" s="91"/>
      <c r="GXC12" s="91"/>
      <c r="GXD12" s="91"/>
      <c r="GXE12" s="91"/>
      <c r="GXF12" s="91"/>
      <c r="GXG12" s="91"/>
      <c r="GXH12" s="91"/>
      <c r="GXI12" s="91"/>
      <c r="GXJ12" s="91"/>
      <c r="GXK12" s="91"/>
      <c r="GXL12" s="91"/>
      <c r="GXM12" s="91"/>
      <c r="GXN12" s="91"/>
      <c r="GXO12" s="91"/>
      <c r="GXP12" s="91"/>
      <c r="GXQ12" s="91"/>
      <c r="GXR12" s="91"/>
      <c r="GXS12" s="91"/>
      <c r="GXT12" s="91"/>
      <c r="GXU12" s="91"/>
      <c r="GXV12" s="91"/>
      <c r="GXW12" s="91"/>
      <c r="GXX12" s="91"/>
      <c r="GXY12" s="91"/>
      <c r="GXZ12" s="91"/>
      <c r="GYA12" s="91"/>
      <c r="GYB12" s="91"/>
      <c r="GYC12" s="91"/>
      <c r="GYD12" s="91"/>
      <c r="GYE12" s="91"/>
      <c r="GYF12" s="91"/>
      <c r="GYG12" s="91"/>
      <c r="GYH12" s="91"/>
      <c r="GYI12" s="91"/>
      <c r="GYJ12" s="91"/>
      <c r="GYK12" s="91"/>
      <c r="GYL12" s="91"/>
      <c r="GYM12" s="91"/>
      <c r="GYN12" s="91"/>
      <c r="GYO12" s="91"/>
      <c r="GYP12" s="91"/>
      <c r="GYQ12" s="91"/>
      <c r="GYR12" s="91"/>
      <c r="GYS12" s="91"/>
      <c r="GYT12" s="91"/>
      <c r="GYU12" s="91"/>
      <c r="GYV12" s="91"/>
      <c r="GYW12" s="91"/>
      <c r="GYX12" s="91"/>
      <c r="GYY12" s="91"/>
      <c r="GYZ12" s="91"/>
      <c r="GZA12" s="91"/>
      <c r="GZB12" s="91"/>
      <c r="GZC12" s="91"/>
      <c r="GZD12" s="91"/>
      <c r="GZE12" s="91"/>
      <c r="GZF12" s="91"/>
      <c r="GZG12" s="91"/>
      <c r="GZH12" s="91"/>
      <c r="GZI12" s="91"/>
      <c r="GZJ12" s="91"/>
      <c r="GZK12" s="91"/>
      <c r="GZL12" s="91"/>
      <c r="GZM12" s="91"/>
      <c r="GZN12" s="91"/>
      <c r="GZO12" s="91"/>
      <c r="GZP12" s="91"/>
      <c r="GZQ12" s="91"/>
      <c r="GZR12" s="91"/>
      <c r="GZS12" s="91"/>
      <c r="GZT12" s="91"/>
      <c r="GZU12" s="91"/>
      <c r="GZV12" s="91"/>
      <c r="GZW12" s="91"/>
      <c r="GZX12" s="91"/>
      <c r="GZY12" s="91"/>
      <c r="GZZ12" s="91"/>
      <c r="HAA12" s="91"/>
      <c r="HAB12" s="91"/>
      <c r="HAC12" s="91"/>
      <c r="HAD12" s="91"/>
      <c r="HAE12" s="91"/>
      <c r="HAF12" s="91"/>
      <c r="HAG12" s="91"/>
      <c r="HAH12" s="91"/>
      <c r="HAI12" s="91"/>
      <c r="HAJ12" s="91"/>
      <c r="HAK12" s="91"/>
      <c r="HAL12" s="91"/>
      <c r="HAM12" s="91"/>
      <c r="HAN12" s="91"/>
      <c r="HAO12" s="91"/>
      <c r="HAP12" s="91"/>
      <c r="HAQ12" s="91"/>
      <c r="HAR12" s="91"/>
      <c r="HAS12" s="91"/>
      <c r="HAT12" s="91"/>
      <c r="HAU12" s="91"/>
      <c r="HAV12" s="91"/>
      <c r="HAW12" s="91"/>
      <c r="HAX12" s="91"/>
      <c r="HAY12" s="91"/>
      <c r="HAZ12" s="91"/>
      <c r="HBA12" s="91"/>
      <c r="HBB12" s="91"/>
      <c r="HBC12" s="91"/>
      <c r="HBD12" s="91"/>
      <c r="HBE12" s="91"/>
      <c r="HBF12" s="91"/>
      <c r="HBG12" s="91"/>
      <c r="HBH12" s="91"/>
      <c r="HBI12" s="91"/>
      <c r="HBJ12" s="91"/>
      <c r="HBK12" s="91"/>
      <c r="HBL12" s="91"/>
      <c r="HBM12" s="91"/>
      <c r="HBN12" s="91"/>
      <c r="HBO12" s="91"/>
      <c r="HBP12" s="91"/>
      <c r="HBQ12" s="91"/>
      <c r="HBR12" s="91"/>
      <c r="HBS12" s="91"/>
      <c r="HBT12" s="91"/>
      <c r="HBU12" s="91"/>
      <c r="HBV12" s="91"/>
      <c r="HBW12" s="91"/>
      <c r="HBX12" s="91"/>
      <c r="HBY12" s="91"/>
      <c r="HBZ12" s="91"/>
      <c r="HCA12" s="91"/>
      <c r="HCB12" s="91"/>
      <c r="HCC12" s="91"/>
      <c r="HCD12" s="91"/>
      <c r="HCE12" s="91"/>
      <c r="HCF12" s="91"/>
      <c r="HCG12" s="91"/>
      <c r="HCH12" s="91"/>
      <c r="HCI12" s="91"/>
      <c r="HCJ12" s="91"/>
      <c r="HCK12" s="91"/>
      <c r="HCL12" s="91"/>
      <c r="HCM12" s="91"/>
      <c r="HCN12" s="91"/>
      <c r="HCO12" s="91"/>
      <c r="HCP12" s="91"/>
      <c r="HCQ12" s="91"/>
      <c r="HCR12" s="91"/>
      <c r="HCS12" s="91"/>
      <c r="HCT12" s="91"/>
      <c r="HCU12" s="91"/>
      <c r="HCV12" s="91"/>
      <c r="HCW12" s="91"/>
      <c r="HCX12" s="91"/>
      <c r="HCY12" s="91"/>
      <c r="HCZ12" s="91"/>
      <c r="HDA12" s="91"/>
      <c r="HDB12" s="91"/>
      <c r="HDC12" s="91"/>
      <c r="HDD12" s="91"/>
      <c r="HDE12" s="91"/>
      <c r="HDF12" s="91"/>
      <c r="HDG12" s="91"/>
      <c r="HDH12" s="91"/>
      <c r="HDI12" s="91"/>
      <c r="HDJ12" s="91"/>
      <c r="HDK12" s="91"/>
      <c r="HDL12" s="91"/>
      <c r="HDM12" s="91"/>
      <c r="HDN12" s="91"/>
      <c r="HDO12" s="91"/>
      <c r="HDP12" s="91"/>
      <c r="HDQ12" s="91"/>
      <c r="HDR12" s="91"/>
      <c r="HDS12" s="91"/>
      <c r="HDT12" s="91"/>
      <c r="HDU12" s="91"/>
      <c r="HDV12" s="91"/>
      <c r="HDW12" s="91"/>
      <c r="HDX12" s="91"/>
      <c r="HDY12" s="91"/>
      <c r="HDZ12" s="91"/>
      <c r="HEA12" s="91"/>
      <c r="HEB12" s="91"/>
      <c r="HEC12" s="91"/>
      <c r="HED12" s="91"/>
      <c r="HEE12" s="91"/>
      <c r="HEF12" s="91"/>
      <c r="HEG12" s="91"/>
      <c r="HEH12" s="91"/>
      <c r="HEI12" s="91"/>
      <c r="HEJ12" s="91"/>
      <c r="HEK12" s="91"/>
      <c r="HEL12" s="91"/>
      <c r="HEM12" s="91"/>
      <c r="HEN12" s="91"/>
      <c r="HEO12" s="91"/>
      <c r="HEP12" s="91"/>
      <c r="HEQ12" s="91"/>
      <c r="HER12" s="91"/>
      <c r="HES12" s="91"/>
      <c r="HET12" s="91"/>
      <c r="HEU12" s="91"/>
      <c r="HEV12" s="91"/>
      <c r="HEW12" s="91"/>
      <c r="HEX12" s="91"/>
      <c r="HEY12" s="91"/>
      <c r="HEZ12" s="91"/>
      <c r="HFA12" s="91"/>
      <c r="HFB12" s="91"/>
      <c r="HFC12" s="91"/>
      <c r="HFD12" s="91"/>
      <c r="HFE12" s="91"/>
      <c r="HFF12" s="91"/>
      <c r="HFG12" s="91"/>
      <c r="HFH12" s="91"/>
      <c r="HFI12" s="91"/>
      <c r="HFJ12" s="91"/>
      <c r="HFK12" s="91"/>
      <c r="HFL12" s="91"/>
      <c r="HFM12" s="91"/>
      <c r="HFN12" s="91"/>
      <c r="HFO12" s="91"/>
      <c r="HFP12" s="91"/>
      <c r="HFQ12" s="91"/>
      <c r="HFR12" s="91"/>
      <c r="HFS12" s="91"/>
      <c r="HFT12" s="91"/>
      <c r="HFU12" s="91"/>
      <c r="HFV12" s="91"/>
      <c r="HFW12" s="91"/>
      <c r="HFX12" s="91"/>
      <c r="HFY12" s="91"/>
      <c r="HFZ12" s="91"/>
      <c r="HGA12" s="91"/>
      <c r="HGB12" s="91"/>
      <c r="HGC12" s="91"/>
      <c r="HGD12" s="91"/>
      <c r="HGE12" s="91"/>
      <c r="HGF12" s="91"/>
      <c r="HGG12" s="91"/>
      <c r="HGH12" s="91"/>
      <c r="HGI12" s="91"/>
      <c r="HGJ12" s="91"/>
      <c r="HGK12" s="91"/>
      <c r="HGL12" s="91"/>
      <c r="HGM12" s="91"/>
      <c r="HGN12" s="91"/>
      <c r="HGO12" s="91"/>
      <c r="HGP12" s="91"/>
      <c r="HGQ12" s="91"/>
      <c r="HGR12" s="91"/>
      <c r="HGS12" s="91"/>
      <c r="HGT12" s="91"/>
      <c r="HGU12" s="91"/>
      <c r="HGV12" s="91"/>
      <c r="HGW12" s="91"/>
      <c r="HGX12" s="91"/>
      <c r="HGY12" s="91"/>
      <c r="HGZ12" s="91"/>
      <c r="HHA12" s="91"/>
      <c r="HHB12" s="91"/>
      <c r="HHC12" s="91"/>
      <c r="HHD12" s="91"/>
      <c r="HHE12" s="91"/>
      <c r="HHF12" s="91"/>
      <c r="HHG12" s="91"/>
      <c r="HHH12" s="91"/>
      <c r="HHI12" s="91"/>
      <c r="HHJ12" s="91"/>
      <c r="HHK12" s="91"/>
      <c r="HHL12" s="91"/>
      <c r="HHM12" s="91"/>
      <c r="HHN12" s="91"/>
      <c r="HHO12" s="91"/>
      <c r="HHP12" s="91"/>
      <c r="HHQ12" s="91"/>
      <c r="HHR12" s="91"/>
      <c r="HHS12" s="91"/>
      <c r="HHT12" s="91"/>
      <c r="HHU12" s="91"/>
      <c r="HHV12" s="91"/>
      <c r="HHW12" s="91"/>
      <c r="HHX12" s="91"/>
      <c r="HHY12" s="91"/>
      <c r="HHZ12" s="91"/>
      <c r="HIA12" s="91"/>
      <c r="HIB12" s="91"/>
      <c r="HIC12" s="91"/>
      <c r="HID12" s="91"/>
      <c r="HIE12" s="91"/>
      <c r="HIF12" s="91"/>
      <c r="HIG12" s="91"/>
      <c r="HIH12" s="91"/>
      <c r="HII12" s="91"/>
      <c r="HIJ12" s="91"/>
      <c r="HIK12" s="91"/>
      <c r="HIL12" s="91"/>
      <c r="HIM12" s="91"/>
      <c r="HIN12" s="91"/>
      <c r="HIO12" s="91"/>
      <c r="HIP12" s="91"/>
      <c r="HIQ12" s="91"/>
      <c r="HIR12" s="91"/>
      <c r="HIS12" s="91"/>
      <c r="HIT12" s="91"/>
      <c r="HIU12" s="91"/>
      <c r="HIV12" s="91"/>
      <c r="HIW12" s="91"/>
      <c r="HIX12" s="91"/>
      <c r="HIY12" s="91"/>
      <c r="HIZ12" s="91"/>
      <c r="HJA12" s="91"/>
      <c r="HJB12" s="91"/>
      <c r="HJC12" s="91"/>
      <c r="HJD12" s="91"/>
      <c r="HJE12" s="91"/>
      <c r="HJF12" s="91"/>
      <c r="HJG12" s="91"/>
      <c r="HJH12" s="91"/>
      <c r="HJI12" s="91"/>
      <c r="HJJ12" s="91"/>
      <c r="HJK12" s="91"/>
      <c r="HJL12" s="91"/>
      <c r="HJM12" s="91"/>
      <c r="HJN12" s="91"/>
      <c r="HJO12" s="91"/>
      <c r="HJP12" s="91"/>
      <c r="HJQ12" s="91"/>
      <c r="HJR12" s="91"/>
      <c r="HJS12" s="91"/>
      <c r="HJT12" s="91"/>
      <c r="HJU12" s="91"/>
      <c r="HJV12" s="91"/>
      <c r="HJW12" s="91"/>
      <c r="HJX12" s="91"/>
      <c r="HJY12" s="91"/>
      <c r="HJZ12" s="91"/>
      <c r="HKA12" s="91"/>
      <c r="HKB12" s="91"/>
      <c r="HKC12" s="91"/>
      <c r="HKD12" s="91"/>
      <c r="HKE12" s="91"/>
      <c r="HKF12" s="91"/>
      <c r="HKG12" s="91"/>
      <c r="HKH12" s="91"/>
      <c r="HKI12" s="91"/>
      <c r="HKJ12" s="91"/>
      <c r="HKK12" s="91"/>
      <c r="HKL12" s="91"/>
      <c r="HKM12" s="91"/>
      <c r="HKN12" s="91"/>
      <c r="HKO12" s="91"/>
      <c r="HKP12" s="91"/>
      <c r="HKQ12" s="91"/>
      <c r="HKR12" s="91"/>
      <c r="HKS12" s="91"/>
      <c r="HKT12" s="91"/>
      <c r="HKU12" s="91"/>
      <c r="HKV12" s="91"/>
      <c r="HKW12" s="91"/>
      <c r="HKX12" s="91"/>
      <c r="HKY12" s="91"/>
      <c r="HKZ12" s="91"/>
      <c r="HLA12" s="91"/>
      <c r="HLB12" s="91"/>
      <c r="HLC12" s="91"/>
      <c r="HLD12" s="91"/>
      <c r="HLE12" s="91"/>
      <c r="HLF12" s="91"/>
      <c r="HLG12" s="91"/>
      <c r="HLH12" s="91"/>
      <c r="HLI12" s="91"/>
      <c r="HLJ12" s="91"/>
      <c r="HLK12" s="91"/>
      <c r="HLL12" s="91"/>
      <c r="HLM12" s="91"/>
      <c r="HLN12" s="91"/>
      <c r="HLO12" s="91"/>
      <c r="HLP12" s="91"/>
      <c r="HLQ12" s="91"/>
      <c r="HLR12" s="91"/>
      <c r="HLS12" s="91"/>
      <c r="HLT12" s="91"/>
      <c r="HLU12" s="91"/>
      <c r="HLV12" s="91"/>
      <c r="HLW12" s="91"/>
      <c r="HLX12" s="91"/>
      <c r="HLY12" s="91"/>
      <c r="HLZ12" s="91"/>
      <c r="HMA12" s="91"/>
      <c r="HMB12" s="91"/>
      <c r="HMC12" s="91"/>
      <c r="HMD12" s="91"/>
      <c r="HME12" s="91"/>
      <c r="HMF12" s="91"/>
      <c r="HMG12" s="91"/>
      <c r="HMH12" s="91"/>
      <c r="HMI12" s="91"/>
      <c r="HMJ12" s="91"/>
      <c r="HMK12" s="91"/>
      <c r="HML12" s="91"/>
      <c r="HMM12" s="91"/>
      <c r="HMN12" s="91"/>
      <c r="HMO12" s="91"/>
      <c r="HMP12" s="91"/>
      <c r="HMQ12" s="91"/>
      <c r="HMR12" s="91"/>
      <c r="HMS12" s="91"/>
      <c r="HMT12" s="91"/>
      <c r="HMU12" s="91"/>
      <c r="HMV12" s="91"/>
      <c r="HMW12" s="91"/>
      <c r="HMX12" s="91"/>
      <c r="HMY12" s="91"/>
      <c r="HMZ12" s="91"/>
      <c r="HNA12" s="91"/>
      <c r="HNB12" s="91"/>
      <c r="HNC12" s="91"/>
      <c r="HND12" s="91"/>
      <c r="HNE12" s="91"/>
      <c r="HNF12" s="91"/>
      <c r="HNG12" s="91"/>
      <c r="HNH12" s="91"/>
      <c r="HNI12" s="91"/>
      <c r="HNJ12" s="91"/>
      <c r="HNK12" s="91"/>
      <c r="HNL12" s="91"/>
      <c r="HNM12" s="91"/>
      <c r="HNN12" s="91"/>
      <c r="HNO12" s="91"/>
      <c r="HNP12" s="91"/>
      <c r="HNQ12" s="91"/>
      <c r="HNR12" s="91"/>
      <c r="HNS12" s="91"/>
      <c r="HNT12" s="91"/>
      <c r="HNU12" s="91"/>
      <c r="HNV12" s="91"/>
      <c r="HNW12" s="91"/>
      <c r="HNX12" s="91"/>
      <c r="HNY12" s="91"/>
      <c r="HNZ12" s="91"/>
      <c r="HOA12" s="91"/>
      <c r="HOB12" s="91"/>
      <c r="HOC12" s="91"/>
      <c r="HOD12" s="91"/>
      <c r="HOE12" s="91"/>
      <c r="HOF12" s="91"/>
      <c r="HOG12" s="91"/>
      <c r="HOH12" s="91"/>
      <c r="HOI12" s="91"/>
      <c r="HOJ12" s="91"/>
      <c r="HOK12" s="91"/>
      <c r="HOL12" s="91"/>
      <c r="HOM12" s="91"/>
      <c r="HON12" s="91"/>
      <c r="HOO12" s="91"/>
      <c r="HOP12" s="91"/>
      <c r="HOQ12" s="91"/>
      <c r="HOR12" s="91"/>
      <c r="HOS12" s="91"/>
      <c r="HOT12" s="91"/>
      <c r="HOU12" s="91"/>
      <c r="HOV12" s="91"/>
      <c r="HOW12" s="91"/>
      <c r="HOX12" s="91"/>
      <c r="HOY12" s="91"/>
      <c r="HOZ12" s="91"/>
      <c r="HPA12" s="91"/>
      <c r="HPB12" s="91"/>
      <c r="HPC12" s="91"/>
      <c r="HPD12" s="91"/>
      <c r="HPE12" s="91"/>
      <c r="HPF12" s="91"/>
      <c r="HPG12" s="91"/>
      <c r="HPH12" s="91"/>
      <c r="HPI12" s="91"/>
      <c r="HPJ12" s="91"/>
      <c r="HPK12" s="91"/>
      <c r="HPL12" s="91"/>
      <c r="HPM12" s="91"/>
      <c r="HPN12" s="91"/>
      <c r="HPO12" s="91"/>
      <c r="HPP12" s="91"/>
      <c r="HPQ12" s="91"/>
      <c r="HPR12" s="91"/>
      <c r="HPS12" s="91"/>
      <c r="HPT12" s="91"/>
      <c r="HPU12" s="91"/>
      <c r="HPV12" s="91"/>
      <c r="HPW12" s="91"/>
      <c r="HPX12" s="91"/>
      <c r="HPY12" s="91"/>
      <c r="HPZ12" s="91"/>
      <c r="HQA12" s="91"/>
      <c r="HQB12" s="91"/>
      <c r="HQC12" s="91"/>
      <c r="HQD12" s="91"/>
      <c r="HQE12" s="91"/>
      <c r="HQF12" s="91"/>
      <c r="HQG12" s="91"/>
      <c r="HQH12" s="91"/>
      <c r="HQI12" s="91"/>
      <c r="HQJ12" s="91"/>
      <c r="HQK12" s="91"/>
      <c r="HQL12" s="91"/>
      <c r="HQM12" s="91"/>
      <c r="HQN12" s="91"/>
      <c r="HQO12" s="91"/>
      <c r="HQP12" s="91"/>
      <c r="HQQ12" s="91"/>
      <c r="HQR12" s="91"/>
      <c r="HQS12" s="91"/>
      <c r="HQT12" s="91"/>
      <c r="HQU12" s="91"/>
      <c r="HQV12" s="91"/>
      <c r="HQW12" s="91"/>
      <c r="HQX12" s="91"/>
      <c r="HQY12" s="91"/>
      <c r="HQZ12" s="91"/>
      <c r="HRA12" s="91"/>
      <c r="HRB12" s="91"/>
      <c r="HRC12" s="91"/>
      <c r="HRD12" s="91"/>
      <c r="HRE12" s="91"/>
      <c r="HRF12" s="91"/>
      <c r="HRG12" s="91"/>
      <c r="HRH12" s="91"/>
      <c r="HRI12" s="91"/>
      <c r="HRJ12" s="91"/>
      <c r="HRK12" s="91"/>
      <c r="HRL12" s="91"/>
      <c r="HRM12" s="91"/>
      <c r="HRN12" s="91"/>
      <c r="HRO12" s="91"/>
      <c r="HRP12" s="91"/>
      <c r="HRQ12" s="91"/>
      <c r="HRR12" s="91"/>
      <c r="HRS12" s="91"/>
      <c r="HRT12" s="91"/>
      <c r="HRU12" s="91"/>
      <c r="HRV12" s="91"/>
      <c r="HRW12" s="91"/>
      <c r="HRX12" s="91"/>
      <c r="HRY12" s="91"/>
      <c r="HRZ12" s="91"/>
      <c r="HSA12" s="91"/>
      <c r="HSB12" s="91"/>
      <c r="HSC12" s="91"/>
      <c r="HSD12" s="91"/>
      <c r="HSE12" s="91"/>
      <c r="HSF12" s="91"/>
      <c r="HSG12" s="91"/>
      <c r="HSH12" s="91"/>
      <c r="HSI12" s="91"/>
      <c r="HSJ12" s="91"/>
      <c r="HSK12" s="91"/>
      <c r="HSL12" s="91"/>
      <c r="HSM12" s="91"/>
      <c r="HSN12" s="91"/>
      <c r="HSO12" s="91"/>
      <c r="HSP12" s="91"/>
      <c r="HSQ12" s="91"/>
      <c r="HSR12" s="91"/>
      <c r="HSS12" s="91"/>
      <c r="HST12" s="91"/>
      <c r="HSU12" s="91"/>
      <c r="HSV12" s="91"/>
      <c r="HSW12" s="91"/>
      <c r="HSX12" s="91"/>
      <c r="HSY12" s="91"/>
      <c r="HSZ12" s="91"/>
      <c r="HTA12" s="91"/>
      <c r="HTB12" s="91"/>
      <c r="HTC12" s="91"/>
      <c r="HTD12" s="91"/>
      <c r="HTE12" s="91"/>
      <c r="HTF12" s="91"/>
      <c r="HTG12" s="91"/>
      <c r="HTH12" s="91"/>
      <c r="HTI12" s="91"/>
      <c r="HTJ12" s="91"/>
      <c r="HTK12" s="91"/>
      <c r="HTL12" s="91"/>
      <c r="HTM12" s="91"/>
      <c r="HTN12" s="91"/>
      <c r="HTO12" s="91"/>
      <c r="HTP12" s="91"/>
      <c r="HTQ12" s="91"/>
      <c r="HTR12" s="91"/>
      <c r="HTS12" s="91"/>
      <c r="HTT12" s="91"/>
      <c r="HTU12" s="91"/>
      <c r="HTV12" s="91"/>
      <c r="HTW12" s="91"/>
      <c r="HTX12" s="91"/>
      <c r="HTY12" s="91"/>
      <c r="HTZ12" s="91"/>
      <c r="HUA12" s="91"/>
      <c r="HUB12" s="91"/>
      <c r="HUC12" s="91"/>
      <c r="HUD12" s="91"/>
      <c r="HUE12" s="91"/>
      <c r="HUF12" s="91"/>
      <c r="HUG12" s="91"/>
      <c r="HUH12" s="91"/>
      <c r="HUI12" s="91"/>
      <c r="HUJ12" s="91"/>
      <c r="HUK12" s="91"/>
      <c r="HUL12" s="91"/>
      <c r="HUM12" s="91"/>
      <c r="HUN12" s="91"/>
      <c r="HUO12" s="91"/>
      <c r="HUP12" s="91"/>
      <c r="HUQ12" s="91"/>
      <c r="HUR12" s="91"/>
      <c r="HUS12" s="91"/>
      <c r="HUT12" s="91"/>
      <c r="HUU12" s="91"/>
      <c r="HUV12" s="91"/>
      <c r="HUW12" s="91"/>
      <c r="HUX12" s="91"/>
      <c r="HUY12" s="91"/>
      <c r="HUZ12" s="91"/>
      <c r="HVA12" s="91"/>
      <c r="HVB12" s="91"/>
      <c r="HVC12" s="91"/>
      <c r="HVD12" s="91"/>
      <c r="HVE12" s="91"/>
      <c r="HVF12" s="91"/>
      <c r="HVG12" s="91"/>
      <c r="HVH12" s="91"/>
      <c r="HVI12" s="91"/>
      <c r="HVJ12" s="91"/>
      <c r="HVK12" s="91"/>
      <c r="HVL12" s="91"/>
      <c r="HVM12" s="91"/>
      <c r="HVN12" s="91"/>
      <c r="HVO12" s="91"/>
      <c r="HVP12" s="91"/>
      <c r="HVQ12" s="91"/>
      <c r="HVR12" s="91"/>
      <c r="HVS12" s="91"/>
      <c r="HVT12" s="91"/>
      <c r="HVU12" s="91"/>
      <c r="HVV12" s="91"/>
      <c r="HVW12" s="91"/>
      <c r="HVX12" s="91"/>
      <c r="HVY12" s="91"/>
      <c r="HVZ12" s="91"/>
      <c r="HWA12" s="91"/>
      <c r="HWB12" s="91"/>
      <c r="HWC12" s="91"/>
      <c r="HWD12" s="91"/>
      <c r="HWE12" s="91"/>
      <c r="HWF12" s="91"/>
      <c r="HWG12" s="91"/>
      <c r="HWH12" s="91"/>
      <c r="HWI12" s="91"/>
      <c r="HWJ12" s="91"/>
      <c r="HWK12" s="91"/>
      <c r="HWL12" s="91"/>
      <c r="HWM12" s="91"/>
      <c r="HWN12" s="91"/>
      <c r="HWO12" s="91"/>
      <c r="HWP12" s="91"/>
      <c r="HWQ12" s="91"/>
      <c r="HWR12" s="91"/>
      <c r="HWS12" s="91"/>
      <c r="HWT12" s="91"/>
      <c r="HWU12" s="91"/>
      <c r="HWV12" s="91"/>
      <c r="HWW12" s="91"/>
      <c r="HWX12" s="91"/>
      <c r="HWY12" s="91"/>
      <c r="HWZ12" s="91"/>
      <c r="HXA12" s="91"/>
      <c r="HXB12" s="91"/>
      <c r="HXC12" s="91"/>
      <c r="HXD12" s="91"/>
      <c r="HXE12" s="91"/>
      <c r="HXF12" s="91"/>
      <c r="HXG12" s="91"/>
      <c r="HXH12" s="91"/>
      <c r="HXI12" s="91"/>
      <c r="HXJ12" s="91"/>
      <c r="HXK12" s="91"/>
      <c r="HXL12" s="91"/>
      <c r="HXM12" s="91"/>
      <c r="HXN12" s="91"/>
      <c r="HXO12" s="91"/>
      <c r="HXP12" s="91"/>
      <c r="HXQ12" s="91"/>
      <c r="HXR12" s="91"/>
      <c r="HXS12" s="91"/>
      <c r="HXT12" s="91"/>
      <c r="HXU12" s="91"/>
      <c r="HXV12" s="91"/>
      <c r="HXW12" s="91"/>
      <c r="HXX12" s="91"/>
      <c r="HXY12" s="91"/>
      <c r="HXZ12" s="91"/>
      <c r="HYA12" s="91"/>
      <c r="HYB12" s="91"/>
      <c r="HYC12" s="91"/>
      <c r="HYD12" s="91"/>
      <c r="HYE12" s="91"/>
      <c r="HYF12" s="91"/>
      <c r="HYG12" s="91"/>
      <c r="HYH12" s="91"/>
      <c r="HYI12" s="91"/>
      <c r="HYJ12" s="91"/>
      <c r="HYK12" s="91"/>
      <c r="HYL12" s="91"/>
      <c r="HYM12" s="91"/>
      <c r="HYN12" s="91"/>
      <c r="HYO12" s="91"/>
      <c r="HYP12" s="91"/>
      <c r="HYQ12" s="91"/>
      <c r="HYR12" s="91"/>
      <c r="HYS12" s="91"/>
      <c r="HYT12" s="91"/>
      <c r="HYU12" s="91"/>
      <c r="HYV12" s="91"/>
      <c r="HYW12" s="91"/>
      <c r="HYX12" s="91"/>
      <c r="HYY12" s="91"/>
      <c r="HYZ12" s="91"/>
      <c r="HZA12" s="91"/>
      <c r="HZB12" s="91"/>
      <c r="HZC12" s="91"/>
      <c r="HZD12" s="91"/>
      <c r="HZE12" s="91"/>
      <c r="HZF12" s="91"/>
      <c r="HZG12" s="91"/>
      <c r="HZH12" s="91"/>
      <c r="HZI12" s="91"/>
      <c r="HZJ12" s="91"/>
      <c r="HZK12" s="91"/>
      <c r="HZL12" s="91"/>
      <c r="HZM12" s="91"/>
      <c r="HZN12" s="91"/>
      <c r="HZO12" s="91"/>
      <c r="HZP12" s="91"/>
      <c r="HZQ12" s="91"/>
      <c r="HZR12" s="91"/>
      <c r="HZS12" s="91"/>
      <c r="HZT12" s="91"/>
      <c r="HZU12" s="91"/>
      <c r="HZV12" s="91"/>
      <c r="HZW12" s="91"/>
      <c r="HZX12" s="91"/>
      <c r="HZY12" s="91"/>
      <c r="HZZ12" s="91"/>
      <c r="IAA12" s="91"/>
      <c r="IAB12" s="91"/>
      <c r="IAC12" s="91"/>
      <c r="IAD12" s="91"/>
      <c r="IAE12" s="91"/>
      <c r="IAF12" s="91"/>
      <c r="IAG12" s="91"/>
      <c r="IAH12" s="91"/>
      <c r="IAI12" s="91"/>
      <c r="IAJ12" s="91"/>
      <c r="IAK12" s="91"/>
      <c r="IAL12" s="91"/>
      <c r="IAM12" s="91"/>
      <c r="IAN12" s="91"/>
      <c r="IAO12" s="91"/>
      <c r="IAP12" s="91"/>
      <c r="IAQ12" s="91"/>
      <c r="IAR12" s="91"/>
      <c r="IAS12" s="91"/>
      <c r="IAT12" s="91"/>
      <c r="IAU12" s="91"/>
      <c r="IAV12" s="91"/>
      <c r="IAW12" s="91"/>
      <c r="IAX12" s="91"/>
      <c r="IAY12" s="91"/>
      <c r="IAZ12" s="91"/>
      <c r="IBA12" s="91"/>
      <c r="IBB12" s="91"/>
      <c r="IBC12" s="91"/>
      <c r="IBD12" s="91"/>
      <c r="IBE12" s="91"/>
      <c r="IBF12" s="91"/>
      <c r="IBG12" s="91"/>
      <c r="IBH12" s="91"/>
      <c r="IBI12" s="91"/>
      <c r="IBJ12" s="91"/>
      <c r="IBK12" s="91"/>
      <c r="IBL12" s="91"/>
      <c r="IBM12" s="91"/>
      <c r="IBN12" s="91"/>
      <c r="IBO12" s="91"/>
      <c r="IBP12" s="91"/>
      <c r="IBQ12" s="91"/>
      <c r="IBR12" s="91"/>
      <c r="IBS12" s="91"/>
      <c r="IBT12" s="91"/>
      <c r="IBU12" s="91"/>
      <c r="IBV12" s="91"/>
      <c r="IBW12" s="91"/>
      <c r="IBX12" s="91"/>
      <c r="IBY12" s="91"/>
      <c r="IBZ12" s="91"/>
      <c r="ICA12" s="91"/>
      <c r="ICB12" s="91"/>
      <c r="ICC12" s="91"/>
      <c r="ICD12" s="91"/>
      <c r="ICE12" s="91"/>
      <c r="ICF12" s="91"/>
      <c r="ICG12" s="91"/>
      <c r="ICH12" s="91"/>
      <c r="ICI12" s="91"/>
      <c r="ICJ12" s="91"/>
      <c r="ICK12" s="91"/>
      <c r="ICL12" s="91"/>
      <c r="ICM12" s="91"/>
      <c r="ICN12" s="91"/>
      <c r="ICO12" s="91"/>
      <c r="ICP12" s="91"/>
      <c r="ICQ12" s="91"/>
      <c r="ICR12" s="91"/>
      <c r="ICS12" s="91"/>
      <c r="ICT12" s="91"/>
      <c r="ICU12" s="91"/>
      <c r="ICV12" s="91"/>
      <c r="ICW12" s="91"/>
      <c r="ICX12" s="91"/>
      <c r="ICY12" s="91"/>
      <c r="ICZ12" s="91"/>
      <c r="IDA12" s="91"/>
      <c r="IDB12" s="91"/>
      <c r="IDC12" s="91"/>
      <c r="IDD12" s="91"/>
      <c r="IDE12" s="91"/>
      <c r="IDF12" s="91"/>
      <c r="IDG12" s="91"/>
      <c r="IDH12" s="91"/>
      <c r="IDI12" s="91"/>
      <c r="IDJ12" s="91"/>
      <c r="IDK12" s="91"/>
      <c r="IDL12" s="91"/>
      <c r="IDM12" s="91"/>
      <c r="IDN12" s="91"/>
      <c r="IDO12" s="91"/>
      <c r="IDP12" s="91"/>
      <c r="IDQ12" s="91"/>
      <c r="IDR12" s="91"/>
      <c r="IDS12" s="91"/>
      <c r="IDT12" s="91"/>
      <c r="IDU12" s="91"/>
      <c r="IDV12" s="91"/>
      <c r="IDW12" s="91"/>
      <c r="IDX12" s="91"/>
      <c r="IDY12" s="91"/>
      <c r="IDZ12" s="91"/>
      <c r="IEA12" s="91"/>
      <c r="IEB12" s="91"/>
      <c r="IEC12" s="91"/>
      <c r="IED12" s="91"/>
      <c r="IEE12" s="91"/>
      <c r="IEF12" s="91"/>
      <c r="IEG12" s="91"/>
      <c r="IEH12" s="91"/>
      <c r="IEI12" s="91"/>
      <c r="IEJ12" s="91"/>
      <c r="IEK12" s="91"/>
      <c r="IEL12" s="91"/>
      <c r="IEM12" s="91"/>
      <c r="IEN12" s="91"/>
      <c r="IEO12" s="91"/>
      <c r="IEP12" s="91"/>
      <c r="IEQ12" s="91"/>
      <c r="IER12" s="91"/>
      <c r="IES12" s="91"/>
      <c r="IET12" s="91"/>
      <c r="IEU12" s="91"/>
      <c r="IEV12" s="91"/>
      <c r="IEW12" s="91"/>
      <c r="IEX12" s="91"/>
      <c r="IEY12" s="91"/>
      <c r="IEZ12" s="91"/>
      <c r="IFA12" s="91"/>
      <c r="IFB12" s="91"/>
      <c r="IFC12" s="91"/>
      <c r="IFD12" s="91"/>
      <c r="IFE12" s="91"/>
      <c r="IFF12" s="91"/>
      <c r="IFG12" s="91"/>
      <c r="IFH12" s="91"/>
      <c r="IFI12" s="91"/>
      <c r="IFJ12" s="91"/>
      <c r="IFK12" s="91"/>
      <c r="IFL12" s="91"/>
      <c r="IFM12" s="91"/>
      <c r="IFN12" s="91"/>
      <c r="IFO12" s="91"/>
      <c r="IFP12" s="91"/>
      <c r="IFQ12" s="91"/>
      <c r="IFR12" s="91"/>
      <c r="IFS12" s="91"/>
      <c r="IFT12" s="91"/>
      <c r="IFU12" s="91"/>
      <c r="IFV12" s="91"/>
      <c r="IFW12" s="91"/>
      <c r="IFX12" s="91"/>
      <c r="IFY12" s="91"/>
      <c r="IFZ12" s="91"/>
      <c r="IGA12" s="91"/>
      <c r="IGB12" s="91"/>
      <c r="IGC12" s="91"/>
      <c r="IGD12" s="91"/>
      <c r="IGE12" s="91"/>
      <c r="IGF12" s="91"/>
      <c r="IGG12" s="91"/>
      <c r="IGH12" s="91"/>
      <c r="IGI12" s="91"/>
      <c r="IGJ12" s="91"/>
      <c r="IGK12" s="91"/>
      <c r="IGL12" s="91"/>
      <c r="IGM12" s="91"/>
      <c r="IGN12" s="91"/>
      <c r="IGO12" s="91"/>
      <c r="IGP12" s="91"/>
      <c r="IGQ12" s="91"/>
      <c r="IGR12" s="91"/>
      <c r="IGS12" s="91"/>
      <c r="IGT12" s="91"/>
      <c r="IGU12" s="91"/>
      <c r="IGV12" s="91"/>
      <c r="IGW12" s="91"/>
      <c r="IGX12" s="91"/>
      <c r="IGY12" s="91"/>
      <c r="IGZ12" s="91"/>
      <c r="IHA12" s="91"/>
      <c r="IHB12" s="91"/>
      <c r="IHC12" s="91"/>
      <c r="IHD12" s="91"/>
      <c r="IHE12" s="91"/>
      <c r="IHF12" s="91"/>
      <c r="IHG12" s="91"/>
      <c r="IHH12" s="91"/>
      <c r="IHI12" s="91"/>
      <c r="IHJ12" s="91"/>
      <c r="IHK12" s="91"/>
      <c r="IHL12" s="91"/>
      <c r="IHM12" s="91"/>
      <c r="IHN12" s="91"/>
      <c r="IHO12" s="91"/>
      <c r="IHP12" s="91"/>
      <c r="IHQ12" s="91"/>
      <c r="IHR12" s="91"/>
      <c r="IHS12" s="91"/>
      <c r="IHT12" s="91"/>
      <c r="IHU12" s="91"/>
      <c r="IHV12" s="91"/>
      <c r="IHW12" s="91"/>
      <c r="IHX12" s="91"/>
      <c r="IHY12" s="91"/>
      <c r="IHZ12" s="91"/>
      <c r="IIA12" s="91"/>
      <c r="IIB12" s="91"/>
      <c r="IIC12" s="91"/>
      <c r="IID12" s="91"/>
      <c r="IIE12" s="91"/>
      <c r="IIF12" s="91"/>
      <c r="IIG12" s="91"/>
      <c r="IIH12" s="91"/>
      <c r="III12" s="91"/>
      <c r="IIJ12" s="91"/>
      <c r="IIK12" s="91"/>
      <c r="IIL12" s="91"/>
      <c r="IIM12" s="91"/>
      <c r="IIN12" s="91"/>
      <c r="IIO12" s="91"/>
      <c r="IIP12" s="91"/>
      <c r="IIQ12" s="91"/>
      <c r="IIR12" s="91"/>
      <c r="IIS12" s="91"/>
      <c r="IIT12" s="91"/>
      <c r="IIU12" s="91"/>
      <c r="IIV12" s="91"/>
      <c r="IIW12" s="91"/>
      <c r="IIX12" s="91"/>
      <c r="IIY12" s="91"/>
      <c r="IIZ12" s="91"/>
      <c r="IJA12" s="91"/>
      <c r="IJB12" s="91"/>
      <c r="IJC12" s="91"/>
      <c r="IJD12" s="91"/>
      <c r="IJE12" s="91"/>
      <c r="IJF12" s="91"/>
      <c r="IJG12" s="91"/>
      <c r="IJH12" s="91"/>
      <c r="IJI12" s="91"/>
      <c r="IJJ12" s="91"/>
      <c r="IJK12" s="91"/>
      <c r="IJL12" s="91"/>
      <c r="IJM12" s="91"/>
      <c r="IJN12" s="91"/>
      <c r="IJO12" s="91"/>
      <c r="IJP12" s="91"/>
      <c r="IJQ12" s="91"/>
      <c r="IJR12" s="91"/>
      <c r="IJS12" s="91"/>
      <c r="IJT12" s="91"/>
      <c r="IJU12" s="91"/>
      <c r="IJV12" s="91"/>
      <c r="IJW12" s="91"/>
      <c r="IJX12" s="91"/>
      <c r="IJY12" s="91"/>
      <c r="IJZ12" s="91"/>
      <c r="IKA12" s="91"/>
      <c r="IKB12" s="91"/>
      <c r="IKC12" s="91"/>
      <c r="IKD12" s="91"/>
      <c r="IKE12" s="91"/>
      <c r="IKF12" s="91"/>
      <c r="IKG12" s="91"/>
      <c r="IKH12" s="91"/>
      <c r="IKI12" s="91"/>
      <c r="IKJ12" s="91"/>
      <c r="IKK12" s="91"/>
      <c r="IKL12" s="91"/>
      <c r="IKM12" s="91"/>
      <c r="IKN12" s="91"/>
      <c r="IKO12" s="91"/>
      <c r="IKP12" s="91"/>
      <c r="IKQ12" s="91"/>
      <c r="IKR12" s="91"/>
      <c r="IKS12" s="91"/>
      <c r="IKT12" s="91"/>
      <c r="IKU12" s="91"/>
      <c r="IKV12" s="91"/>
      <c r="IKW12" s="91"/>
      <c r="IKX12" s="91"/>
      <c r="IKY12" s="91"/>
      <c r="IKZ12" s="91"/>
      <c r="ILA12" s="91"/>
      <c r="ILB12" s="91"/>
      <c r="ILC12" s="91"/>
      <c r="ILD12" s="91"/>
      <c r="ILE12" s="91"/>
      <c r="ILF12" s="91"/>
      <c r="ILG12" s="91"/>
      <c r="ILH12" s="91"/>
      <c r="ILI12" s="91"/>
      <c r="ILJ12" s="91"/>
      <c r="ILK12" s="91"/>
      <c r="ILL12" s="91"/>
      <c r="ILM12" s="91"/>
      <c r="ILN12" s="91"/>
      <c r="ILO12" s="91"/>
      <c r="ILP12" s="91"/>
      <c r="ILQ12" s="91"/>
      <c r="ILR12" s="91"/>
      <c r="ILS12" s="91"/>
      <c r="ILT12" s="91"/>
      <c r="ILU12" s="91"/>
      <c r="ILV12" s="91"/>
      <c r="ILW12" s="91"/>
      <c r="ILX12" s="91"/>
      <c r="ILY12" s="91"/>
      <c r="ILZ12" s="91"/>
      <c r="IMA12" s="91"/>
      <c r="IMB12" s="91"/>
      <c r="IMC12" s="91"/>
      <c r="IMD12" s="91"/>
      <c r="IME12" s="91"/>
      <c r="IMF12" s="91"/>
      <c r="IMG12" s="91"/>
      <c r="IMH12" s="91"/>
      <c r="IMI12" s="91"/>
      <c r="IMJ12" s="91"/>
      <c r="IMK12" s="91"/>
      <c r="IML12" s="91"/>
      <c r="IMM12" s="91"/>
      <c r="IMN12" s="91"/>
      <c r="IMO12" s="91"/>
      <c r="IMP12" s="91"/>
      <c r="IMQ12" s="91"/>
      <c r="IMR12" s="91"/>
      <c r="IMS12" s="91"/>
      <c r="IMT12" s="91"/>
      <c r="IMU12" s="91"/>
      <c r="IMV12" s="91"/>
      <c r="IMW12" s="91"/>
      <c r="IMX12" s="91"/>
      <c r="IMY12" s="91"/>
      <c r="IMZ12" s="91"/>
      <c r="INA12" s="91"/>
      <c r="INB12" s="91"/>
      <c r="INC12" s="91"/>
      <c r="IND12" s="91"/>
      <c r="INE12" s="91"/>
      <c r="INF12" s="91"/>
      <c r="ING12" s="91"/>
      <c r="INH12" s="91"/>
      <c r="INI12" s="91"/>
      <c r="INJ12" s="91"/>
      <c r="INK12" s="91"/>
      <c r="INL12" s="91"/>
      <c r="INM12" s="91"/>
      <c r="INN12" s="91"/>
      <c r="INO12" s="91"/>
      <c r="INP12" s="91"/>
      <c r="INQ12" s="91"/>
      <c r="INR12" s="91"/>
      <c r="INS12" s="91"/>
      <c r="INT12" s="91"/>
      <c r="INU12" s="91"/>
      <c r="INV12" s="91"/>
      <c r="INW12" s="91"/>
      <c r="INX12" s="91"/>
      <c r="INY12" s="91"/>
      <c r="INZ12" s="91"/>
      <c r="IOA12" s="91"/>
      <c r="IOB12" s="91"/>
      <c r="IOC12" s="91"/>
      <c r="IOD12" s="91"/>
      <c r="IOE12" s="91"/>
      <c r="IOF12" s="91"/>
      <c r="IOG12" s="91"/>
      <c r="IOH12" s="91"/>
      <c r="IOI12" s="91"/>
      <c r="IOJ12" s="91"/>
      <c r="IOK12" s="91"/>
      <c r="IOL12" s="91"/>
      <c r="IOM12" s="91"/>
      <c r="ION12" s="91"/>
      <c r="IOO12" s="91"/>
      <c r="IOP12" s="91"/>
      <c r="IOQ12" s="91"/>
      <c r="IOR12" s="91"/>
      <c r="IOS12" s="91"/>
      <c r="IOT12" s="91"/>
      <c r="IOU12" s="91"/>
      <c r="IOV12" s="91"/>
      <c r="IOW12" s="91"/>
      <c r="IOX12" s="91"/>
      <c r="IOY12" s="91"/>
      <c r="IOZ12" s="91"/>
      <c r="IPA12" s="91"/>
      <c r="IPB12" s="91"/>
      <c r="IPC12" s="91"/>
      <c r="IPD12" s="91"/>
      <c r="IPE12" s="91"/>
      <c r="IPF12" s="91"/>
      <c r="IPG12" s="91"/>
      <c r="IPH12" s="91"/>
      <c r="IPI12" s="91"/>
      <c r="IPJ12" s="91"/>
      <c r="IPK12" s="91"/>
      <c r="IPL12" s="91"/>
      <c r="IPM12" s="91"/>
      <c r="IPN12" s="91"/>
      <c r="IPO12" s="91"/>
      <c r="IPP12" s="91"/>
      <c r="IPQ12" s="91"/>
      <c r="IPR12" s="91"/>
      <c r="IPS12" s="91"/>
      <c r="IPT12" s="91"/>
      <c r="IPU12" s="91"/>
      <c r="IPV12" s="91"/>
      <c r="IPW12" s="91"/>
      <c r="IPX12" s="91"/>
      <c r="IPY12" s="91"/>
      <c r="IPZ12" s="91"/>
      <c r="IQA12" s="91"/>
      <c r="IQB12" s="91"/>
      <c r="IQC12" s="91"/>
      <c r="IQD12" s="91"/>
      <c r="IQE12" s="91"/>
      <c r="IQF12" s="91"/>
      <c r="IQG12" s="91"/>
      <c r="IQH12" s="91"/>
      <c r="IQI12" s="91"/>
      <c r="IQJ12" s="91"/>
      <c r="IQK12" s="91"/>
      <c r="IQL12" s="91"/>
      <c r="IQM12" s="91"/>
      <c r="IQN12" s="91"/>
      <c r="IQO12" s="91"/>
      <c r="IQP12" s="91"/>
      <c r="IQQ12" s="91"/>
      <c r="IQR12" s="91"/>
      <c r="IQS12" s="91"/>
      <c r="IQT12" s="91"/>
      <c r="IQU12" s="91"/>
      <c r="IQV12" s="91"/>
      <c r="IQW12" s="91"/>
      <c r="IQX12" s="91"/>
      <c r="IQY12" s="91"/>
      <c r="IQZ12" s="91"/>
      <c r="IRA12" s="91"/>
      <c r="IRB12" s="91"/>
      <c r="IRC12" s="91"/>
      <c r="IRD12" s="91"/>
      <c r="IRE12" s="91"/>
      <c r="IRF12" s="91"/>
      <c r="IRG12" s="91"/>
      <c r="IRH12" s="91"/>
      <c r="IRI12" s="91"/>
      <c r="IRJ12" s="91"/>
      <c r="IRK12" s="91"/>
      <c r="IRL12" s="91"/>
      <c r="IRM12" s="91"/>
      <c r="IRN12" s="91"/>
      <c r="IRO12" s="91"/>
      <c r="IRP12" s="91"/>
      <c r="IRQ12" s="91"/>
      <c r="IRR12" s="91"/>
      <c r="IRS12" s="91"/>
      <c r="IRT12" s="91"/>
      <c r="IRU12" s="91"/>
      <c r="IRV12" s="91"/>
      <c r="IRW12" s="91"/>
      <c r="IRX12" s="91"/>
      <c r="IRY12" s="91"/>
      <c r="IRZ12" s="91"/>
      <c r="ISA12" s="91"/>
      <c r="ISB12" s="91"/>
      <c r="ISC12" s="91"/>
      <c r="ISD12" s="91"/>
      <c r="ISE12" s="91"/>
      <c r="ISF12" s="91"/>
      <c r="ISG12" s="91"/>
      <c r="ISH12" s="91"/>
      <c r="ISI12" s="91"/>
      <c r="ISJ12" s="91"/>
      <c r="ISK12" s="91"/>
      <c r="ISL12" s="91"/>
      <c r="ISM12" s="91"/>
      <c r="ISN12" s="91"/>
      <c r="ISO12" s="91"/>
      <c r="ISP12" s="91"/>
      <c r="ISQ12" s="91"/>
      <c r="ISR12" s="91"/>
      <c r="ISS12" s="91"/>
      <c r="IST12" s="91"/>
      <c r="ISU12" s="91"/>
      <c r="ISV12" s="91"/>
      <c r="ISW12" s="91"/>
      <c r="ISX12" s="91"/>
      <c r="ISY12" s="91"/>
      <c r="ISZ12" s="91"/>
      <c r="ITA12" s="91"/>
      <c r="ITB12" s="91"/>
      <c r="ITC12" s="91"/>
      <c r="ITD12" s="91"/>
      <c r="ITE12" s="91"/>
      <c r="ITF12" s="91"/>
      <c r="ITG12" s="91"/>
      <c r="ITH12" s="91"/>
      <c r="ITI12" s="91"/>
      <c r="ITJ12" s="91"/>
      <c r="ITK12" s="91"/>
      <c r="ITL12" s="91"/>
      <c r="ITM12" s="91"/>
      <c r="ITN12" s="91"/>
      <c r="ITO12" s="91"/>
      <c r="ITP12" s="91"/>
      <c r="ITQ12" s="91"/>
      <c r="ITR12" s="91"/>
      <c r="ITS12" s="91"/>
      <c r="ITT12" s="91"/>
      <c r="ITU12" s="91"/>
      <c r="ITV12" s="91"/>
      <c r="ITW12" s="91"/>
      <c r="ITX12" s="91"/>
      <c r="ITY12" s="91"/>
      <c r="ITZ12" s="91"/>
      <c r="IUA12" s="91"/>
      <c r="IUB12" s="91"/>
      <c r="IUC12" s="91"/>
      <c r="IUD12" s="91"/>
      <c r="IUE12" s="91"/>
      <c r="IUF12" s="91"/>
      <c r="IUG12" s="91"/>
      <c r="IUH12" s="91"/>
      <c r="IUI12" s="91"/>
      <c r="IUJ12" s="91"/>
      <c r="IUK12" s="91"/>
      <c r="IUL12" s="91"/>
      <c r="IUM12" s="91"/>
      <c r="IUN12" s="91"/>
      <c r="IUO12" s="91"/>
      <c r="IUP12" s="91"/>
      <c r="IUQ12" s="91"/>
      <c r="IUR12" s="91"/>
      <c r="IUS12" s="91"/>
      <c r="IUT12" s="91"/>
      <c r="IUU12" s="91"/>
      <c r="IUV12" s="91"/>
      <c r="IUW12" s="91"/>
      <c r="IUX12" s="91"/>
      <c r="IUY12" s="91"/>
      <c r="IUZ12" s="91"/>
      <c r="IVA12" s="91"/>
      <c r="IVB12" s="91"/>
      <c r="IVC12" s="91"/>
      <c r="IVD12" s="91"/>
      <c r="IVE12" s="91"/>
      <c r="IVF12" s="91"/>
      <c r="IVG12" s="91"/>
      <c r="IVH12" s="91"/>
      <c r="IVI12" s="91"/>
      <c r="IVJ12" s="91"/>
      <c r="IVK12" s="91"/>
      <c r="IVL12" s="91"/>
      <c r="IVM12" s="91"/>
      <c r="IVN12" s="91"/>
      <c r="IVO12" s="91"/>
      <c r="IVP12" s="91"/>
      <c r="IVQ12" s="91"/>
      <c r="IVR12" s="91"/>
      <c r="IVS12" s="91"/>
      <c r="IVT12" s="91"/>
      <c r="IVU12" s="91"/>
      <c r="IVV12" s="91"/>
      <c r="IVW12" s="91"/>
      <c r="IVX12" s="91"/>
      <c r="IVY12" s="91"/>
      <c r="IVZ12" s="91"/>
      <c r="IWA12" s="91"/>
      <c r="IWB12" s="91"/>
      <c r="IWC12" s="91"/>
      <c r="IWD12" s="91"/>
      <c r="IWE12" s="91"/>
      <c r="IWF12" s="91"/>
      <c r="IWG12" s="91"/>
      <c r="IWH12" s="91"/>
      <c r="IWI12" s="91"/>
      <c r="IWJ12" s="91"/>
      <c r="IWK12" s="91"/>
      <c r="IWL12" s="91"/>
      <c r="IWM12" s="91"/>
      <c r="IWN12" s="91"/>
      <c r="IWO12" s="91"/>
      <c r="IWP12" s="91"/>
      <c r="IWQ12" s="91"/>
      <c r="IWR12" s="91"/>
      <c r="IWS12" s="91"/>
      <c r="IWT12" s="91"/>
      <c r="IWU12" s="91"/>
      <c r="IWV12" s="91"/>
      <c r="IWW12" s="91"/>
      <c r="IWX12" s="91"/>
      <c r="IWY12" s="91"/>
      <c r="IWZ12" s="91"/>
      <c r="IXA12" s="91"/>
      <c r="IXB12" s="91"/>
      <c r="IXC12" s="91"/>
      <c r="IXD12" s="91"/>
      <c r="IXE12" s="91"/>
      <c r="IXF12" s="91"/>
      <c r="IXG12" s="91"/>
      <c r="IXH12" s="91"/>
      <c r="IXI12" s="91"/>
      <c r="IXJ12" s="91"/>
      <c r="IXK12" s="91"/>
      <c r="IXL12" s="91"/>
      <c r="IXM12" s="91"/>
      <c r="IXN12" s="91"/>
      <c r="IXO12" s="91"/>
      <c r="IXP12" s="91"/>
      <c r="IXQ12" s="91"/>
      <c r="IXR12" s="91"/>
      <c r="IXS12" s="91"/>
      <c r="IXT12" s="91"/>
      <c r="IXU12" s="91"/>
      <c r="IXV12" s="91"/>
      <c r="IXW12" s="91"/>
      <c r="IXX12" s="91"/>
      <c r="IXY12" s="91"/>
      <c r="IXZ12" s="91"/>
      <c r="IYA12" s="91"/>
      <c r="IYB12" s="91"/>
      <c r="IYC12" s="91"/>
      <c r="IYD12" s="91"/>
      <c r="IYE12" s="91"/>
      <c r="IYF12" s="91"/>
      <c r="IYG12" s="91"/>
      <c r="IYH12" s="91"/>
      <c r="IYI12" s="91"/>
      <c r="IYJ12" s="91"/>
      <c r="IYK12" s="91"/>
      <c r="IYL12" s="91"/>
      <c r="IYM12" s="91"/>
      <c r="IYN12" s="91"/>
      <c r="IYO12" s="91"/>
      <c r="IYP12" s="91"/>
      <c r="IYQ12" s="91"/>
      <c r="IYR12" s="91"/>
      <c r="IYS12" s="91"/>
      <c r="IYT12" s="91"/>
      <c r="IYU12" s="91"/>
      <c r="IYV12" s="91"/>
      <c r="IYW12" s="91"/>
      <c r="IYX12" s="91"/>
      <c r="IYY12" s="91"/>
      <c r="IYZ12" s="91"/>
      <c r="IZA12" s="91"/>
      <c r="IZB12" s="91"/>
      <c r="IZC12" s="91"/>
      <c r="IZD12" s="91"/>
      <c r="IZE12" s="91"/>
      <c r="IZF12" s="91"/>
      <c r="IZG12" s="91"/>
      <c r="IZH12" s="91"/>
      <c r="IZI12" s="91"/>
      <c r="IZJ12" s="91"/>
      <c r="IZK12" s="91"/>
      <c r="IZL12" s="91"/>
      <c r="IZM12" s="91"/>
      <c r="IZN12" s="91"/>
      <c r="IZO12" s="91"/>
      <c r="IZP12" s="91"/>
      <c r="IZQ12" s="91"/>
      <c r="IZR12" s="91"/>
      <c r="IZS12" s="91"/>
      <c r="IZT12" s="91"/>
      <c r="IZU12" s="91"/>
      <c r="IZV12" s="91"/>
      <c r="IZW12" s="91"/>
      <c r="IZX12" s="91"/>
      <c r="IZY12" s="91"/>
      <c r="IZZ12" s="91"/>
      <c r="JAA12" s="91"/>
      <c r="JAB12" s="91"/>
      <c r="JAC12" s="91"/>
      <c r="JAD12" s="91"/>
      <c r="JAE12" s="91"/>
      <c r="JAF12" s="91"/>
      <c r="JAG12" s="91"/>
      <c r="JAH12" s="91"/>
      <c r="JAI12" s="91"/>
      <c r="JAJ12" s="91"/>
      <c r="JAK12" s="91"/>
      <c r="JAL12" s="91"/>
      <c r="JAM12" s="91"/>
      <c r="JAN12" s="91"/>
      <c r="JAO12" s="91"/>
      <c r="JAP12" s="91"/>
      <c r="JAQ12" s="91"/>
      <c r="JAR12" s="91"/>
      <c r="JAS12" s="91"/>
      <c r="JAT12" s="91"/>
      <c r="JAU12" s="91"/>
      <c r="JAV12" s="91"/>
      <c r="JAW12" s="91"/>
      <c r="JAX12" s="91"/>
      <c r="JAY12" s="91"/>
      <c r="JAZ12" s="91"/>
      <c r="JBA12" s="91"/>
      <c r="JBB12" s="91"/>
      <c r="JBC12" s="91"/>
      <c r="JBD12" s="91"/>
      <c r="JBE12" s="91"/>
      <c r="JBF12" s="91"/>
      <c r="JBG12" s="91"/>
      <c r="JBH12" s="91"/>
      <c r="JBI12" s="91"/>
      <c r="JBJ12" s="91"/>
      <c r="JBK12" s="91"/>
      <c r="JBL12" s="91"/>
      <c r="JBM12" s="91"/>
      <c r="JBN12" s="91"/>
      <c r="JBO12" s="91"/>
      <c r="JBP12" s="91"/>
      <c r="JBQ12" s="91"/>
      <c r="JBR12" s="91"/>
      <c r="JBS12" s="91"/>
      <c r="JBT12" s="91"/>
      <c r="JBU12" s="91"/>
      <c r="JBV12" s="91"/>
      <c r="JBW12" s="91"/>
      <c r="JBX12" s="91"/>
      <c r="JBY12" s="91"/>
      <c r="JBZ12" s="91"/>
      <c r="JCA12" s="91"/>
      <c r="JCB12" s="91"/>
      <c r="JCC12" s="91"/>
      <c r="JCD12" s="91"/>
      <c r="JCE12" s="91"/>
      <c r="JCF12" s="91"/>
      <c r="JCG12" s="91"/>
      <c r="JCH12" s="91"/>
      <c r="JCI12" s="91"/>
      <c r="JCJ12" s="91"/>
      <c r="JCK12" s="91"/>
      <c r="JCL12" s="91"/>
      <c r="JCM12" s="91"/>
      <c r="JCN12" s="91"/>
      <c r="JCO12" s="91"/>
      <c r="JCP12" s="91"/>
      <c r="JCQ12" s="91"/>
      <c r="JCR12" s="91"/>
      <c r="JCS12" s="91"/>
      <c r="JCT12" s="91"/>
      <c r="JCU12" s="91"/>
      <c r="JCV12" s="91"/>
      <c r="JCW12" s="91"/>
      <c r="JCX12" s="91"/>
      <c r="JCY12" s="91"/>
      <c r="JCZ12" s="91"/>
      <c r="JDA12" s="91"/>
      <c r="JDB12" s="91"/>
      <c r="JDC12" s="91"/>
      <c r="JDD12" s="91"/>
      <c r="JDE12" s="91"/>
      <c r="JDF12" s="91"/>
      <c r="JDG12" s="91"/>
      <c r="JDH12" s="91"/>
      <c r="JDI12" s="91"/>
      <c r="JDJ12" s="91"/>
      <c r="JDK12" s="91"/>
      <c r="JDL12" s="91"/>
      <c r="JDM12" s="91"/>
      <c r="JDN12" s="91"/>
      <c r="JDO12" s="91"/>
      <c r="JDP12" s="91"/>
      <c r="JDQ12" s="91"/>
      <c r="JDR12" s="91"/>
      <c r="JDS12" s="91"/>
      <c r="JDT12" s="91"/>
      <c r="JDU12" s="91"/>
      <c r="JDV12" s="91"/>
      <c r="JDW12" s="91"/>
      <c r="JDX12" s="91"/>
      <c r="JDY12" s="91"/>
      <c r="JDZ12" s="91"/>
      <c r="JEA12" s="91"/>
      <c r="JEB12" s="91"/>
      <c r="JEC12" s="91"/>
      <c r="JED12" s="91"/>
      <c r="JEE12" s="91"/>
      <c r="JEF12" s="91"/>
      <c r="JEG12" s="91"/>
      <c r="JEH12" s="91"/>
      <c r="JEI12" s="91"/>
      <c r="JEJ12" s="91"/>
      <c r="JEK12" s="91"/>
      <c r="JEL12" s="91"/>
      <c r="JEM12" s="91"/>
      <c r="JEN12" s="91"/>
      <c r="JEO12" s="91"/>
      <c r="JEP12" s="91"/>
      <c r="JEQ12" s="91"/>
      <c r="JER12" s="91"/>
      <c r="JES12" s="91"/>
      <c r="JET12" s="91"/>
      <c r="JEU12" s="91"/>
      <c r="JEV12" s="91"/>
      <c r="JEW12" s="91"/>
      <c r="JEX12" s="91"/>
      <c r="JEY12" s="91"/>
      <c r="JEZ12" s="91"/>
      <c r="JFA12" s="91"/>
      <c r="JFB12" s="91"/>
      <c r="JFC12" s="91"/>
      <c r="JFD12" s="91"/>
      <c r="JFE12" s="91"/>
      <c r="JFF12" s="91"/>
      <c r="JFG12" s="91"/>
      <c r="JFH12" s="91"/>
      <c r="JFI12" s="91"/>
      <c r="JFJ12" s="91"/>
      <c r="JFK12" s="91"/>
      <c r="JFL12" s="91"/>
      <c r="JFM12" s="91"/>
      <c r="JFN12" s="91"/>
      <c r="JFO12" s="91"/>
      <c r="JFP12" s="91"/>
      <c r="JFQ12" s="91"/>
      <c r="JFR12" s="91"/>
      <c r="JFS12" s="91"/>
      <c r="JFT12" s="91"/>
      <c r="JFU12" s="91"/>
      <c r="JFV12" s="91"/>
      <c r="JFW12" s="91"/>
      <c r="JFX12" s="91"/>
      <c r="JFY12" s="91"/>
      <c r="JFZ12" s="91"/>
      <c r="JGA12" s="91"/>
      <c r="JGB12" s="91"/>
      <c r="JGC12" s="91"/>
      <c r="JGD12" s="91"/>
      <c r="JGE12" s="91"/>
      <c r="JGF12" s="91"/>
      <c r="JGG12" s="91"/>
      <c r="JGH12" s="91"/>
      <c r="JGI12" s="91"/>
      <c r="JGJ12" s="91"/>
      <c r="JGK12" s="91"/>
      <c r="JGL12" s="91"/>
      <c r="JGM12" s="91"/>
      <c r="JGN12" s="91"/>
      <c r="JGO12" s="91"/>
      <c r="JGP12" s="91"/>
      <c r="JGQ12" s="91"/>
      <c r="JGR12" s="91"/>
      <c r="JGS12" s="91"/>
      <c r="JGT12" s="91"/>
      <c r="JGU12" s="91"/>
      <c r="JGV12" s="91"/>
      <c r="JGW12" s="91"/>
      <c r="JGX12" s="91"/>
      <c r="JGY12" s="91"/>
      <c r="JGZ12" s="91"/>
      <c r="JHA12" s="91"/>
      <c r="JHB12" s="91"/>
      <c r="JHC12" s="91"/>
      <c r="JHD12" s="91"/>
      <c r="JHE12" s="91"/>
      <c r="JHF12" s="91"/>
      <c r="JHG12" s="91"/>
      <c r="JHH12" s="91"/>
      <c r="JHI12" s="91"/>
      <c r="JHJ12" s="91"/>
      <c r="JHK12" s="91"/>
      <c r="JHL12" s="91"/>
      <c r="JHM12" s="91"/>
      <c r="JHN12" s="91"/>
      <c r="JHO12" s="91"/>
      <c r="JHP12" s="91"/>
      <c r="JHQ12" s="91"/>
      <c r="JHR12" s="91"/>
      <c r="JHS12" s="91"/>
      <c r="JHT12" s="91"/>
      <c r="JHU12" s="91"/>
      <c r="JHV12" s="91"/>
      <c r="JHW12" s="91"/>
      <c r="JHX12" s="91"/>
      <c r="JHY12" s="91"/>
      <c r="JHZ12" s="91"/>
      <c r="JIA12" s="91"/>
      <c r="JIB12" s="91"/>
      <c r="JIC12" s="91"/>
      <c r="JID12" s="91"/>
      <c r="JIE12" s="91"/>
      <c r="JIF12" s="91"/>
      <c r="JIG12" s="91"/>
      <c r="JIH12" s="91"/>
      <c r="JII12" s="91"/>
      <c r="JIJ12" s="91"/>
      <c r="JIK12" s="91"/>
      <c r="JIL12" s="91"/>
      <c r="JIM12" s="91"/>
      <c r="JIN12" s="91"/>
      <c r="JIO12" s="91"/>
      <c r="JIP12" s="91"/>
      <c r="JIQ12" s="91"/>
      <c r="JIR12" s="91"/>
      <c r="JIS12" s="91"/>
      <c r="JIT12" s="91"/>
      <c r="JIU12" s="91"/>
      <c r="JIV12" s="91"/>
      <c r="JIW12" s="91"/>
      <c r="JIX12" s="91"/>
      <c r="JIY12" s="91"/>
      <c r="JIZ12" s="91"/>
      <c r="JJA12" s="91"/>
      <c r="JJB12" s="91"/>
      <c r="JJC12" s="91"/>
      <c r="JJD12" s="91"/>
      <c r="JJE12" s="91"/>
      <c r="JJF12" s="91"/>
      <c r="JJG12" s="91"/>
      <c r="JJH12" s="91"/>
      <c r="JJI12" s="91"/>
      <c r="JJJ12" s="91"/>
      <c r="JJK12" s="91"/>
      <c r="JJL12" s="91"/>
      <c r="JJM12" s="91"/>
      <c r="JJN12" s="91"/>
      <c r="JJO12" s="91"/>
      <c r="JJP12" s="91"/>
      <c r="JJQ12" s="91"/>
      <c r="JJR12" s="91"/>
      <c r="JJS12" s="91"/>
      <c r="JJT12" s="91"/>
      <c r="JJU12" s="91"/>
      <c r="JJV12" s="91"/>
      <c r="JJW12" s="91"/>
      <c r="JJX12" s="91"/>
      <c r="JJY12" s="91"/>
      <c r="JJZ12" s="91"/>
      <c r="JKA12" s="91"/>
      <c r="JKB12" s="91"/>
      <c r="JKC12" s="91"/>
      <c r="JKD12" s="91"/>
      <c r="JKE12" s="91"/>
      <c r="JKF12" s="91"/>
      <c r="JKG12" s="91"/>
      <c r="JKH12" s="91"/>
      <c r="JKI12" s="91"/>
      <c r="JKJ12" s="91"/>
      <c r="JKK12" s="91"/>
      <c r="JKL12" s="91"/>
      <c r="JKM12" s="91"/>
      <c r="JKN12" s="91"/>
      <c r="JKO12" s="91"/>
      <c r="JKP12" s="91"/>
      <c r="JKQ12" s="91"/>
      <c r="JKR12" s="91"/>
      <c r="JKS12" s="91"/>
      <c r="JKT12" s="91"/>
      <c r="JKU12" s="91"/>
      <c r="JKV12" s="91"/>
      <c r="JKW12" s="91"/>
      <c r="JKX12" s="91"/>
      <c r="JKY12" s="91"/>
      <c r="JKZ12" s="91"/>
      <c r="JLA12" s="91"/>
      <c r="JLB12" s="91"/>
      <c r="JLC12" s="91"/>
      <c r="JLD12" s="91"/>
      <c r="JLE12" s="91"/>
      <c r="JLF12" s="91"/>
      <c r="JLG12" s="91"/>
      <c r="JLH12" s="91"/>
      <c r="JLI12" s="91"/>
      <c r="JLJ12" s="91"/>
      <c r="JLK12" s="91"/>
      <c r="JLL12" s="91"/>
      <c r="JLM12" s="91"/>
      <c r="JLN12" s="91"/>
      <c r="JLO12" s="91"/>
      <c r="JLP12" s="91"/>
      <c r="JLQ12" s="91"/>
      <c r="JLR12" s="91"/>
      <c r="JLS12" s="91"/>
      <c r="JLT12" s="91"/>
      <c r="JLU12" s="91"/>
      <c r="JLV12" s="91"/>
      <c r="JLW12" s="91"/>
      <c r="JLX12" s="91"/>
      <c r="JLY12" s="91"/>
      <c r="JLZ12" s="91"/>
      <c r="JMA12" s="91"/>
      <c r="JMB12" s="91"/>
      <c r="JMC12" s="91"/>
      <c r="JMD12" s="91"/>
      <c r="JME12" s="91"/>
      <c r="JMF12" s="91"/>
      <c r="JMG12" s="91"/>
      <c r="JMH12" s="91"/>
      <c r="JMI12" s="91"/>
      <c r="JMJ12" s="91"/>
      <c r="JMK12" s="91"/>
      <c r="JML12" s="91"/>
      <c r="JMM12" s="91"/>
      <c r="JMN12" s="91"/>
      <c r="JMO12" s="91"/>
      <c r="JMP12" s="91"/>
      <c r="JMQ12" s="91"/>
      <c r="JMR12" s="91"/>
      <c r="JMS12" s="91"/>
      <c r="JMT12" s="91"/>
      <c r="JMU12" s="91"/>
      <c r="JMV12" s="91"/>
      <c r="JMW12" s="91"/>
      <c r="JMX12" s="91"/>
      <c r="JMY12" s="91"/>
      <c r="JMZ12" s="91"/>
      <c r="JNA12" s="91"/>
      <c r="JNB12" s="91"/>
      <c r="JNC12" s="91"/>
      <c r="JND12" s="91"/>
      <c r="JNE12" s="91"/>
      <c r="JNF12" s="91"/>
      <c r="JNG12" s="91"/>
      <c r="JNH12" s="91"/>
      <c r="JNI12" s="91"/>
      <c r="JNJ12" s="91"/>
      <c r="JNK12" s="91"/>
      <c r="JNL12" s="91"/>
      <c r="JNM12" s="91"/>
      <c r="JNN12" s="91"/>
      <c r="JNO12" s="91"/>
      <c r="JNP12" s="91"/>
      <c r="JNQ12" s="91"/>
      <c r="JNR12" s="91"/>
      <c r="JNS12" s="91"/>
      <c r="JNT12" s="91"/>
      <c r="JNU12" s="91"/>
      <c r="JNV12" s="91"/>
      <c r="JNW12" s="91"/>
      <c r="JNX12" s="91"/>
      <c r="JNY12" s="91"/>
      <c r="JNZ12" s="91"/>
      <c r="JOA12" s="91"/>
      <c r="JOB12" s="91"/>
      <c r="JOC12" s="91"/>
      <c r="JOD12" s="91"/>
      <c r="JOE12" s="91"/>
      <c r="JOF12" s="91"/>
      <c r="JOG12" s="91"/>
      <c r="JOH12" s="91"/>
      <c r="JOI12" s="91"/>
      <c r="JOJ12" s="91"/>
      <c r="JOK12" s="91"/>
      <c r="JOL12" s="91"/>
      <c r="JOM12" s="91"/>
      <c r="JON12" s="91"/>
      <c r="JOO12" s="91"/>
      <c r="JOP12" s="91"/>
      <c r="JOQ12" s="91"/>
      <c r="JOR12" s="91"/>
      <c r="JOS12" s="91"/>
      <c r="JOT12" s="91"/>
      <c r="JOU12" s="91"/>
      <c r="JOV12" s="91"/>
      <c r="JOW12" s="91"/>
      <c r="JOX12" s="91"/>
      <c r="JOY12" s="91"/>
      <c r="JOZ12" s="91"/>
      <c r="JPA12" s="91"/>
      <c r="JPB12" s="91"/>
      <c r="JPC12" s="91"/>
      <c r="JPD12" s="91"/>
      <c r="JPE12" s="91"/>
      <c r="JPF12" s="91"/>
      <c r="JPG12" s="91"/>
      <c r="JPH12" s="91"/>
      <c r="JPI12" s="91"/>
      <c r="JPJ12" s="91"/>
      <c r="JPK12" s="91"/>
      <c r="JPL12" s="91"/>
      <c r="JPM12" s="91"/>
      <c r="JPN12" s="91"/>
      <c r="JPO12" s="91"/>
      <c r="JPP12" s="91"/>
      <c r="JPQ12" s="91"/>
      <c r="JPR12" s="91"/>
      <c r="JPS12" s="91"/>
      <c r="JPT12" s="91"/>
      <c r="JPU12" s="91"/>
      <c r="JPV12" s="91"/>
      <c r="JPW12" s="91"/>
      <c r="JPX12" s="91"/>
      <c r="JPY12" s="91"/>
      <c r="JPZ12" s="91"/>
      <c r="JQA12" s="91"/>
      <c r="JQB12" s="91"/>
      <c r="JQC12" s="91"/>
      <c r="JQD12" s="91"/>
      <c r="JQE12" s="91"/>
      <c r="JQF12" s="91"/>
      <c r="JQG12" s="91"/>
      <c r="JQH12" s="91"/>
      <c r="JQI12" s="91"/>
      <c r="JQJ12" s="91"/>
      <c r="JQK12" s="91"/>
      <c r="JQL12" s="91"/>
      <c r="JQM12" s="91"/>
      <c r="JQN12" s="91"/>
      <c r="JQO12" s="91"/>
      <c r="JQP12" s="91"/>
      <c r="JQQ12" s="91"/>
      <c r="JQR12" s="91"/>
      <c r="JQS12" s="91"/>
      <c r="JQT12" s="91"/>
      <c r="JQU12" s="91"/>
      <c r="JQV12" s="91"/>
      <c r="JQW12" s="91"/>
      <c r="JQX12" s="91"/>
      <c r="JQY12" s="91"/>
      <c r="JQZ12" s="91"/>
      <c r="JRA12" s="91"/>
      <c r="JRB12" s="91"/>
      <c r="JRC12" s="91"/>
      <c r="JRD12" s="91"/>
      <c r="JRE12" s="91"/>
      <c r="JRF12" s="91"/>
      <c r="JRG12" s="91"/>
      <c r="JRH12" s="91"/>
      <c r="JRI12" s="91"/>
      <c r="JRJ12" s="91"/>
      <c r="JRK12" s="91"/>
      <c r="JRL12" s="91"/>
      <c r="JRM12" s="91"/>
      <c r="JRN12" s="91"/>
      <c r="JRO12" s="91"/>
      <c r="JRP12" s="91"/>
      <c r="JRQ12" s="91"/>
      <c r="JRR12" s="91"/>
      <c r="JRS12" s="91"/>
      <c r="JRT12" s="91"/>
      <c r="JRU12" s="91"/>
      <c r="JRV12" s="91"/>
      <c r="JRW12" s="91"/>
      <c r="JRX12" s="91"/>
      <c r="JRY12" s="91"/>
      <c r="JRZ12" s="91"/>
      <c r="JSA12" s="91"/>
      <c r="JSB12" s="91"/>
      <c r="JSC12" s="91"/>
      <c r="JSD12" s="91"/>
      <c r="JSE12" s="91"/>
      <c r="JSF12" s="91"/>
      <c r="JSG12" s="91"/>
      <c r="JSH12" s="91"/>
      <c r="JSI12" s="91"/>
      <c r="JSJ12" s="91"/>
      <c r="JSK12" s="91"/>
      <c r="JSL12" s="91"/>
      <c r="JSM12" s="91"/>
      <c r="JSN12" s="91"/>
      <c r="JSO12" s="91"/>
      <c r="JSP12" s="91"/>
      <c r="JSQ12" s="91"/>
      <c r="JSR12" s="91"/>
      <c r="JSS12" s="91"/>
      <c r="JST12" s="91"/>
      <c r="JSU12" s="91"/>
      <c r="JSV12" s="91"/>
      <c r="JSW12" s="91"/>
      <c r="JSX12" s="91"/>
      <c r="JSY12" s="91"/>
      <c r="JSZ12" s="91"/>
      <c r="JTA12" s="91"/>
      <c r="JTB12" s="91"/>
      <c r="JTC12" s="91"/>
      <c r="JTD12" s="91"/>
      <c r="JTE12" s="91"/>
      <c r="JTF12" s="91"/>
      <c r="JTG12" s="91"/>
      <c r="JTH12" s="91"/>
      <c r="JTI12" s="91"/>
      <c r="JTJ12" s="91"/>
      <c r="JTK12" s="91"/>
      <c r="JTL12" s="91"/>
      <c r="JTM12" s="91"/>
      <c r="JTN12" s="91"/>
      <c r="JTO12" s="91"/>
      <c r="JTP12" s="91"/>
      <c r="JTQ12" s="91"/>
      <c r="JTR12" s="91"/>
      <c r="JTS12" s="91"/>
      <c r="JTT12" s="91"/>
      <c r="JTU12" s="91"/>
      <c r="JTV12" s="91"/>
      <c r="JTW12" s="91"/>
      <c r="JTX12" s="91"/>
      <c r="JTY12" s="91"/>
      <c r="JTZ12" s="91"/>
      <c r="JUA12" s="91"/>
      <c r="JUB12" s="91"/>
      <c r="JUC12" s="91"/>
      <c r="JUD12" s="91"/>
      <c r="JUE12" s="91"/>
      <c r="JUF12" s="91"/>
      <c r="JUG12" s="91"/>
      <c r="JUH12" s="91"/>
      <c r="JUI12" s="91"/>
      <c r="JUJ12" s="91"/>
      <c r="JUK12" s="91"/>
      <c r="JUL12" s="91"/>
      <c r="JUM12" s="91"/>
      <c r="JUN12" s="91"/>
      <c r="JUO12" s="91"/>
      <c r="JUP12" s="91"/>
      <c r="JUQ12" s="91"/>
      <c r="JUR12" s="91"/>
      <c r="JUS12" s="91"/>
      <c r="JUT12" s="91"/>
      <c r="JUU12" s="91"/>
      <c r="JUV12" s="91"/>
      <c r="JUW12" s="91"/>
      <c r="JUX12" s="91"/>
      <c r="JUY12" s="91"/>
      <c r="JUZ12" s="91"/>
      <c r="JVA12" s="91"/>
      <c r="JVB12" s="91"/>
      <c r="JVC12" s="91"/>
      <c r="JVD12" s="91"/>
      <c r="JVE12" s="91"/>
      <c r="JVF12" s="91"/>
      <c r="JVG12" s="91"/>
      <c r="JVH12" s="91"/>
      <c r="JVI12" s="91"/>
      <c r="JVJ12" s="91"/>
      <c r="JVK12" s="91"/>
      <c r="JVL12" s="91"/>
      <c r="JVM12" s="91"/>
      <c r="JVN12" s="91"/>
      <c r="JVO12" s="91"/>
      <c r="JVP12" s="91"/>
      <c r="JVQ12" s="91"/>
      <c r="JVR12" s="91"/>
      <c r="JVS12" s="91"/>
      <c r="JVT12" s="91"/>
      <c r="JVU12" s="91"/>
      <c r="JVV12" s="91"/>
      <c r="JVW12" s="91"/>
      <c r="JVX12" s="91"/>
      <c r="JVY12" s="91"/>
      <c r="JVZ12" s="91"/>
      <c r="JWA12" s="91"/>
      <c r="JWB12" s="91"/>
      <c r="JWC12" s="91"/>
      <c r="JWD12" s="91"/>
      <c r="JWE12" s="91"/>
      <c r="JWF12" s="91"/>
      <c r="JWG12" s="91"/>
      <c r="JWH12" s="91"/>
      <c r="JWI12" s="91"/>
      <c r="JWJ12" s="91"/>
      <c r="JWK12" s="91"/>
      <c r="JWL12" s="91"/>
      <c r="JWM12" s="91"/>
      <c r="JWN12" s="91"/>
      <c r="JWO12" s="91"/>
      <c r="JWP12" s="91"/>
      <c r="JWQ12" s="91"/>
      <c r="JWR12" s="91"/>
      <c r="JWS12" s="91"/>
      <c r="JWT12" s="91"/>
      <c r="JWU12" s="91"/>
      <c r="JWV12" s="91"/>
      <c r="JWW12" s="91"/>
      <c r="JWX12" s="91"/>
      <c r="JWY12" s="91"/>
      <c r="JWZ12" s="91"/>
      <c r="JXA12" s="91"/>
      <c r="JXB12" s="91"/>
      <c r="JXC12" s="91"/>
      <c r="JXD12" s="91"/>
      <c r="JXE12" s="91"/>
      <c r="JXF12" s="91"/>
      <c r="JXG12" s="91"/>
      <c r="JXH12" s="91"/>
      <c r="JXI12" s="91"/>
      <c r="JXJ12" s="91"/>
      <c r="JXK12" s="91"/>
      <c r="JXL12" s="91"/>
      <c r="JXM12" s="91"/>
      <c r="JXN12" s="91"/>
      <c r="JXO12" s="91"/>
      <c r="JXP12" s="91"/>
      <c r="JXQ12" s="91"/>
      <c r="JXR12" s="91"/>
      <c r="JXS12" s="91"/>
      <c r="JXT12" s="91"/>
      <c r="JXU12" s="91"/>
      <c r="JXV12" s="91"/>
      <c r="JXW12" s="91"/>
      <c r="JXX12" s="91"/>
      <c r="JXY12" s="91"/>
      <c r="JXZ12" s="91"/>
      <c r="JYA12" s="91"/>
      <c r="JYB12" s="91"/>
      <c r="JYC12" s="91"/>
      <c r="JYD12" s="91"/>
      <c r="JYE12" s="91"/>
      <c r="JYF12" s="91"/>
      <c r="JYG12" s="91"/>
      <c r="JYH12" s="91"/>
      <c r="JYI12" s="91"/>
      <c r="JYJ12" s="91"/>
      <c r="JYK12" s="91"/>
      <c r="JYL12" s="91"/>
      <c r="JYM12" s="91"/>
      <c r="JYN12" s="91"/>
      <c r="JYO12" s="91"/>
      <c r="JYP12" s="91"/>
      <c r="JYQ12" s="91"/>
      <c r="JYR12" s="91"/>
      <c r="JYS12" s="91"/>
      <c r="JYT12" s="91"/>
      <c r="JYU12" s="91"/>
      <c r="JYV12" s="91"/>
      <c r="JYW12" s="91"/>
      <c r="JYX12" s="91"/>
      <c r="JYY12" s="91"/>
      <c r="JYZ12" s="91"/>
      <c r="JZA12" s="91"/>
      <c r="JZB12" s="91"/>
      <c r="JZC12" s="91"/>
      <c r="JZD12" s="91"/>
      <c r="JZE12" s="91"/>
      <c r="JZF12" s="91"/>
      <c r="JZG12" s="91"/>
      <c r="JZH12" s="91"/>
      <c r="JZI12" s="91"/>
      <c r="JZJ12" s="91"/>
      <c r="JZK12" s="91"/>
      <c r="JZL12" s="91"/>
      <c r="JZM12" s="91"/>
      <c r="JZN12" s="91"/>
      <c r="JZO12" s="91"/>
      <c r="JZP12" s="91"/>
      <c r="JZQ12" s="91"/>
      <c r="JZR12" s="91"/>
      <c r="JZS12" s="91"/>
      <c r="JZT12" s="91"/>
      <c r="JZU12" s="91"/>
      <c r="JZV12" s="91"/>
      <c r="JZW12" s="91"/>
      <c r="JZX12" s="91"/>
      <c r="JZY12" s="91"/>
      <c r="JZZ12" s="91"/>
      <c r="KAA12" s="91"/>
      <c r="KAB12" s="91"/>
      <c r="KAC12" s="91"/>
      <c r="KAD12" s="91"/>
      <c r="KAE12" s="91"/>
      <c r="KAF12" s="91"/>
      <c r="KAG12" s="91"/>
      <c r="KAH12" s="91"/>
      <c r="KAI12" s="91"/>
      <c r="KAJ12" s="91"/>
      <c r="KAK12" s="91"/>
      <c r="KAL12" s="91"/>
      <c r="KAM12" s="91"/>
      <c r="KAN12" s="91"/>
      <c r="KAO12" s="91"/>
      <c r="KAP12" s="91"/>
      <c r="KAQ12" s="91"/>
      <c r="KAR12" s="91"/>
      <c r="KAS12" s="91"/>
      <c r="KAT12" s="91"/>
      <c r="KAU12" s="91"/>
      <c r="KAV12" s="91"/>
      <c r="KAW12" s="91"/>
      <c r="KAX12" s="91"/>
      <c r="KAY12" s="91"/>
      <c r="KAZ12" s="91"/>
      <c r="KBA12" s="91"/>
      <c r="KBB12" s="91"/>
      <c r="KBC12" s="91"/>
      <c r="KBD12" s="91"/>
      <c r="KBE12" s="91"/>
      <c r="KBF12" s="91"/>
      <c r="KBG12" s="91"/>
      <c r="KBH12" s="91"/>
      <c r="KBI12" s="91"/>
      <c r="KBJ12" s="91"/>
      <c r="KBK12" s="91"/>
      <c r="KBL12" s="91"/>
      <c r="KBM12" s="91"/>
      <c r="KBN12" s="91"/>
      <c r="KBO12" s="91"/>
      <c r="KBP12" s="91"/>
      <c r="KBQ12" s="91"/>
      <c r="KBR12" s="91"/>
      <c r="KBS12" s="91"/>
      <c r="KBT12" s="91"/>
      <c r="KBU12" s="91"/>
      <c r="KBV12" s="91"/>
      <c r="KBW12" s="91"/>
      <c r="KBX12" s="91"/>
      <c r="KBY12" s="91"/>
      <c r="KBZ12" s="91"/>
      <c r="KCA12" s="91"/>
      <c r="KCB12" s="91"/>
      <c r="KCC12" s="91"/>
      <c r="KCD12" s="91"/>
      <c r="KCE12" s="91"/>
      <c r="KCF12" s="91"/>
      <c r="KCG12" s="91"/>
      <c r="KCH12" s="91"/>
      <c r="KCI12" s="91"/>
      <c r="KCJ12" s="91"/>
      <c r="KCK12" s="91"/>
      <c r="KCL12" s="91"/>
      <c r="KCM12" s="91"/>
      <c r="KCN12" s="91"/>
      <c r="KCO12" s="91"/>
      <c r="KCP12" s="91"/>
      <c r="KCQ12" s="91"/>
      <c r="KCR12" s="91"/>
      <c r="KCS12" s="91"/>
      <c r="KCT12" s="91"/>
      <c r="KCU12" s="91"/>
      <c r="KCV12" s="91"/>
      <c r="KCW12" s="91"/>
      <c r="KCX12" s="91"/>
      <c r="KCY12" s="91"/>
      <c r="KCZ12" s="91"/>
      <c r="KDA12" s="91"/>
      <c r="KDB12" s="91"/>
      <c r="KDC12" s="91"/>
      <c r="KDD12" s="91"/>
      <c r="KDE12" s="91"/>
      <c r="KDF12" s="91"/>
      <c r="KDG12" s="91"/>
      <c r="KDH12" s="91"/>
      <c r="KDI12" s="91"/>
      <c r="KDJ12" s="91"/>
      <c r="KDK12" s="91"/>
      <c r="KDL12" s="91"/>
      <c r="KDM12" s="91"/>
      <c r="KDN12" s="91"/>
      <c r="KDO12" s="91"/>
      <c r="KDP12" s="91"/>
      <c r="KDQ12" s="91"/>
      <c r="KDR12" s="91"/>
      <c r="KDS12" s="91"/>
      <c r="KDT12" s="91"/>
      <c r="KDU12" s="91"/>
      <c r="KDV12" s="91"/>
      <c r="KDW12" s="91"/>
      <c r="KDX12" s="91"/>
      <c r="KDY12" s="91"/>
      <c r="KDZ12" s="91"/>
      <c r="KEA12" s="91"/>
      <c r="KEB12" s="91"/>
      <c r="KEC12" s="91"/>
      <c r="KED12" s="91"/>
      <c r="KEE12" s="91"/>
      <c r="KEF12" s="91"/>
      <c r="KEG12" s="91"/>
      <c r="KEH12" s="91"/>
      <c r="KEI12" s="91"/>
      <c r="KEJ12" s="91"/>
      <c r="KEK12" s="91"/>
      <c r="KEL12" s="91"/>
      <c r="KEM12" s="91"/>
      <c r="KEN12" s="91"/>
      <c r="KEO12" s="91"/>
      <c r="KEP12" s="91"/>
      <c r="KEQ12" s="91"/>
      <c r="KER12" s="91"/>
      <c r="KES12" s="91"/>
      <c r="KET12" s="91"/>
      <c r="KEU12" s="91"/>
      <c r="KEV12" s="91"/>
      <c r="KEW12" s="91"/>
      <c r="KEX12" s="91"/>
      <c r="KEY12" s="91"/>
      <c r="KEZ12" s="91"/>
      <c r="KFA12" s="91"/>
      <c r="KFB12" s="91"/>
      <c r="KFC12" s="91"/>
      <c r="KFD12" s="91"/>
      <c r="KFE12" s="91"/>
      <c r="KFF12" s="91"/>
      <c r="KFG12" s="91"/>
      <c r="KFH12" s="91"/>
      <c r="KFI12" s="91"/>
      <c r="KFJ12" s="91"/>
      <c r="KFK12" s="91"/>
      <c r="KFL12" s="91"/>
      <c r="KFM12" s="91"/>
      <c r="KFN12" s="91"/>
      <c r="KFO12" s="91"/>
      <c r="KFP12" s="91"/>
      <c r="KFQ12" s="91"/>
      <c r="KFR12" s="91"/>
      <c r="KFS12" s="91"/>
      <c r="KFT12" s="91"/>
      <c r="KFU12" s="91"/>
      <c r="KFV12" s="91"/>
      <c r="KFW12" s="91"/>
      <c r="KFX12" s="91"/>
      <c r="KFY12" s="91"/>
      <c r="KFZ12" s="91"/>
      <c r="KGA12" s="91"/>
      <c r="KGB12" s="91"/>
      <c r="KGC12" s="91"/>
      <c r="KGD12" s="91"/>
      <c r="KGE12" s="91"/>
      <c r="KGF12" s="91"/>
      <c r="KGG12" s="91"/>
      <c r="KGH12" s="91"/>
      <c r="KGI12" s="91"/>
      <c r="KGJ12" s="91"/>
      <c r="KGK12" s="91"/>
      <c r="KGL12" s="91"/>
      <c r="KGM12" s="91"/>
      <c r="KGN12" s="91"/>
      <c r="KGO12" s="91"/>
      <c r="KGP12" s="91"/>
      <c r="KGQ12" s="91"/>
      <c r="KGR12" s="91"/>
      <c r="KGS12" s="91"/>
      <c r="KGT12" s="91"/>
      <c r="KGU12" s="91"/>
      <c r="KGV12" s="91"/>
      <c r="KGW12" s="91"/>
      <c r="KGX12" s="91"/>
      <c r="KGY12" s="91"/>
      <c r="KGZ12" s="91"/>
      <c r="KHA12" s="91"/>
      <c r="KHB12" s="91"/>
      <c r="KHC12" s="91"/>
      <c r="KHD12" s="91"/>
      <c r="KHE12" s="91"/>
      <c r="KHF12" s="91"/>
      <c r="KHG12" s="91"/>
      <c r="KHH12" s="91"/>
      <c r="KHI12" s="91"/>
      <c r="KHJ12" s="91"/>
      <c r="KHK12" s="91"/>
      <c r="KHL12" s="91"/>
      <c r="KHM12" s="91"/>
      <c r="KHN12" s="91"/>
      <c r="KHO12" s="91"/>
      <c r="KHP12" s="91"/>
      <c r="KHQ12" s="91"/>
      <c r="KHR12" s="91"/>
      <c r="KHS12" s="91"/>
      <c r="KHT12" s="91"/>
      <c r="KHU12" s="91"/>
      <c r="KHV12" s="91"/>
      <c r="KHW12" s="91"/>
      <c r="KHX12" s="91"/>
      <c r="KHY12" s="91"/>
      <c r="KHZ12" s="91"/>
      <c r="KIA12" s="91"/>
      <c r="KIB12" s="91"/>
      <c r="KIC12" s="91"/>
      <c r="KID12" s="91"/>
      <c r="KIE12" s="91"/>
      <c r="KIF12" s="91"/>
      <c r="KIG12" s="91"/>
      <c r="KIH12" s="91"/>
      <c r="KII12" s="91"/>
      <c r="KIJ12" s="91"/>
      <c r="KIK12" s="91"/>
      <c r="KIL12" s="91"/>
      <c r="KIM12" s="91"/>
      <c r="KIN12" s="91"/>
      <c r="KIO12" s="91"/>
      <c r="KIP12" s="91"/>
      <c r="KIQ12" s="91"/>
      <c r="KIR12" s="91"/>
      <c r="KIS12" s="91"/>
      <c r="KIT12" s="91"/>
      <c r="KIU12" s="91"/>
      <c r="KIV12" s="91"/>
      <c r="KIW12" s="91"/>
      <c r="KIX12" s="91"/>
      <c r="KIY12" s="91"/>
      <c r="KIZ12" s="91"/>
      <c r="KJA12" s="91"/>
      <c r="KJB12" s="91"/>
      <c r="KJC12" s="91"/>
      <c r="KJD12" s="91"/>
      <c r="KJE12" s="91"/>
      <c r="KJF12" s="91"/>
      <c r="KJG12" s="91"/>
      <c r="KJH12" s="91"/>
      <c r="KJI12" s="91"/>
      <c r="KJJ12" s="91"/>
      <c r="KJK12" s="91"/>
      <c r="KJL12" s="91"/>
      <c r="KJM12" s="91"/>
      <c r="KJN12" s="91"/>
      <c r="KJO12" s="91"/>
      <c r="KJP12" s="91"/>
      <c r="KJQ12" s="91"/>
      <c r="KJR12" s="91"/>
      <c r="KJS12" s="91"/>
      <c r="KJT12" s="91"/>
      <c r="KJU12" s="91"/>
      <c r="KJV12" s="91"/>
      <c r="KJW12" s="91"/>
      <c r="KJX12" s="91"/>
      <c r="KJY12" s="91"/>
      <c r="KJZ12" s="91"/>
      <c r="KKA12" s="91"/>
      <c r="KKB12" s="91"/>
      <c r="KKC12" s="91"/>
      <c r="KKD12" s="91"/>
      <c r="KKE12" s="91"/>
      <c r="KKF12" s="91"/>
      <c r="KKG12" s="91"/>
      <c r="KKH12" s="91"/>
      <c r="KKI12" s="91"/>
      <c r="KKJ12" s="91"/>
      <c r="KKK12" s="91"/>
      <c r="KKL12" s="91"/>
      <c r="KKM12" s="91"/>
      <c r="KKN12" s="91"/>
      <c r="KKO12" s="91"/>
      <c r="KKP12" s="91"/>
      <c r="KKQ12" s="91"/>
      <c r="KKR12" s="91"/>
      <c r="KKS12" s="91"/>
      <c r="KKT12" s="91"/>
      <c r="KKU12" s="91"/>
      <c r="KKV12" s="91"/>
      <c r="KKW12" s="91"/>
      <c r="KKX12" s="91"/>
      <c r="KKY12" s="91"/>
      <c r="KKZ12" s="91"/>
      <c r="KLA12" s="91"/>
      <c r="KLB12" s="91"/>
      <c r="KLC12" s="91"/>
      <c r="KLD12" s="91"/>
      <c r="KLE12" s="91"/>
      <c r="KLF12" s="91"/>
      <c r="KLG12" s="91"/>
      <c r="KLH12" s="91"/>
      <c r="KLI12" s="91"/>
      <c r="KLJ12" s="91"/>
      <c r="KLK12" s="91"/>
      <c r="KLL12" s="91"/>
      <c r="KLM12" s="91"/>
      <c r="KLN12" s="91"/>
      <c r="KLO12" s="91"/>
      <c r="KLP12" s="91"/>
      <c r="KLQ12" s="91"/>
      <c r="KLR12" s="91"/>
      <c r="KLS12" s="91"/>
      <c r="KLT12" s="91"/>
      <c r="KLU12" s="91"/>
      <c r="KLV12" s="91"/>
      <c r="KLW12" s="91"/>
      <c r="KLX12" s="91"/>
      <c r="KLY12" s="91"/>
      <c r="KLZ12" s="91"/>
      <c r="KMA12" s="91"/>
      <c r="KMB12" s="91"/>
      <c r="KMC12" s="91"/>
      <c r="KMD12" s="91"/>
      <c r="KME12" s="91"/>
      <c r="KMF12" s="91"/>
      <c r="KMG12" s="91"/>
      <c r="KMH12" s="91"/>
      <c r="KMI12" s="91"/>
      <c r="KMJ12" s="91"/>
      <c r="KMK12" s="91"/>
      <c r="KML12" s="91"/>
      <c r="KMM12" s="91"/>
      <c r="KMN12" s="91"/>
      <c r="KMO12" s="91"/>
      <c r="KMP12" s="91"/>
      <c r="KMQ12" s="91"/>
      <c r="KMR12" s="91"/>
      <c r="KMS12" s="91"/>
      <c r="KMT12" s="91"/>
      <c r="KMU12" s="91"/>
      <c r="KMV12" s="91"/>
      <c r="KMW12" s="91"/>
      <c r="KMX12" s="91"/>
      <c r="KMY12" s="91"/>
      <c r="KMZ12" s="91"/>
      <c r="KNA12" s="91"/>
      <c r="KNB12" s="91"/>
      <c r="KNC12" s="91"/>
      <c r="KND12" s="91"/>
      <c r="KNE12" s="91"/>
      <c r="KNF12" s="91"/>
      <c r="KNG12" s="91"/>
      <c r="KNH12" s="91"/>
      <c r="KNI12" s="91"/>
      <c r="KNJ12" s="91"/>
      <c r="KNK12" s="91"/>
      <c r="KNL12" s="91"/>
      <c r="KNM12" s="91"/>
      <c r="KNN12" s="91"/>
      <c r="KNO12" s="91"/>
      <c r="KNP12" s="91"/>
      <c r="KNQ12" s="91"/>
      <c r="KNR12" s="91"/>
      <c r="KNS12" s="91"/>
      <c r="KNT12" s="91"/>
      <c r="KNU12" s="91"/>
      <c r="KNV12" s="91"/>
      <c r="KNW12" s="91"/>
      <c r="KNX12" s="91"/>
      <c r="KNY12" s="91"/>
      <c r="KNZ12" s="91"/>
      <c r="KOA12" s="91"/>
      <c r="KOB12" s="91"/>
      <c r="KOC12" s="91"/>
      <c r="KOD12" s="91"/>
      <c r="KOE12" s="91"/>
      <c r="KOF12" s="91"/>
      <c r="KOG12" s="91"/>
      <c r="KOH12" s="91"/>
      <c r="KOI12" s="91"/>
      <c r="KOJ12" s="91"/>
      <c r="KOK12" s="91"/>
      <c r="KOL12" s="91"/>
      <c r="KOM12" s="91"/>
      <c r="KON12" s="91"/>
      <c r="KOO12" s="91"/>
      <c r="KOP12" s="91"/>
      <c r="KOQ12" s="91"/>
      <c r="KOR12" s="91"/>
      <c r="KOS12" s="91"/>
      <c r="KOT12" s="91"/>
      <c r="KOU12" s="91"/>
      <c r="KOV12" s="91"/>
      <c r="KOW12" s="91"/>
      <c r="KOX12" s="91"/>
      <c r="KOY12" s="91"/>
      <c r="KOZ12" s="91"/>
      <c r="KPA12" s="91"/>
      <c r="KPB12" s="91"/>
      <c r="KPC12" s="91"/>
      <c r="KPD12" s="91"/>
      <c r="KPE12" s="91"/>
      <c r="KPF12" s="91"/>
      <c r="KPG12" s="91"/>
      <c r="KPH12" s="91"/>
      <c r="KPI12" s="91"/>
      <c r="KPJ12" s="91"/>
      <c r="KPK12" s="91"/>
      <c r="KPL12" s="91"/>
      <c r="KPM12" s="91"/>
      <c r="KPN12" s="91"/>
      <c r="KPO12" s="91"/>
      <c r="KPP12" s="91"/>
      <c r="KPQ12" s="91"/>
      <c r="KPR12" s="91"/>
      <c r="KPS12" s="91"/>
      <c r="KPT12" s="91"/>
      <c r="KPU12" s="91"/>
      <c r="KPV12" s="91"/>
      <c r="KPW12" s="91"/>
      <c r="KPX12" s="91"/>
      <c r="KPY12" s="91"/>
      <c r="KPZ12" s="91"/>
      <c r="KQA12" s="91"/>
      <c r="KQB12" s="91"/>
      <c r="KQC12" s="91"/>
      <c r="KQD12" s="91"/>
      <c r="KQE12" s="91"/>
      <c r="KQF12" s="91"/>
      <c r="KQG12" s="91"/>
      <c r="KQH12" s="91"/>
      <c r="KQI12" s="91"/>
      <c r="KQJ12" s="91"/>
      <c r="KQK12" s="91"/>
      <c r="KQL12" s="91"/>
      <c r="KQM12" s="91"/>
      <c r="KQN12" s="91"/>
      <c r="KQO12" s="91"/>
      <c r="KQP12" s="91"/>
      <c r="KQQ12" s="91"/>
      <c r="KQR12" s="91"/>
      <c r="KQS12" s="91"/>
      <c r="KQT12" s="91"/>
      <c r="KQU12" s="91"/>
      <c r="KQV12" s="91"/>
      <c r="KQW12" s="91"/>
      <c r="KQX12" s="91"/>
      <c r="KQY12" s="91"/>
      <c r="KQZ12" s="91"/>
      <c r="KRA12" s="91"/>
      <c r="KRB12" s="91"/>
      <c r="KRC12" s="91"/>
      <c r="KRD12" s="91"/>
      <c r="KRE12" s="91"/>
      <c r="KRF12" s="91"/>
      <c r="KRG12" s="91"/>
      <c r="KRH12" s="91"/>
      <c r="KRI12" s="91"/>
      <c r="KRJ12" s="91"/>
      <c r="KRK12" s="91"/>
      <c r="KRL12" s="91"/>
      <c r="KRM12" s="91"/>
      <c r="KRN12" s="91"/>
      <c r="KRO12" s="91"/>
      <c r="KRP12" s="91"/>
      <c r="KRQ12" s="91"/>
      <c r="KRR12" s="91"/>
      <c r="KRS12" s="91"/>
      <c r="KRT12" s="91"/>
      <c r="KRU12" s="91"/>
      <c r="KRV12" s="91"/>
      <c r="KRW12" s="91"/>
      <c r="KRX12" s="91"/>
      <c r="KRY12" s="91"/>
      <c r="KRZ12" s="91"/>
      <c r="KSA12" s="91"/>
      <c r="KSB12" s="91"/>
      <c r="KSC12" s="91"/>
      <c r="KSD12" s="91"/>
      <c r="KSE12" s="91"/>
      <c r="KSF12" s="91"/>
      <c r="KSG12" s="91"/>
      <c r="KSH12" s="91"/>
      <c r="KSI12" s="91"/>
      <c r="KSJ12" s="91"/>
      <c r="KSK12" s="91"/>
      <c r="KSL12" s="91"/>
      <c r="KSM12" s="91"/>
      <c r="KSN12" s="91"/>
      <c r="KSO12" s="91"/>
      <c r="KSP12" s="91"/>
      <c r="KSQ12" s="91"/>
      <c r="KSR12" s="91"/>
      <c r="KSS12" s="91"/>
      <c r="KST12" s="91"/>
      <c r="KSU12" s="91"/>
      <c r="KSV12" s="91"/>
      <c r="KSW12" s="91"/>
      <c r="KSX12" s="91"/>
      <c r="KSY12" s="91"/>
      <c r="KSZ12" s="91"/>
      <c r="KTA12" s="91"/>
      <c r="KTB12" s="91"/>
      <c r="KTC12" s="91"/>
      <c r="KTD12" s="91"/>
      <c r="KTE12" s="91"/>
      <c r="KTF12" s="91"/>
      <c r="KTG12" s="91"/>
      <c r="KTH12" s="91"/>
      <c r="KTI12" s="91"/>
      <c r="KTJ12" s="91"/>
      <c r="KTK12" s="91"/>
      <c r="KTL12" s="91"/>
      <c r="KTM12" s="91"/>
      <c r="KTN12" s="91"/>
      <c r="KTO12" s="91"/>
      <c r="KTP12" s="91"/>
      <c r="KTQ12" s="91"/>
      <c r="KTR12" s="91"/>
      <c r="KTS12" s="91"/>
      <c r="KTT12" s="91"/>
      <c r="KTU12" s="91"/>
      <c r="KTV12" s="91"/>
      <c r="KTW12" s="91"/>
      <c r="KTX12" s="91"/>
      <c r="KTY12" s="91"/>
      <c r="KTZ12" s="91"/>
      <c r="KUA12" s="91"/>
      <c r="KUB12" s="91"/>
      <c r="KUC12" s="91"/>
      <c r="KUD12" s="91"/>
      <c r="KUE12" s="91"/>
      <c r="KUF12" s="91"/>
      <c r="KUG12" s="91"/>
      <c r="KUH12" s="91"/>
      <c r="KUI12" s="91"/>
      <c r="KUJ12" s="91"/>
      <c r="KUK12" s="91"/>
      <c r="KUL12" s="91"/>
      <c r="KUM12" s="91"/>
      <c r="KUN12" s="91"/>
      <c r="KUO12" s="91"/>
      <c r="KUP12" s="91"/>
      <c r="KUQ12" s="91"/>
      <c r="KUR12" s="91"/>
      <c r="KUS12" s="91"/>
      <c r="KUT12" s="91"/>
      <c r="KUU12" s="91"/>
      <c r="KUV12" s="91"/>
      <c r="KUW12" s="91"/>
      <c r="KUX12" s="91"/>
      <c r="KUY12" s="91"/>
      <c r="KUZ12" s="91"/>
      <c r="KVA12" s="91"/>
      <c r="KVB12" s="91"/>
      <c r="KVC12" s="91"/>
      <c r="KVD12" s="91"/>
      <c r="KVE12" s="91"/>
      <c r="KVF12" s="91"/>
      <c r="KVG12" s="91"/>
      <c r="KVH12" s="91"/>
      <c r="KVI12" s="91"/>
      <c r="KVJ12" s="91"/>
      <c r="KVK12" s="91"/>
      <c r="KVL12" s="91"/>
      <c r="KVM12" s="91"/>
      <c r="KVN12" s="91"/>
      <c r="KVO12" s="91"/>
      <c r="KVP12" s="91"/>
      <c r="KVQ12" s="91"/>
      <c r="KVR12" s="91"/>
      <c r="KVS12" s="91"/>
      <c r="KVT12" s="91"/>
      <c r="KVU12" s="91"/>
      <c r="KVV12" s="91"/>
      <c r="KVW12" s="91"/>
      <c r="KVX12" s="91"/>
      <c r="KVY12" s="91"/>
      <c r="KVZ12" s="91"/>
      <c r="KWA12" s="91"/>
      <c r="KWB12" s="91"/>
      <c r="KWC12" s="91"/>
      <c r="KWD12" s="91"/>
      <c r="KWE12" s="91"/>
      <c r="KWF12" s="91"/>
      <c r="KWG12" s="91"/>
      <c r="KWH12" s="91"/>
      <c r="KWI12" s="91"/>
      <c r="KWJ12" s="91"/>
      <c r="KWK12" s="91"/>
      <c r="KWL12" s="91"/>
      <c r="KWM12" s="91"/>
      <c r="KWN12" s="91"/>
      <c r="KWO12" s="91"/>
      <c r="KWP12" s="91"/>
      <c r="KWQ12" s="91"/>
      <c r="KWR12" s="91"/>
      <c r="KWS12" s="91"/>
      <c r="KWT12" s="91"/>
      <c r="KWU12" s="91"/>
      <c r="KWV12" s="91"/>
      <c r="KWW12" s="91"/>
      <c r="KWX12" s="91"/>
      <c r="KWY12" s="91"/>
      <c r="KWZ12" s="91"/>
      <c r="KXA12" s="91"/>
      <c r="KXB12" s="91"/>
      <c r="KXC12" s="91"/>
      <c r="KXD12" s="91"/>
      <c r="KXE12" s="91"/>
      <c r="KXF12" s="91"/>
      <c r="KXG12" s="91"/>
      <c r="KXH12" s="91"/>
      <c r="KXI12" s="91"/>
      <c r="KXJ12" s="91"/>
      <c r="KXK12" s="91"/>
      <c r="KXL12" s="91"/>
      <c r="KXM12" s="91"/>
      <c r="KXN12" s="91"/>
      <c r="KXO12" s="91"/>
      <c r="KXP12" s="91"/>
      <c r="KXQ12" s="91"/>
      <c r="KXR12" s="91"/>
      <c r="KXS12" s="91"/>
      <c r="KXT12" s="91"/>
      <c r="KXU12" s="91"/>
      <c r="KXV12" s="91"/>
      <c r="KXW12" s="91"/>
      <c r="KXX12" s="91"/>
      <c r="KXY12" s="91"/>
      <c r="KXZ12" s="91"/>
      <c r="KYA12" s="91"/>
      <c r="KYB12" s="91"/>
      <c r="KYC12" s="91"/>
      <c r="KYD12" s="91"/>
      <c r="KYE12" s="91"/>
      <c r="KYF12" s="91"/>
      <c r="KYG12" s="91"/>
      <c r="KYH12" s="91"/>
      <c r="KYI12" s="91"/>
      <c r="KYJ12" s="91"/>
      <c r="KYK12" s="91"/>
      <c r="KYL12" s="91"/>
      <c r="KYM12" s="91"/>
      <c r="KYN12" s="91"/>
      <c r="KYO12" s="91"/>
      <c r="KYP12" s="91"/>
      <c r="KYQ12" s="91"/>
      <c r="KYR12" s="91"/>
      <c r="KYS12" s="91"/>
      <c r="KYT12" s="91"/>
      <c r="KYU12" s="91"/>
      <c r="KYV12" s="91"/>
      <c r="KYW12" s="91"/>
      <c r="KYX12" s="91"/>
      <c r="KYY12" s="91"/>
      <c r="KYZ12" s="91"/>
      <c r="KZA12" s="91"/>
      <c r="KZB12" s="91"/>
      <c r="KZC12" s="91"/>
      <c r="KZD12" s="91"/>
      <c r="KZE12" s="91"/>
      <c r="KZF12" s="91"/>
      <c r="KZG12" s="91"/>
      <c r="KZH12" s="91"/>
      <c r="KZI12" s="91"/>
      <c r="KZJ12" s="91"/>
      <c r="KZK12" s="91"/>
      <c r="KZL12" s="91"/>
      <c r="KZM12" s="91"/>
      <c r="KZN12" s="91"/>
      <c r="KZO12" s="91"/>
      <c r="KZP12" s="91"/>
      <c r="KZQ12" s="91"/>
      <c r="KZR12" s="91"/>
      <c r="KZS12" s="91"/>
      <c r="KZT12" s="91"/>
      <c r="KZU12" s="91"/>
      <c r="KZV12" s="91"/>
      <c r="KZW12" s="91"/>
      <c r="KZX12" s="91"/>
      <c r="KZY12" s="91"/>
      <c r="KZZ12" s="91"/>
      <c r="LAA12" s="91"/>
      <c r="LAB12" s="91"/>
      <c r="LAC12" s="91"/>
      <c r="LAD12" s="91"/>
      <c r="LAE12" s="91"/>
      <c r="LAF12" s="91"/>
      <c r="LAG12" s="91"/>
      <c r="LAH12" s="91"/>
      <c r="LAI12" s="91"/>
      <c r="LAJ12" s="91"/>
      <c r="LAK12" s="91"/>
      <c r="LAL12" s="91"/>
      <c r="LAM12" s="91"/>
      <c r="LAN12" s="91"/>
      <c r="LAO12" s="91"/>
      <c r="LAP12" s="91"/>
      <c r="LAQ12" s="91"/>
      <c r="LAR12" s="91"/>
      <c r="LAS12" s="91"/>
      <c r="LAT12" s="91"/>
      <c r="LAU12" s="91"/>
      <c r="LAV12" s="91"/>
      <c r="LAW12" s="91"/>
      <c r="LAX12" s="91"/>
      <c r="LAY12" s="91"/>
      <c r="LAZ12" s="91"/>
      <c r="LBA12" s="91"/>
      <c r="LBB12" s="91"/>
      <c r="LBC12" s="91"/>
      <c r="LBD12" s="91"/>
      <c r="LBE12" s="91"/>
      <c r="LBF12" s="91"/>
      <c r="LBG12" s="91"/>
      <c r="LBH12" s="91"/>
      <c r="LBI12" s="91"/>
      <c r="LBJ12" s="91"/>
      <c r="LBK12" s="91"/>
      <c r="LBL12" s="91"/>
      <c r="LBM12" s="91"/>
      <c r="LBN12" s="91"/>
      <c r="LBO12" s="91"/>
      <c r="LBP12" s="91"/>
      <c r="LBQ12" s="91"/>
      <c r="LBR12" s="91"/>
      <c r="LBS12" s="91"/>
      <c r="LBT12" s="91"/>
      <c r="LBU12" s="91"/>
      <c r="LBV12" s="91"/>
      <c r="LBW12" s="91"/>
      <c r="LBX12" s="91"/>
      <c r="LBY12" s="91"/>
      <c r="LBZ12" s="91"/>
      <c r="LCA12" s="91"/>
      <c r="LCB12" s="91"/>
      <c r="LCC12" s="91"/>
      <c r="LCD12" s="91"/>
      <c r="LCE12" s="91"/>
      <c r="LCF12" s="91"/>
      <c r="LCG12" s="91"/>
      <c r="LCH12" s="91"/>
      <c r="LCI12" s="91"/>
      <c r="LCJ12" s="91"/>
      <c r="LCK12" s="91"/>
      <c r="LCL12" s="91"/>
      <c r="LCM12" s="91"/>
      <c r="LCN12" s="91"/>
      <c r="LCO12" s="91"/>
      <c r="LCP12" s="91"/>
      <c r="LCQ12" s="91"/>
      <c r="LCR12" s="91"/>
      <c r="LCS12" s="91"/>
      <c r="LCT12" s="91"/>
      <c r="LCU12" s="91"/>
      <c r="LCV12" s="91"/>
      <c r="LCW12" s="91"/>
      <c r="LCX12" s="91"/>
      <c r="LCY12" s="91"/>
      <c r="LCZ12" s="91"/>
      <c r="LDA12" s="91"/>
      <c r="LDB12" s="91"/>
      <c r="LDC12" s="91"/>
      <c r="LDD12" s="91"/>
      <c r="LDE12" s="91"/>
      <c r="LDF12" s="91"/>
      <c r="LDG12" s="91"/>
      <c r="LDH12" s="91"/>
      <c r="LDI12" s="91"/>
      <c r="LDJ12" s="91"/>
      <c r="LDK12" s="91"/>
      <c r="LDL12" s="91"/>
      <c r="LDM12" s="91"/>
      <c r="LDN12" s="91"/>
      <c r="LDO12" s="91"/>
      <c r="LDP12" s="91"/>
      <c r="LDQ12" s="91"/>
      <c r="LDR12" s="91"/>
      <c r="LDS12" s="91"/>
      <c r="LDT12" s="91"/>
      <c r="LDU12" s="91"/>
      <c r="LDV12" s="91"/>
      <c r="LDW12" s="91"/>
      <c r="LDX12" s="91"/>
      <c r="LDY12" s="91"/>
      <c r="LDZ12" s="91"/>
      <c r="LEA12" s="91"/>
      <c r="LEB12" s="91"/>
      <c r="LEC12" s="91"/>
      <c r="LED12" s="91"/>
      <c r="LEE12" s="91"/>
      <c r="LEF12" s="91"/>
      <c r="LEG12" s="91"/>
      <c r="LEH12" s="91"/>
      <c r="LEI12" s="91"/>
      <c r="LEJ12" s="91"/>
      <c r="LEK12" s="91"/>
      <c r="LEL12" s="91"/>
      <c r="LEM12" s="91"/>
      <c r="LEN12" s="91"/>
      <c r="LEO12" s="91"/>
      <c r="LEP12" s="91"/>
      <c r="LEQ12" s="91"/>
      <c r="LER12" s="91"/>
      <c r="LES12" s="91"/>
      <c r="LET12" s="91"/>
      <c r="LEU12" s="91"/>
      <c r="LEV12" s="91"/>
      <c r="LEW12" s="91"/>
      <c r="LEX12" s="91"/>
      <c r="LEY12" s="91"/>
      <c r="LEZ12" s="91"/>
      <c r="LFA12" s="91"/>
      <c r="LFB12" s="91"/>
      <c r="LFC12" s="91"/>
      <c r="LFD12" s="91"/>
      <c r="LFE12" s="91"/>
      <c r="LFF12" s="91"/>
      <c r="LFG12" s="91"/>
      <c r="LFH12" s="91"/>
      <c r="LFI12" s="91"/>
      <c r="LFJ12" s="91"/>
      <c r="LFK12" s="91"/>
      <c r="LFL12" s="91"/>
      <c r="LFM12" s="91"/>
      <c r="LFN12" s="91"/>
      <c r="LFO12" s="91"/>
      <c r="LFP12" s="91"/>
      <c r="LFQ12" s="91"/>
      <c r="LFR12" s="91"/>
      <c r="LFS12" s="91"/>
      <c r="LFT12" s="91"/>
      <c r="LFU12" s="91"/>
      <c r="LFV12" s="91"/>
      <c r="LFW12" s="91"/>
      <c r="LFX12" s="91"/>
      <c r="LFY12" s="91"/>
      <c r="LFZ12" s="91"/>
      <c r="LGA12" s="91"/>
      <c r="LGB12" s="91"/>
      <c r="LGC12" s="91"/>
      <c r="LGD12" s="91"/>
      <c r="LGE12" s="91"/>
      <c r="LGF12" s="91"/>
      <c r="LGG12" s="91"/>
      <c r="LGH12" s="91"/>
      <c r="LGI12" s="91"/>
      <c r="LGJ12" s="91"/>
      <c r="LGK12" s="91"/>
      <c r="LGL12" s="91"/>
      <c r="LGM12" s="91"/>
      <c r="LGN12" s="91"/>
      <c r="LGO12" s="91"/>
      <c r="LGP12" s="91"/>
      <c r="LGQ12" s="91"/>
      <c r="LGR12" s="91"/>
      <c r="LGS12" s="91"/>
      <c r="LGT12" s="91"/>
      <c r="LGU12" s="91"/>
      <c r="LGV12" s="91"/>
      <c r="LGW12" s="91"/>
      <c r="LGX12" s="91"/>
      <c r="LGY12" s="91"/>
      <c r="LGZ12" s="91"/>
      <c r="LHA12" s="91"/>
      <c r="LHB12" s="91"/>
      <c r="LHC12" s="91"/>
      <c r="LHD12" s="91"/>
      <c r="LHE12" s="91"/>
      <c r="LHF12" s="91"/>
      <c r="LHG12" s="91"/>
      <c r="LHH12" s="91"/>
      <c r="LHI12" s="91"/>
      <c r="LHJ12" s="91"/>
      <c r="LHK12" s="91"/>
      <c r="LHL12" s="91"/>
      <c r="LHM12" s="91"/>
      <c r="LHN12" s="91"/>
      <c r="LHO12" s="91"/>
      <c r="LHP12" s="91"/>
      <c r="LHQ12" s="91"/>
      <c r="LHR12" s="91"/>
      <c r="LHS12" s="91"/>
      <c r="LHT12" s="91"/>
      <c r="LHU12" s="91"/>
      <c r="LHV12" s="91"/>
      <c r="LHW12" s="91"/>
      <c r="LHX12" s="91"/>
      <c r="LHY12" s="91"/>
      <c r="LHZ12" s="91"/>
      <c r="LIA12" s="91"/>
      <c r="LIB12" s="91"/>
      <c r="LIC12" s="91"/>
      <c r="LID12" s="91"/>
      <c r="LIE12" s="91"/>
      <c r="LIF12" s="91"/>
      <c r="LIG12" s="91"/>
      <c r="LIH12" s="91"/>
      <c r="LII12" s="91"/>
      <c r="LIJ12" s="91"/>
      <c r="LIK12" s="91"/>
      <c r="LIL12" s="91"/>
      <c r="LIM12" s="91"/>
      <c r="LIN12" s="91"/>
      <c r="LIO12" s="91"/>
      <c r="LIP12" s="91"/>
      <c r="LIQ12" s="91"/>
      <c r="LIR12" s="91"/>
      <c r="LIS12" s="91"/>
      <c r="LIT12" s="91"/>
      <c r="LIU12" s="91"/>
      <c r="LIV12" s="91"/>
      <c r="LIW12" s="91"/>
      <c r="LIX12" s="91"/>
      <c r="LIY12" s="91"/>
      <c r="LIZ12" s="91"/>
      <c r="LJA12" s="91"/>
      <c r="LJB12" s="91"/>
      <c r="LJC12" s="91"/>
      <c r="LJD12" s="91"/>
      <c r="LJE12" s="91"/>
      <c r="LJF12" s="91"/>
      <c r="LJG12" s="91"/>
      <c r="LJH12" s="91"/>
      <c r="LJI12" s="91"/>
      <c r="LJJ12" s="91"/>
      <c r="LJK12" s="91"/>
      <c r="LJL12" s="91"/>
      <c r="LJM12" s="91"/>
      <c r="LJN12" s="91"/>
      <c r="LJO12" s="91"/>
      <c r="LJP12" s="91"/>
      <c r="LJQ12" s="91"/>
      <c r="LJR12" s="91"/>
      <c r="LJS12" s="91"/>
      <c r="LJT12" s="91"/>
      <c r="LJU12" s="91"/>
      <c r="LJV12" s="91"/>
      <c r="LJW12" s="91"/>
      <c r="LJX12" s="91"/>
      <c r="LJY12" s="91"/>
      <c r="LJZ12" s="91"/>
      <c r="LKA12" s="91"/>
      <c r="LKB12" s="91"/>
      <c r="LKC12" s="91"/>
      <c r="LKD12" s="91"/>
      <c r="LKE12" s="91"/>
      <c r="LKF12" s="91"/>
      <c r="LKG12" s="91"/>
      <c r="LKH12" s="91"/>
      <c r="LKI12" s="91"/>
      <c r="LKJ12" s="91"/>
      <c r="LKK12" s="91"/>
      <c r="LKL12" s="91"/>
      <c r="LKM12" s="91"/>
      <c r="LKN12" s="91"/>
      <c r="LKO12" s="91"/>
      <c r="LKP12" s="91"/>
      <c r="LKQ12" s="91"/>
      <c r="LKR12" s="91"/>
      <c r="LKS12" s="91"/>
      <c r="LKT12" s="91"/>
      <c r="LKU12" s="91"/>
      <c r="LKV12" s="91"/>
      <c r="LKW12" s="91"/>
      <c r="LKX12" s="91"/>
      <c r="LKY12" s="91"/>
      <c r="LKZ12" s="91"/>
      <c r="LLA12" s="91"/>
      <c r="LLB12" s="91"/>
      <c r="LLC12" s="91"/>
      <c r="LLD12" s="91"/>
      <c r="LLE12" s="91"/>
      <c r="LLF12" s="91"/>
      <c r="LLG12" s="91"/>
      <c r="LLH12" s="91"/>
      <c r="LLI12" s="91"/>
      <c r="LLJ12" s="91"/>
      <c r="LLK12" s="91"/>
      <c r="LLL12" s="91"/>
      <c r="LLM12" s="91"/>
      <c r="LLN12" s="91"/>
      <c r="LLO12" s="91"/>
      <c r="LLP12" s="91"/>
      <c r="LLQ12" s="91"/>
      <c r="LLR12" s="91"/>
      <c r="LLS12" s="91"/>
      <c r="LLT12" s="91"/>
      <c r="LLU12" s="91"/>
      <c r="LLV12" s="91"/>
      <c r="LLW12" s="91"/>
      <c r="LLX12" s="91"/>
      <c r="LLY12" s="91"/>
      <c r="LLZ12" s="91"/>
      <c r="LMA12" s="91"/>
      <c r="LMB12" s="91"/>
      <c r="LMC12" s="91"/>
      <c r="LMD12" s="91"/>
      <c r="LME12" s="91"/>
      <c r="LMF12" s="91"/>
      <c r="LMG12" s="91"/>
      <c r="LMH12" s="91"/>
      <c r="LMI12" s="91"/>
      <c r="LMJ12" s="91"/>
      <c r="LMK12" s="91"/>
      <c r="LML12" s="91"/>
      <c r="LMM12" s="91"/>
      <c r="LMN12" s="91"/>
      <c r="LMO12" s="91"/>
      <c r="LMP12" s="91"/>
      <c r="LMQ12" s="91"/>
      <c r="LMR12" s="91"/>
      <c r="LMS12" s="91"/>
      <c r="LMT12" s="91"/>
      <c r="LMU12" s="91"/>
      <c r="LMV12" s="91"/>
      <c r="LMW12" s="91"/>
      <c r="LMX12" s="91"/>
      <c r="LMY12" s="91"/>
      <c r="LMZ12" s="91"/>
      <c r="LNA12" s="91"/>
      <c r="LNB12" s="91"/>
      <c r="LNC12" s="91"/>
      <c r="LND12" s="91"/>
      <c r="LNE12" s="91"/>
      <c r="LNF12" s="91"/>
      <c r="LNG12" s="91"/>
      <c r="LNH12" s="91"/>
      <c r="LNI12" s="91"/>
      <c r="LNJ12" s="91"/>
      <c r="LNK12" s="91"/>
      <c r="LNL12" s="91"/>
      <c r="LNM12" s="91"/>
      <c r="LNN12" s="91"/>
      <c r="LNO12" s="91"/>
      <c r="LNP12" s="91"/>
      <c r="LNQ12" s="91"/>
      <c r="LNR12" s="91"/>
      <c r="LNS12" s="91"/>
      <c r="LNT12" s="91"/>
      <c r="LNU12" s="91"/>
      <c r="LNV12" s="91"/>
      <c r="LNW12" s="91"/>
      <c r="LNX12" s="91"/>
      <c r="LNY12" s="91"/>
      <c r="LNZ12" s="91"/>
      <c r="LOA12" s="91"/>
      <c r="LOB12" s="91"/>
      <c r="LOC12" s="91"/>
      <c r="LOD12" s="91"/>
      <c r="LOE12" s="91"/>
      <c r="LOF12" s="91"/>
      <c r="LOG12" s="91"/>
      <c r="LOH12" s="91"/>
      <c r="LOI12" s="91"/>
      <c r="LOJ12" s="91"/>
      <c r="LOK12" s="91"/>
      <c r="LOL12" s="91"/>
      <c r="LOM12" s="91"/>
      <c r="LON12" s="91"/>
      <c r="LOO12" s="91"/>
      <c r="LOP12" s="91"/>
      <c r="LOQ12" s="91"/>
      <c r="LOR12" s="91"/>
      <c r="LOS12" s="91"/>
      <c r="LOT12" s="91"/>
      <c r="LOU12" s="91"/>
      <c r="LOV12" s="91"/>
      <c r="LOW12" s="91"/>
      <c r="LOX12" s="91"/>
      <c r="LOY12" s="91"/>
      <c r="LOZ12" s="91"/>
      <c r="LPA12" s="91"/>
      <c r="LPB12" s="91"/>
      <c r="LPC12" s="91"/>
      <c r="LPD12" s="91"/>
      <c r="LPE12" s="91"/>
      <c r="LPF12" s="91"/>
      <c r="LPG12" s="91"/>
      <c r="LPH12" s="91"/>
      <c r="LPI12" s="91"/>
      <c r="LPJ12" s="91"/>
      <c r="LPK12" s="91"/>
      <c r="LPL12" s="91"/>
      <c r="LPM12" s="91"/>
      <c r="LPN12" s="91"/>
      <c r="LPO12" s="91"/>
      <c r="LPP12" s="91"/>
      <c r="LPQ12" s="91"/>
      <c r="LPR12" s="91"/>
      <c r="LPS12" s="91"/>
      <c r="LPT12" s="91"/>
      <c r="LPU12" s="91"/>
      <c r="LPV12" s="91"/>
      <c r="LPW12" s="91"/>
      <c r="LPX12" s="91"/>
      <c r="LPY12" s="91"/>
      <c r="LPZ12" s="91"/>
      <c r="LQA12" s="91"/>
      <c r="LQB12" s="91"/>
      <c r="LQC12" s="91"/>
      <c r="LQD12" s="91"/>
      <c r="LQE12" s="91"/>
      <c r="LQF12" s="91"/>
      <c r="LQG12" s="91"/>
      <c r="LQH12" s="91"/>
      <c r="LQI12" s="91"/>
      <c r="LQJ12" s="91"/>
      <c r="LQK12" s="91"/>
      <c r="LQL12" s="91"/>
      <c r="LQM12" s="91"/>
      <c r="LQN12" s="91"/>
      <c r="LQO12" s="91"/>
      <c r="LQP12" s="91"/>
      <c r="LQQ12" s="91"/>
      <c r="LQR12" s="91"/>
      <c r="LQS12" s="91"/>
      <c r="LQT12" s="91"/>
      <c r="LQU12" s="91"/>
      <c r="LQV12" s="91"/>
      <c r="LQW12" s="91"/>
      <c r="LQX12" s="91"/>
      <c r="LQY12" s="91"/>
      <c r="LQZ12" s="91"/>
      <c r="LRA12" s="91"/>
      <c r="LRB12" s="91"/>
      <c r="LRC12" s="91"/>
      <c r="LRD12" s="91"/>
      <c r="LRE12" s="91"/>
      <c r="LRF12" s="91"/>
      <c r="LRG12" s="91"/>
      <c r="LRH12" s="91"/>
      <c r="LRI12" s="91"/>
      <c r="LRJ12" s="91"/>
      <c r="LRK12" s="91"/>
      <c r="LRL12" s="91"/>
      <c r="LRM12" s="91"/>
      <c r="LRN12" s="91"/>
      <c r="LRO12" s="91"/>
      <c r="LRP12" s="91"/>
      <c r="LRQ12" s="91"/>
      <c r="LRR12" s="91"/>
      <c r="LRS12" s="91"/>
      <c r="LRT12" s="91"/>
      <c r="LRU12" s="91"/>
      <c r="LRV12" s="91"/>
      <c r="LRW12" s="91"/>
      <c r="LRX12" s="91"/>
      <c r="LRY12" s="91"/>
      <c r="LRZ12" s="91"/>
      <c r="LSA12" s="91"/>
      <c r="LSB12" s="91"/>
      <c r="LSC12" s="91"/>
      <c r="LSD12" s="91"/>
      <c r="LSE12" s="91"/>
      <c r="LSF12" s="91"/>
      <c r="LSG12" s="91"/>
      <c r="LSH12" s="91"/>
      <c r="LSI12" s="91"/>
      <c r="LSJ12" s="91"/>
      <c r="LSK12" s="91"/>
      <c r="LSL12" s="91"/>
      <c r="LSM12" s="91"/>
      <c r="LSN12" s="91"/>
      <c r="LSO12" s="91"/>
      <c r="LSP12" s="91"/>
      <c r="LSQ12" s="91"/>
      <c r="LSR12" s="91"/>
      <c r="LSS12" s="91"/>
      <c r="LST12" s="91"/>
      <c r="LSU12" s="91"/>
      <c r="LSV12" s="91"/>
      <c r="LSW12" s="91"/>
      <c r="LSX12" s="91"/>
      <c r="LSY12" s="91"/>
      <c r="LSZ12" s="91"/>
      <c r="LTA12" s="91"/>
      <c r="LTB12" s="91"/>
      <c r="LTC12" s="91"/>
      <c r="LTD12" s="91"/>
      <c r="LTE12" s="91"/>
      <c r="LTF12" s="91"/>
      <c r="LTG12" s="91"/>
      <c r="LTH12" s="91"/>
      <c r="LTI12" s="91"/>
      <c r="LTJ12" s="91"/>
      <c r="LTK12" s="91"/>
      <c r="LTL12" s="91"/>
      <c r="LTM12" s="91"/>
      <c r="LTN12" s="91"/>
      <c r="LTO12" s="91"/>
      <c r="LTP12" s="91"/>
      <c r="LTQ12" s="91"/>
      <c r="LTR12" s="91"/>
      <c r="LTS12" s="91"/>
      <c r="LTT12" s="91"/>
      <c r="LTU12" s="91"/>
      <c r="LTV12" s="91"/>
      <c r="LTW12" s="91"/>
      <c r="LTX12" s="91"/>
      <c r="LTY12" s="91"/>
      <c r="LTZ12" s="91"/>
      <c r="LUA12" s="91"/>
      <c r="LUB12" s="91"/>
      <c r="LUC12" s="91"/>
      <c r="LUD12" s="91"/>
      <c r="LUE12" s="91"/>
      <c r="LUF12" s="91"/>
      <c r="LUG12" s="91"/>
      <c r="LUH12" s="91"/>
      <c r="LUI12" s="91"/>
      <c r="LUJ12" s="91"/>
      <c r="LUK12" s="91"/>
      <c r="LUL12" s="91"/>
      <c r="LUM12" s="91"/>
      <c r="LUN12" s="91"/>
      <c r="LUO12" s="91"/>
      <c r="LUP12" s="91"/>
      <c r="LUQ12" s="91"/>
      <c r="LUR12" s="91"/>
      <c r="LUS12" s="91"/>
      <c r="LUT12" s="91"/>
      <c r="LUU12" s="91"/>
      <c r="LUV12" s="91"/>
      <c r="LUW12" s="91"/>
      <c r="LUX12" s="91"/>
      <c r="LUY12" s="91"/>
      <c r="LUZ12" s="91"/>
      <c r="LVA12" s="91"/>
      <c r="LVB12" s="91"/>
      <c r="LVC12" s="91"/>
      <c r="LVD12" s="91"/>
      <c r="LVE12" s="91"/>
      <c r="LVF12" s="91"/>
      <c r="LVG12" s="91"/>
      <c r="LVH12" s="91"/>
      <c r="LVI12" s="91"/>
      <c r="LVJ12" s="91"/>
      <c r="LVK12" s="91"/>
      <c r="LVL12" s="91"/>
      <c r="LVM12" s="91"/>
      <c r="LVN12" s="91"/>
      <c r="LVO12" s="91"/>
      <c r="LVP12" s="91"/>
      <c r="LVQ12" s="91"/>
      <c r="LVR12" s="91"/>
      <c r="LVS12" s="91"/>
      <c r="LVT12" s="91"/>
      <c r="LVU12" s="91"/>
      <c r="LVV12" s="91"/>
      <c r="LVW12" s="91"/>
      <c r="LVX12" s="91"/>
      <c r="LVY12" s="91"/>
      <c r="LVZ12" s="91"/>
      <c r="LWA12" s="91"/>
      <c r="LWB12" s="91"/>
      <c r="LWC12" s="91"/>
      <c r="LWD12" s="91"/>
      <c r="LWE12" s="91"/>
      <c r="LWF12" s="91"/>
      <c r="LWG12" s="91"/>
      <c r="LWH12" s="91"/>
      <c r="LWI12" s="91"/>
      <c r="LWJ12" s="91"/>
      <c r="LWK12" s="91"/>
      <c r="LWL12" s="91"/>
      <c r="LWM12" s="91"/>
      <c r="LWN12" s="91"/>
      <c r="LWO12" s="91"/>
      <c r="LWP12" s="91"/>
      <c r="LWQ12" s="91"/>
      <c r="LWR12" s="91"/>
      <c r="LWS12" s="91"/>
      <c r="LWT12" s="91"/>
      <c r="LWU12" s="91"/>
      <c r="LWV12" s="91"/>
      <c r="LWW12" s="91"/>
      <c r="LWX12" s="91"/>
      <c r="LWY12" s="91"/>
      <c r="LWZ12" s="91"/>
      <c r="LXA12" s="91"/>
      <c r="LXB12" s="91"/>
      <c r="LXC12" s="91"/>
      <c r="LXD12" s="91"/>
      <c r="LXE12" s="91"/>
      <c r="LXF12" s="91"/>
      <c r="LXG12" s="91"/>
      <c r="LXH12" s="91"/>
      <c r="LXI12" s="91"/>
      <c r="LXJ12" s="91"/>
      <c r="LXK12" s="91"/>
      <c r="LXL12" s="91"/>
      <c r="LXM12" s="91"/>
      <c r="LXN12" s="91"/>
      <c r="LXO12" s="91"/>
      <c r="LXP12" s="91"/>
      <c r="LXQ12" s="91"/>
      <c r="LXR12" s="91"/>
      <c r="LXS12" s="91"/>
      <c r="LXT12" s="91"/>
      <c r="LXU12" s="91"/>
      <c r="LXV12" s="91"/>
      <c r="LXW12" s="91"/>
      <c r="LXX12" s="91"/>
      <c r="LXY12" s="91"/>
      <c r="LXZ12" s="91"/>
      <c r="LYA12" s="91"/>
      <c r="LYB12" s="91"/>
      <c r="LYC12" s="91"/>
      <c r="LYD12" s="91"/>
      <c r="LYE12" s="91"/>
      <c r="LYF12" s="91"/>
      <c r="LYG12" s="91"/>
      <c r="LYH12" s="91"/>
      <c r="LYI12" s="91"/>
      <c r="LYJ12" s="91"/>
      <c r="LYK12" s="91"/>
      <c r="LYL12" s="91"/>
      <c r="LYM12" s="91"/>
      <c r="LYN12" s="91"/>
      <c r="LYO12" s="91"/>
      <c r="LYP12" s="91"/>
      <c r="LYQ12" s="91"/>
      <c r="LYR12" s="91"/>
      <c r="LYS12" s="91"/>
      <c r="LYT12" s="91"/>
      <c r="LYU12" s="91"/>
      <c r="LYV12" s="91"/>
      <c r="LYW12" s="91"/>
      <c r="LYX12" s="91"/>
      <c r="LYY12" s="91"/>
      <c r="LYZ12" s="91"/>
      <c r="LZA12" s="91"/>
      <c r="LZB12" s="91"/>
      <c r="LZC12" s="91"/>
      <c r="LZD12" s="91"/>
      <c r="LZE12" s="91"/>
      <c r="LZF12" s="91"/>
      <c r="LZG12" s="91"/>
      <c r="LZH12" s="91"/>
      <c r="LZI12" s="91"/>
      <c r="LZJ12" s="91"/>
      <c r="LZK12" s="91"/>
      <c r="LZL12" s="91"/>
      <c r="LZM12" s="91"/>
      <c r="LZN12" s="91"/>
      <c r="LZO12" s="91"/>
      <c r="LZP12" s="91"/>
      <c r="LZQ12" s="91"/>
      <c r="LZR12" s="91"/>
      <c r="LZS12" s="91"/>
      <c r="LZT12" s="91"/>
      <c r="LZU12" s="91"/>
      <c r="LZV12" s="91"/>
      <c r="LZW12" s="91"/>
      <c r="LZX12" s="91"/>
      <c r="LZY12" s="91"/>
      <c r="LZZ12" s="91"/>
      <c r="MAA12" s="91"/>
      <c r="MAB12" s="91"/>
      <c r="MAC12" s="91"/>
      <c r="MAD12" s="91"/>
      <c r="MAE12" s="91"/>
      <c r="MAF12" s="91"/>
      <c r="MAG12" s="91"/>
      <c r="MAH12" s="91"/>
      <c r="MAI12" s="91"/>
      <c r="MAJ12" s="91"/>
      <c r="MAK12" s="91"/>
      <c r="MAL12" s="91"/>
      <c r="MAM12" s="91"/>
      <c r="MAN12" s="91"/>
      <c r="MAO12" s="91"/>
      <c r="MAP12" s="91"/>
      <c r="MAQ12" s="91"/>
      <c r="MAR12" s="91"/>
      <c r="MAS12" s="91"/>
      <c r="MAT12" s="91"/>
      <c r="MAU12" s="91"/>
      <c r="MAV12" s="91"/>
      <c r="MAW12" s="91"/>
      <c r="MAX12" s="91"/>
      <c r="MAY12" s="91"/>
      <c r="MAZ12" s="91"/>
      <c r="MBA12" s="91"/>
      <c r="MBB12" s="91"/>
      <c r="MBC12" s="91"/>
      <c r="MBD12" s="91"/>
      <c r="MBE12" s="91"/>
      <c r="MBF12" s="91"/>
      <c r="MBG12" s="91"/>
      <c r="MBH12" s="91"/>
      <c r="MBI12" s="91"/>
      <c r="MBJ12" s="91"/>
      <c r="MBK12" s="91"/>
      <c r="MBL12" s="91"/>
      <c r="MBM12" s="91"/>
      <c r="MBN12" s="91"/>
      <c r="MBO12" s="91"/>
      <c r="MBP12" s="91"/>
      <c r="MBQ12" s="91"/>
      <c r="MBR12" s="91"/>
      <c r="MBS12" s="91"/>
      <c r="MBT12" s="91"/>
      <c r="MBU12" s="91"/>
      <c r="MBV12" s="91"/>
      <c r="MBW12" s="91"/>
      <c r="MBX12" s="91"/>
      <c r="MBY12" s="91"/>
      <c r="MBZ12" s="91"/>
      <c r="MCA12" s="91"/>
      <c r="MCB12" s="91"/>
      <c r="MCC12" s="91"/>
      <c r="MCD12" s="91"/>
      <c r="MCE12" s="91"/>
      <c r="MCF12" s="91"/>
      <c r="MCG12" s="91"/>
      <c r="MCH12" s="91"/>
      <c r="MCI12" s="91"/>
      <c r="MCJ12" s="91"/>
      <c r="MCK12" s="91"/>
      <c r="MCL12" s="91"/>
      <c r="MCM12" s="91"/>
      <c r="MCN12" s="91"/>
      <c r="MCO12" s="91"/>
      <c r="MCP12" s="91"/>
      <c r="MCQ12" s="91"/>
      <c r="MCR12" s="91"/>
      <c r="MCS12" s="91"/>
      <c r="MCT12" s="91"/>
      <c r="MCU12" s="91"/>
      <c r="MCV12" s="91"/>
      <c r="MCW12" s="91"/>
      <c r="MCX12" s="91"/>
      <c r="MCY12" s="91"/>
      <c r="MCZ12" s="91"/>
      <c r="MDA12" s="91"/>
      <c r="MDB12" s="91"/>
      <c r="MDC12" s="91"/>
      <c r="MDD12" s="91"/>
      <c r="MDE12" s="91"/>
      <c r="MDF12" s="91"/>
      <c r="MDG12" s="91"/>
      <c r="MDH12" s="91"/>
      <c r="MDI12" s="91"/>
      <c r="MDJ12" s="91"/>
      <c r="MDK12" s="91"/>
      <c r="MDL12" s="91"/>
      <c r="MDM12" s="91"/>
      <c r="MDN12" s="91"/>
      <c r="MDO12" s="91"/>
      <c r="MDP12" s="91"/>
      <c r="MDQ12" s="91"/>
      <c r="MDR12" s="91"/>
      <c r="MDS12" s="91"/>
      <c r="MDT12" s="91"/>
      <c r="MDU12" s="91"/>
      <c r="MDV12" s="91"/>
      <c r="MDW12" s="91"/>
      <c r="MDX12" s="91"/>
      <c r="MDY12" s="91"/>
      <c r="MDZ12" s="91"/>
      <c r="MEA12" s="91"/>
      <c r="MEB12" s="91"/>
      <c r="MEC12" s="91"/>
      <c r="MED12" s="91"/>
      <c r="MEE12" s="91"/>
      <c r="MEF12" s="91"/>
      <c r="MEG12" s="91"/>
      <c r="MEH12" s="91"/>
      <c r="MEI12" s="91"/>
      <c r="MEJ12" s="91"/>
      <c r="MEK12" s="91"/>
      <c r="MEL12" s="91"/>
      <c r="MEM12" s="91"/>
      <c r="MEN12" s="91"/>
      <c r="MEO12" s="91"/>
      <c r="MEP12" s="91"/>
      <c r="MEQ12" s="91"/>
      <c r="MER12" s="91"/>
      <c r="MES12" s="91"/>
      <c r="MET12" s="91"/>
      <c r="MEU12" s="91"/>
      <c r="MEV12" s="91"/>
      <c r="MEW12" s="91"/>
      <c r="MEX12" s="91"/>
      <c r="MEY12" s="91"/>
      <c r="MEZ12" s="91"/>
      <c r="MFA12" s="91"/>
      <c r="MFB12" s="91"/>
      <c r="MFC12" s="91"/>
      <c r="MFD12" s="91"/>
      <c r="MFE12" s="91"/>
      <c r="MFF12" s="91"/>
      <c r="MFG12" s="91"/>
      <c r="MFH12" s="91"/>
      <c r="MFI12" s="91"/>
      <c r="MFJ12" s="91"/>
      <c r="MFK12" s="91"/>
      <c r="MFL12" s="91"/>
      <c r="MFM12" s="91"/>
      <c r="MFN12" s="91"/>
      <c r="MFO12" s="91"/>
      <c r="MFP12" s="91"/>
      <c r="MFQ12" s="91"/>
      <c r="MFR12" s="91"/>
      <c r="MFS12" s="91"/>
      <c r="MFT12" s="91"/>
      <c r="MFU12" s="91"/>
      <c r="MFV12" s="91"/>
      <c r="MFW12" s="91"/>
      <c r="MFX12" s="91"/>
      <c r="MFY12" s="91"/>
      <c r="MFZ12" s="91"/>
      <c r="MGA12" s="91"/>
      <c r="MGB12" s="91"/>
      <c r="MGC12" s="91"/>
      <c r="MGD12" s="91"/>
      <c r="MGE12" s="91"/>
      <c r="MGF12" s="91"/>
      <c r="MGG12" s="91"/>
      <c r="MGH12" s="91"/>
      <c r="MGI12" s="91"/>
      <c r="MGJ12" s="91"/>
      <c r="MGK12" s="91"/>
      <c r="MGL12" s="91"/>
      <c r="MGM12" s="91"/>
      <c r="MGN12" s="91"/>
      <c r="MGO12" s="91"/>
      <c r="MGP12" s="91"/>
      <c r="MGQ12" s="91"/>
      <c r="MGR12" s="91"/>
      <c r="MGS12" s="91"/>
      <c r="MGT12" s="91"/>
      <c r="MGU12" s="91"/>
      <c r="MGV12" s="91"/>
      <c r="MGW12" s="91"/>
      <c r="MGX12" s="91"/>
      <c r="MGY12" s="91"/>
      <c r="MGZ12" s="91"/>
      <c r="MHA12" s="91"/>
      <c r="MHB12" s="91"/>
      <c r="MHC12" s="91"/>
      <c r="MHD12" s="91"/>
      <c r="MHE12" s="91"/>
      <c r="MHF12" s="91"/>
      <c r="MHG12" s="91"/>
      <c r="MHH12" s="91"/>
      <c r="MHI12" s="91"/>
      <c r="MHJ12" s="91"/>
      <c r="MHK12" s="91"/>
      <c r="MHL12" s="91"/>
      <c r="MHM12" s="91"/>
      <c r="MHN12" s="91"/>
      <c r="MHO12" s="91"/>
      <c r="MHP12" s="91"/>
      <c r="MHQ12" s="91"/>
      <c r="MHR12" s="91"/>
      <c r="MHS12" s="91"/>
      <c r="MHT12" s="91"/>
      <c r="MHU12" s="91"/>
      <c r="MHV12" s="91"/>
      <c r="MHW12" s="91"/>
      <c r="MHX12" s="91"/>
      <c r="MHY12" s="91"/>
      <c r="MHZ12" s="91"/>
      <c r="MIA12" s="91"/>
      <c r="MIB12" s="91"/>
      <c r="MIC12" s="91"/>
      <c r="MID12" s="91"/>
      <c r="MIE12" s="91"/>
      <c r="MIF12" s="91"/>
      <c r="MIG12" s="91"/>
      <c r="MIH12" s="91"/>
      <c r="MII12" s="91"/>
      <c r="MIJ12" s="91"/>
      <c r="MIK12" s="91"/>
      <c r="MIL12" s="91"/>
      <c r="MIM12" s="91"/>
      <c r="MIN12" s="91"/>
      <c r="MIO12" s="91"/>
      <c r="MIP12" s="91"/>
      <c r="MIQ12" s="91"/>
      <c r="MIR12" s="91"/>
      <c r="MIS12" s="91"/>
      <c r="MIT12" s="91"/>
      <c r="MIU12" s="91"/>
      <c r="MIV12" s="91"/>
      <c r="MIW12" s="91"/>
      <c r="MIX12" s="91"/>
      <c r="MIY12" s="91"/>
      <c r="MIZ12" s="91"/>
      <c r="MJA12" s="91"/>
      <c r="MJB12" s="91"/>
      <c r="MJC12" s="91"/>
      <c r="MJD12" s="91"/>
      <c r="MJE12" s="91"/>
      <c r="MJF12" s="91"/>
      <c r="MJG12" s="91"/>
      <c r="MJH12" s="91"/>
      <c r="MJI12" s="91"/>
      <c r="MJJ12" s="91"/>
      <c r="MJK12" s="91"/>
      <c r="MJL12" s="91"/>
      <c r="MJM12" s="91"/>
      <c r="MJN12" s="91"/>
      <c r="MJO12" s="91"/>
      <c r="MJP12" s="91"/>
      <c r="MJQ12" s="91"/>
      <c r="MJR12" s="91"/>
      <c r="MJS12" s="91"/>
      <c r="MJT12" s="91"/>
      <c r="MJU12" s="91"/>
      <c r="MJV12" s="91"/>
      <c r="MJW12" s="91"/>
      <c r="MJX12" s="91"/>
      <c r="MJY12" s="91"/>
      <c r="MJZ12" s="91"/>
      <c r="MKA12" s="91"/>
      <c r="MKB12" s="91"/>
      <c r="MKC12" s="91"/>
      <c r="MKD12" s="91"/>
      <c r="MKE12" s="91"/>
      <c r="MKF12" s="91"/>
      <c r="MKG12" s="91"/>
      <c r="MKH12" s="91"/>
      <c r="MKI12" s="91"/>
      <c r="MKJ12" s="91"/>
      <c r="MKK12" s="91"/>
      <c r="MKL12" s="91"/>
      <c r="MKM12" s="91"/>
      <c r="MKN12" s="91"/>
      <c r="MKO12" s="91"/>
      <c r="MKP12" s="91"/>
      <c r="MKQ12" s="91"/>
      <c r="MKR12" s="91"/>
      <c r="MKS12" s="91"/>
      <c r="MKT12" s="91"/>
      <c r="MKU12" s="91"/>
      <c r="MKV12" s="91"/>
      <c r="MKW12" s="91"/>
      <c r="MKX12" s="91"/>
      <c r="MKY12" s="91"/>
      <c r="MKZ12" s="91"/>
      <c r="MLA12" s="91"/>
      <c r="MLB12" s="91"/>
      <c r="MLC12" s="91"/>
      <c r="MLD12" s="91"/>
      <c r="MLE12" s="91"/>
      <c r="MLF12" s="91"/>
      <c r="MLG12" s="91"/>
      <c r="MLH12" s="91"/>
      <c r="MLI12" s="91"/>
      <c r="MLJ12" s="91"/>
      <c r="MLK12" s="91"/>
      <c r="MLL12" s="91"/>
      <c r="MLM12" s="91"/>
      <c r="MLN12" s="91"/>
      <c r="MLO12" s="91"/>
      <c r="MLP12" s="91"/>
      <c r="MLQ12" s="91"/>
      <c r="MLR12" s="91"/>
      <c r="MLS12" s="91"/>
      <c r="MLT12" s="91"/>
      <c r="MLU12" s="91"/>
      <c r="MLV12" s="91"/>
      <c r="MLW12" s="91"/>
      <c r="MLX12" s="91"/>
      <c r="MLY12" s="91"/>
      <c r="MLZ12" s="91"/>
      <c r="MMA12" s="91"/>
      <c r="MMB12" s="91"/>
      <c r="MMC12" s="91"/>
      <c r="MMD12" s="91"/>
      <c r="MME12" s="91"/>
      <c r="MMF12" s="91"/>
      <c r="MMG12" s="91"/>
      <c r="MMH12" s="91"/>
      <c r="MMI12" s="91"/>
      <c r="MMJ12" s="91"/>
      <c r="MMK12" s="91"/>
      <c r="MML12" s="91"/>
      <c r="MMM12" s="91"/>
      <c r="MMN12" s="91"/>
      <c r="MMO12" s="91"/>
      <c r="MMP12" s="91"/>
      <c r="MMQ12" s="91"/>
      <c r="MMR12" s="91"/>
      <c r="MMS12" s="91"/>
      <c r="MMT12" s="91"/>
      <c r="MMU12" s="91"/>
      <c r="MMV12" s="91"/>
      <c r="MMW12" s="91"/>
      <c r="MMX12" s="91"/>
      <c r="MMY12" s="91"/>
      <c r="MMZ12" s="91"/>
      <c r="MNA12" s="91"/>
      <c r="MNB12" s="91"/>
      <c r="MNC12" s="91"/>
      <c r="MND12" s="91"/>
      <c r="MNE12" s="91"/>
      <c r="MNF12" s="91"/>
      <c r="MNG12" s="91"/>
      <c r="MNH12" s="91"/>
      <c r="MNI12" s="91"/>
      <c r="MNJ12" s="91"/>
      <c r="MNK12" s="91"/>
      <c r="MNL12" s="91"/>
      <c r="MNM12" s="91"/>
      <c r="MNN12" s="91"/>
      <c r="MNO12" s="91"/>
      <c r="MNP12" s="91"/>
      <c r="MNQ12" s="91"/>
      <c r="MNR12" s="91"/>
      <c r="MNS12" s="91"/>
      <c r="MNT12" s="91"/>
      <c r="MNU12" s="91"/>
      <c r="MNV12" s="91"/>
      <c r="MNW12" s="91"/>
      <c r="MNX12" s="91"/>
      <c r="MNY12" s="91"/>
      <c r="MNZ12" s="91"/>
      <c r="MOA12" s="91"/>
      <c r="MOB12" s="91"/>
      <c r="MOC12" s="91"/>
      <c r="MOD12" s="91"/>
      <c r="MOE12" s="91"/>
      <c r="MOF12" s="91"/>
      <c r="MOG12" s="91"/>
      <c r="MOH12" s="91"/>
      <c r="MOI12" s="91"/>
      <c r="MOJ12" s="91"/>
      <c r="MOK12" s="91"/>
      <c r="MOL12" s="91"/>
      <c r="MOM12" s="91"/>
      <c r="MON12" s="91"/>
      <c r="MOO12" s="91"/>
      <c r="MOP12" s="91"/>
      <c r="MOQ12" s="91"/>
      <c r="MOR12" s="91"/>
      <c r="MOS12" s="91"/>
      <c r="MOT12" s="91"/>
      <c r="MOU12" s="91"/>
      <c r="MOV12" s="91"/>
      <c r="MOW12" s="91"/>
      <c r="MOX12" s="91"/>
      <c r="MOY12" s="91"/>
      <c r="MOZ12" s="91"/>
      <c r="MPA12" s="91"/>
      <c r="MPB12" s="91"/>
      <c r="MPC12" s="91"/>
      <c r="MPD12" s="91"/>
      <c r="MPE12" s="91"/>
      <c r="MPF12" s="91"/>
      <c r="MPG12" s="91"/>
      <c r="MPH12" s="91"/>
      <c r="MPI12" s="91"/>
      <c r="MPJ12" s="91"/>
      <c r="MPK12" s="91"/>
      <c r="MPL12" s="91"/>
      <c r="MPM12" s="91"/>
      <c r="MPN12" s="91"/>
      <c r="MPO12" s="91"/>
      <c r="MPP12" s="91"/>
      <c r="MPQ12" s="91"/>
      <c r="MPR12" s="91"/>
      <c r="MPS12" s="91"/>
      <c r="MPT12" s="91"/>
      <c r="MPU12" s="91"/>
      <c r="MPV12" s="91"/>
      <c r="MPW12" s="91"/>
      <c r="MPX12" s="91"/>
      <c r="MPY12" s="91"/>
      <c r="MPZ12" s="91"/>
      <c r="MQA12" s="91"/>
      <c r="MQB12" s="91"/>
      <c r="MQC12" s="91"/>
      <c r="MQD12" s="91"/>
      <c r="MQE12" s="91"/>
      <c r="MQF12" s="91"/>
      <c r="MQG12" s="91"/>
      <c r="MQH12" s="91"/>
      <c r="MQI12" s="91"/>
      <c r="MQJ12" s="91"/>
      <c r="MQK12" s="91"/>
      <c r="MQL12" s="91"/>
      <c r="MQM12" s="91"/>
      <c r="MQN12" s="91"/>
      <c r="MQO12" s="91"/>
      <c r="MQP12" s="91"/>
      <c r="MQQ12" s="91"/>
      <c r="MQR12" s="91"/>
      <c r="MQS12" s="91"/>
      <c r="MQT12" s="91"/>
      <c r="MQU12" s="91"/>
      <c r="MQV12" s="91"/>
      <c r="MQW12" s="91"/>
      <c r="MQX12" s="91"/>
      <c r="MQY12" s="91"/>
      <c r="MQZ12" s="91"/>
      <c r="MRA12" s="91"/>
      <c r="MRB12" s="91"/>
      <c r="MRC12" s="91"/>
      <c r="MRD12" s="91"/>
      <c r="MRE12" s="91"/>
      <c r="MRF12" s="91"/>
      <c r="MRG12" s="91"/>
      <c r="MRH12" s="91"/>
      <c r="MRI12" s="91"/>
      <c r="MRJ12" s="91"/>
      <c r="MRK12" s="91"/>
      <c r="MRL12" s="91"/>
      <c r="MRM12" s="91"/>
      <c r="MRN12" s="91"/>
      <c r="MRO12" s="91"/>
      <c r="MRP12" s="91"/>
      <c r="MRQ12" s="91"/>
      <c r="MRR12" s="91"/>
      <c r="MRS12" s="91"/>
      <c r="MRT12" s="91"/>
      <c r="MRU12" s="91"/>
      <c r="MRV12" s="91"/>
      <c r="MRW12" s="91"/>
      <c r="MRX12" s="91"/>
      <c r="MRY12" s="91"/>
      <c r="MRZ12" s="91"/>
      <c r="MSA12" s="91"/>
      <c r="MSB12" s="91"/>
      <c r="MSC12" s="91"/>
      <c r="MSD12" s="91"/>
      <c r="MSE12" s="91"/>
      <c r="MSF12" s="91"/>
      <c r="MSG12" s="91"/>
      <c r="MSH12" s="91"/>
      <c r="MSI12" s="91"/>
      <c r="MSJ12" s="91"/>
      <c r="MSK12" s="91"/>
      <c r="MSL12" s="91"/>
      <c r="MSM12" s="91"/>
      <c r="MSN12" s="91"/>
      <c r="MSO12" s="91"/>
      <c r="MSP12" s="91"/>
      <c r="MSQ12" s="91"/>
      <c r="MSR12" s="91"/>
      <c r="MSS12" s="91"/>
      <c r="MST12" s="91"/>
      <c r="MSU12" s="91"/>
      <c r="MSV12" s="91"/>
      <c r="MSW12" s="91"/>
      <c r="MSX12" s="91"/>
      <c r="MSY12" s="91"/>
      <c r="MSZ12" s="91"/>
      <c r="MTA12" s="91"/>
      <c r="MTB12" s="91"/>
      <c r="MTC12" s="91"/>
      <c r="MTD12" s="91"/>
      <c r="MTE12" s="91"/>
      <c r="MTF12" s="91"/>
      <c r="MTG12" s="91"/>
      <c r="MTH12" s="91"/>
      <c r="MTI12" s="91"/>
      <c r="MTJ12" s="91"/>
      <c r="MTK12" s="91"/>
      <c r="MTL12" s="91"/>
      <c r="MTM12" s="91"/>
      <c r="MTN12" s="91"/>
      <c r="MTO12" s="91"/>
      <c r="MTP12" s="91"/>
      <c r="MTQ12" s="91"/>
      <c r="MTR12" s="91"/>
      <c r="MTS12" s="91"/>
      <c r="MTT12" s="91"/>
      <c r="MTU12" s="91"/>
      <c r="MTV12" s="91"/>
      <c r="MTW12" s="91"/>
      <c r="MTX12" s="91"/>
      <c r="MTY12" s="91"/>
      <c r="MTZ12" s="91"/>
      <c r="MUA12" s="91"/>
      <c r="MUB12" s="91"/>
      <c r="MUC12" s="91"/>
      <c r="MUD12" s="91"/>
      <c r="MUE12" s="91"/>
      <c r="MUF12" s="91"/>
      <c r="MUG12" s="91"/>
      <c r="MUH12" s="91"/>
      <c r="MUI12" s="91"/>
      <c r="MUJ12" s="91"/>
      <c r="MUK12" s="91"/>
      <c r="MUL12" s="91"/>
      <c r="MUM12" s="91"/>
      <c r="MUN12" s="91"/>
      <c r="MUO12" s="91"/>
      <c r="MUP12" s="91"/>
      <c r="MUQ12" s="91"/>
      <c r="MUR12" s="91"/>
      <c r="MUS12" s="91"/>
      <c r="MUT12" s="91"/>
      <c r="MUU12" s="91"/>
      <c r="MUV12" s="91"/>
      <c r="MUW12" s="91"/>
      <c r="MUX12" s="91"/>
      <c r="MUY12" s="91"/>
      <c r="MUZ12" s="91"/>
      <c r="MVA12" s="91"/>
      <c r="MVB12" s="91"/>
      <c r="MVC12" s="91"/>
      <c r="MVD12" s="91"/>
      <c r="MVE12" s="91"/>
      <c r="MVF12" s="91"/>
      <c r="MVG12" s="91"/>
      <c r="MVH12" s="91"/>
      <c r="MVI12" s="91"/>
      <c r="MVJ12" s="91"/>
      <c r="MVK12" s="91"/>
      <c r="MVL12" s="91"/>
      <c r="MVM12" s="91"/>
      <c r="MVN12" s="91"/>
      <c r="MVO12" s="91"/>
      <c r="MVP12" s="91"/>
      <c r="MVQ12" s="91"/>
      <c r="MVR12" s="91"/>
      <c r="MVS12" s="91"/>
      <c r="MVT12" s="91"/>
      <c r="MVU12" s="91"/>
      <c r="MVV12" s="91"/>
      <c r="MVW12" s="91"/>
      <c r="MVX12" s="91"/>
      <c r="MVY12" s="91"/>
      <c r="MVZ12" s="91"/>
      <c r="MWA12" s="91"/>
      <c r="MWB12" s="91"/>
      <c r="MWC12" s="91"/>
      <c r="MWD12" s="91"/>
      <c r="MWE12" s="91"/>
      <c r="MWF12" s="91"/>
      <c r="MWG12" s="91"/>
      <c r="MWH12" s="91"/>
      <c r="MWI12" s="91"/>
      <c r="MWJ12" s="91"/>
      <c r="MWK12" s="91"/>
      <c r="MWL12" s="91"/>
      <c r="MWM12" s="91"/>
      <c r="MWN12" s="91"/>
      <c r="MWO12" s="91"/>
      <c r="MWP12" s="91"/>
      <c r="MWQ12" s="91"/>
      <c r="MWR12" s="91"/>
      <c r="MWS12" s="91"/>
      <c r="MWT12" s="91"/>
      <c r="MWU12" s="91"/>
      <c r="MWV12" s="91"/>
      <c r="MWW12" s="91"/>
      <c r="MWX12" s="91"/>
      <c r="MWY12" s="91"/>
      <c r="MWZ12" s="91"/>
      <c r="MXA12" s="91"/>
      <c r="MXB12" s="91"/>
      <c r="MXC12" s="91"/>
      <c r="MXD12" s="91"/>
      <c r="MXE12" s="91"/>
      <c r="MXF12" s="91"/>
      <c r="MXG12" s="91"/>
      <c r="MXH12" s="91"/>
      <c r="MXI12" s="91"/>
      <c r="MXJ12" s="91"/>
      <c r="MXK12" s="91"/>
      <c r="MXL12" s="91"/>
      <c r="MXM12" s="91"/>
      <c r="MXN12" s="91"/>
      <c r="MXO12" s="91"/>
      <c r="MXP12" s="91"/>
      <c r="MXQ12" s="91"/>
      <c r="MXR12" s="91"/>
      <c r="MXS12" s="91"/>
      <c r="MXT12" s="91"/>
      <c r="MXU12" s="91"/>
      <c r="MXV12" s="91"/>
      <c r="MXW12" s="91"/>
      <c r="MXX12" s="91"/>
      <c r="MXY12" s="91"/>
      <c r="MXZ12" s="91"/>
      <c r="MYA12" s="91"/>
      <c r="MYB12" s="91"/>
      <c r="MYC12" s="91"/>
      <c r="MYD12" s="91"/>
      <c r="MYE12" s="91"/>
      <c r="MYF12" s="91"/>
      <c r="MYG12" s="91"/>
      <c r="MYH12" s="91"/>
      <c r="MYI12" s="91"/>
      <c r="MYJ12" s="91"/>
      <c r="MYK12" s="91"/>
      <c r="MYL12" s="91"/>
      <c r="MYM12" s="91"/>
      <c r="MYN12" s="91"/>
      <c r="MYO12" s="91"/>
      <c r="MYP12" s="91"/>
      <c r="MYQ12" s="91"/>
      <c r="MYR12" s="91"/>
      <c r="MYS12" s="91"/>
      <c r="MYT12" s="91"/>
      <c r="MYU12" s="91"/>
      <c r="MYV12" s="91"/>
      <c r="MYW12" s="91"/>
      <c r="MYX12" s="91"/>
      <c r="MYY12" s="91"/>
      <c r="MYZ12" s="91"/>
      <c r="MZA12" s="91"/>
      <c r="MZB12" s="91"/>
      <c r="MZC12" s="91"/>
      <c r="MZD12" s="91"/>
      <c r="MZE12" s="91"/>
      <c r="MZF12" s="91"/>
      <c r="MZG12" s="91"/>
      <c r="MZH12" s="91"/>
      <c r="MZI12" s="91"/>
      <c r="MZJ12" s="91"/>
      <c r="MZK12" s="91"/>
      <c r="MZL12" s="91"/>
      <c r="MZM12" s="91"/>
      <c r="MZN12" s="91"/>
      <c r="MZO12" s="91"/>
      <c r="MZP12" s="91"/>
      <c r="MZQ12" s="91"/>
      <c r="MZR12" s="91"/>
      <c r="MZS12" s="91"/>
      <c r="MZT12" s="91"/>
      <c r="MZU12" s="91"/>
      <c r="MZV12" s="91"/>
      <c r="MZW12" s="91"/>
      <c r="MZX12" s="91"/>
      <c r="MZY12" s="91"/>
      <c r="MZZ12" s="91"/>
      <c r="NAA12" s="91"/>
      <c r="NAB12" s="91"/>
      <c r="NAC12" s="91"/>
      <c r="NAD12" s="91"/>
      <c r="NAE12" s="91"/>
      <c r="NAF12" s="91"/>
      <c r="NAG12" s="91"/>
      <c r="NAH12" s="91"/>
      <c r="NAI12" s="91"/>
      <c r="NAJ12" s="91"/>
      <c r="NAK12" s="91"/>
      <c r="NAL12" s="91"/>
      <c r="NAM12" s="91"/>
      <c r="NAN12" s="91"/>
      <c r="NAO12" s="91"/>
      <c r="NAP12" s="91"/>
      <c r="NAQ12" s="91"/>
      <c r="NAR12" s="91"/>
      <c r="NAS12" s="91"/>
      <c r="NAT12" s="91"/>
      <c r="NAU12" s="91"/>
      <c r="NAV12" s="91"/>
      <c r="NAW12" s="91"/>
      <c r="NAX12" s="91"/>
      <c r="NAY12" s="91"/>
      <c r="NAZ12" s="91"/>
      <c r="NBA12" s="91"/>
      <c r="NBB12" s="91"/>
      <c r="NBC12" s="91"/>
      <c r="NBD12" s="91"/>
      <c r="NBE12" s="91"/>
      <c r="NBF12" s="91"/>
      <c r="NBG12" s="91"/>
      <c r="NBH12" s="91"/>
      <c r="NBI12" s="91"/>
      <c r="NBJ12" s="91"/>
      <c r="NBK12" s="91"/>
      <c r="NBL12" s="91"/>
      <c r="NBM12" s="91"/>
      <c r="NBN12" s="91"/>
      <c r="NBO12" s="91"/>
      <c r="NBP12" s="91"/>
      <c r="NBQ12" s="91"/>
      <c r="NBR12" s="91"/>
      <c r="NBS12" s="91"/>
      <c r="NBT12" s="91"/>
      <c r="NBU12" s="91"/>
      <c r="NBV12" s="91"/>
      <c r="NBW12" s="91"/>
      <c r="NBX12" s="91"/>
      <c r="NBY12" s="91"/>
      <c r="NBZ12" s="91"/>
      <c r="NCA12" s="91"/>
      <c r="NCB12" s="91"/>
      <c r="NCC12" s="91"/>
      <c r="NCD12" s="91"/>
      <c r="NCE12" s="91"/>
      <c r="NCF12" s="91"/>
      <c r="NCG12" s="91"/>
      <c r="NCH12" s="91"/>
      <c r="NCI12" s="91"/>
      <c r="NCJ12" s="91"/>
      <c r="NCK12" s="91"/>
      <c r="NCL12" s="91"/>
      <c r="NCM12" s="91"/>
      <c r="NCN12" s="91"/>
      <c r="NCO12" s="91"/>
      <c r="NCP12" s="91"/>
      <c r="NCQ12" s="91"/>
      <c r="NCR12" s="91"/>
      <c r="NCS12" s="91"/>
      <c r="NCT12" s="91"/>
      <c r="NCU12" s="91"/>
      <c r="NCV12" s="91"/>
      <c r="NCW12" s="91"/>
      <c r="NCX12" s="91"/>
      <c r="NCY12" s="91"/>
      <c r="NCZ12" s="91"/>
      <c r="NDA12" s="91"/>
      <c r="NDB12" s="91"/>
      <c r="NDC12" s="91"/>
      <c r="NDD12" s="91"/>
      <c r="NDE12" s="91"/>
      <c r="NDF12" s="91"/>
      <c r="NDG12" s="91"/>
      <c r="NDH12" s="91"/>
      <c r="NDI12" s="91"/>
      <c r="NDJ12" s="91"/>
      <c r="NDK12" s="91"/>
      <c r="NDL12" s="91"/>
      <c r="NDM12" s="91"/>
      <c r="NDN12" s="91"/>
      <c r="NDO12" s="91"/>
      <c r="NDP12" s="91"/>
      <c r="NDQ12" s="91"/>
      <c r="NDR12" s="91"/>
      <c r="NDS12" s="91"/>
      <c r="NDT12" s="91"/>
      <c r="NDU12" s="91"/>
      <c r="NDV12" s="91"/>
      <c r="NDW12" s="91"/>
      <c r="NDX12" s="91"/>
      <c r="NDY12" s="91"/>
      <c r="NDZ12" s="91"/>
      <c r="NEA12" s="91"/>
      <c r="NEB12" s="91"/>
      <c r="NEC12" s="91"/>
      <c r="NED12" s="91"/>
      <c r="NEE12" s="91"/>
      <c r="NEF12" s="91"/>
      <c r="NEG12" s="91"/>
      <c r="NEH12" s="91"/>
      <c r="NEI12" s="91"/>
      <c r="NEJ12" s="91"/>
      <c r="NEK12" s="91"/>
      <c r="NEL12" s="91"/>
      <c r="NEM12" s="91"/>
      <c r="NEN12" s="91"/>
      <c r="NEO12" s="91"/>
      <c r="NEP12" s="91"/>
      <c r="NEQ12" s="91"/>
      <c r="NER12" s="91"/>
      <c r="NES12" s="91"/>
      <c r="NET12" s="91"/>
      <c r="NEU12" s="91"/>
      <c r="NEV12" s="91"/>
      <c r="NEW12" s="91"/>
      <c r="NEX12" s="91"/>
      <c r="NEY12" s="91"/>
      <c r="NEZ12" s="91"/>
      <c r="NFA12" s="91"/>
      <c r="NFB12" s="91"/>
      <c r="NFC12" s="91"/>
      <c r="NFD12" s="91"/>
      <c r="NFE12" s="91"/>
      <c r="NFF12" s="91"/>
      <c r="NFG12" s="91"/>
      <c r="NFH12" s="91"/>
      <c r="NFI12" s="91"/>
      <c r="NFJ12" s="91"/>
      <c r="NFK12" s="91"/>
      <c r="NFL12" s="91"/>
      <c r="NFM12" s="91"/>
      <c r="NFN12" s="91"/>
      <c r="NFO12" s="91"/>
      <c r="NFP12" s="91"/>
      <c r="NFQ12" s="91"/>
      <c r="NFR12" s="91"/>
      <c r="NFS12" s="91"/>
      <c r="NFT12" s="91"/>
      <c r="NFU12" s="91"/>
      <c r="NFV12" s="91"/>
      <c r="NFW12" s="91"/>
      <c r="NFX12" s="91"/>
      <c r="NFY12" s="91"/>
      <c r="NFZ12" s="91"/>
      <c r="NGA12" s="91"/>
      <c r="NGB12" s="91"/>
      <c r="NGC12" s="91"/>
      <c r="NGD12" s="91"/>
      <c r="NGE12" s="91"/>
      <c r="NGF12" s="91"/>
      <c r="NGG12" s="91"/>
      <c r="NGH12" s="91"/>
      <c r="NGI12" s="91"/>
      <c r="NGJ12" s="91"/>
      <c r="NGK12" s="91"/>
      <c r="NGL12" s="91"/>
      <c r="NGM12" s="91"/>
      <c r="NGN12" s="91"/>
      <c r="NGO12" s="91"/>
      <c r="NGP12" s="91"/>
      <c r="NGQ12" s="91"/>
      <c r="NGR12" s="91"/>
      <c r="NGS12" s="91"/>
      <c r="NGT12" s="91"/>
      <c r="NGU12" s="91"/>
      <c r="NGV12" s="91"/>
      <c r="NGW12" s="91"/>
      <c r="NGX12" s="91"/>
      <c r="NGY12" s="91"/>
      <c r="NGZ12" s="91"/>
      <c r="NHA12" s="91"/>
      <c r="NHB12" s="91"/>
      <c r="NHC12" s="91"/>
      <c r="NHD12" s="91"/>
      <c r="NHE12" s="91"/>
      <c r="NHF12" s="91"/>
      <c r="NHG12" s="91"/>
      <c r="NHH12" s="91"/>
      <c r="NHI12" s="91"/>
      <c r="NHJ12" s="91"/>
      <c r="NHK12" s="91"/>
      <c r="NHL12" s="91"/>
      <c r="NHM12" s="91"/>
      <c r="NHN12" s="91"/>
      <c r="NHO12" s="91"/>
      <c r="NHP12" s="91"/>
      <c r="NHQ12" s="91"/>
      <c r="NHR12" s="91"/>
      <c r="NHS12" s="91"/>
      <c r="NHT12" s="91"/>
      <c r="NHU12" s="91"/>
      <c r="NHV12" s="91"/>
      <c r="NHW12" s="91"/>
      <c r="NHX12" s="91"/>
      <c r="NHY12" s="91"/>
      <c r="NHZ12" s="91"/>
      <c r="NIA12" s="91"/>
      <c r="NIB12" s="91"/>
      <c r="NIC12" s="91"/>
      <c r="NID12" s="91"/>
      <c r="NIE12" s="91"/>
      <c r="NIF12" s="91"/>
      <c r="NIG12" s="91"/>
      <c r="NIH12" s="91"/>
      <c r="NII12" s="91"/>
      <c r="NIJ12" s="91"/>
      <c r="NIK12" s="91"/>
      <c r="NIL12" s="91"/>
      <c r="NIM12" s="91"/>
      <c r="NIN12" s="91"/>
      <c r="NIO12" s="91"/>
      <c r="NIP12" s="91"/>
      <c r="NIQ12" s="91"/>
      <c r="NIR12" s="91"/>
      <c r="NIS12" s="91"/>
      <c r="NIT12" s="91"/>
      <c r="NIU12" s="91"/>
      <c r="NIV12" s="91"/>
      <c r="NIW12" s="91"/>
      <c r="NIX12" s="91"/>
      <c r="NIY12" s="91"/>
      <c r="NIZ12" s="91"/>
      <c r="NJA12" s="91"/>
      <c r="NJB12" s="91"/>
      <c r="NJC12" s="91"/>
      <c r="NJD12" s="91"/>
      <c r="NJE12" s="91"/>
      <c r="NJF12" s="91"/>
      <c r="NJG12" s="91"/>
      <c r="NJH12" s="91"/>
      <c r="NJI12" s="91"/>
      <c r="NJJ12" s="91"/>
      <c r="NJK12" s="91"/>
      <c r="NJL12" s="91"/>
      <c r="NJM12" s="91"/>
      <c r="NJN12" s="91"/>
      <c r="NJO12" s="91"/>
      <c r="NJP12" s="91"/>
      <c r="NJQ12" s="91"/>
      <c r="NJR12" s="91"/>
      <c r="NJS12" s="91"/>
      <c r="NJT12" s="91"/>
      <c r="NJU12" s="91"/>
      <c r="NJV12" s="91"/>
      <c r="NJW12" s="91"/>
      <c r="NJX12" s="91"/>
      <c r="NJY12" s="91"/>
      <c r="NJZ12" s="91"/>
      <c r="NKA12" s="91"/>
      <c r="NKB12" s="91"/>
      <c r="NKC12" s="91"/>
      <c r="NKD12" s="91"/>
      <c r="NKE12" s="91"/>
      <c r="NKF12" s="91"/>
      <c r="NKG12" s="91"/>
      <c r="NKH12" s="91"/>
      <c r="NKI12" s="91"/>
      <c r="NKJ12" s="91"/>
      <c r="NKK12" s="91"/>
      <c r="NKL12" s="91"/>
      <c r="NKM12" s="91"/>
      <c r="NKN12" s="91"/>
      <c r="NKO12" s="91"/>
      <c r="NKP12" s="91"/>
      <c r="NKQ12" s="91"/>
      <c r="NKR12" s="91"/>
      <c r="NKS12" s="91"/>
      <c r="NKT12" s="91"/>
      <c r="NKU12" s="91"/>
      <c r="NKV12" s="91"/>
      <c r="NKW12" s="91"/>
      <c r="NKX12" s="91"/>
      <c r="NKY12" s="91"/>
      <c r="NKZ12" s="91"/>
      <c r="NLA12" s="91"/>
      <c r="NLB12" s="91"/>
      <c r="NLC12" s="91"/>
      <c r="NLD12" s="91"/>
      <c r="NLE12" s="91"/>
      <c r="NLF12" s="91"/>
      <c r="NLG12" s="91"/>
      <c r="NLH12" s="91"/>
      <c r="NLI12" s="91"/>
      <c r="NLJ12" s="91"/>
      <c r="NLK12" s="91"/>
      <c r="NLL12" s="91"/>
      <c r="NLM12" s="91"/>
      <c r="NLN12" s="91"/>
      <c r="NLO12" s="91"/>
      <c r="NLP12" s="91"/>
      <c r="NLQ12" s="91"/>
      <c r="NLR12" s="91"/>
      <c r="NLS12" s="91"/>
      <c r="NLT12" s="91"/>
      <c r="NLU12" s="91"/>
      <c r="NLV12" s="91"/>
      <c r="NLW12" s="91"/>
      <c r="NLX12" s="91"/>
      <c r="NLY12" s="91"/>
      <c r="NLZ12" s="91"/>
      <c r="NMA12" s="91"/>
      <c r="NMB12" s="91"/>
      <c r="NMC12" s="91"/>
      <c r="NMD12" s="91"/>
      <c r="NME12" s="91"/>
      <c r="NMF12" s="91"/>
      <c r="NMG12" s="91"/>
      <c r="NMH12" s="91"/>
      <c r="NMI12" s="91"/>
      <c r="NMJ12" s="91"/>
      <c r="NMK12" s="91"/>
      <c r="NML12" s="91"/>
      <c r="NMM12" s="91"/>
      <c r="NMN12" s="91"/>
      <c r="NMO12" s="91"/>
      <c r="NMP12" s="91"/>
      <c r="NMQ12" s="91"/>
      <c r="NMR12" s="91"/>
      <c r="NMS12" s="91"/>
      <c r="NMT12" s="91"/>
      <c r="NMU12" s="91"/>
      <c r="NMV12" s="91"/>
      <c r="NMW12" s="91"/>
      <c r="NMX12" s="91"/>
      <c r="NMY12" s="91"/>
      <c r="NMZ12" s="91"/>
      <c r="NNA12" s="91"/>
      <c r="NNB12" s="91"/>
      <c r="NNC12" s="91"/>
      <c r="NND12" s="91"/>
      <c r="NNE12" s="91"/>
      <c r="NNF12" s="91"/>
      <c r="NNG12" s="91"/>
      <c r="NNH12" s="91"/>
      <c r="NNI12" s="91"/>
      <c r="NNJ12" s="91"/>
      <c r="NNK12" s="91"/>
      <c r="NNL12" s="91"/>
      <c r="NNM12" s="91"/>
      <c r="NNN12" s="91"/>
      <c r="NNO12" s="91"/>
      <c r="NNP12" s="91"/>
      <c r="NNQ12" s="91"/>
      <c r="NNR12" s="91"/>
      <c r="NNS12" s="91"/>
      <c r="NNT12" s="91"/>
      <c r="NNU12" s="91"/>
      <c r="NNV12" s="91"/>
      <c r="NNW12" s="91"/>
      <c r="NNX12" s="91"/>
      <c r="NNY12" s="91"/>
      <c r="NNZ12" s="91"/>
      <c r="NOA12" s="91"/>
      <c r="NOB12" s="91"/>
      <c r="NOC12" s="91"/>
      <c r="NOD12" s="91"/>
      <c r="NOE12" s="91"/>
      <c r="NOF12" s="91"/>
      <c r="NOG12" s="91"/>
      <c r="NOH12" s="91"/>
      <c r="NOI12" s="91"/>
      <c r="NOJ12" s="91"/>
      <c r="NOK12" s="91"/>
      <c r="NOL12" s="91"/>
      <c r="NOM12" s="91"/>
      <c r="NON12" s="91"/>
      <c r="NOO12" s="91"/>
      <c r="NOP12" s="91"/>
      <c r="NOQ12" s="91"/>
      <c r="NOR12" s="91"/>
      <c r="NOS12" s="91"/>
      <c r="NOT12" s="91"/>
      <c r="NOU12" s="91"/>
      <c r="NOV12" s="91"/>
      <c r="NOW12" s="91"/>
      <c r="NOX12" s="91"/>
      <c r="NOY12" s="91"/>
      <c r="NOZ12" s="91"/>
      <c r="NPA12" s="91"/>
      <c r="NPB12" s="91"/>
      <c r="NPC12" s="91"/>
      <c r="NPD12" s="91"/>
      <c r="NPE12" s="91"/>
      <c r="NPF12" s="91"/>
      <c r="NPG12" s="91"/>
      <c r="NPH12" s="91"/>
      <c r="NPI12" s="91"/>
      <c r="NPJ12" s="91"/>
      <c r="NPK12" s="91"/>
      <c r="NPL12" s="91"/>
      <c r="NPM12" s="91"/>
      <c r="NPN12" s="91"/>
      <c r="NPO12" s="91"/>
      <c r="NPP12" s="91"/>
      <c r="NPQ12" s="91"/>
      <c r="NPR12" s="91"/>
      <c r="NPS12" s="91"/>
      <c r="NPT12" s="91"/>
      <c r="NPU12" s="91"/>
      <c r="NPV12" s="91"/>
      <c r="NPW12" s="91"/>
      <c r="NPX12" s="91"/>
      <c r="NPY12" s="91"/>
      <c r="NPZ12" s="91"/>
      <c r="NQA12" s="91"/>
      <c r="NQB12" s="91"/>
      <c r="NQC12" s="91"/>
      <c r="NQD12" s="91"/>
      <c r="NQE12" s="91"/>
      <c r="NQF12" s="91"/>
      <c r="NQG12" s="91"/>
      <c r="NQH12" s="91"/>
      <c r="NQI12" s="91"/>
      <c r="NQJ12" s="91"/>
      <c r="NQK12" s="91"/>
      <c r="NQL12" s="91"/>
      <c r="NQM12" s="91"/>
      <c r="NQN12" s="91"/>
      <c r="NQO12" s="91"/>
      <c r="NQP12" s="91"/>
      <c r="NQQ12" s="91"/>
      <c r="NQR12" s="91"/>
      <c r="NQS12" s="91"/>
      <c r="NQT12" s="91"/>
      <c r="NQU12" s="91"/>
      <c r="NQV12" s="91"/>
      <c r="NQW12" s="91"/>
      <c r="NQX12" s="91"/>
      <c r="NQY12" s="91"/>
      <c r="NQZ12" s="91"/>
      <c r="NRA12" s="91"/>
      <c r="NRB12" s="91"/>
      <c r="NRC12" s="91"/>
      <c r="NRD12" s="91"/>
      <c r="NRE12" s="91"/>
      <c r="NRF12" s="91"/>
      <c r="NRG12" s="91"/>
      <c r="NRH12" s="91"/>
      <c r="NRI12" s="91"/>
      <c r="NRJ12" s="91"/>
      <c r="NRK12" s="91"/>
      <c r="NRL12" s="91"/>
      <c r="NRM12" s="91"/>
      <c r="NRN12" s="91"/>
      <c r="NRO12" s="91"/>
      <c r="NRP12" s="91"/>
      <c r="NRQ12" s="91"/>
      <c r="NRR12" s="91"/>
      <c r="NRS12" s="91"/>
      <c r="NRT12" s="91"/>
      <c r="NRU12" s="91"/>
      <c r="NRV12" s="91"/>
      <c r="NRW12" s="91"/>
      <c r="NRX12" s="91"/>
      <c r="NRY12" s="91"/>
      <c r="NRZ12" s="91"/>
      <c r="NSA12" s="91"/>
      <c r="NSB12" s="91"/>
      <c r="NSC12" s="91"/>
      <c r="NSD12" s="91"/>
      <c r="NSE12" s="91"/>
      <c r="NSF12" s="91"/>
      <c r="NSG12" s="91"/>
      <c r="NSH12" s="91"/>
      <c r="NSI12" s="91"/>
      <c r="NSJ12" s="91"/>
      <c r="NSK12" s="91"/>
      <c r="NSL12" s="91"/>
      <c r="NSM12" s="91"/>
      <c r="NSN12" s="91"/>
      <c r="NSO12" s="91"/>
      <c r="NSP12" s="91"/>
      <c r="NSQ12" s="91"/>
      <c r="NSR12" s="91"/>
      <c r="NSS12" s="91"/>
      <c r="NST12" s="91"/>
      <c r="NSU12" s="91"/>
      <c r="NSV12" s="91"/>
      <c r="NSW12" s="91"/>
      <c r="NSX12" s="91"/>
      <c r="NSY12" s="91"/>
      <c r="NSZ12" s="91"/>
      <c r="NTA12" s="91"/>
      <c r="NTB12" s="91"/>
      <c r="NTC12" s="91"/>
      <c r="NTD12" s="91"/>
      <c r="NTE12" s="91"/>
      <c r="NTF12" s="91"/>
      <c r="NTG12" s="91"/>
      <c r="NTH12" s="91"/>
      <c r="NTI12" s="91"/>
      <c r="NTJ12" s="91"/>
      <c r="NTK12" s="91"/>
      <c r="NTL12" s="91"/>
      <c r="NTM12" s="91"/>
      <c r="NTN12" s="91"/>
      <c r="NTO12" s="91"/>
      <c r="NTP12" s="91"/>
      <c r="NTQ12" s="91"/>
      <c r="NTR12" s="91"/>
      <c r="NTS12" s="91"/>
      <c r="NTT12" s="91"/>
      <c r="NTU12" s="91"/>
      <c r="NTV12" s="91"/>
      <c r="NTW12" s="91"/>
      <c r="NTX12" s="91"/>
      <c r="NTY12" s="91"/>
      <c r="NTZ12" s="91"/>
      <c r="NUA12" s="91"/>
      <c r="NUB12" s="91"/>
      <c r="NUC12" s="91"/>
      <c r="NUD12" s="91"/>
      <c r="NUE12" s="91"/>
      <c r="NUF12" s="91"/>
      <c r="NUG12" s="91"/>
      <c r="NUH12" s="91"/>
      <c r="NUI12" s="91"/>
      <c r="NUJ12" s="91"/>
      <c r="NUK12" s="91"/>
      <c r="NUL12" s="91"/>
      <c r="NUM12" s="91"/>
      <c r="NUN12" s="91"/>
      <c r="NUO12" s="91"/>
      <c r="NUP12" s="91"/>
      <c r="NUQ12" s="91"/>
      <c r="NUR12" s="91"/>
      <c r="NUS12" s="91"/>
      <c r="NUT12" s="91"/>
      <c r="NUU12" s="91"/>
      <c r="NUV12" s="91"/>
      <c r="NUW12" s="91"/>
      <c r="NUX12" s="91"/>
      <c r="NUY12" s="91"/>
      <c r="NUZ12" s="91"/>
      <c r="NVA12" s="91"/>
      <c r="NVB12" s="91"/>
      <c r="NVC12" s="91"/>
      <c r="NVD12" s="91"/>
      <c r="NVE12" s="91"/>
      <c r="NVF12" s="91"/>
      <c r="NVG12" s="91"/>
      <c r="NVH12" s="91"/>
      <c r="NVI12" s="91"/>
      <c r="NVJ12" s="91"/>
      <c r="NVK12" s="91"/>
      <c r="NVL12" s="91"/>
      <c r="NVM12" s="91"/>
      <c r="NVN12" s="91"/>
      <c r="NVO12" s="91"/>
      <c r="NVP12" s="91"/>
      <c r="NVQ12" s="91"/>
      <c r="NVR12" s="91"/>
      <c r="NVS12" s="91"/>
      <c r="NVT12" s="91"/>
      <c r="NVU12" s="91"/>
      <c r="NVV12" s="91"/>
      <c r="NVW12" s="91"/>
      <c r="NVX12" s="91"/>
      <c r="NVY12" s="91"/>
      <c r="NVZ12" s="91"/>
      <c r="NWA12" s="91"/>
      <c r="NWB12" s="91"/>
      <c r="NWC12" s="91"/>
      <c r="NWD12" s="91"/>
      <c r="NWE12" s="91"/>
      <c r="NWF12" s="91"/>
      <c r="NWG12" s="91"/>
      <c r="NWH12" s="91"/>
      <c r="NWI12" s="91"/>
      <c r="NWJ12" s="91"/>
      <c r="NWK12" s="91"/>
      <c r="NWL12" s="91"/>
      <c r="NWM12" s="91"/>
      <c r="NWN12" s="91"/>
      <c r="NWO12" s="91"/>
      <c r="NWP12" s="91"/>
      <c r="NWQ12" s="91"/>
      <c r="NWR12" s="91"/>
      <c r="NWS12" s="91"/>
      <c r="NWT12" s="91"/>
      <c r="NWU12" s="91"/>
      <c r="NWV12" s="91"/>
      <c r="NWW12" s="91"/>
      <c r="NWX12" s="91"/>
      <c r="NWY12" s="91"/>
      <c r="NWZ12" s="91"/>
      <c r="NXA12" s="91"/>
      <c r="NXB12" s="91"/>
      <c r="NXC12" s="91"/>
      <c r="NXD12" s="91"/>
      <c r="NXE12" s="91"/>
      <c r="NXF12" s="91"/>
      <c r="NXG12" s="91"/>
      <c r="NXH12" s="91"/>
      <c r="NXI12" s="91"/>
      <c r="NXJ12" s="91"/>
      <c r="NXK12" s="91"/>
      <c r="NXL12" s="91"/>
      <c r="NXM12" s="91"/>
      <c r="NXN12" s="91"/>
      <c r="NXO12" s="91"/>
      <c r="NXP12" s="91"/>
      <c r="NXQ12" s="91"/>
      <c r="NXR12" s="91"/>
      <c r="NXS12" s="91"/>
      <c r="NXT12" s="91"/>
      <c r="NXU12" s="91"/>
      <c r="NXV12" s="91"/>
      <c r="NXW12" s="91"/>
      <c r="NXX12" s="91"/>
      <c r="NXY12" s="91"/>
      <c r="NXZ12" s="91"/>
      <c r="NYA12" s="91"/>
      <c r="NYB12" s="91"/>
      <c r="NYC12" s="91"/>
      <c r="NYD12" s="91"/>
      <c r="NYE12" s="91"/>
      <c r="NYF12" s="91"/>
      <c r="NYG12" s="91"/>
      <c r="NYH12" s="91"/>
      <c r="NYI12" s="91"/>
      <c r="NYJ12" s="91"/>
      <c r="NYK12" s="91"/>
      <c r="NYL12" s="91"/>
      <c r="NYM12" s="91"/>
      <c r="NYN12" s="91"/>
      <c r="NYO12" s="91"/>
      <c r="NYP12" s="91"/>
      <c r="NYQ12" s="91"/>
      <c r="NYR12" s="91"/>
      <c r="NYS12" s="91"/>
      <c r="NYT12" s="91"/>
      <c r="NYU12" s="91"/>
      <c r="NYV12" s="91"/>
      <c r="NYW12" s="91"/>
      <c r="NYX12" s="91"/>
      <c r="NYY12" s="91"/>
      <c r="NYZ12" s="91"/>
      <c r="NZA12" s="91"/>
      <c r="NZB12" s="91"/>
      <c r="NZC12" s="91"/>
      <c r="NZD12" s="91"/>
      <c r="NZE12" s="91"/>
      <c r="NZF12" s="91"/>
      <c r="NZG12" s="91"/>
      <c r="NZH12" s="91"/>
      <c r="NZI12" s="91"/>
      <c r="NZJ12" s="91"/>
      <c r="NZK12" s="91"/>
      <c r="NZL12" s="91"/>
      <c r="NZM12" s="91"/>
      <c r="NZN12" s="91"/>
      <c r="NZO12" s="91"/>
      <c r="NZP12" s="91"/>
      <c r="NZQ12" s="91"/>
      <c r="NZR12" s="91"/>
      <c r="NZS12" s="91"/>
      <c r="NZT12" s="91"/>
      <c r="NZU12" s="91"/>
      <c r="NZV12" s="91"/>
      <c r="NZW12" s="91"/>
      <c r="NZX12" s="91"/>
      <c r="NZY12" s="91"/>
      <c r="NZZ12" s="91"/>
      <c r="OAA12" s="91"/>
      <c r="OAB12" s="91"/>
      <c r="OAC12" s="91"/>
      <c r="OAD12" s="91"/>
      <c r="OAE12" s="91"/>
      <c r="OAF12" s="91"/>
      <c r="OAG12" s="91"/>
      <c r="OAH12" s="91"/>
      <c r="OAI12" s="91"/>
      <c r="OAJ12" s="91"/>
      <c r="OAK12" s="91"/>
      <c r="OAL12" s="91"/>
      <c r="OAM12" s="91"/>
      <c r="OAN12" s="91"/>
      <c r="OAO12" s="91"/>
      <c r="OAP12" s="91"/>
      <c r="OAQ12" s="91"/>
      <c r="OAR12" s="91"/>
      <c r="OAS12" s="91"/>
      <c r="OAT12" s="91"/>
      <c r="OAU12" s="91"/>
      <c r="OAV12" s="91"/>
      <c r="OAW12" s="91"/>
      <c r="OAX12" s="91"/>
      <c r="OAY12" s="91"/>
      <c r="OAZ12" s="91"/>
      <c r="OBA12" s="91"/>
      <c r="OBB12" s="91"/>
      <c r="OBC12" s="91"/>
      <c r="OBD12" s="91"/>
      <c r="OBE12" s="91"/>
      <c r="OBF12" s="91"/>
      <c r="OBG12" s="91"/>
      <c r="OBH12" s="91"/>
      <c r="OBI12" s="91"/>
      <c r="OBJ12" s="91"/>
      <c r="OBK12" s="91"/>
      <c r="OBL12" s="91"/>
      <c r="OBM12" s="91"/>
      <c r="OBN12" s="91"/>
      <c r="OBO12" s="91"/>
      <c r="OBP12" s="91"/>
      <c r="OBQ12" s="91"/>
      <c r="OBR12" s="91"/>
      <c r="OBS12" s="91"/>
      <c r="OBT12" s="91"/>
      <c r="OBU12" s="91"/>
      <c r="OBV12" s="91"/>
      <c r="OBW12" s="91"/>
      <c r="OBX12" s="91"/>
      <c r="OBY12" s="91"/>
      <c r="OBZ12" s="91"/>
      <c r="OCA12" s="91"/>
      <c r="OCB12" s="91"/>
      <c r="OCC12" s="91"/>
      <c r="OCD12" s="91"/>
      <c r="OCE12" s="91"/>
      <c r="OCF12" s="91"/>
      <c r="OCG12" s="91"/>
      <c r="OCH12" s="91"/>
      <c r="OCI12" s="91"/>
      <c r="OCJ12" s="91"/>
      <c r="OCK12" s="91"/>
      <c r="OCL12" s="91"/>
      <c r="OCM12" s="91"/>
      <c r="OCN12" s="91"/>
      <c r="OCO12" s="91"/>
      <c r="OCP12" s="91"/>
      <c r="OCQ12" s="91"/>
      <c r="OCR12" s="91"/>
      <c r="OCS12" s="91"/>
      <c r="OCT12" s="91"/>
      <c r="OCU12" s="91"/>
      <c r="OCV12" s="91"/>
      <c r="OCW12" s="91"/>
      <c r="OCX12" s="91"/>
      <c r="OCY12" s="91"/>
      <c r="OCZ12" s="91"/>
      <c r="ODA12" s="91"/>
      <c r="ODB12" s="91"/>
      <c r="ODC12" s="91"/>
      <c r="ODD12" s="91"/>
      <c r="ODE12" s="91"/>
      <c r="ODF12" s="91"/>
      <c r="ODG12" s="91"/>
      <c r="ODH12" s="91"/>
      <c r="ODI12" s="91"/>
      <c r="ODJ12" s="91"/>
      <c r="ODK12" s="91"/>
      <c r="ODL12" s="91"/>
      <c r="ODM12" s="91"/>
      <c r="ODN12" s="91"/>
      <c r="ODO12" s="91"/>
      <c r="ODP12" s="91"/>
      <c r="ODQ12" s="91"/>
      <c r="ODR12" s="91"/>
      <c r="ODS12" s="91"/>
      <c r="ODT12" s="91"/>
      <c r="ODU12" s="91"/>
      <c r="ODV12" s="91"/>
      <c r="ODW12" s="91"/>
      <c r="ODX12" s="91"/>
      <c r="ODY12" s="91"/>
      <c r="ODZ12" s="91"/>
      <c r="OEA12" s="91"/>
      <c r="OEB12" s="91"/>
      <c r="OEC12" s="91"/>
      <c r="OED12" s="91"/>
      <c r="OEE12" s="91"/>
      <c r="OEF12" s="91"/>
      <c r="OEG12" s="91"/>
      <c r="OEH12" s="91"/>
      <c r="OEI12" s="91"/>
      <c r="OEJ12" s="91"/>
      <c r="OEK12" s="91"/>
      <c r="OEL12" s="91"/>
      <c r="OEM12" s="91"/>
      <c r="OEN12" s="91"/>
      <c r="OEO12" s="91"/>
      <c r="OEP12" s="91"/>
      <c r="OEQ12" s="91"/>
      <c r="OER12" s="91"/>
      <c r="OES12" s="91"/>
      <c r="OET12" s="91"/>
      <c r="OEU12" s="91"/>
      <c r="OEV12" s="91"/>
      <c r="OEW12" s="91"/>
      <c r="OEX12" s="91"/>
      <c r="OEY12" s="91"/>
      <c r="OEZ12" s="91"/>
      <c r="OFA12" s="91"/>
      <c r="OFB12" s="91"/>
      <c r="OFC12" s="91"/>
      <c r="OFD12" s="91"/>
      <c r="OFE12" s="91"/>
      <c r="OFF12" s="91"/>
      <c r="OFG12" s="91"/>
      <c r="OFH12" s="91"/>
      <c r="OFI12" s="91"/>
      <c r="OFJ12" s="91"/>
      <c r="OFK12" s="91"/>
      <c r="OFL12" s="91"/>
      <c r="OFM12" s="91"/>
      <c r="OFN12" s="91"/>
      <c r="OFO12" s="91"/>
      <c r="OFP12" s="91"/>
      <c r="OFQ12" s="91"/>
      <c r="OFR12" s="91"/>
      <c r="OFS12" s="91"/>
      <c r="OFT12" s="91"/>
      <c r="OFU12" s="91"/>
      <c r="OFV12" s="91"/>
      <c r="OFW12" s="91"/>
      <c r="OFX12" s="91"/>
      <c r="OFY12" s="91"/>
      <c r="OFZ12" s="91"/>
      <c r="OGA12" s="91"/>
      <c r="OGB12" s="91"/>
      <c r="OGC12" s="91"/>
      <c r="OGD12" s="91"/>
      <c r="OGE12" s="91"/>
      <c r="OGF12" s="91"/>
      <c r="OGG12" s="91"/>
      <c r="OGH12" s="91"/>
      <c r="OGI12" s="91"/>
      <c r="OGJ12" s="91"/>
      <c r="OGK12" s="91"/>
      <c r="OGL12" s="91"/>
      <c r="OGM12" s="91"/>
      <c r="OGN12" s="91"/>
      <c r="OGO12" s="91"/>
      <c r="OGP12" s="91"/>
      <c r="OGQ12" s="91"/>
      <c r="OGR12" s="91"/>
      <c r="OGS12" s="91"/>
      <c r="OGT12" s="91"/>
      <c r="OGU12" s="91"/>
      <c r="OGV12" s="91"/>
      <c r="OGW12" s="91"/>
      <c r="OGX12" s="91"/>
      <c r="OGY12" s="91"/>
      <c r="OGZ12" s="91"/>
      <c r="OHA12" s="91"/>
      <c r="OHB12" s="91"/>
      <c r="OHC12" s="91"/>
      <c r="OHD12" s="91"/>
      <c r="OHE12" s="91"/>
      <c r="OHF12" s="91"/>
      <c r="OHG12" s="91"/>
      <c r="OHH12" s="91"/>
      <c r="OHI12" s="91"/>
      <c r="OHJ12" s="91"/>
      <c r="OHK12" s="91"/>
      <c r="OHL12" s="91"/>
      <c r="OHM12" s="91"/>
      <c r="OHN12" s="91"/>
      <c r="OHO12" s="91"/>
      <c r="OHP12" s="91"/>
      <c r="OHQ12" s="91"/>
      <c r="OHR12" s="91"/>
      <c r="OHS12" s="91"/>
      <c r="OHT12" s="91"/>
      <c r="OHU12" s="91"/>
      <c r="OHV12" s="91"/>
      <c r="OHW12" s="91"/>
      <c r="OHX12" s="91"/>
      <c r="OHY12" s="91"/>
      <c r="OHZ12" s="91"/>
      <c r="OIA12" s="91"/>
      <c r="OIB12" s="91"/>
      <c r="OIC12" s="91"/>
      <c r="OID12" s="91"/>
      <c r="OIE12" s="91"/>
      <c r="OIF12" s="91"/>
      <c r="OIG12" s="91"/>
      <c r="OIH12" s="91"/>
      <c r="OII12" s="91"/>
      <c r="OIJ12" s="91"/>
      <c r="OIK12" s="91"/>
      <c r="OIL12" s="91"/>
      <c r="OIM12" s="91"/>
      <c r="OIN12" s="91"/>
      <c r="OIO12" s="91"/>
      <c r="OIP12" s="91"/>
      <c r="OIQ12" s="91"/>
      <c r="OIR12" s="91"/>
      <c r="OIS12" s="91"/>
      <c r="OIT12" s="91"/>
      <c r="OIU12" s="91"/>
      <c r="OIV12" s="91"/>
      <c r="OIW12" s="91"/>
      <c r="OIX12" s="91"/>
      <c r="OIY12" s="91"/>
      <c r="OIZ12" s="91"/>
      <c r="OJA12" s="91"/>
      <c r="OJB12" s="91"/>
      <c r="OJC12" s="91"/>
      <c r="OJD12" s="91"/>
      <c r="OJE12" s="91"/>
      <c r="OJF12" s="91"/>
      <c r="OJG12" s="91"/>
      <c r="OJH12" s="91"/>
      <c r="OJI12" s="91"/>
      <c r="OJJ12" s="91"/>
      <c r="OJK12" s="91"/>
      <c r="OJL12" s="91"/>
      <c r="OJM12" s="91"/>
      <c r="OJN12" s="91"/>
      <c r="OJO12" s="91"/>
      <c r="OJP12" s="91"/>
      <c r="OJQ12" s="91"/>
      <c r="OJR12" s="91"/>
      <c r="OJS12" s="91"/>
      <c r="OJT12" s="91"/>
      <c r="OJU12" s="91"/>
      <c r="OJV12" s="91"/>
      <c r="OJW12" s="91"/>
      <c r="OJX12" s="91"/>
      <c r="OJY12" s="91"/>
      <c r="OJZ12" s="91"/>
      <c r="OKA12" s="91"/>
      <c r="OKB12" s="91"/>
      <c r="OKC12" s="91"/>
      <c r="OKD12" s="91"/>
      <c r="OKE12" s="91"/>
      <c r="OKF12" s="91"/>
      <c r="OKG12" s="91"/>
      <c r="OKH12" s="91"/>
      <c r="OKI12" s="91"/>
      <c r="OKJ12" s="91"/>
      <c r="OKK12" s="91"/>
      <c r="OKL12" s="91"/>
      <c r="OKM12" s="91"/>
      <c r="OKN12" s="91"/>
      <c r="OKO12" s="91"/>
      <c r="OKP12" s="91"/>
      <c r="OKQ12" s="91"/>
      <c r="OKR12" s="91"/>
      <c r="OKS12" s="91"/>
      <c r="OKT12" s="91"/>
      <c r="OKU12" s="91"/>
      <c r="OKV12" s="91"/>
      <c r="OKW12" s="91"/>
      <c r="OKX12" s="91"/>
      <c r="OKY12" s="91"/>
      <c r="OKZ12" s="91"/>
      <c r="OLA12" s="91"/>
      <c r="OLB12" s="91"/>
      <c r="OLC12" s="91"/>
      <c r="OLD12" s="91"/>
      <c r="OLE12" s="91"/>
      <c r="OLF12" s="91"/>
      <c r="OLG12" s="91"/>
      <c r="OLH12" s="91"/>
      <c r="OLI12" s="91"/>
      <c r="OLJ12" s="91"/>
      <c r="OLK12" s="91"/>
      <c r="OLL12" s="91"/>
      <c r="OLM12" s="91"/>
      <c r="OLN12" s="91"/>
      <c r="OLO12" s="91"/>
      <c r="OLP12" s="91"/>
      <c r="OLQ12" s="91"/>
      <c r="OLR12" s="91"/>
      <c r="OLS12" s="91"/>
      <c r="OLT12" s="91"/>
      <c r="OLU12" s="91"/>
      <c r="OLV12" s="91"/>
      <c r="OLW12" s="91"/>
      <c r="OLX12" s="91"/>
      <c r="OLY12" s="91"/>
      <c r="OLZ12" s="91"/>
      <c r="OMA12" s="91"/>
      <c r="OMB12" s="91"/>
      <c r="OMC12" s="91"/>
      <c r="OMD12" s="91"/>
      <c r="OME12" s="91"/>
      <c r="OMF12" s="91"/>
      <c r="OMG12" s="91"/>
      <c r="OMH12" s="91"/>
      <c r="OMI12" s="91"/>
      <c r="OMJ12" s="91"/>
      <c r="OMK12" s="91"/>
      <c r="OML12" s="91"/>
      <c r="OMM12" s="91"/>
      <c r="OMN12" s="91"/>
      <c r="OMO12" s="91"/>
      <c r="OMP12" s="91"/>
      <c r="OMQ12" s="91"/>
      <c r="OMR12" s="91"/>
      <c r="OMS12" s="91"/>
      <c r="OMT12" s="91"/>
      <c r="OMU12" s="91"/>
      <c r="OMV12" s="91"/>
      <c r="OMW12" s="91"/>
      <c r="OMX12" s="91"/>
      <c r="OMY12" s="91"/>
      <c r="OMZ12" s="91"/>
      <c r="ONA12" s="91"/>
      <c r="ONB12" s="91"/>
      <c r="ONC12" s="91"/>
      <c r="OND12" s="91"/>
      <c r="ONE12" s="91"/>
      <c r="ONF12" s="91"/>
      <c r="ONG12" s="91"/>
      <c r="ONH12" s="91"/>
      <c r="ONI12" s="91"/>
      <c r="ONJ12" s="91"/>
      <c r="ONK12" s="91"/>
      <c r="ONL12" s="91"/>
      <c r="ONM12" s="91"/>
      <c r="ONN12" s="91"/>
      <c r="ONO12" s="91"/>
      <c r="ONP12" s="91"/>
      <c r="ONQ12" s="91"/>
      <c r="ONR12" s="91"/>
      <c r="ONS12" s="91"/>
      <c r="ONT12" s="91"/>
      <c r="ONU12" s="91"/>
      <c r="ONV12" s="91"/>
      <c r="ONW12" s="91"/>
      <c r="ONX12" s="91"/>
      <c r="ONY12" s="91"/>
      <c r="ONZ12" s="91"/>
      <c r="OOA12" s="91"/>
      <c r="OOB12" s="91"/>
      <c r="OOC12" s="91"/>
      <c r="OOD12" s="91"/>
      <c r="OOE12" s="91"/>
      <c r="OOF12" s="91"/>
      <c r="OOG12" s="91"/>
      <c r="OOH12" s="91"/>
      <c r="OOI12" s="91"/>
      <c r="OOJ12" s="91"/>
      <c r="OOK12" s="91"/>
      <c r="OOL12" s="91"/>
      <c r="OOM12" s="91"/>
      <c r="OON12" s="91"/>
      <c r="OOO12" s="91"/>
      <c r="OOP12" s="91"/>
      <c r="OOQ12" s="91"/>
      <c r="OOR12" s="91"/>
      <c r="OOS12" s="91"/>
      <c r="OOT12" s="91"/>
      <c r="OOU12" s="91"/>
      <c r="OOV12" s="91"/>
      <c r="OOW12" s="91"/>
      <c r="OOX12" s="91"/>
      <c r="OOY12" s="91"/>
      <c r="OOZ12" s="91"/>
      <c r="OPA12" s="91"/>
      <c r="OPB12" s="91"/>
      <c r="OPC12" s="91"/>
      <c r="OPD12" s="91"/>
      <c r="OPE12" s="91"/>
      <c r="OPF12" s="91"/>
      <c r="OPG12" s="91"/>
      <c r="OPH12" s="91"/>
      <c r="OPI12" s="91"/>
      <c r="OPJ12" s="91"/>
      <c r="OPK12" s="91"/>
      <c r="OPL12" s="91"/>
      <c r="OPM12" s="91"/>
      <c r="OPN12" s="91"/>
      <c r="OPO12" s="91"/>
      <c r="OPP12" s="91"/>
      <c r="OPQ12" s="91"/>
      <c r="OPR12" s="91"/>
      <c r="OPS12" s="91"/>
      <c r="OPT12" s="91"/>
      <c r="OPU12" s="91"/>
      <c r="OPV12" s="91"/>
      <c r="OPW12" s="91"/>
      <c r="OPX12" s="91"/>
      <c r="OPY12" s="91"/>
      <c r="OPZ12" s="91"/>
      <c r="OQA12" s="91"/>
      <c r="OQB12" s="91"/>
      <c r="OQC12" s="91"/>
      <c r="OQD12" s="91"/>
      <c r="OQE12" s="91"/>
      <c r="OQF12" s="91"/>
      <c r="OQG12" s="91"/>
      <c r="OQH12" s="91"/>
      <c r="OQI12" s="91"/>
      <c r="OQJ12" s="91"/>
      <c r="OQK12" s="91"/>
      <c r="OQL12" s="91"/>
      <c r="OQM12" s="91"/>
      <c r="OQN12" s="91"/>
      <c r="OQO12" s="91"/>
      <c r="OQP12" s="91"/>
      <c r="OQQ12" s="91"/>
      <c r="OQR12" s="91"/>
      <c r="OQS12" s="91"/>
      <c r="OQT12" s="91"/>
      <c r="OQU12" s="91"/>
      <c r="OQV12" s="91"/>
      <c r="OQW12" s="91"/>
      <c r="OQX12" s="91"/>
      <c r="OQY12" s="91"/>
      <c r="OQZ12" s="91"/>
      <c r="ORA12" s="91"/>
      <c r="ORB12" s="91"/>
      <c r="ORC12" s="91"/>
      <c r="ORD12" s="91"/>
      <c r="ORE12" s="91"/>
      <c r="ORF12" s="91"/>
      <c r="ORG12" s="91"/>
      <c r="ORH12" s="91"/>
      <c r="ORI12" s="91"/>
      <c r="ORJ12" s="91"/>
      <c r="ORK12" s="91"/>
      <c r="ORL12" s="91"/>
      <c r="ORM12" s="91"/>
      <c r="ORN12" s="91"/>
      <c r="ORO12" s="91"/>
      <c r="ORP12" s="91"/>
      <c r="ORQ12" s="91"/>
      <c r="ORR12" s="91"/>
      <c r="ORS12" s="91"/>
      <c r="ORT12" s="91"/>
      <c r="ORU12" s="91"/>
      <c r="ORV12" s="91"/>
      <c r="ORW12" s="91"/>
      <c r="ORX12" s="91"/>
      <c r="ORY12" s="91"/>
      <c r="ORZ12" s="91"/>
      <c r="OSA12" s="91"/>
      <c r="OSB12" s="91"/>
      <c r="OSC12" s="91"/>
      <c r="OSD12" s="91"/>
      <c r="OSE12" s="91"/>
      <c r="OSF12" s="91"/>
      <c r="OSG12" s="91"/>
      <c r="OSH12" s="91"/>
      <c r="OSI12" s="91"/>
      <c r="OSJ12" s="91"/>
      <c r="OSK12" s="91"/>
      <c r="OSL12" s="91"/>
      <c r="OSM12" s="91"/>
      <c r="OSN12" s="91"/>
      <c r="OSO12" s="91"/>
      <c r="OSP12" s="91"/>
      <c r="OSQ12" s="91"/>
      <c r="OSR12" s="91"/>
      <c r="OSS12" s="91"/>
      <c r="OST12" s="91"/>
      <c r="OSU12" s="91"/>
      <c r="OSV12" s="91"/>
      <c r="OSW12" s="91"/>
      <c r="OSX12" s="91"/>
      <c r="OSY12" s="91"/>
      <c r="OSZ12" s="91"/>
      <c r="OTA12" s="91"/>
      <c r="OTB12" s="91"/>
      <c r="OTC12" s="91"/>
      <c r="OTD12" s="91"/>
      <c r="OTE12" s="91"/>
      <c r="OTF12" s="91"/>
      <c r="OTG12" s="91"/>
      <c r="OTH12" s="91"/>
      <c r="OTI12" s="91"/>
      <c r="OTJ12" s="91"/>
      <c r="OTK12" s="91"/>
      <c r="OTL12" s="91"/>
      <c r="OTM12" s="91"/>
      <c r="OTN12" s="91"/>
      <c r="OTO12" s="91"/>
      <c r="OTP12" s="91"/>
      <c r="OTQ12" s="91"/>
      <c r="OTR12" s="91"/>
      <c r="OTS12" s="91"/>
      <c r="OTT12" s="91"/>
      <c r="OTU12" s="91"/>
      <c r="OTV12" s="91"/>
      <c r="OTW12" s="91"/>
      <c r="OTX12" s="91"/>
      <c r="OTY12" s="91"/>
      <c r="OTZ12" s="91"/>
      <c r="OUA12" s="91"/>
      <c r="OUB12" s="91"/>
      <c r="OUC12" s="91"/>
      <c r="OUD12" s="91"/>
      <c r="OUE12" s="91"/>
      <c r="OUF12" s="91"/>
      <c r="OUG12" s="91"/>
      <c r="OUH12" s="91"/>
      <c r="OUI12" s="91"/>
      <c r="OUJ12" s="91"/>
      <c r="OUK12" s="91"/>
      <c r="OUL12" s="91"/>
      <c r="OUM12" s="91"/>
      <c r="OUN12" s="91"/>
      <c r="OUO12" s="91"/>
      <c r="OUP12" s="91"/>
      <c r="OUQ12" s="91"/>
      <c r="OUR12" s="91"/>
      <c r="OUS12" s="91"/>
      <c r="OUT12" s="91"/>
      <c r="OUU12" s="91"/>
      <c r="OUV12" s="91"/>
      <c r="OUW12" s="91"/>
      <c r="OUX12" s="91"/>
      <c r="OUY12" s="91"/>
      <c r="OUZ12" s="91"/>
      <c r="OVA12" s="91"/>
      <c r="OVB12" s="91"/>
      <c r="OVC12" s="91"/>
      <c r="OVD12" s="91"/>
      <c r="OVE12" s="91"/>
      <c r="OVF12" s="91"/>
      <c r="OVG12" s="91"/>
      <c r="OVH12" s="91"/>
      <c r="OVI12" s="91"/>
      <c r="OVJ12" s="91"/>
      <c r="OVK12" s="91"/>
      <c r="OVL12" s="91"/>
      <c r="OVM12" s="91"/>
      <c r="OVN12" s="91"/>
      <c r="OVO12" s="91"/>
      <c r="OVP12" s="91"/>
      <c r="OVQ12" s="91"/>
      <c r="OVR12" s="91"/>
      <c r="OVS12" s="91"/>
      <c r="OVT12" s="91"/>
      <c r="OVU12" s="91"/>
      <c r="OVV12" s="91"/>
      <c r="OVW12" s="91"/>
      <c r="OVX12" s="91"/>
      <c r="OVY12" s="91"/>
      <c r="OVZ12" s="91"/>
      <c r="OWA12" s="91"/>
      <c r="OWB12" s="91"/>
      <c r="OWC12" s="91"/>
      <c r="OWD12" s="91"/>
      <c r="OWE12" s="91"/>
      <c r="OWF12" s="91"/>
      <c r="OWG12" s="91"/>
      <c r="OWH12" s="91"/>
      <c r="OWI12" s="91"/>
      <c r="OWJ12" s="91"/>
      <c r="OWK12" s="91"/>
      <c r="OWL12" s="91"/>
      <c r="OWM12" s="91"/>
      <c r="OWN12" s="91"/>
      <c r="OWO12" s="91"/>
      <c r="OWP12" s="91"/>
      <c r="OWQ12" s="91"/>
      <c r="OWR12" s="91"/>
      <c r="OWS12" s="91"/>
      <c r="OWT12" s="91"/>
      <c r="OWU12" s="91"/>
      <c r="OWV12" s="91"/>
      <c r="OWW12" s="91"/>
      <c r="OWX12" s="91"/>
      <c r="OWY12" s="91"/>
      <c r="OWZ12" s="91"/>
      <c r="OXA12" s="91"/>
      <c r="OXB12" s="91"/>
      <c r="OXC12" s="91"/>
      <c r="OXD12" s="91"/>
      <c r="OXE12" s="91"/>
      <c r="OXF12" s="91"/>
      <c r="OXG12" s="91"/>
      <c r="OXH12" s="91"/>
      <c r="OXI12" s="91"/>
      <c r="OXJ12" s="91"/>
      <c r="OXK12" s="91"/>
      <c r="OXL12" s="91"/>
      <c r="OXM12" s="91"/>
      <c r="OXN12" s="91"/>
      <c r="OXO12" s="91"/>
      <c r="OXP12" s="91"/>
      <c r="OXQ12" s="91"/>
      <c r="OXR12" s="91"/>
      <c r="OXS12" s="91"/>
      <c r="OXT12" s="91"/>
      <c r="OXU12" s="91"/>
      <c r="OXV12" s="91"/>
      <c r="OXW12" s="91"/>
      <c r="OXX12" s="91"/>
      <c r="OXY12" s="91"/>
      <c r="OXZ12" s="91"/>
      <c r="OYA12" s="91"/>
      <c r="OYB12" s="91"/>
      <c r="OYC12" s="91"/>
      <c r="OYD12" s="91"/>
      <c r="OYE12" s="91"/>
      <c r="OYF12" s="91"/>
      <c r="OYG12" s="91"/>
      <c r="OYH12" s="91"/>
      <c r="OYI12" s="91"/>
      <c r="OYJ12" s="91"/>
      <c r="OYK12" s="91"/>
      <c r="OYL12" s="91"/>
      <c r="OYM12" s="91"/>
      <c r="OYN12" s="91"/>
      <c r="OYO12" s="91"/>
      <c r="OYP12" s="91"/>
      <c r="OYQ12" s="91"/>
      <c r="OYR12" s="91"/>
      <c r="OYS12" s="91"/>
      <c r="OYT12" s="91"/>
      <c r="OYU12" s="91"/>
      <c r="OYV12" s="91"/>
      <c r="OYW12" s="91"/>
      <c r="OYX12" s="91"/>
      <c r="OYY12" s="91"/>
      <c r="OYZ12" s="91"/>
      <c r="OZA12" s="91"/>
      <c r="OZB12" s="91"/>
      <c r="OZC12" s="91"/>
      <c r="OZD12" s="91"/>
      <c r="OZE12" s="91"/>
      <c r="OZF12" s="91"/>
      <c r="OZG12" s="91"/>
      <c r="OZH12" s="91"/>
      <c r="OZI12" s="91"/>
      <c r="OZJ12" s="91"/>
      <c r="OZK12" s="91"/>
      <c r="OZL12" s="91"/>
      <c r="OZM12" s="91"/>
      <c r="OZN12" s="91"/>
      <c r="OZO12" s="91"/>
      <c r="OZP12" s="91"/>
      <c r="OZQ12" s="91"/>
      <c r="OZR12" s="91"/>
      <c r="OZS12" s="91"/>
      <c r="OZT12" s="91"/>
      <c r="OZU12" s="91"/>
      <c r="OZV12" s="91"/>
      <c r="OZW12" s="91"/>
      <c r="OZX12" s="91"/>
      <c r="OZY12" s="91"/>
      <c r="OZZ12" s="91"/>
      <c r="PAA12" s="91"/>
      <c r="PAB12" s="91"/>
      <c r="PAC12" s="91"/>
      <c r="PAD12" s="91"/>
      <c r="PAE12" s="91"/>
      <c r="PAF12" s="91"/>
      <c r="PAG12" s="91"/>
      <c r="PAH12" s="91"/>
      <c r="PAI12" s="91"/>
      <c r="PAJ12" s="91"/>
      <c r="PAK12" s="91"/>
      <c r="PAL12" s="91"/>
      <c r="PAM12" s="91"/>
      <c r="PAN12" s="91"/>
      <c r="PAO12" s="91"/>
      <c r="PAP12" s="91"/>
      <c r="PAQ12" s="91"/>
      <c r="PAR12" s="91"/>
      <c r="PAS12" s="91"/>
      <c r="PAT12" s="91"/>
      <c r="PAU12" s="91"/>
      <c r="PAV12" s="91"/>
      <c r="PAW12" s="91"/>
      <c r="PAX12" s="91"/>
      <c r="PAY12" s="91"/>
      <c r="PAZ12" s="91"/>
      <c r="PBA12" s="91"/>
      <c r="PBB12" s="91"/>
      <c r="PBC12" s="91"/>
      <c r="PBD12" s="91"/>
      <c r="PBE12" s="91"/>
      <c r="PBF12" s="91"/>
      <c r="PBG12" s="91"/>
      <c r="PBH12" s="91"/>
      <c r="PBI12" s="91"/>
      <c r="PBJ12" s="91"/>
      <c r="PBK12" s="91"/>
      <c r="PBL12" s="91"/>
      <c r="PBM12" s="91"/>
      <c r="PBN12" s="91"/>
      <c r="PBO12" s="91"/>
      <c r="PBP12" s="91"/>
      <c r="PBQ12" s="91"/>
      <c r="PBR12" s="91"/>
      <c r="PBS12" s="91"/>
      <c r="PBT12" s="91"/>
      <c r="PBU12" s="91"/>
      <c r="PBV12" s="91"/>
      <c r="PBW12" s="91"/>
      <c r="PBX12" s="91"/>
      <c r="PBY12" s="91"/>
      <c r="PBZ12" s="91"/>
      <c r="PCA12" s="91"/>
      <c r="PCB12" s="91"/>
      <c r="PCC12" s="91"/>
      <c r="PCD12" s="91"/>
      <c r="PCE12" s="91"/>
      <c r="PCF12" s="91"/>
      <c r="PCG12" s="91"/>
      <c r="PCH12" s="91"/>
      <c r="PCI12" s="91"/>
      <c r="PCJ12" s="91"/>
      <c r="PCK12" s="91"/>
      <c r="PCL12" s="91"/>
      <c r="PCM12" s="91"/>
      <c r="PCN12" s="91"/>
      <c r="PCO12" s="91"/>
      <c r="PCP12" s="91"/>
      <c r="PCQ12" s="91"/>
      <c r="PCR12" s="91"/>
      <c r="PCS12" s="91"/>
      <c r="PCT12" s="91"/>
      <c r="PCU12" s="91"/>
      <c r="PCV12" s="91"/>
      <c r="PCW12" s="91"/>
      <c r="PCX12" s="91"/>
      <c r="PCY12" s="91"/>
      <c r="PCZ12" s="91"/>
      <c r="PDA12" s="91"/>
      <c r="PDB12" s="91"/>
      <c r="PDC12" s="91"/>
      <c r="PDD12" s="91"/>
      <c r="PDE12" s="91"/>
      <c r="PDF12" s="91"/>
      <c r="PDG12" s="91"/>
      <c r="PDH12" s="91"/>
      <c r="PDI12" s="91"/>
      <c r="PDJ12" s="91"/>
      <c r="PDK12" s="91"/>
      <c r="PDL12" s="91"/>
      <c r="PDM12" s="91"/>
      <c r="PDN12" s="91"/>
      <c r="PDO12" s="91"/>
      <c r="PDP12" s="91"/>
      <c r="PDQ12" s="91"/>
      <c r="PDR12" s="91"/>
      <c r="PDS12" s="91"/>
      <c r="PDT12" s="91"/>
      <c r="PDU12" s="91"/>
      <c r="PDV12" s="91"/>
      <c r="PDW12" s="91"/>
      <c r="PDX12" s="91"/>
      <c r="PDY12" s="91"/>
      <c r="PDZ12" s="91"/>
      <c r="PEA12" s="91"/>
      <c r="PEB12" s="91"/>
      <c r="PEC12" s="91"/>
      <c r="PED12" s="91"/>
      <c r="PEE12" s="91"/>
      <c r="PEF12" s="91"/>
      <c r="PEG12" s="91"/>
      <c r="PEH12" s="91"/>
      <c r="PEI12" s="91"/>
      <c r="PEJ12" s="91"/>
      <c r="PEK12" s="91"/>
      <c r="PEL12" s="91"/>
      <c r="PEM12" s="91"/>
      <c r="PEN12" s="91"/>
      <c r="PEO12" s="91"/>
      <c r="PEP12" s="91"/>
      <c r="PEQ12" s="91"/>
      <c r="PER12" s="91"/>
      <c r="PES12" s="91"/>
      <c r="PET12" s="91"/>
      <c r="PEU12" s="91"/>
      <c r="PEV12" s="91"/>
      <c r="PEW12" s="91"/>
      <c r="PEX12" s="91"/>
      <c r="PEY12" s="91"/>
      <c r="PEZ12" s="91"/>
      <c r="PFA12" s="91"/>
      <c r="PFB12" s="91"/>
      <c r="PFC12" s="91"/>
      <c r="PFD12" s="91"/>
      <c r="PFE12" s="91"/>
      <c r="PFF12" s="91"/>
      <c r="PFG12" s="91"/>
      <c r="PFH12" s="91"/>
      <c r="PFI12" s="91"/>
      <c r="PFJ12" s="91"/>
      <c r="PFK12" s="91"/>
      <c r="PFL12" s="91"/>
      <c r="PFM12" s="91"/>
      <c r="PFN12" s="91"/>
      <c r="PFO12" s="91"/>
      <c r="PFP12" s="91"/>
      <c r="PFQ12" s="91"/>
      <c r="PFR12" s="91"/>
      <c r="PFS12" s="91"/>
      <c r="PFT12" s="91"/>
      <c r="PFU12" s="91"/>
      <c r="PFV12" s="91"/>
      <c r="PFW12" s="91"/>
      <c r="PFX12" s="91"/>
      <c r="PFY12" s="91"/>
      <c r="PFZ12" s="91"/>
      <c r="PGA12" s="91"/>
      <c r="PGB12" s="91"/>
      <c r="PGC12" s="91"/>
      <c r="PGD12" s="91"/>
      <c r="PGE12" s="91"/>
      <c r="PGF12" s="91"/>
      <c r="PGG12" s="91"/>
      <c r="PGH12" s="91"/>
      <c r="PGI12" s="91"/>
      <c r="PGJ12" s="91"/>
      <c r="PGK12" s="91"/>
      <c r="PGL12" s="91"/>
      <c r="PGM12" s="91"/>
      <c r="PGN12" s="91"/>
      <c r="PGO12" s="91"/>
      <c r="PGP12" s="91"/>
      <c r="PGQ12" s="91"/>
      <c r="PGR12" s="91"/>
      <c r="PGS12" s="91"/>
      <c r="PGT12" s="91"/>
      <c r="PGU12" s="91"/>
      <c r="PGV12" s="91"/>
      <c r="PGW12" s="91"/>
      <c r="PGX12" s="91"/>
      <c r="PGY12" s="91"/>
      <c r="PGZ12" s="91"/>
      <c r="PHA12" s="91"/>
      <c r="PHB12" s="91"/>
      <c r="PHC12" s="91"/>
      <c r="PHD12" s="91"/>
      <c r="PHE12" s="91"/>
      <c r="PHF12" s="91"/>
      <c r="PHG12" s="91"/>
      <c r="PHH12" s="91"/>
      <c r="PHI12" s="91"/>
      <c r="PHJ12" s="91"/>
      <c r="PHK12" s="91"/>
      <c r="PHL12" s="91"/>
      <c r="PHM12" s="91"/>
      <c r="PHN12" s="91"/>
      <c r="PHO12" s="91"/>
      <c r="PHP12" s="91"/>
      <c r="PHQ12" s="91"/>
      <c r="PHR12" s="91"/>
      <c r="PHS12" s="91"/>
      <c r="PHT12" s="91"/>
      <c r="PHU12" s="91"/>
      <c r="PHV12" s="91"/>
      <c r="PHW12" s="91"/>
      <c r="PHX12" s="91"/>
      <c r="PHY12" s="91"/>
      <c r="PHZ12" s="91"/>
      <c r="PIA12" s="91"/>
      <c r="PIB12" s="91"/>
      <c r="PIC12" s="91"/>
      <c r="PID12" s="91"/>
      <c r="PIE12" s="91"/>
      <c r="PIF12" s="91"/>
      <c r="PIG12" s="91"/>
      <c r="PIH12" s="91"/>
      <c r="PII12" s="91"/>
      <c r="PIJ12" s="91"/>
      <c r="PIK12" s="91"/>
      <c r="PIL12" s="91"/>
      <c r="PIM12" s="91"/>
      <c r="PIN12" s="91"/>
      <c r="PIO12" s="91"/>
      <c r="PIP12" s="91"/>
      <c r="PIQ12" s="91"/>
      <c r="PIR12" s="91"/>
      <c r="PIS12" s="91"/>
      <c r="PIT12" s="91"/>
      <c r="PIU12" s="91"/>
      <c r="PIV12" s="91"/>
      <c r="PIW12" s="91"/>
      <c r="PIX12" s="91"/>
      <c r="PIY12" s="91"/>
      <c r="PIZ12" s="91"/>
      <c r="PJA12" s="91"/>
      <c r="PJB12" s="91"/>
      <c r="PJC12" s="91"/>
      <c r="PJD12" s="91"/>
      <c r="PJE12" s="91"/>
      <c r="PJF12" s="91"/>
      <c r="PJG12" s="91"/>
      <c r="PJH12" s="91"/>
      <c r="PJI12" s="91"/>
      <c r="PJJ12" s="91"/>
      <c r="PJK12" s="91"/>
      <c r="PJL12" s="91"/>
      <c r="PJM12" s="91"/>
      <c r="PJN12" s="91"/>
      <c r="PJO12" s="91"/>
      <c r="PJP12" s="91"/>
      <c r="PJQ12" s="91"/>
      <c r="PJR12" s="91"/>
      <c r="PJS12" s="91"/>
      <c r="PJT12" s="91"/>
      <c r="PJU12" s="91"/>
      <c r="PJV12" s="91"/>
      <c r="PJW12" s="91"/>
      <c r="PJX12" s="91"/>
      <c r="PJY12" s="91"/>
      <c r="PJZ12" s="91"/>
      <c r="PKA12" s="91"/>
      <c r="PKB12" s="91"/>
      <c r="PKC12" s="91"/>
      <c r="PKD12" s="91"/>
      <c r="PKE12" s="91"/>
      <c r="PKF12" s="91"/>
      <c r="PKG12" s="91"/>
      <c r="PKH12" s="91"/>
      <c r="PKI12" s="91"/>
      <c r="PKJ12" s="91"/>
      <c r="PKK12" s="91"/>
      <c r="PKL12" s="91"/>
      <c r="PKM12" s="91"/>
      <c r="PKN12" s="91"/>
      <c r="PKO12" s="91"/>
      <c r="PKP12" s="91"/>
      <c r="PKQ12" s="91"/>
      <c r="PKR12" s="91"/>
      <c r="PKS12" s="91"/>
      <c r="PKT12" s="91"/>
      <c r="PKU12" s="91"/>
      <c r="PKV12" s="91"/>
      <c r="PKW12" s="91"/>
      <c r="PKX12" s="91"/>
      <c r="PKY12" s="91"/>
      <c r="PKZ12" s="91"/>
      <c r="PLA12" s="91"/>
      <c r="PLB12" s="91"/>
      <c r="PLC12" s="91"/>
      <c r="PLD12" s="91"/>
      <c r="PLE12" s="91"/>
      <c r="PLF12" s="91"/>
      <c r="PLG12" s="91"/>
      <c r="PLH12" s="91"/>
      <c r="PLI12" s="91"/>
      <c r="PLJ12" s="91"/>
      <c r="PLK12" s="91"/>
      <c r="PLL12" s="91"/>
      <c r="PLM12" s="91"/>
      <c r="PLN12" s="91"/>
      <c r="PLO12" s="91"/>
      <c r="PLP12" s="91"/>
      <c r="PLQ12" s="91"/>
      <c r="PLR12" s="91"/>
      <c r="PLS12" s="91"/>
      <c r="PLT12" s="91"/>
      <c r="PLU12" s="91"/>
      <c r="PLV12" s="91"/>
      <c r="PLW12" s="91"/>
      <c r="PLX12" s="91"/>
      <c r="PLY12" s="91"/>
      <c r="PLZ12" s="91"/>
      <c r="PMA12" s="91"/>
      <c r="PMB12" s="91"/>
      <c r="PMC12" s="91"/>
      <c r="PMD12" s="91"/>
      <c r="PME12" s="91"/>
      <c r="PMF12" s="91"/>
      <c r="PMG12" s="91"/>
      <c r="PMH12" s="91"/>
      <c r="PMI12" s="91"/>
      <c r="PMJ12" s="91"/>
      <c r="PMK12" s="91"/>
      <c r="PML12" s="91"/>
      <c r="PMM12" s="91"/>
      <c r="PMN12" s="91"/>
      <c r="PMO12" s="91"/>
      <c r="PMP12" s="91"/>
      <c r="PMQ12" s="91"/>
      <c r="PMR12" s="91"/>
      <c r="PMS12" s="91"/>
      <c r="PMT12" s="91"/>
      <c r="PMU12" s="91"/>
      <c r="PMV12" s="91"/>
      <c r="PMW12" s="91"/>
      <c r="PMX12" s="91"/>
      <c r="PMY12" s="91"/>
      <c r="PMZ12" s="91"/>
      <c r="PNA12" s="91"/>
      <c r="PNB12" s="91"/>
      <c r="PNC12" s="91"/>
      <c r="PND12" s="91"/>
      <c r="PNE12" s="91"/>
      <c r="PNF12" s="91"/>
      <c r="PNG12" s="91"/>
      <c r="PNH12" s="91"/>
      <c r="PNI12" s="91"/>
      <c r="PNJ12" s="91"/>
      <c r="PNK12" s="91"/>
      <c r="PNL12" s="91"/>
      <c r="PNM12" s="91"/>
      <c r="PNN12" s="91"/>
      <c r="PNO12" s="91"/>
      <c r="PNP12" s="91"/>
      <c r="PNQ12" s="91"/>
      <c r="PNR12" s="91"/>
      <c r="PNS12" s="91"/>
      <c r="PNT12" s="91"/>
      <c r="PNU12" s="91"/>
      <c r="PNV12" s="91"/>
      <c r="PNW12" s="91"/>
      <c r="PNX12" s="91"/>
      <c r="PNY12" s="91"/>
      <c r="PNZ12" s="91"/>
      <c r="POA12" s="91"/>
      <c r="POB12" s="91"/>
      <c r="POC12" s="91"/>
      <c r="POD12" s="91"/>
      <c r="POE12" s="91"/>
      <c r="POF12" s="91"/>
      <c r="POG12" s="91"/>
      <c r="POH12" s="91"/>
      <c r="POI12" s="91"/>
      <c r="POJ12" s="91"/>
      <c r="POK12" s="91"/>
      <c r="POL12" s="91"/>
      <c r="POM12" s="91"/>
      <c r="PON12" s="91"/>
      <c r="POO12" s="91"/>
      <c r="POP12" s="91"/>
      <c r="POQ12" s="91"/>
      <c r="POR12" s="91"/>
      <c r="POS12" s="91"/>
      <c r="POT12" s="91"/>
      <c r="POU12" s="91"/>
      <c r="POV12" s="91"/>
      <c r="POW12" s="91"/>
      <c r="POX12" s="91"/>
      <c r="POY12" s="91"/>
      <c r="POZ12" s="91"/>
      <c r="PPA12" s="91"/>
      <c r="PPB12" s="91"/>
      <c r="PPC12" s="91"/>
      <c r="PPD12" s="91"/>
      <c r="PPE12" s="91"/>
      <c r="PPF12" s="91"/>
      <c r="PPG12" s="91"/>
      <c r="PPH12" s="91"/>
      <c r="PPI12" s="91"/>
      <c r="PPJ12" s="91"/>
      <c r="PPK12" s="91"/>
      <c r="PPL12" s="91"/>
      <c r="PPM12" s="91"/>
      <c r="PPN12" s="91"/>
      <c r="PPO12" s="91"/>
      <c r="PPP12" s="91"/>
      <c r="PPQ12" s="91"/>
      <c r="PPR12" s="91"/>
      <c r="PPS12" s="91"/>
      <c r="PPT12" s="91"/>
      <c r="PPU12" s="91"/>
      <c r="PPV12" s="91"/>
      <c r="PPW12" s="91"/>
      <c r="PPX12" s="91"/>
      <c r="PPY12" s="91"/>
      <c r="PPZ12" s="91"/>
      <c r="PQA12" s="91"/>
      <c r="PQB12" s="91"/>
      <c r="PQC12" s="91"/>
      <c r="PQD12" s="91"/>
      <c r="PQE12" s="91"/>
      <c r="PQF12" s="91"/>
      <c r="PQG12" s="91"/>
      <c r="PQH12" s="91"/>
      <c r="PQI12" s="91"/>
      <c r="PQJ12" s="91"/>
      <c r="PQK12" s="91"/>
      <c r="PQL12" s="91"/>
      <c r="PQM12" s="91"/>
      <c r="PQN12" s="91"/>
      <c r="PQO12" s="91"/>
      <c r="PQP12" s="91"/>
      <c r="PQQ12" s="91"/>
      <c r="PQR12" s="91"/>
      <c r="PQS12" s="91"/>
      <c r="PQT12" s="91"/>
      <c r="PQU12" s="91"/>
      <c r="PQV12" s="91"/>
      <c r="PQW12" s="91"/>
      <c r="PQX12" s="91"/>
      <c r="PQY12" s="91"/>
      <c r="PQZ12" s="91"/>
      <c r="PRA12" s="91"/>
      <c r="PRB12" s="91"/>
      <c r="PRC12" s="91"/>
      <c r="PRD12" s="91"/>
      <c r="PRE12" s="91"/>
      <c r="PRF12" s="91"/>
      <c r="PRG12" s="91"/>
      <c r="PRH12" s="91"/>
      <c r="PRI12" s="91"/>
      <c r="PRJ12" s="91"/>
      <c r="PRK12" s="91"/>
      <c r="PRL12" s="91"/>
      <c r="PRM12" s="91"/>
      <c r="PRN12" s="91"/>
      <c r="PRO12" s="91"/>
      <c r="PRP12" s="91"/>
      <c r="PRQ12" s="91"/>
      <c r="PRR12" s="91"/>
      <c r="PRS12" s="91"/>
      <c r="PRT12" s="91"/>
      <c r="PRU12" s="91"/>
      <c r="PRV12" s="91"/>
      <c r="PRW12" s="91"/>
      <c r="PRX12" s="91"/>
      <c r="PRY12" s="91"/>
      <c r="PRZ12" s="91"/>
      <c r="PSA12" s="91"/>
      <c r="PSB12" s="91"/>
      <c r="PSC12" s="91"/>
      <c r="PSD12" s="91"/>
      <c r="PSE12" s="91"/>
      <c r="PSF12" s="91"/>
      <c r="PSG12" s="91"/>
      <c r="PSH12" s="91"/>
      <c r="PSI12" s="91"/>
      <c r="PSJ12" s="91"/>
      <c r="PSK12" s="91"/>
      <c r="PSL12" s="91"/>
      <c r="PSM12" s="91"/>
      <c r="PSN12" s="91"/>
      <c r="PSO12" s="91"/>
      <c r="PSP12" s="91"/>
      <c r="PSQ12" s="91"/>
      <c r="PSR12" s="91"/>
      <c r="PSS12" s="91"/>
      <c r="PST12" s="91"/>
      <c r="PSU12" s="91"/>
      <c r="PSV12" s="91"/>
      <c r="PSW12" s="91"/>
      <c r="PSX12" s="91"/>
      <c r="PSY12" s="91"/>
      <c r="PSZ12" s="91"/>
      <c r="PTA12" s="91"/>
      <c r="PTB12" s="91"/>
      <c r="PTC12" s="91"/>
      <c r="PTD12" s="91"/>
      <c r="PTE12" s="91"/>
      <c r="PTF12" s="91"/>
      <c r="PTG12" s="91"/>
      <c r="PTH12" s="91"/>
      <c r="PTI12" s="91"/>
      <c r="PTJ12" s="91"/>
      <c r="PTK12" s="91"/>
      <c r="PTL12" s="91"/>
      <c r="PTM12" s="91"/>
      <c r="PTN12" s="91"/>
      <c r="PTO12" s="91"/>
      <c r="PTP12" s="91"/>
      <c r="PTQ12" s="91"/>
      <c r="PTR12" s="91"/>
      <c r="PTS12" s="91"/>
      <c r="PTT12" s="91"/>
      <c r="PTU12" s="91"/>
      <c r="PTV12" s="91"/>
      <c r="PTW12" s="91"/>
      <c r="PTX12" s="91"/>
      <c r="PTY12" s="91"/>
      <c r="PTZ12" s="91"/>
      <c r="PUA12" s="91"/>
      <c r="PUB12" s="91"/>
      <c r="PUC12" s="91"/>
      <c r="PUD12" s="91"/>
      <c r="PUE12" s="91"/>
      <c r="PUF12" s="91"/>
      <c r="PUG12" s="91"/>
      <c r="PUH12" s="91"/>
      <c r="PUI12" s="91"/>
      <c r="PUJ12" s="91"/>
      <c r="PUK12" s="91"/>
      <c r="PUL12" s="91"/>
      <c r="PUM12" s="91"/>
      <c r="PUN12" s="91"/>
      <c r="PUO12" s="91"/>
      <c r="PUP12" s="91"/>
      <c r="PUQ12" s="91"/>
      <c r="PUR12" s="91"/>
      <c r="PUS12" s="91"/>
      <c r="PUT12" s="91"/>
      <c r="PUU12" s="91"/>
      <c r="PUV12" s="91"/>
      <c r="PUW12" s="91"/>
      <c r="PUX12" s="91"/>
      <c r="PUY12" s="91"/>
      <c r="PUZ12" s="91"/>
      <c r="PVA12" s="91"/>
      <c r="PVB12" s="91"/>
      <c r="PVC12" s="91"/>
      <c r="PVD12" s="91"/>
      <c r="PVE12" s="91"/>
      <c r="PVF12" s="91"/>
      <c r="PVG12" s="91"/>
      <c r="PVH12" s="91"/>
      <c r="PVI12" s="91"/>
      <c r="PVJ12" s="91"/>
      <c r="PVK12" s="91"/>
      <c r="PVL12" s="91"/>
      <c r="PVM12" s="91"/>
      <c r="PVN12" s="91"/>
      <c r="PVO12" s="91"/>
      <c r="PVP12" s="91"/>
      <c r="PVQ12" s="91"/>
      <c r="PVR12" s="91"/>
      <c r="PVS12" s="91"/>
      <c r="PVT12" s="91"/>
      <c r="PVU12" s="91"/>
      <c r="PVV12" s="91"/>
      <c r="PVW12" s="91"/>
      <c r="PVX12" s="91"/>
      <c r="PVY12" s="91"/>
      <c r="PVZ12" s="91"/>
      <c r="PWA12" s="91"/>
      <c r="PWB12" s="91"/>
      <c r="PWC12" s="91"/>
      <c r="PWD12" s="91"/>
      <c r="PWE12" s="91"/>
      <c r="PWF12" s="91"/>
      <c r="PWG12" s="91"/>
      <c r="PWH12" s="91"/>
      <c r="PWI12" s="91"/>
      <c r="PWJ12" s="91"/>
      <c r="PWK12" s="91"/>
      <c r="PWL12" s="91"/>
      <c r="PWM12" s="91"/>
      <c r="PWN12" s="91"/>
      <c r="PWO12" s="91"/>
      <c r="PWP12" s="91"/>
      <c r="PWQ12" s="91"/>
      <c r="PWR12" s="91"/>
      <c r="PWS12" s="91"/>
      <c r="PWT12" s="91"/>
      <c r="PWU12" s="91"/>
      <c r="PWV12" s="91"/>
      <c r="PWW12" s="91"/>
      <c r="PWX12" s="91"/>
      <c r="PWY12" s="91"/>
      <c r="PWZ12" s="91"/>
      <c r="PXA12" s="91"/>
      <c r="PXB12" s="91"/>
      <c r="PXC12" s="91"/>
      <c r="PXD12" s="91"/>
      <c r="PXE12" s="91"/>
      <c r="PXF12" s="91"/>
      <c r="PXG12" s="91"/>
      <c r="PXH12" s="91"/>
      <c r="PXI12" s="91"/>
      <c r="PXJ12" s="91"/>
      <c r="PXK12" s="91"/>
      <c r="PXL12" s="91"/>
      <c r="PXM12" s="91"/>
      <c r="PXN12" s="91"/>
      <c r="PXO12" s="91"/>
      <c r="PXP12" s="91"/>
      <c r="PXQ12" s="91"/>
      <c r="PXR12" s="91"/>
      <c r="PXS12" s="91"/>
      <c r="PXT12" s="91"/>
      <c r="PXU12" s="91"/>
      <c r="PXV12" s="91"/>
      <c r="PXW12" s="91"/>
      <c r="PXX12" s="91"/>
      <c r="PXY12" s="91"/>
      <c r="PXZ12" s="91"/>
      <c r="PYA12" s="91"/>
      <c r="PYB12" s="91"/>
      <c r="PYC12" s="91"/>
      <c r="PYD12" s="91"/>
      <c r="PYE12" s="91"/>
      <c r="PYF12" s="91"/>
      <c r="PYG12" s="91"/>
      <c r="PYH12" s="91"/>
      <c r="PYI12" s="91"/>
      <c r="PYJ12" s="91"/>
      <c r="PYK12" s="91"/>
      <c r="PYL12" s="91"/>
      <c r="PYM12" s="91"/>
      <c r="PYN12" s="91"/>
      <c r="PYO12" s="91"/>
      <c r="PYP12" s="91"/>
      <c r="PYQ12" s="91"/>
      <c r="PYR12" s="91"/>
      <c r="PYS12" s="91"/>
      <c r="PYT12" s="91"/>
      <c r="PYU12" s="91"/>
      <c r="PYV12" s="91"/>
      <c r="PYW12" s="91"/>
      <c r="PYX12" s="91"/>
      <c r="PYY12" s="91"/>
      <c r="PYZ12" s="91"/>
      <c r="PZA12" s="91"/>
      <c r="PZB12" s="91"/>
      <c r="PZC12" s="91"/>
      <c r="PZD12" s="91"/>
      <c r="PZE12" s="91"/>
      <c r="PZF12" s="91"/>
      <c r="PZG12" s="91"/>
      <c r="PZH12" s="91"/>
      <c r="PZI12" s="91"/>
      <c r="PZJ12" s="91"/>
      <c r="PZK12" s="91"/>
      <c r="PZL12" s="91"/>
      <c r="PZM12" s="91"/>
      <c r="PZN12" s="91"/>
      <c r="PZO12" s="91"/>
      <c r="PZP12" s="91"/>
      <c r="PZQ12" s="91"/>
      <c r="PZR12" s="91"/>
      <c r="PZS12" s="91"/>
      <c r="PZT12" s="91"/>
      <c r="PZU12" s="91"/>
      <c r="PZV12" s="91"/>
      <c r="PZW12" s="91"/>
      <c r="PZX12" s="91"/>
      <c r="PZY12" s="91"/>
      <c r="PZZ12" s="91"/>
      <c r="QAA12" s="91"/>
      <c r="QAB12" s="91"/>
      <c r="QAC12" s="91"/>
      <c r="QAD12" s="91"/>
      <c r="QAE12" s="91"/>
      <c r="QAF12" s="91"/>
      <c r="QAG12" s="91"/>
      <c r="QAH12" s="91"/>
      <c r="QAI12" s="91"/>
      <c r="QAJ12" s="91"/>
      <c r="QAK12" s="91"/>
      <c r="QAL12" s="91"/>
      <c r="QAM12" s="91"/>
      <c r="QAN12" s="91"/>
      <c r="QAO12" s="91"/>
      <c r="QAP12" s="91"/>
      <c r="QAQ12" s="91"/>
      <c r="QAR12" s="91"/>
      <c r="QAS12" s="91"/>
      <c r="QAT12" s="91"/>
      <c r="QAU12" s="91"/>
      <c r="QAV12" s="91"/>
      <c r="QAW12" s="91"/>
      <c r="QAX12" s="91"/>
      <c r="QAY12" s="91"/>
      <c r="QAZ12" s="91"/>
      <c r="QBA12" s="91"/>
      <c r="QBB12" s="91"/>
      <c r="QBC12" s="91"/>
      <c r="QBD12" s="91"/>
      <c r="QBE12" s="91"/>
      <c r="QBF12" s="91"/>
      <c r="QBG12" s="91"/>
      <c r="QBH12" s="91"/>
      <c r="QBI12" s="91"/>
      <c r="QBJ12" s="91"/>
      <c r="QBK12" s="91"/>
      <c r="QBL12" s="91"/>
      <c r="QBM12" s="91"/>
      <c r="QBN12" s="91"/>
      <c r="QBO12" s="91"/>
      <c r="QBP12" s="91"/>
      <c r="QBQ12" s="91"/>
      <c r="QBR12" s="91"/>
      <c r="QBS12" s="91"/>
      <c r="QBT12" s="91"/>
      <c r="QBU12" s="91"/>
      <c r="QBV12" s="91"/>
      <c r="QBW12" s="91"/>
      <c r="QBX12" s="91"/>
      <c r="QBY12" s="91"/>
      <c r="QBZ12" s="91"/>
      <c r="QCA12" s="91"/>
      <c r="QCB12" s="91"/>
      <c r="QCC12" s="91"/>
      <c r="QCD12" s="91"/>
      <c r="QCE12" s="91"/>
      <c r="QCF12" s="91"/>
      <c r="QCG12" s="91"/>
      <c r="QCH12" s="91"/>
      <c r="QCI12" s="91"/>
      <c r="QCJ12" s="91"/>
      <c r="QCK12" s="91"/>
      <c r="QCL12" s="91"/>
      <c r="QCM12" s="91"/>
      <c r="QCN12" s="91"/>
      <c r="QCO12" s="91"/>
      <c r="QCP12" s="91"/>
      <c r="QCQ12" s="91"/>
      <c r="QCR12" s="91"/>
      <c r="QCS12" s="91"/>
      <c r="QCT12" s="91"/>
      <c r="QCU12" s="91"/>
      <c r="QCV12" s="91"/>
      <c r="QCW12" s="91"/>
      <c r="QCX12" s="91"/>
      <c r="QCY12" s="91"/>
      <c r="QCZ12" s="91"/>
      <c r="QDA12" s="91"/>
      <c r="QDB12" s="91"/>
      <c r="QDC12" s="91"/>
      <c r="QDD12" s="91"/>
      <c r="QDE12" s="91"/>
      <c r="QDF12" s="91"/>
      <c r="QDG12" s="91"/>
      <c r="QDH12" s="91"/>
      <c r="QDI12" s="91"/>
      <c r="QDJ12" s="91"/>
      <c r="QDK12" s="91"/>
      <c r="QDL12" s="91"/>
      <c r="QDM12" s="91"/>
      <c r="QDN12" s="91"/>
      <c r="QDO12" s="91"/>
      <c r="QDP12" s="91"/>
      <c r="QDQ12" s="91"/>
      <c r="QDR12" s="91"/>
      <c r="QDS12" s="91"/>
      <c r="QDT12" s="91"/>
      <c r="QDU12" s="91"/>
      <c r="QDV12" s="91"/>
      <c r="QDW12" s="91"/>
      <c r="QDX12" s="91"/>
      <c r="QDY12" s="91"/>
      <c r="QDZ12" s="91"/>
      <c r="QEA12" s="91"/>
      <c r="QEB12" s="91"/>
      <c r="QEC12" s="91"/>
      <c r="QED12" s="91"/>
      <c r="QEE12" s="91"/>
      <c r="QEF12" s="91"/>
      <c r="QEG12" s="91"/>
      <c r="QEH12" s="91"/>
      <c r="QEI12" s="91"/>
      <c r="QEJ12" s="91"/>
      <c r="QEK12" s="91"/>
      <c r="QEL12" s="91"/>
      <c r="QEM12" s="91"/>
      <c r="QEN12" s="91"/>
      <c r="QEO12" s="91"/>
      <c r="QEP12" s="91"/>
      <c r="QEQ12" s="91"/>
      <c r="QER12" s="91"/>
      <c r="QES12" s="91"/>
      <c r="QET12" s="91"/>
      <c r="QEU12" s="91"/>
      <c r="QEV12" s="91"/>
      <c r="QEW12" s="91"/>
      <c r="QEX12" s="91"/>
      <c r="QEY12" s="91"/>
      <c r="QEZ12" s="91"/>
      <c r="QFA12" s="91"/>
      <c r="QFB12" s="91"/>
      <c r="QFC12" s="91"/>
      <c r="QFD12" s="91"/>
      <c r="QFE12" s="91"/>
      <c r="QFF12" s="91"/>
      <c r="QFG12" s="91"/>
      <c r="QFH12" s="91"/>
      <c r="QFI12" s="91"/>
      <c r="QFJ12" s="91"/>
      <c r="QFK12" s="91"/>
      <c r="QFL12" s="91"/>
      <c r="QFM12" s="91"/>
      <c r="QFN12" s="91"/>
      <c r="QFO12" s="91"/>
      <c r="QFP12" s="91"/>
      <c r="QFQ12" s="91"/>
      <c r="QFR12" s="91"/>
      <c r="QFS12" s="91"/>
      <c r="QFT12" s="91"/>
      <c r="QFU12" s="91"/>
      <c r="QFV12" s="91"/>
      <c r="QFW12" s="91"/>
      <c r="QFX12" s="91"/>
      <c r="QFY12" s="91"/>
      <c r="QFZ12" s="91"/>
      <c r="QGA12" s="91"/>
      <c r="QGB12" s="91"/>
      <c r="QGC12" s="91"/>
      <c r="QGD12" s="91"/>
      <c r="QGE12" s="91"/>
      <c r="QGF12" s="91"/>
      <c r="QGG12" s="91"/>
      <c r="QGH12" s="91"/>
      <c r="QGI12" s="91"/>
      <c r="QGJ12" s="91"/>
      <c r="QGK12" s="91"/>
      <c r="QGL12" s="91"/>
      <c r="QGM12" s="91"/>
      <c r="QGN12" s="91"/>
      <c r="QGO12" s="91"/>
      <c r="QGP12" s="91"/>
      <c r="QGQ12" s="91"/>
      <c r="QGR12" s="91"/>
      <c r="QGS12" s="91"/>
      <c r="QGT12" s="91"/>
      <c r="QGU12" s="91"/>
      <c r="QGV12" s="91"/>
      <c r="QGW12" s="91"/>
      <c r="QGX12" s="91"/>
      <c r="QGY12" s="91"/>
      <c r="QGZ12" s="91"/>
      <c r="QHA12" s="91"/>
      <c r="QHB12" s="91"/>
      <c r="QHC12" s="91"/>
      <c r="QHD12" s="91"/>
      <c r="QHE12" s="91"/>
      <c r="QHF12" s="91"/>
      <c r="QHG12" s="91"/>
      <c r="QHH12" s="91"/>
      <c r="QHI12" s="91"/>
      <c r="QHJ12" s="91"/>
      <c r="QHK12" s="91"/>
      <c r="QHL12" s="91"/>
      <c r="QHM12" s="91"/>
      <c r="QHN12" s="91"/>
      <c r="QHO12" s="91"/>
      <c r="QHP12" s="91"/>
      <c r="QHQ12" s="91"/>
      <c r="QHR12" s="91"/>
      <c r="QHS12" s="91"/>
      <c r="QHT12" s="91"/>
      <c r="QHU12" s="91"/>
      <c r="QHV12" s="91"/>
      <c r="QHW12" s="91"/>
      <c r="QHX12" s="91"/>
      <c r="QHY12" s="91"/>
      <c r="QHZ12" s="91"/>
      <c r="QIA12" s="91"/>
      <c r="QIB12" s="91"/>
      <c r="QIC12" s="91"/>
      <c r="QID12" s="91"/>
      <c r="QIE12" s="91"/>
      <c r="QIF12" s="91"/>
      <c r="QIG12" s="91"/>
      <c r="QIH12" s="91"/>
      <c r="QII12" s="91"/>
      <c r="QIJ12" s="91"/>
      <c r="QIK12" s="91"/>
      <c r="QIL12" s="91"/>
      <c r="QIM12" s="91"/>
      <c r="QIN12" s="91"/>
      <c r="QIO12" s="91"/>
      <c r="QIP12" s="91"/>
      <c r="QIQ12" s="91"/>
      <c r="QIR12" s="91"/>
      <c r="QIS12" s="91"/>
      <c r="QIT12" s="91"/>
      <c r="QIU12" s="91"/>
      <c r="QIV12" s="91"/>
      <c r="QIW12" s="91"/>
      <c r="QIX12" s="91"/>
      <c r="QIY12" s="91"/>
      <c r="QIZ12" s="91"/>
      <c r="QJA12" s="91"/>
      <c r="QJB12" s="91"/>
      <c r="QJC12" s="91"/>
      <c r="QJD12" s="91"/>
      <c r="QJE12" s="91"/>
      <c r="QJF12" s="91"/>
      <c r="QJG12" s="91"/>
      <c r="QJH12" s="91"/>
      <c r="QJI12" s="91"/>
      <c r="QJJ12" s="91"/>
      <c r="QJK12" s="91"/>
      <c r="QJL12" s="91"/>
      <c r="QJM12" s="91"/>
      <c r="QJN12" s="91"/>
      <c r="QJO12" s="91"/>
      <c r="QJP12" s="91"/>
      <c r="QJQ12" s="91"/>
      <c r="QJR12" s="91"/>
      <c r="QJS12" s="91"/>
      <c r="QJT12" s="91"/>
      <c r="QJU12" s="91"/>
      <c r="QJV12" s="91"/>
      <c r="QJW12" s="91"/>
      <c r="QJX12" s="91"/>
      <c r="QJY12" s="91"/>
      <c r="QJZ12" s="91"/>
      <c r="QKA12" s="91"/>
      <c r="QKB12" s="91"/>
      <c r="QKC12" s="91"/>
      <c r="QKD12" s="91"/>
      <c r="QKE12" s="91"/>
      <c r="QKF12" s="91"/>
      <c r="QKG12" s="91"/>
      <c r="QKH12" s="91"/>
      <c r="QKI12" s="91"/>
      <c r="QKJ12" s="91"/>
      <c r="QKK12" s="91"/>
      <c r="QKL12" s="91"/>
      <c r="QKM12" s="91"/>
      <c r="QKN12" s="91"/>
      <c r="QKO12" s="91"/>
      <c r="QKP12" s="91"/>
      <c r="QKQ12" s="91"/>
      <c r="QKR12" s="91"/>
      <c r="QKS12" s="91"/>
      <c r="QKT12" s="91"/>
      <c r="QKU12" s="91"/>
      <c r="QKV12" s="91"/>
      <c r="QKW12" s="91"/>
      <c r="QKX12" s="91"/>
      <c r="QKY12" s="91"/>
      <c r="QKZ12" s="91"/>
      <c r="QLA12" s="91"/>
      <c r="QLB12" s="91"/>
      <c r="QLC12" s="91"/>
      <c r="QLD12" s="91"/>
      <c r="QLE12" s="91"/>
      <c r="QLF12" s="91"/>
      <c r="QLG12" s="91"/>
      <c r="QLH12" s="91"/>
      <c r="QLI12" s="91"/>
      <c r="QLJ12" s="91"/>
      <c r="QLK12" s="91"/>
      <c r="QLL12" s="91"/>
      <c r="QLM12" s="91"/>
      <c r="QLN12" s="91"/>
      <c r="QLO12" s="91"/>
      <c r="QLP12" s="91"/>
      <c r="QLQ12" s="91"/>
      <c r="QLR12" s="91"/>
      <c r="QLS12" s="91"/>
      <c r="QLT12" s="91"/>
      <c r="QLU12" s="91"/>
      <c r="QLV12" s="91"/>
      <c r="QLW12" s="91"/>
      <c r="QLX12" s="91"/>
      <c r="QLY12" s="91"/>
      <c r="QLZ12" s="91"/>
      <c r="QMA12" s="91"/>
      <c r="QMB12" s="91"/>
      <c r="QMC12" s="91"/>
      <c r="QMD12" s="91"/>
      <c r="QME12" s="91"/>
      <c r="QMF12" s="91"/>
      <c r="QMG12" s="91"/>
      <c r="QMH12" s="91"/>
      <c r="QMI12" s="91"/>
      <c r="QMJ12" s="91"/>
      <c r="QMK12" s="91"/>
      <c r="QML12" s="91"/>
      <c r="QMM12" s="91"/>
      <c r="QMN12" s="91"/>
      <c r="QMO12" s="91"/>
      <c r="QMP12" s="91"/>
      <c r="QMQ12" s="91"/>
      <c r="QMR12" s="91"/>
      <c r="QMS12" s="91"/>
      <c r="QMT12" s="91"/>
      <c r="QMU12" s="91"/>
      <c r="QMV12" s="91"/>
      <c r="QMW12" s="91"/>
      <c r="QMX12" s="91"/>
      <c r="QMY12" s="91"/>
      <c r="QMZ12" s="91"/>
      <c r="QNA12" s="91"/>
      <c r="QNB12" s="91"/>
      <c r="QNC12" s="91"/>
      <c r="QND12" s="91"/>
      <c r="QNE12" s="91"/>
      <c r="QNF12" s="91"/>
      <c r="QNG12" s="91"/>
      <c r="QNH12" s="91"/>
      <c r="QNI12" s="91"/>
      <c r="QNJ12" s="91"/>
      <c r="QNK12" s="91"/>
      <c r="QNL12" s="91"/>
      <c r="QNM12" s="91"/>
      <c r="QNN12" s="91"/>
      <c r="QNO12" s="91"/>
      <c r="QNP12" s="91"/>
      <c r="QNQ12" s="91"/>
      <c r="QNR12" s="91"/>
      <c r="QNS12" s="91"/>
      <c r="QNT12" s="91"/>
      <c r="QNU12" s="91"/>
      <c r="QNV12" s="91"/>
      <c r="QNW12" s="91"/>
      <c r="QNX12" s="91"/>
      <c r="QNY12" s="91"/>
      <c r="QNZ12" s="91"/>
      <c r="QOA12" s="91"/>
      <c r="QOB12" s="91"/>
      <c r="QOC12" s="91"/>
      <c r="QOD12" s="91"/>
      <c r="QOE12" s="91"/>
      <c r="QOF12" s="91"/>
      <c r="QOG12" s="91"/>
      <c r="QOH12" s="91"/>
      <c r="QOI12" s="91"/>
      <c r="QOJ12" s="91"/>
      <c r="QOK12" s="91"/>
      <c r="QOL12" s="91"/>
      <c r="QOM12" s="91"/>
      <c r="QON12" s="91"/>
      <c r="QOO12" s="91"/>
      <c r="QOP12" s="91"/>
      <c r="QOQ12" s="91"/>
      <c r="QOR12" s="91"/>
      <c r="QOS12" s="91"/>
      <c r="QOT12" s="91"/>
      <c r="QOU12" s="91"/>
      <c r="QOV12" s="91"/>
      <c r="QOW12" s="91"/>
      <c r="QOX12" s="91"/>
      <c r="QOY12" s="91"/>
      <c r="QOZ12" s="91"/>
      <c r="QPA12" s="91"/>
      <c r="QPB12" s="91"/>
      <c r="QPC12" s="91"/>
      <c r="QPD12" s="91"/>
      <c r="QPE12" s="91"/>
      <c r="QPF12" s="91"/>
      <c r="QPG12" s="91"/>
      <c r="QPH12" s="91"/>
      <c r="QPI12" s="91"/>
      <c r="QPJ12" s="91"/>
      <c r="QPK12" s="91"/>
      <c r="QPL12" s="91"/>
      <c r="QPM12" s="91"/>
      <c r="QPN12" s="91"/>
      <c r="QPO12" s="91"/>
      <c r="QPP12" s="91"/>
      <c r="QPQ12" s="91"/>
      <c r="QPR12" s="91"/>
      <c r="QPS12" s="91"/>
      <c r="QPT12" s="91"/>
      <c r="QPU12" s="91"/>
      <c r="QPV12" s="91"/>
      <c r="QPW12" s="91"/>
      <c r="QPX12" s="91"/>
      <c r="QPY12" s="91"/>
      <c r="QPZ12" s="91"/>
      <c r="QQA12" s="91"/>
      <c r="QQB12" s="91"/>
      <c r="QQC12" s="91"/>
      <c r="QQD12" s="91"/>
      <c r="QQE12" s="91"/>
      <c r="QQF12" s="91"/>
      <c r="QQG12" s="91"/>
      <c r="QQH12" s="91"/>
      <c r="QQI12" s="91"/>
      <c r="QQJ12" s="91"/>
      <c r="QQK12" s="91"/>
      <c r="QQL12" s="91"/>
      <c r="QQM12" s="91"/>
      <c r="QQN12" s="91"/>
      <c r="QQO12" s="91"/>
      <c r="QQP12" s="91"/>
      <c r="QQQ12" s="91"/>
      <c r="QQR12" s="91"/>
      <c r="QQS12" s="91"/>
      <c r="QQT12" s="91"/>
      <c r="QQU12" s="91"/>
      <c r="QQV12" s="91"/>
      <c r="QQW12" s="91"/>
      <c r="QQX12" s="91"/>
      <c r="QQY12" s="91"/>
      <c r="QQZ12" s="91"/>
      <c r="QRA12" s="91"/>
      <c r="QRB12" s="91"/>
      <c r="QRC12" s="91"/>
      <c r="QRD12" s="91"/>
      <c r="QRE12" s="91"/>
      <c r="QRF12" s="91"/>
      <c r="QRG12" s="91"/>
      <c r="QRH12" s="91"/>
      <c r="QRI12" s="91"/>
      <c r="QRJ12" s="91"/>
      <c r="QRK12" s="91"/>
      <c r="QRL12" s="91"/>
      <c r="QRM12" s="91"/>
      <c r="QRN12" s="91"/>
      <c r="QRO12" s="91"/>
      <c r="QRP12" s="91"/>
      <c r="QRQ12" s="91"/>
      <c r="QRR12" s="91"/>
      <c r="QRS12" s="91"/>
      <c r="QRT12" s="91"/>
      <c r="QRU12" s="91"/>
      <c r="QRV12" s="91"/>
      <c r="QRW12" s="91"/>
      <c r="QRX12" s="91"/>
      <c r="QRY12" s="91"/>
      <c r="QRZ12" s="91"/>
      <c r="QSA12" s="91"/>
      <c r="QSB12" s="91"/>
      <c r="QSC12" s="91"/>
      <c r="QSD12" s="91"/>
      <c r="QSE12" s="91"/>
      <c r="QSF12" s="91"/>
      <c r="QSG12" s="91"/>
      <c r="QSH12" s="91"/>
      <c r="QSI12" s="91"/>
      <c r="QSJ12" s="91"/>
      <c r="QSK12" s="91"/>
      <c r="QSL12" s="91"/>
      <c r="QSM12" s="91"/>
      <c r="QSN12" s="91"/>
      <c r="QSO12" s="91"/>
      <c r="QSP12" s="91"/>
      <c r="QSQ12" s="91"/>
      <c r="QSR12" s="91"/>
      <c r="QSS12" s="91"/>
      <c r="QST12" s="91"/>
      <c r="QSU12" s="91"/>
      <c r="QSV12" s="91"/>
      <c r="QSW12" s="91"/>
      <c r="QSX12" s="91"/>
      <c r="QSY12" s="91"/>
      <c r="QSZ12" s="91"/>
      <c r="QTA12" s="91"/>
      <c r="QTB12" s="91"/>
      <c r="QTC12" s="91"/>
      <c r="QTD12" s="91"/>
      <c r="QTE12" s="91"/>
      <c r="QTF12" s="91"/>
      <c r="QTG12" s="91"/>
      <c r="QTH12" s="91"/>
      <c r="QTI12" s="91"/>
      <c r="QTJ12" s="91"/>
      <c r="QTK12" s="91"/>
      <c r="QTL12" s="91"/>
      <c r="QTM12" s="91"/>
      <c r="QTN12" s="91"/>
      <c r="QTO12" s="91"/>
      <c r="QTP12" s="91"/>
      <c r="QTQ12" s="91"/>
      <c r="QTR12" s="91"/>
      <c r="QTS12" s="91"/>
      <c r="QTT12" s="91"/>
      <c r="QTU12" s="91"/>
      <c r="QTV12" s="91"/>
      <c r="QTW12" s="91"/>
      <c r="QTX12" s="91"/>
      <c r="QTY12" s="91"/>
      <c r="QTZ12" s="91"/>
      <c r="QUA12" s="91"/>
      <c r="QUB12" s="91"/>
      <c r="QUC12" s="91"/>
      <c r="QUD12" s="91"/>
      <c r="QUE12" s="91"/>
      <c r="QUF12" s="91"/>
      <c r="QUG12" s="91"/>
      <c r="QUH12" s="91"/>
      <c r="QUI12" s="91"/>
      <c r="QUJ12" s="91"/>
      <c r="QUK12" s="91"/>
      <c r="QUL12" s="91"/>
      <c r="QUM12" s="91"/>
      <c r="QUN12" s="91"/>
      <c r="QUO12" s="91"/>
      <c r="QUP12" s="91"/>
      <c r="QUQ12" s="91"/>
      <c r="QUR12" s="91"/>
      <c r="QUS12" s="91"/>
      <c r="QUT12" s="91"/>
      <c r="QUU12" s="91"/>
      <c r="QUV12" s="91"/>
      <c r="QUW12" s="91"/>
      <c r="QUX12" s="91"/>
      <c r="QUY12" s="91"/>
      <c r="QUZ12" s="91"/>
      <c r="QVA12" s="91"/>
      <c r="QVB12" s="91"/>
      <c r="QVC12" s="91"/>
      <c r="QVD12" s="91"/>
      <c r="QVE12" s="91"/>
      <c r="QVF12" s="91"/>
      <c r="QVG12" s="91"/>
      <c r="QVH12" s="91"/>
      <c r="QVI12" s="91"/>
      <c r="QVJ12" s="91"/>
      <c r="QVK12" s="91"/>
      <c r="QVL12" s="91"/>
      <c r="QVM12" s="91"/>
      <c r="QVN12" s="91"/>
      <c r="QVO12" s="91"/>
      <c r="QVP12" s="91"/>
      <c r="QVQ12" s="91"/>
      <c r="QVR12" s="91"/>
      <c r="QVS12" s="91"/>
      <c r="QVT12" s="91"/>
      <c r="QVU12" s="91"/>
      <c r="QVV12" s="91"/>
      <c r="QVW12" s="91"/>
      <c r="QVX12" s="91"/>
      <c r="QVY12" s="91"/>
      <c r="QVZ12" s="91"/>
      <c r="QWA12" s="91"/>
      <c r="QWB12" s="91"/>
      <c r="QWC12" s="91"/>
      <c r="QWD12" s="91"/>
      <c r="QWE12" s="91"/>
      <c r="QWF12" s="91"/>
      <c r="QWG12" s="91"/>
      <c r="QWH12" s="91"/>
      <c r="QWI12" s="91"/>
      <c r="QWJ12" s="91"/>
      <c r="QWK12" s="91"/>
      <c r="QWL12" s="91"/>
      <c r="QWM12" s="91"/>
      <c r="QWN12" s="91"/>
      <c r="QWO12" s="91"/>
      <c r="QWP12" s="91"/>
      <c r="QWQ12" s="91"/>
      <c r="QWR12" s="91"/>
      <c r="QWS12" s="91"/>
      <c r="QWT12" s="91"/>
      <c r="QWU12" s="91"/>
      <c r="QWV12" s="91"/>
      <c r="QWW12" s="91"/>
      <c r="QWX12" s="91"/>
      <c r="QWY12" s="91"/>
      <c r="QWZ12" s="91"/>
      <c r="QXA12" s="91"/>
      <c r="QXB12" s="91"/>
      <c r="QXC12" s="91"/>
      <c r="QXD12" s="91"/>
      <c r="QXE12" s="91"/>
      <c r="QXF12" s="91"/>
      <c r="QXG12" s="91"/>
      <c r="QXH12" s="91"/>
      <c r="QXI12" s="91"/>
      <c r="QXJ12" s="91"/>
      <c r="QXK12" s="91"/>
      <c r="QXL12" s="91"/>
      <c r="QXM12" s="91"/>
      <c r="QXN12" s="91"/>
      <c r="QXO12" s="91"/>
      <c r="QXP12" s="91"/>
      <c r="QXQ12" s="91"/>
      <c r="QXR12" s="91"/>
      <c r="QXS12" s="91"/>
      <c r="QXT12" s="91"/>
      <c r="QXU12" s="91"/>
      <c r="QXV12" s="91"/>
      <c r="QXW12" s="91"/>
      <c r="QXX12" s="91"/>
      <c r="QXY12" s="91"/>
      <c r="QXZ12" s="91"/>
      <c r="QYA12" s="91"/>
      <c r="QYB12" s="91"/>
      <c r="QYC12" s="91"/>
      <c r="QYD12" s="91"/>
      <c r="QYE12" s="91"/>
      <c r="QYF12" s="91"/>
      <c r="QYG12" s="91"/>
      <c r="QYH12" s="91"/>
      <c r="QYI12" s="91"/>
      <c r="QYJ12" s="91"/>
      <c r="QYK12" s="91"/>
      <c r="QYL12" s="91"/>
      <c r="QYM12" s="91"/>
      <c r="QYN12" s="91"/>
      <c r="QYO12" s="91"/>
      <c r="QYP12" s="91"/>
      <c r="QYQ12" s="91"/>
      <c r="QYR12" s="91"/>
      <c r="QYS12" s="91"/>
      <c r="QYT12" s="91"/>
      <c r="QYU12" s="91"/>
      <c r="QYV12" s="91"/>
      <c r="QYW12" s="91"/>
      <c r="QYX12" s="91"/>
      <c r="QYY12" s="91"/>
      <c r="QYZ12" s="91"/>
      <c r="QZA12" s="91"/>
      <c r="QZB12" s="91"/>
      <c r="QZC12" s="91"/>
      <c r="QZD12" s="91"/>
      <c r="QZE12" s="91"/>
      <c r="QZF12" s="91"/>
      <c r="QZG12" s="91"/>
      <c r="QZH12" s="91"/>
      <c r="QZI12" s="91"/>
      <c r="QZJ12" s="91"/>
      <c r="QZK12" s="91"/>
      <c r="QZL12" s="91"/>
      <c r="QZM12" s="91"/>
      <c r="QZN12" s="91"/>
      <c r="QZO12" s="91"/>
      <c r="QZP12" s="91"/>
      <c r="QZQ12" s="91"/>
      <c r="QZR12" s="91"/>
      <c r="QZS12" s="91"/>
      <c r="QZT12" s="91"/>
      <c r="QZU12" s="91"/>
      <c r="QZV12" s="91"/>
      <c r="QZW12" s="91"/>
      <c r="QZX12" s="91"/>
      <c r="QZY12" s="91"/>
      <c r="QZZ12" s="91"/>
      <c r="RAA12" s="91"/>
      <c r="RAB12" s="91"/>
      <c r="RAC12" s="91"/>
      <c r="RAD12" s="91"/>
      <c r="RAE12" s="91"/>
      <c r="RAF12" s="91"/>
      <c r="RAG12" s="91"/>
      <c r="RAH12" s="91"/>
      <c r="RAI12" s="91"/>
      <c r="RAJ12" s="91"/>
      <c r="RAK12" s="91"/>
      <c r="RAL12" s="91"/>
      <c r="RAM12" s="91"/>
      <c r="RAN12" s="91"/>
      <c r="RAO12" s="91"/>
      <c r="RAP12" s="91"/>
      <c r="RAQ12" s="91"/>
      <c r="RAR12" s="91"/>
      <c r="RAS12" s="91"/>
      <c r="RAT12" s="91"/>
      <c r="RAU12" s="91"/>
      <c r="RAV12" s="91"/>
      <c r="RAW12" s="91"/>
      <c r="RAX12" s="91"/>
      <c r="RAY12" s="91"/>
      <c r="RAZ12" s="91"/>
      <c r="RBA12" s="91"/>
      <c r="RBB12" s="91"/>
      <c r="RBC12" s="91"/>
      <c r="RBD12" s="91"/>
      <c r="RBE12" s="91"/>
      <c r="RBF12" s="91"/>
      <c r="RBG12" s="91"/>
      <c r="RBH12" s="91"/>
      <c r="RBI12" s="91"/>
      <c r="RBJ12" s="91"/>
      <c r="RBK12" s="91"/>
      <c r="RBL12" s="91"/>
      <c r="RBM12" s="91"/>
      <c r="RBN12" s="91"/>
      <c r="RBO12" s="91"/>
      <c r="RBP12" s="91"/>
      <c r="RBQ12" s="91"/>
      <c r="RBR12" s="91"/>
      <c r="RBS12" s="91"/>
      <c r="RBT12" s="91"/>
      <c r="RBU12" s="91"/>
      <c r="RBV12" s="91"/>
      <c r="RBW12" s="91"/>
      <c r="RBX12" s="91"/>
      <c r="RBY12" s="91"/>
      <c r="RBZ12" s="91"/>
      <c r="RCA12" s="91"/>
      <c r="RCB12" s="91"/>
      <c r="RCC12" s="91"/>
      <c r="RCD12" s="91"/>
      <c r="RCE12" s="91"/>
      <c r="RCF12" s="91"/>
      <c r="RCG12" s="91"/>
      <c r="RCH12" s="91"/>
      <c r="RCI12" s="91"/>
      <c r="RCJ12" s="91"/>
      <c r="RCK12" s="91"/>
      <c r="RCL12" s="91"/>
      <c r="RCM12" s="91"/>
      <c r="RCN12" s="91"/>
      <c r="RCO12" s="91"/>
      <c r="RCP12" s="91"/>
      <c r="RCQ12" s="91"/>
      <c r="RCR12" s="91"/>
      <c r="RCS12" s="91"/>
      <c r="RCT12" s="91"/>
      <c r="RCU12" s="91"/>
      <c r="RCV12" s="91"/>
      <c r="RCW12" s="91"/>
      <c r="RCX12" s="91"/>
      <c r="RCY12" s="91"/>
      <c r="RCZ12" s="91"/>
      <c r="RDA12" s="91"/>
      <c r="RDB12" s="91"/>
      <c r="RDC12" s="91"/>
      <c r="RDD12" s="91"/>
      <c r="RDE12" s="91"/>
      <c r="RDF12" s="91"/>
      <c r="RDG12" s="91"/>
      <c r="RDH12" s="91"/>
      <c r="RDI12" s="91"/>
      <c r="RDJ12" s="91"/>
      <c r="RDK12" s="91"/>
      <c r="RDL12" s="91"/>
      <c r="RDM12" s="91"/>
      <c r="RDN12" s="91"/>
      <c r="RDO12" s="91"/>
      <c r="RDP12" s="91"/>
      <c r="RDQ12" s="91"/>
      <c r="RDR12" s="91"/>
      <c r="RDS12" s="91"/>
      <c r="RDT12" s="91"/>
      <c r="RDU12" s="91"/>
      <c r="RDV12" s="91"/>
      <c r="RDW12" s="91"/>
      <c r="RDX12" s="91"/>
      <c r="RDY12" s="91"/>
      <c r="RDZ12" s="91"/>
      <c r="REA12" s="91"/>
      <c r="REB12" s="91"/>
      <c r="REC12" s="91"/>
      <c r="RED12" s="91"/>
      <c r="REE12" s="91"/>
      <c r="REF12" s="91"/>
      <c r="REG12" s="91"/>
      <c r="REH12" s="91"/>
      <c r="REI12" s="91"/>
      <c r="REJ12" s="91"/>
      <c r="REK12" s="91"/>
      <c r="REL12" s="91"/>
      <c r="REM12" s="91"/>
      <c r="REN12" s="91"/>
      <c r="REO12" s="91"/>
      <c r="REP12" s="91"/>
      <c r="REQ12" s="91"/>
      <c r="RER12" s="91"/>
      <c r="RES12" s="91"/>
      <c r="RET12" s="91"/>
      <c r="REU12" s="91"/>
      <c r="REV12" s="91"/>
      <c r="REW12" s="91"/>
      <c r="REX12" s="91"/>
      <c r="REY12" s="91"/>
      <c r="REZ12" s="91"/>
      <c r="RFA12" s="91"/>
      <c r="RFB12" s="91"/>
      <c r="RFC12" s="91"/>
      <c r="RFD12" s="91"/>
      <c r="RFE12" s="91"/>
      <c r="RFF12" s="91"/>
      <c r="RFG12" s="91"/>
      <c r="RFH12" s="91"/>
      <c r="RFI12" s="91"/>
      <c r="RFJ12" s="91"/>
      <c r="RFK12" s="91"/>
      <c r="RFL12" s="91"/>
      <c r="RFM12" s="91"/>
      <c r="RFN12" s="91"/>
      <c r="RFO12" s="91"/>
      <c r="RFP12" s="91"/>
      <c r="RFQ12" s="91"/>
      <c r="RFR12" s="91"/>
      <c r="RFS12" s="91"/>
      <c r="RFT12" s="91"/>
      <c r="RFU12" s="91"/>
      <c r="RFV12" s="91"/>
      <c r="RFW12" s="91"/>
      <c r="RFX12" s="91"/>
      <c r="RFY12" s="91"/>
      <c r="RFZ12" s="91"/>
      <c r="RGA12" s="91"/>
      <c r="RGB12" s="91"/>
      <c r="RGC12" s="91"/>
      <c r="RGD12" s="91"/>
      <c r="RGE12" s="91"/>
      <c r="RGF12" s="91"/>
      <c r="RGG12" s="91"/>
      <c r="RGH12" s="91"/>
      <c r="RGI12" s="91"/>
      <c r="RGJ12" s="91"/>
      <c r="RGK12" s="91"/>
      <c r="RGL12" s="91"/>
      <c r="RGM12" s="91"/>
      <c r="RGN12" s="91"/>
      <c r="RGO12" s="91"/>
      <c r="RGP12" s="91"/>
      <c r="RGQ12" s="91"/>
      <c r="RGR12" s="91"/>
      <c r="RGS12" s="91"/>
      <c r="RGT12" s="91"/>
      <c r="RGU12" s="91"/>
      <c r="RGV12" s="91"/>
      <c r="RGW12" s="91"/>
      <c r="RGX12" s="91"/>
      <c r="RGY12" s="91"/>
      <c r="RGZ12" s="91"/>
      <c r="RHA12" s="91"/>
      <c r="RHB12" s="91"/>
      <c r="RHC12" s="91"/>
      <c r="RHD12" s="91"/>
      <c r="RHE12" s="91"/>
      <c r="RHF12" s="91"/>
      <c r="RHG12" s="91"/>
      <c r="RHH12" s="91"/>
      <c r="RHI12" s="91"/>
      <c r="RHJ12" s="91"/>
      <c r="RHK12" s="91"/>
      <c r="RHL12" s="91"/>
      <c r="RHM12" s="91"/>
      <c r="RHN12" s="91"/>
      <c r="RHO12" s="91"/>
      <c r="RHP12" s="91"/>
      <c r="RHQ12" s="91"/>
      <c r="RHR12" s="91"/>
      <c r="RHS12" s="91"/>
      <c r="RHT12" s="91"/>
      <c r="RHU12" s="91"/>
      <c r="RHV12" s="91"/>
      <c r="RHW12" s="91"/>
      <c r="RHX12" s="91"/>
      <c r="RHY12" s="91"/>
      <c r="RHZ12" s="91"/>
      <c r="RIA12" s="91"/>
      <c r="RIB12" s="91"/>
      <c r="RIC12" s="91"/>
      <c r="RID12" s="91"/>
      <c r="RIE12" s="91"/>
      <c r="RIF12" s="91"/>
      <c r="RIG12" s="91"/>
      <c r="RIH12" s="91"/>
      <c r="RII12" s="91"/>
      <c r="RIJ12" s="91"/>
      <c r="RIK12" s="91"/>
      <c r="RIL12" s="91"/>
      <c r="RIM12" s="91"/>
      <c r="RIN12" s="91"/>
      <c r="RIO12" s="91"/>
      <c r="RIP12" s="91"/>
      <c r="RIQ12" s="91"/>
      <c r="RIR12" s="91"/>
      <c r="RIS12" s="91"/>
      <c r="RIT12" s="91"/>
      <c r="RIU12" s="91"/>
      <c r="RIV12" s="91"/>
      <c r="RIW12" s="91"/>
      <c r="RIX12" s="91"/>
      <c r="RIY12" s="91"/>
      <c r="RIZ12" s="91"/>
      <c r="RJA12" s="91"/>
      <c r="RJB12" s="91"/>
      <c r="RJC12" s="91"/>
      <c r="RJD12" s="91"/>
      <c r="RJE12" s="91"/>
      <c r="RJF12" s="91"/>
      <c r="RJG12" s="91"/>
      <c r="RJH12" s="91"/>
      <c r="RJI12" s="91"/>
      <c r="RJJ12" s="91"/>
      <c r="RJK12" s="91"/>
      <c r="RJL12" s="91"/>
      <c r="RJM12" s="91"/>
      <c r="RJN12" s="91"/>
      <c r="RJO12" s="91"/>
      <c r="RJP12" s="91"/>
      <c r="RJQ12" s="91"/>
      <c r="RJR12" s="91"/>
      <c r="RJS12" s="91"/>
      <c r="RJT12" s="91"/>
      <c r="RJU12" s="91"/>
      <c r="RJV12" s="91"/>
      <c r="RJW12" s="91"/>
      <c r="RJX12" s="91"/>
      <c r="RJY12" s="91"/>
      <c r="RJZ12" s="91"/>
      <c r="RKA12" s="91"/>
      <c r="RKB12" s="91"/>
      <c r="RKC12" s="91"/>
      <c r="RKD12" s="91"/>
      <c r="RKE12" s="91"/>
      <c r="RKF12" s="91"/>
      <c r="RKG12" s="91"/>
      <c r="RKH12" s="91"/>
      <c r="RKI12" s="91"/>
      <c r="RKJ12" s="91"/>
      <c r="RKK12" s="91"/>
      <c r="RKL12" s="91"/>
      <c r="RKM12" s="91"/>
      <c r="RKN12" s="91"/>
      <c r="RKO12" s="91"/>
      <c r="RKP12" s="91"/>
      <c r="RKQ12" s="91"/>
      <c r="RKR12" s="91"/>
      <c r="RKS12" s="91"/>
      <c r="RKT12" s="91"/>
      <c r="RKU12" s="91"/>
      <c r="RKV12" s="91"/>
      <c r="RKW12" s="91"/>
      <c r="RKX12" s="91"/>
      <c r="RKY12" s="91"/>
      <c r="RKZ12" s="91"/>
      <c r="RLA12" s="91"/>
      <c r="RLB12" s="91"/>
      <c r="RLC12" s="91"/>
      <c r="RLD12" s="91"/>
      <c r="RLE12" s="91"/>
      <c r="RLF12" s="91"/>
      <c r="RLG12" s="91"/>
      <c r="RLH12" s="91"/>
      <c r="RLI12" s="91"/>
      <c r="RLJ12" s="91"/>
      <c r="RLK12" s="91"/>
      <c r="RLL12" s="91"/>
      <c r="RLM12" s="91"/>
      <c r="RLN12" s="91"/>
      <c r="RLO12" s="91"/>
      <c r="RLP12" s="91"/>
      <c r="RLQ12" s="91"/>
      <c r="RLR12" s="91"/>
      <c r="RLS12" s="91"/>
      <c r="RLT12" s="91"/>
      <c r="RLU12" s="91"/>
      <c r="RLV12" s="91"/>
      <c r="RLW12" s="91"/>
      <c r="RLX12" s="91"/>
      <c r="RLY12" s="91"/>
      <c r="RLZ12" s="91"/>
      <c r="RMA12" s="91"/>
      <c r="RMB12" s="91"/>
      <c r="RMC12" s="91"/>
      <c r="RMD12" s="91"/>
      <c r="RME12" s="91"/>
      <c r="RMF12" s="91"/>
      <c r="RMG12" s="91"/>
      <c r="RMH12" s="91"/>
      <c r="RMI12" s="91"/>
      <c r="RMJ12" s="91"/>
      <c r="RMK12" s="91"/>
      <c r="RML12" s="91"/>
      <c r="RMM12" s="91"/>
      <c r="RMN12" s="91"/>
      <c r="RMO12" s="91"/>
      <c r="RMP12" s="91"/>
      <c r="RMQ12" s="91"/>
      <c r="RMR12" s="91"/>
      <c r="RMS12" s="91"/>
      <c r="RMT12" s="91"/>
      <c r="RMU12" s="91"/>
      <c r="RMV12" s="91"/>
      <c r="RMW12" s="91"/>
      <c r="RMX12" s="91"/>
      <c r="RMY12" s="91"/>
      <c r="RMZ12" s="91"/>
      <c r="RNA12" s="91"/>
      <c r="RNB12" s="91"/>
      <c r="RNC12" s="91"/>
      <c r="RND12" s="91"/>
      <c r="RNE12" s="91"/>
      <c r="RNF12" s="91"/>
      <c r="RNG12" s="91"/>
      <c r="RNH12" s="91"/>
      <c r="RNI12" s="91"/>
      <c r="RNJ12" s="91"/>
      <c r="RNK12" s="91"/>
      <c r="RNL12" s="91"/>
      <c r="RNM12" s="91"/>
      <c r="RNN12" s="91"/>
      <c r="RNO12" s="91"/>
      <c r="RNP12" s="91"/>
      <c r="RNQ12" s="91"/>
      <c r="RNR12" s="91"/>
      <c r="RNS12" s="91"/>
      <c r="RNT12" s="91"/>
      <c r="RNU12" s="91"/>
      <c r="RNV12" s="91"/>
      <c r="RNW12" s="91"/>
      <c r="RNX12" s="91"/>
      <c r="RNY12" s="91"/>
      <c r="RNZ12" s="91"/>
      <c r="ROA12" s="91"/>
      <c r="ROB12" s="91"/>
      <c r="ROC12" s="91"/>
      <c r="ROD12" s="91"/>
      <c r="ROE12" s="91"/>
      <c r="ROF12" s="91"/>
      <c r="ROG12" s="91"/>
      <c r="ROH12" s="91"/>
      <c r="ROI12" s="91"/>
      <c r="ROJ12" s="91"/>
      <c r="ROK12" s="91"/>
      <c r="ROL12" s="91"/>
      <c r="ROM12" s="91"/>
      <c r="RON12" s="91"/>
      <c r="ROO12" s="91"/>
      <c r="ROP12" s="91"/>
      <c r="ROQ12" s="91"/>
      <c r="ROR12" s="91"/>
      <c r="ROS12" s="91"/>
      <c r="ROT12" s="91"/>
      <c r="ROU12" s="91"/>
      <c r="ROV12" s="91"/>
      <c r="ROW12" s="91"/>
      <c r="ROX12" s="91"/>
      <c r="ROY12" s="91"/>
      <c r="ROZ12" s="91"/>
      <c r="RPA12" s="91"/>
      <c r="RPB12" s="91"/>
      <c r="RPC12" s="91"/>
      <c r="RPD12" s="91"/>
      <c r="RPE12" s="91"/>
      <c r="RPF12" s="91"/>
      <c r="RPG12" s="91"/>
      <c r="RPH12" s="91"/>
      <c r="RPI12" s="91"/>
      <c r="RPJ12" s="91"/>
      <c r="RPK12" s="91"/>
      <c r="RPL12" s="91"/>
      <c r="RPM12" s="91"/>
      <c r="RPN12" s="91"/>
      <c r="RPO12" s="91"/>
      <c r="RPP12" s="91"/>
      <c r="RPQ12" s="91"/>
      <c r="RPR12" s="91"/>
      <c r="RPS12" s="91"/>
      <c r="RPT12" s="91"/>
      <c r="RPU12" s="91"/>
      <c r="RPV12" s="91"/>
      <c r="RPW12" s="91"/>
      <c r="RPX12" s="91"/>
      <c r="RPY12" s="91"/>
      <c r="RPZ12" s="91"/>
      <c r="RQA12" s="91"/>
      <c r="RQB12" s="91"/>
      <c r="RQC12" s="91"/>
      <c r="RQD12" s="91"/>
      <c r="RQE12" s="91"/>
      <c r="RQF12" s="91"/>
      <c r="RQG12" s="91"/>
      <c r="RQH12" s="91"/>
      <c r="RQI12" s="91"/>
      <c r="RQJ12" s="91"/>
      <c r="RQK12" s="91"/>
      <c r="RQL12" s="91"/>
      <c r="RQM12" s="91"/>
      <c r="RQN12" s="91"/>
      <c r="RQO12" s="91"/>
      <c r="RQP12" s="91"/>
      <c r="RQQ12" s="91"/>
      <c r="RQR12" s="91"/>
      <c r="RQS12" s="91"/>
      <c r="RQT12" s="91"/>
      <c r="RQU12" s="91"/>
      <c r="RQV12" s="91"/>
      <c r="RQW12" s="91"/>
      <c r="RQX12" s="91"/>
      <c r="RQY12" s="91"/>
      <c r="RQZ12" s="91"/>
      <c r="RRA12" s="91"/>
      <c r="RRB12" s="91"/>
      <c r="RRC12" s="91"/>
      <c r="RRD12" s="91"/>
      <c r="RRE12" s="91"/>
      <c r="RRF12" s="91"/>
      <c r="RRG12" s="91"/>
      <c r="RRH12" s="91"/>
      <c r="RRI12" s="91"/>
      <c r="RRJ12" s="91"/>
      <c r="RRK12" s="91"/>
      <c r="RRL12" s="91"/>
      <c r="RRM12" s="91"/>
      <c r="RRN12" s="91"/>
      <c r="RRO12" s="91"/>
      <c r="RRP12" s="91"/>
      <c r="RRQ12" s="91"/>
      <c r="RRR12" s="91"/>
      <c r="RRS12" s="91"/>
      <c r="RRT12" s="91"/>
      <c r="RRU12" s="91"/>
      <c r="RRV12" s="91"/>
      <c r="RRW12" s="91"/>
      <c r="RRX12" s="91"/>
      <c r="RRY12" s="91"/>
      <c r="RRZ12" s="91"/>
      <c r="RSA12" s="91"/>
      <c r="RSB12" s="91"/>
      <c r="RSC12" s="91"/>
      <c r="RSD12" s="91"/>
      <c r="RSE12" s="91"/>
      <c r="RSF12" s="91"/>
      <c r="RSG12" s="91"/>
      <c r="RSH12" s="91"/>
      <c r="RSI12" s="91"/>
      <c r="RSJ12" s="91"/>
      <c r="RSK12" s="91"/>
      <c r="RSL12" s="91"/>
      <c r="RSM12" s="91"/>
      <c r="RSN12" s="91"/>
      <c r="RSO12" s="91"/>
      <c r="RSP12" s="91"/>
      <c r="RSQ12" s="91"/>
      <c r="RSR12" s="91"/>
      <c r="RSS12" s="91"/>
      <c r="RST12" s="91"/>
      <c r="RSU12" s="91"/>
      <c r="RSV12" s="91"/>
      <c r="RSW12" s="91"/>
      <c r="RSX12" s="91"/>
      <c r="RSY12" s="91"/>
      <c r="RSZ12" s="91"/>
      <c r="RTA12" s="91"/>
      <c r="RTB12" s="91"/>
      <c r="RTC12" s="91"/>
      <c r="RTD12" s="91"/>
      <c r="RTE12" s="91"/>
      <c r="RTF12" s="91"/>
      <c r="RTG12" s="91"/>
      <c r="RTH12" s="91"/>
      <c r="RTI12" s="91"/>
      <c r="RTJ12" s="91"/>
      <c r="RTK12" s="91"/>
      <c r="RTL12" s="91"/>
      <c r="RTM12" s="91"/>
      <c r="RTN12" s="91"/>
      <c r="RTO12" s="91"/>
      <c r="RTP12" s="91"/>
      <c r="RTQ12" s="91"/>
      <c r="RTR12" s="91"/>
      <c r="RTS12" s="91"/>
      <c r="RTT12" s="91"/>
      <c r="RTU12" s="91"/>
      <c r="RTV12" s="91"/>
      <c r="RTW12" s="91"/>
      <c r="RTX12" s="91"/>
      <c r="RTY12" s="91"/>
      <c r="RTZ12" s="91"/>
      <c r="RUA12" s="91"/>
      <c r="RUB12" s="91"/>
      <c r="RUC12" s="91"/>
      <c r="RUD12" s="91"/>
      <c r="RUE12" s="91"/>
      <c r="RUF12" s="91"/>
      <c r="RUG12" s="91"/>
      <c r="RUH12" s="91"/>
      <c r="RUI12" s="91"/>
      <c r="RUJ12" s="91"/>
      <c r="RUK12" s="91"/>
      <c r="RUL12" s="91"/>
      <c r="RUM12" s="91"/>
      <c r="RUN12" s="91"/>
      <c r="RUO12" s="91"/>
      <c r="RUP12" s="91"/>
      <c r="RUQ12" s="91"/>
      <c r="RUR12" s="91"/>
      <c r="RUS12" s="91"/>
      <c r="RUT12" s="91"/>
      <c r="RUU12" s="91"/>
      <c r="RUV12" s="91"/>
      <c r="RUW12" s="91"/>
      <c r="RUX12" s="91"/>
      <c r="RUY12" s="91"/>
      <c r="RUZ12" s="91"/>
      <c r="RVA12" s="91"/>
      <c r="RVB12" s="91"/>
      <c r="RVC12" s="91"/>
      <c r="RVD12" s="91"/>
      <c r="RVE12" s="91"/>
      <c r="RVF12" s="91"/>
      <c r="RVG12" s="91"/>
      <c r="RVH12" s="91"/>
      <c r="RVI12" s="91"/>
      <c r="RVJ12" s="91"/>
      <c r="RVK12" s="91"/>
      <c r="RVL12" s="91"/>
      <c r="RVM12" s="91"/>
      <c r="RVN12" s="91"/>
      <c r="RVO12" s="91"/>
      <c r="RVP12" s="91"/>
      <c r="RVQ12" s="91"/>
      <c r="RVR12" s="91"/>
      <c r="RVS12" s="91"/>
      <c r="RVT12" s="91"/>
      <c r="RVU12" s="91"/>
      <c r="RVV12" s="91"/>
      <c r="RVW12" s="91"/>
      <c r="RVX12" s="91"/>
      <c r="RVY12" s="91"/>
      <c r="RVZ12" s="91"/>
      <c r="RWA12" s="91"/>
      <c r="RWB12" s="91"/>
      <c r="RWC12" s="91"/>
      <c r="RWD12" s="91"/>
      <c r="RWE12" s="91"/>
      <c r="RWF12" s="91"/>
      <c r="RWG12" s="91"/>
      <c r="RWH12" s="91"/>
      <c r="RWI12" s="91"/>
      <c r="RWJ12" s="91"/>
      <c r="RWK12" s="91"/>
      <c r="RWL12" s="91"/>
      <c r="RWM12" s="91"/>
      <c r="RWN12" s="91"/>
      <c r="RWO12" s="91"/>
      <c r="RWP12" s="91"/>
      <c r="RWQ12" s="91"/>
      <c r="RWR12" s="91"/>
      <c r="RWS12" s="91"/>
      <c r="RWT12" s="91"/>
      <c r="RWU12" s="91"/>
      <c r="RWV12" s="91"/>
      <c r="RWW12" s="91"/>
      <c r="RWX12" s="91"/>
      <c r="RWY12" s="91"/>
      <c r="RWZ12" s="91"/>
      <c r="RXA12" s="91"/>
      <c r="RXB12" s="91"/>
      <c r="RXC12" s="91"/>
      <c r="RXD12" s="91"/>
      <c r="RXE12" s="91"/>
      <c r="RXF12" s="91"/>
      <c r="RXG12" s="91"/>
      <c r="RXH12" s="91"/>
      <c r="RXI12" s="91"/>
      <c r="RXJ12" s="91"/>
      <c r="RXK12" s="91"/>
      <c r="RXL12" s="91"/>
      <c r="RXM12" s="91"/>
      <c r="RXN12" s="91"/>
      <c r="RXO12" s="91"/>
      <c r="RXP12" s="91"/>
      <c r="RXQ12" s="91"/>
      <c r="RXR12" s="91"/>
      <c r="RXS12" s="91"/>
      <c r="RXT12" s="91"/>
      <c r="RXU12" s="91"/>
      <c r="RXV12" s="91"/>
      <c r="RXW12" s="91"/>
      <c r="RXX12" s="91"/>
      <c r="RXY12" s="91"/>
      <c r="RXZ12" s="91"/>
      <c r="RYA12" s="91"/>
      <c r="RYB12" s="91"/>
      <c r="RYC12" s="91"/>
      <c r="RYD12" s="91"/>
      <c r="RYE12" s="91"/>
      <c r="RYF12" s="91"/>
      <c r="RYG12" s="91"/>
      <c r="RYH12" s="91"/>
      <c r="RYI12" s="91"/>
      <c r="RYJ12" s="91"/>
      <c r="RYK12" s="91"/>
      <c r="RYL12" s="91"/>
      <c r="RYM12" s="91"/>
      <c r="RYN12" s="91"/>
      <c r="RYO12" s="91"/>
      <c r="RYP12" s="91"/>
      <c r="RYQ12" s="91"/>
      <c r="RYR12" s="91"/>
      <c r="RYS12" s="91"/>
      <c r="RYT12" s="91"/>
      <c r="RYU12" s="91"/>
      <c r="RYV12" s="91"/>
      <c r="RYW12" s="91"/>
      <c r="RYX12" s="91"/>
      <c r="RYY12" s="91"/>
      <c r="RYZ12" s="91"/>
      <c r="RZA12" s="91"/>
      <c r="RZB12" s="91"/>
      <c r="RZC12" s="91"/>
      <c r="RZD12" s="91"/>
      <c r="RZE12" s="91"/>
      <c r="RZF12" s="91"/>
      <c r="RZG12" s="91"/>
      <c r="RZH12" s="91"/>
      <c r="RZI12" s="91"/>
      <c r="RZJ12" s="91"/>
      <c r="RZK12" s="91"/>
      <c r="RZL12" s="91"/>
      <c r="RZM12" s="91"/>
      <c r="RZN12" s="91"/>
      <c r="RZO12" s="91"/>
      <c r="RZP12" s="91"/>
      <c r="RZQ12" s="91"/>
      <c r="RZR12" s="91"/>
      <c r="RZS12" s="91"/>
      <c r="RZT12" s="91"/>
      <c r="RZU12" s="91"/>
      <c r="RZV12" s="91"/>
      <c r="RZW12" s="91"/>
      <c r="RZX12" s="91"/>
      <c r="RZY12" s="91"/>
      <c r="RZZ12" s="91"/>
      <c r="SAA12" s="91"/>
      <c r="SAB12" s="91"/>
      <c r="SAC12" s="91"/>
      <c r="SAD12" s="91"/>
      <c r="SAE12" s="91"/>
      <c r="SAF12" s="91"/>
      <c r="SAG12" s="91"/>
      <c r="SAH12" s="91"/>
      <c r="SAI12" s="91"/>
      <c r="SAJ12" s="91"/>
      <c r="SAK12" s="91"/>
      <c r="SAL12" s="91"/>
      <c r="SAM12" s="91"/>
      <c r="SAN12" s="91"/>
      <c r="SAO12" s="91"/>
      <c r="SAP12" s="91"/>
      <c r="SAQ12" s="91"/>
      <c r="SAR12" s="91"/>
      <c r="SAS12" s="91"/>
      <c r="SAT12" s="91"/>
      <c r="SAU12" s="91"/>
      <c r="SAV12" s="91"/>
      <c r="SAW12" s="91"/>
      <c r="SAX12" s="91"/>
      <c r="SAY12" s="91"/>
      <c r="SAZ12" s="91"/>
      <c r="SBA12" s="91"/>
      <c r="SBB12" s="91"/>
      <c r="SBC12" s="91"/>
      <c r="SBD12" s="91"/>
      <c r="SBE12" s="91"/>
      <c r="SBF12" s="91"/>
      <c r="SBG12" s="91"/>
      <c r="SBH12" s="91"/>
      <c r="SBI12" s="91"/>
      <c r="SBJ12" s="91"/>
      <c r="SBK12" s="91"/>
      <c r="SBL12" s="91"/>
      <c r="SBM12" s="91"/>
      <c r="SBN12" s="91"/>
      <c r="SBO12" s="91"/>
      <c r="SBP12" s="91"/>
      <c r="SBQ12" s="91"/>
      <c r="SBR12" s="91"/>
      <c r="SBS12" s="91"/>
      <c r="SBT12" s="91"/>
      <c r="SBU12" s="91"/>
      <c r="SBV12" s="91"/>
      <c r="SBW12" s="91"/>
      <c r="SBX12" s="91"/>
      <c r="SBY12" s="91"/>
      <c r="SBZ12" s="91"/>
      <c r="SCA12" s="91"/>
      <c r="SCB12" s="91"/>
      <c r="SCC12" s="91"/>
      <c r="SCD12" s="91"/>
      <c r="SCE12" s="91"/>
      <c r="SCF12" s="91"/>
      <c r="SCG12" s="91"/>
      <c r="SCH12" s="91"/>
      <c r="SCI12" s="91"/>
      <c r="SCJ12" s="91"/>
      <c r="SCK12" s="91"/>
      <c r="SCL12" s="91"/>
      <c r="SCM12" s="91"/>
      <c r="SCN12" s="91"/>
      <c r="SCO12" s="91"/>
      <c r="SCP12" s="91"/>
      <c r="SCQ12" s="91"/>
      <c r="SCR12" s="91"/>
      <c r="SCS12" s="91"/>
      <c r="SCT12" s="91"/>
      <c r="SCU12" s="91"/>
      <c r="SCV12" s="91"/>
      <c r="SCW12" s="91"/>
      <c r="SCX12" s="91"/>
      <c r="SCY12" s="91"/>
      <c r="SCZ12" s="91"/>
      <c r="SDA12" s="91"/>
      <c r="SDB12" s="91"/>
      <c r="SDC12" s="91"/>
      <c r="SDD12" s="91"/>
      <c r="SDE12" s="91"/>
      <c r="SDF12" s="91"/>
      <c r="SDG12" s="91"/>
      <c r="SDH12" s="91"/>
      <c r="SDI12" s="91"/>
      <c r="SDJ12" s="91"/>
      <c r="SDK12" s="91"/>
      <c r="SDL12" s="91"/>
      <c r="SDM12" s="91"/>
      <c r="SDN12" s="91"/>
      <c r="SDO12" s="91"/>
      <c r="SDP12" s="91"/>
      <c r="SDQ12" s="91"/>
      <c r="SDR12" s="91"/>
      <c r="SDS12" s="91"/>
      <c r="SDT12" s="91"/>
      <c r="SDU12" s="91"/>
      <c r="SDV12" s="91"/>
      <c r="SDW12" s="91"/>
      <c r="SDX12" s="91"/>
      <c r="SDY12" s="91"/>
      <c r="SDZ12" s="91"/>
      <c r="SEA12" s="91"/>
      <c r="SEB12" s="91"/>
      <c r="SEC12" s="91"/>
      <c r="SED12" s="91"/>
      <c r="SEE12" s="91"/>
      <c r="SEF12" s="91"/>
      <c r="SEG12" s="91"/>
      <c r="SEH12" s="91"/>
      <c r="SEI12" s="91"/>
      <c r="SEJ12" s="91"/>
      <c r="SEK12" s="91"/>
      <c r="SEL12" s="91"/>
      <c r="SEM12" s="91"/>
      <c r="SEN12" s="91"/>
      <c r="SEO12" s="91"/>
      <c r="SEP12" s="91"/>
      <c r="SEQ12" s="91"/>
      <c r="SER12" s="91"/>
      <c r="SES12" s="91"/>
      <c r="SET12" s="91"/>
      <c r="SEU12" s="91"/>
      <c r="SEV12" s="91"/>
      <c r="SEW12" s="91"/>
      <c r="SEX12" s="91"/>
      <c r="SEY12" s="91"/>
      <c r="SEZ12" s="91"/>
      <c r="SFA12" s="91"/>
      <c r="SFB12" s="91"/>
      <c r="SFC12" s="91"/>
      <c r="SFD12" s="91"/>
      <c r="SFE12" s="91"/>
      <c r="SFF12" s="91"/>
      <c r="SFG12" s="91"/>
      <c r="SFH12" s="91"/>
      <c r="SFI12" s="91"/>
      <c r="SFJ12" s="91"/>
      <c r="SFK12" s="91"/>
      <c r="SFL12" s="91"/>
      <c r="SFM12" s="91"/>
      <c r="SFN12" s="91"/>
      <c r="SFO12" s="91"/>
      <c r="SFP12" s="91"/>
      <c r="SFQ12" s="91"/>
      <c r="SFR12" s="91"/>
      <c r="SFS12" s="91"/>
      <c r="SFT12" s="91"/>
      <c r="SFU12" s="91"/>
      <c r="SFV12" s="91"/>
      <c r="SFW12" s="91"/>
      <c r="SFX12" s="91"/>
      <c r="SFY12" s="91"/>
      <c r="SFZ12" s="91"/>
      <c r="SGA12" s="91"/>
      <c r="SGB12" s="91"/>
      <c r="SGC12" s="91"/>
      <c r="SGD12" s="91"/>
      <c r="SGE12" s="91"/>
      <c r="SGF12" s="91"/>
      <c r="SGG12" s="91"/>
      <c r="SGH12" s="91"/>
      <c r="SGI12" s="91"/>
      <c r="SGJ12" s="91"/>
      <c r="SGK12" s="91"/>
      <c r="SGL12" s="91"/>
      <c r="SGM12" s="91"/>
      <c r="SGN12" s="91"/>
      <c r="SGO12" s="91"/>
      <c r="SGP12" s="91"/>
      <c r="SGQ12" s="91"/>
      <c r="SGR12" s="91"/>
      <c r="SGS12" s="91"/>
      <c r="SGT12" s="91"/>
      <c r="SGU12" s="91"/>
      <c r="SGV12" s="91"/>
      <c r="SGW12" s="91"/>
      <c r="SGX12" s="91"/>
      <c r="SGY12" s="91"/>
      <c r="SGZ12" s="91"/>
      <c r="SHA12" s="91"/>
      <c r="SHB12" s="91"/>
      <c r="SHC12" s="91"/>
      <c r="SHD12" s="91"/>
      <c r="SHE12" s="91"/>
      <c r="SHF12" s="91"/>
      <c r="SHG12" s="91"/>
      <c r="SHH12" s="91"/>
      <c r="SHI12" s="91"/>
      <c r="SHJ12" s="91"/>
      <c r="SHK12" s="91"/>
      <c r="SHL12" s="91"/>
      <c r="SHM12" s="91"/>
      <c r="SHN12" s="91"/>
      <c r="SHO12" s="91"/>
      <c r="SHP12" s="91"/>
      <c r="SHQ12" s="91"/>
      <c r="SHR12" s="91"/>
      <c r="SHS12" s="91"/>
      <c r="SHT12" s="91"/>
      <c r="SHU12" s="91"/>
      <c r="SHV12" s="91"/>
      <c r="SHW12" s="91"/>
      <c r="SHX12" s="91"/>
      <c r="SHY12" s="91"/>
      <c r="SHZ12" s="91"/>
      <c r="SIA12" s="91"/>
      <c r="SIB12" s="91"/>
      <c r="SIC12" s="91"/>
      <c r="SID12" s="91"/>
      <c r="SIE12" s="91"/>
      <c r="SIF12" s="91"/>
      <c r="SIG12" s="91"/>
      <c r="SIH12" s="91"/>
      <c r="SII12" s="91"/>
      <c r="SIJ12" s="91"/>
      <c r="SIK12" s="91"/>
      <c r="SIL12" s="91"/>
      <c r="SIM12" s="91"/>
      <c r="SIN12" s="91"/>
      <c r="SIO12" s="91"/>
      <c r="SIP12" s="91"/>
      <c r="SIQ12" s="91"/>
      <c r="SIR12" s="91"/>
      <c r="SIS12" s="91"/>
      <c r="SIT12" s="91"/>
      <c r="SIU12" s="91"/>
      <c r="SIV12" s="91"/>
      <c r="SIW12" s="91"/>
      <c r="SIX12" s="91"/>
      <c r="SIY12" s="91"/>
      <c r="SIZ12" s="91"/>
      <c r="SJA12" s="91"/>
      <c r="SJB12" s="91"/>
      <c r="SJC12" s="91"/>
      <c r="SJD12" s="91"/>
      <c r="SJE12" s="91"/>
      <c r="SJF12" s="91"/>
      <c r="SJG12" s="91"/>
      <c r="SJH12" s="91"/>
      <c r="SJI12" s="91"/>
      <c r="SJJ12" s="91"/>
      <c r="SJK12" s="91"/>
      <c r="SJL12" s="91"/>
      <c r="SJM12" s="91"/>
      <c r="SJN12" s="91"/>
      <c r="SJO12" s="91"/>
      <c r="SJP12" s="91"/>
      <c r="SJQ12" s="91"/>
      <c r="SJR12" s="91"/>
      <c r="SJS12" s="91"/>
      <c r="SJT12" s="91"/>
      <c r="SJU12" s="91"/>
      <c r="SJV12" s="91"/>
      <c r="SJW12" s="91"/>
      <c r="SJX12" s="91"/>
      <c r="SJY12" s="91"/>
      <c r="SJZ12" s="91"/>
      <c r="SKA12" s="91"/>
      <c r="SKB12" s="91"/>
      <c r="SKC12" s="91"/>
      <c r="SKD12" s="91"/>
      <c r="SKE12" s="91"/>
      <c r="SKF12" s="91"/>
      <c r="SKG12" s="91"/>
      <c r="SKH12" s="91"/>
      <c r="SKI12" s="91"/>
      <c r="SKJ12" s="91"/>
      <c r="SKK12" s="91"/>
      <c r="SKL12" s="91"/>
      <c r="SKM12" s="91"/>
      <c r="SKN12" s="91"/>
      <c r="SKO12" s="91"/>
      <c r="SKP12" s="91"/>
      <c r="SKQ12" s="91"/>
      <c r="SKR12" s="91"/>
      <c r="SKS12" s="91"/>
      <c r="SKT12" s="91"/>
      <c r="SKU12" s="91"/>
      <c r="SKV12" s="91"/>
      <c r="SKW12" s="91"/>
      <c r="SKX12" s="91"/>
      <c r="SKY12" s="91"/>
      <c r="SKZ12" s="91"/>
      <c r="SLA12" s="91"/>
      <c r="SLB12" s="91"/>
      <c r="SLC12" s="91"/>
      <c r="SLD12" s="91"/>
      <c r="SLE12" s="91"/>
      <c r="SLF12" s="91"/>
      <c r="SLG12" s="91"/>
      <c r="SLH12" s="91"/>
      <c r="SLI12" s="91"/>
      <c r="SLJ12" s="91"/>
      <c r="SLK12" s="91"/>
      <c r="SLL12" s="91"/>
      <c r="SLM12" s="91"/>
      <c r="SLN12" s="91"/>
      <c r="SLO12" s="91"/>
      <c r="SLP12" s="91"/>
      <c r="SLQ12" s="91"/>
      <c r="SLR12" s="91"/>
      <c r="SLS12" s="91"/>
      <c r="SLT12" s="91"/>
      <c r="SLU12" s="91"/>
      <c r="SLV12" s="91"/>
      <c r="SLW12" s="91"/>
      <c r="SLX12" s="91"/>
      <c r="SLY12" s="91"/>
      <c r="SLZ12" s="91"/>
      <c r="SMA12" s="91"/>
      <c r="SMB12" s="91"/>
      <c r="SMC12" s="91"/>
      <c r="SMD12" s="91"/>
      <c r="SME12" s="91"/>
      <c r="SMF12" s="91"/>
      <c r="SMG12" s="91"/>
      <c r="SMH12" s="91"/>
      <c r="SMI12" s="91"/>
      <c r="SMJ12" s="91"/>
      <c r="SMK12" s="91"/>
      <c r="SML12" s="91"/>
      <c r="SMM12" s="91"/>
      <c r="SMN12" s="91"/>
      <c r="SMO12" s="91"/>
      <c r="SMP12" s="91"/>
      <c r="SMQ12" s="91"/>
      <c r="SMR12" s="91"/>
      <c r="SMS12" s="91"/>
      <c r="SMT12" s="91"/>
      <c r="SMU12" s="91"/>
      <c r="SMV12" s="91"/>
      <c r="SMW12" s="91"/>
      <c r="SMX12" s="91"/>
      <c r="SMY12" s="91"/>
      <c r="SMZ12" s="91"/>
      <c r="SNA12" s="91"/>
      <c r="SNB12" s="91"/>
      <c r="SNC12" s="91"/>
      <c r="SND12" s="91"/>
      <c r="SNE12" s="91"/>
      <c r="SNF12" s="91"/>
      <c r="SNG12" s="91"/>
      <c r="SNH12" s="91"/>
      <c r="SNI12" s="91"/>
      <c r="SNJ12" s="91"/>
      <c r="SNK12" s="91"/>
      <c r="SNL12" s="91"/>
      <c r="SNM12" s="91"/>
      <c r="SNN12" s="91"/>
      <c r="SNO12" s="91"/>
      <c r="SNP12" s="91"/>
      <c r="SNQ12" s="91"/>
      <c r="SNR12" s="91"/>
      <c r="SNS12" s="91"/>
      <c r="SNT12" s="91"/>
      <c r="SNU12" s="91"/>
      <c r="SNV12" s="91"/>
      <c r="SNW12" s="91"/>
      <c r="SNX12" s="91"/>
      <c r="SNY12" s="91"/>
      <c r="SNZ12" s="91"/>
      <c r="SOA12" s="91"/>
      <c r="SOB12" s="91"/>
      <c r="SOC12" s="91"/>
      <c r="SOD12" s="91"/>
      <c r="SOE12" s="91"/>
      <c r="SOF12" s="91"/>
      <c r="SOG12" s="91"/>
      <c r="SOH12" s="91"/>
      <c r="SOI12" s="91"/>
      <c r="SOJ12" s="91"/>
      <c r="SOK12" s="91"/>
      <c r="SOL12" s="91"/>
      <c r="SOM12" s="91"/>
      <c r="SON12" s="91"/>
      <c r="SOO12" s="91"/>
      <c r="SOP12" s="91"/>
      <c r="SOQ12" s="91"/>
      <c r="SOR12" s="91"/>
      <c r="SOS12" s="91"/>
      <c r="SOT12" s="91"/>
      <c r="SOU12" s="91"/>
      <c r="SOV12" s="91"/>
      <c r="SOW12" s="91"/>
      <c r="SOX12" s="91"/>
      <c r="SOY12" s="91"/>
      <c r="SOZ12" s="91"/>
      <c r="SPA12" s="91"/>
      <c r="SPB12" s="91"/>
      <c r="SPC12" s="91"/>
      <c r="SPD12" s="91"/>
      <c r="SPE12" s="91"/>
      <c r="SPF12" s="91"/>
      <c r="SPG12" s="91"/>
      <c r="SPH12" s="91"/>
      <c r="SPI12" s="91"/>
      <c r="SPJ12" s="91"/>
      <c r="SPK12" s="91"/>
      <c r="SPL12" s="91"/>
      <c r="SPM12" s="91"/>
      <c r="SPN12" s="91"/>
      <c r="SPO12" s="91"/>
      <c r="SPP12" s="91"/>
      <c r="SPQ12" s="91"/>
      <c r="SPR12" s="91"/>
      <c r="SPS12" s="91"/>
      <c r="SPT12" s="91"/>
      <c r="SPU12" s="91"/>
      <c r="SPV12" s="91"/>
      <c r="SPW12" s="91"/>
      <c r="SPX12" s="91"/>
      <c r="SPY12" s="91"/>
      <c r="SPZ12" s="91"/>
      <c r="SQA12" s="91"/>
      <c r="SQB12" s="91"/>
      <c r="SQC12" s="91"/>
      <c r="SQD12" s="91"/>
      <c r="SQE12" s="91"/>
      <c r="SQF12" s="91"/>
      <c r="SQG12" s="91"/>
      <c r="SQH12" s="91"/>
      <c r="SQI12" s="91"/>
      <c r="SQJ12" s="91"/>
      <c r="SQK12" s="91"/>
      <c r="SQL12" s="91"/>
      <c r="SQM12" s="91"/>
      <c r="SQN12" s="91"/>
      <c r="SQO12" s="91"/>
      <c r="SQP12" s="91"/>
      <c r="SQQ12" s="91"/>
      <c r="SQR12" s="91"/>
      <c r="SQS12" s="91"/>
      <c r="SQT12" s="91"/>
      <c r="SQU12" s="91"/>
      <c r="SQV12" s="91"/>
      <c r="SQW12" s="91"/>
      <c r="SQX12" s="91"/>
      <c r="SQY12" s="91"/>
      <c r="SQZ12" s="91"/>
      <c r="SRA12" s="91"/>
      <c r="SRB12" s="91"/>
      <c r="SRC12" s="91"/>
      <c r="SRD12" s="91"/>
      <c r="SRE12" s="91"/>
      <c r="SRF12" s="91"/>
      <c r="SRG12" s="91"/>
      <c r="SRH12" s="91"/>
      <c r="SRI12" s="91"/>
      <c r="SRJ12" s="91"/>
      <c r="SRK12" s="91"/>
      <c r="SRL12" s="91"/>
      <c r="SRM12" s="91"/>
      <c r="SRN12" s="91"/>
      <c r="SRO12" s="91"/>
      <c r="SRP12" s="91"/>
      <c r="SRQ12" s="91"/>
      <c r="SRR12" s="91"/>
      <c r="SRS12" s="91"/>
      <c r="SRT12" s="91"/>
      <c r="SRU12" s="91"/>
      <c r="SRV12" s="91"/>
      <c r="SRW12" s="91"/>
      <c r="SRX12" s="91"/>
      <c r="SRY12" s="91"/>
      <c r="SRZ12" s="91"/>
      <c r="SSA12" s="91"/>
      <c r="SSB12" s="91"/>
      <c r="SSC12" s="91"/>
      <c r="SSD12" s="91"/>
      <c r="SSE12" s="91"/>
      <c r="SSF12" s="91"/>
      <c r="SSG12" s="91"/>
      <c r="SSH12" s="91"/>
      <c r="SSI12" s="91"/>
      <c r="SSJ12" s="91"/>
      <c r="SSK12" s="91"/>
      <c r="SSL12" s="91"/>
      <c r="SSM12" s="91"/>
      <c r="SSN12" s="91"/>
      <c r="SSO12" s="91"/>
      <c r="SSP12" s="91"/>
      <c r="SSQ12" s="91"/>
      <c r="SSR12" s="91"/>
      <c r="SSS12" s="91"/>
      <c r="SST12" s="91"/>
      <c r="SSU12" s="91"/>
      <c r="SSV12" s="91"/>
      <c r="SSW12" s="91"/>
      <c r="SSX12" s="91"/>
      <c r="SSY12" s="91"/>
      <c r="SSZ12" s="91"/>
      <c r="STA12" s="91"/>
      <c r="STB12" s="91"/>
      <c r="STC12" s="91"/>
      <c r="STD12" s="91"/>
      <c r="STE12" s="91"/>
      <c r="STF12" s="91"/>
      <c r="STG12" s="91"/>
      <c r="STH12" s="91"/>
      <c r="STI12" s="91"/>
      <c r="STJ12" s="91"/>
      <c r="STK12" s="91"/>
      <c r="STL12" s="91"/>
      <c r="STM12" s="91"/>
      <c r="STN12" s="91"/>
      <c r="STO12" s="91"/>
      <c r="STP12" s="91"/>
      <c r="STQ12" s="91"/>
      <c r="STR12" s="91"/>
      <c r="STS12" s="91"/>
      <c r="STT12" s="91"/>
      <c r="STU12" s="91"/>
      <c r="STV12" s="91"/>
      <c r="STW12" s="91"/>
      <c r="STX12" s="91"/>
      <c r="STY12" s="91"/>
      <c r="STZ12" s="91"/>
      <c r="SUA12" s="91"/>
      <c r="SUB12" s="91"/>
      <c r="SUC12" s="91"/>
      <c r="SUD12" s="91"/>
      <c r="SUE12" s="91"/>
      <c r="SUF12" s="91"/>
      <c r="SUG12" s="91"/>
      <c r="SUH12" s="91"/>
      <c r="SUI12" s="91"/>
      <c r="SUJ12" s="91"/>
      <c r="SUK12" s="91"/>
      <c r="SUL12" s="91"/>
      <c r="SUM12" s="91"/>
      <c r="SUN12" s="91"/>
      <c r="SUO12" s="91"/>
      <c r="SUP12" s="91"/>
      <c r="SUQ12" s="91"/>
      <c r="SUR12" s="91"/>
      <c r="SUS12" s="91"/>
      <c r="SUT12" s="91"/>
      <c r="SUU12" s="91"/>
      <c r="SUV12" s="91"/>
      <c r="SUW12" s="91"/>
      <c r="SUX12" s="91"/>
      <c r="SUY12" s="91"/>
      <c r="SUZ12" s="91"/>
      <c r="SVA12" s="91"/>
      <c r="SVB12" s="91"/>
      <c r="SVC12" s="91"/>
      <c r="SVD12" s="91"/>
      <c r="SVE12" s="91"/>
      <c r="SVF12" s="91"/>
      <c r="SVG12" s="91"/>
      <c r="SVH12" s="91"/>
      <c r="SVI12" s="91"/>
      <c r="SVJ12" s="91"/>
      <c r="SVK12" s="91"/>
      <c r="SVL12" s="91"/>
      <c r="SVM12" s="91"/>
      <c r="SVN12" s="91"/>
      <c r="SVO12" s="91"/>
      <c r="SVP12" s="91"/>
      <c r="SVQ12" s="91"/>
      <c r="SVR12" s="91"/>
      <c r="SVS12" s="91"/>
      <c r="SVT12" s="91"/>
      <c r="SVU12" s="91"/>
      <c r="SVV12" s="91"/>
      <c r="SVW12" s="91"/>
      <c r="SVX12" s="91"/>
      <c r="SVY12" s="91"/>
      <c r="SVZ12" s="91"/>
      <c r="SWA12" s="91"/>
      <c r="SWB12" s="91"/>
      <c r="SWC12" s="91"/>
      <c r="SWD12" s="91"/>
      <c r="SWE12" s="91"/>
      <c r="SWF12" s="91"/>
      <c r="SWG12" s="91"/>
      <c r="SWH12" s="91"/>
      <c r="SWI12" s="91"/>
      <c r="SWJ12" s="91"/>
      <c r="SWK12" s="91"/>
      <c r="SWL12" s="91"/>
      <c r="SWM12" s="91"/>
      <c r="SWN12" s="91"/>
      <c r="SWO12" s="91"/>
      <c r="SWP12" s="91"/>
      <c r="SWQ12" s="91"/>
      <c r="SWR12" s="91"/>
      <c r="SWS12" s="91"/>
      <c r="SWT12" s="91"/>
      <c r="SWU12" s="91"/>
      <c r="SWV12" s="91"/>
      <c r="SWW12" s="91"/>
      <c r="SWX12" s="91"/>
      <c r="SWY12" s="91"/>
      <c r="SWZ12" s="91"/>
      <c r="SXA12" s="91"/>
      <c r="SXB12" s="91"/>
      <c r="SXC12" s="91"/>
      <c r="SXD12" s="91"/>
      <c r="SXE12" s="91"/>
      <c r="SXF12" s="91"/>
      <c r="SXG12" s="91"/>
      <c r="SXH12" s="91"/>
      <c r="SXI12" s="91"/>
      <c r="SXJ12" s="91"/>
      <c r="SXK12" s="91"/>
      <c r="SXL12" s="91"/>
      <c r="SXM12" s="91"/>
      <c r="SXN12" s="91"/>
      <c r="SXO12" s="91"/>
      <c r="SXP12" s="91"/>
      <c r="SXQ12" s="91"/>
      <c r="SXR12" s="91"/>
      <c r="SXS12" s="91"/>
      <c r="SXT12" s="91"/>
      <c r="SXU12" s="91"/>
      <c r="SXV12" s="91"/>
      <c r="SXW12" s="91"/>
      <c r="SXX12" s="91"/>
      <c r="SXY12" s="91"/>
      <c r="SXZ12" s="91"/>
      <c r="SYA12" s="91"/>
      <c r="SYB12" s="91"/>
      <c r="SYC12" s="91"/>
      <c r="SYD12" s="91"/>
      <c r="SYE12" s="91"/>
      <c r="SYF12" s="91"/>
      <c r="SYG12" s="91"/>
      <c r="SYH12" s="91"/>
      <c r="SYI12" s="91"/>
      <c r="SYJ12" s="91"/>
      <c r="SYK12" s="91"/>
      <c r="SYL12" s="91"/>
      <c r="SYM12" s="91"/>
      <c r="SYN12" s="91"/>
      <c r="SYO12" s="91"/>
      <c r="SYP12" s="91"/>
      <c r="SYQ12" s="91"/>
      <c r="SYR12" s="91"/>
      <c r="SYS12" s="91"/>
      <c r="SYT12" s="91"/>
      <c r="SYU12" s="91"/>
      <c r="SYV12" s="91"/>
      <c r="SYW12" s="91"/>
      <c r="SYX12" s="91"/>
      <c r="SYY12" s="91"/>
      <c r="SYZ12" s="91"/>
      <c r="SZA12" s="91"/>
      <c r="SZB12" s="91"/>
      <c r="SZC12" s="91"/>
      <c r="SZD12" s="91"/>
      <c r="SZE12" s="91"/>
      <c r="SZF12" s="91"/>
      <c r="SZG12" s="91"/>
      <c r="SZH12" s="91"/>
      <c r="SZI12" s="91"/>
      <c r="SZJ12" s="91"/>
      <c r="SZK12" s="91"/>
      <c r="SZL12" s="91"/>
      <c r="SZM12" s="91"/>
      <c r="SZN12" s="91"/>
      <c r="SZO12" s="91"/>
      <c r="SZP12" s="91"/>
      <c r="SZQ12" s="91"/>
      <c r="SZR12" s="91"/>
      <c r="SZS12" s="91"/>
      <c r="SZT12" s="91"/>
      <c r="SZU12" s="91"/>
      <c r="SZV12" s="91"/>
      <c r="SZW12" s="91"/>
      <c r="SZX12" s="91"/>
      <c r="SZY12" s="91"/>
      <c r="SZZ12" s="91"/>
      <c r="TAA12" s="91"/>
      <c r="TAB12" s="91"/>
      <c r="TAC12" s="91"/>
      <c r="TAD12" s="91"/>
      <c r="TAE12" s="91"/>
      <c r="TAF12" s="91"/>
      <c r="TAG12" s="91"/>
      <c r="TAH12" s="91"/>
      <c r="TAI12" s="91"/>
      <c r="TAJ12" s="91"/>
      <c r="TAK12" s="91"/>
      <c r="TAL12" s="91"/>
      <c r="TAM12" s="91"/>
      <c r="TAN12" s="91"/>
      <c r="TAO12" s="91"/>
      <c r="TAP12" s="91"/>
      <c r="TAQ12" s="91"/>
      <c r="TAR12" s="91"/>
      <c r="TAS12" s="91"/>
      <c r="TAT12" s="91"/>
      <c r="TAU12" s="91"/>
      <c r="TAV12" s="91"/>
      <c r="TAW12" s="91"/>
      <c r="TAX12" s="91"/>
      <c r="TAY12" s="91"/>
      <c r="TAZ12" s="91"/>
      <c r="TBA12" s="91"/>
      <c r="TBB12" s="91"/>
      <c r="TBC12" s="91"/>
      <c r="TBD12" s="91"/>
      <c r="TBE12" s="91"/>
      <c r="TBF12" s="91"/>
      <c r="TBG12" s="91"/>
      <c r="TBH12" s="91"/>
      <c r="TBI12" s="91"/>
      <c r="TBJ12" s="91"/>
      <c r="TBK12" s="91"/>
      <c r="TBL12" s="91"/>
      <c r="TBM12" s="91"/>
      <c r="TBN12" s="91"/>
      <c r="TBO12" s="91"/>
      <c r="TBP12" s="91"/>
      <c r="TBQ12" s="91"/>
      <c r="TBR12" s="91"/>
      <c r="TBS12" s="91"/>
      <c r="TBT12" s="91"/>
      <c r="TBU12" s="91"/>
      <c r="TBV12" s="91"/>
      <c r="TBW12" s="91"/>
      <c r="TBX12" s="91"/>
      <c r="TBY12" s="91"/>
      <c r="TBZ12" s="91"/>
      <c r="TCA12" s="91"/>
      <c r="TCB12" s="91"/>
      <c r="TCC12" s="91"/>
      <c r="TCD12" s="91"/>
      <c r="TCE12" s="91"/>
      <c r="TCF12" s="91"/>
      <c r="TCG12" s="91"/>
      <c r="TCH12" s="91"/>
      <c r="TCI12" s="91"/>
      <c r="TCJ12" s="91"/>
      <c r="TCK12" s="91"/>
      <c r="TCL12" s="91"/>
      <c r="TCM12" s="91"/>
      <c r="TCN12" s="91"/>
      <c r="TCO12" s="91"/>
      <c r="TCP12" s="91"/>
      <c r="TCQ12" s="91"/>
      <c r="TCR12" s="91"/>
      <c r="TCS12" s="91"/>
      <c r="TCT12" s="91"/>
      <c r="TCU12" s="91"/>
      <c r="TCV12" s="91"/>
      <c r="TCW12" s="91"/>
      <c r="TCX12" s="91"/>
      <c r="TCY12" s="91"/>
      <c r="TCZ12" s="91"/>
      <c r="TDA12" s="91"/>
      <c r="TDB12" s="91"/>
      <c r="TDC12" s="91"/>
      <c r="TDD12" s="91"/>
      <c r="TDE12" s="91"/>
      <c r="TDF12" s="91"/>
      <c r="TDG12" s="91"/>
      <c r="TDH12" s="91"/>
      <c r="TDI12" s="91"/>
      <c r="TDJ12" s="91"/>
      <c r="TDK12" s="91"/>
      <c r="TDL12" s="91"/>
      <c r="TDM12" s="91"/>
      <c r="TDN12" s="91"/>
      <c r="TDO12" s="91"/>
      <c r="TDP12" s="91"/>
      <c r="TDQ12" s="91"/>
      <c r="TDR12" s="91"/>
      <c r="TDS12" s="91"/>
      <c r="TDT12" s="91"/>
      <c r="TDU12" s="91"/>
      <c r="TDV12" s="91"/>
      <c r="TDW12" s="91"/>
      <c r="TDX12" s="91"/>
      <c r="TDY12" s="91"/>
      <c r="TDZ12" s="91"/>
      <c r="TEA12" s="91"/>
      <c r="TEB12" s="91"/>
      <c r="TEC12" s="91"/>
      <c r="TED12" s="91"/>
      <c r="TEE12" s="91"/>
      <c r="TEF12" s="91"/>
      <c r="TEG12" s="91"/>
      <c r="TEH12" s="91"/>
      <c r="TEI12" s="91"/>
      <c r="TEJ12" s="91"/>
      <c r="TEK12" s="91"/>
      <c r="TEL12" s="91"/>
      <c r="TEM12" s="91"/>
      <c r="TEN12" s="91"/>
      <c r="TEO12" s="91"/>
      <c r="TEP12" s="91"/>
      <c r="TEQ12" s="91"/>
      <c r="TER12" s="91"/>
      <c r="TES12" s="91"/>
      <c r="TET12" s="91"/>
      <c r="TEU12" s="91"/>
      <c r="TEV12" s="91"/>
      <c r="TEW12" s="91"/>
      <c r="TEX12" s="91"/>
      <c r="TEY12" s="91"/>
      <c r="TEZ12" s="91"/>
      <c r="TFA12" s="91"/>
      <c r="TFB12" s="91"/>
      <c r="TFC12" s="91"/>
      <c r="TFD12" s="91"/>
      <c r="TFE12" s="91"/>
      <c r="TFF12" s="91"/>
      <c r="TFG12" s="91"/>
      <c r="TFH12" s="91"/>
      <c r="TFI12" s="91"/>
      <c r="TFJ12" s="91"/>
      <c r="TFK12" s="91"/>
      <c r="TFL12" s="91"/>
      <c r="TFM12" s="91"/>
      <c r="TFN12" s="91"/>
      <c r="TFO12" s="91"/>
      <c r="TFP12" s="91"/>
      <c r="TFQ12" s="91"/>
      <c r="TFR12" s="91"/>
      <c r="TFS12" s="91"/>
      <c r="TFT12" s="91"/>
      <c r="TFU12" s="91"/>
      <c r="TFV12" s="91"/>
      <c r="TFW12" s="91"/>
      <c r="TFX12" s="91"/>
      <c r="TFY12" s="91"/>
      <c r="TFZ12" s="91"/>
      <c r="TGA12" s="91"/>
      <c r="TGB12" s="91"/>
      <c r="TGC12" s="91"/>
      <c r="TGD12" s="91"/>
      <c r="TGE12" s="91"/>
      <c r="TGF12" s="91"/>
      <c r="TGG12" s="91"/>
      <c r="TGH12" s="91"/>
      <c r="TGI12" s="91"/>
      <c r="TGJ12" s="91"/>
      <c r="TGK12" s="91"/>
      <c r="TGL12" s="91"/>
      <c r="TGM12" s="91"/>
      <c r="TGN12" s="91"/>
      <c r="TGO12" s="91"/>
      <c r="TGP12" s="91"/>
      <c r="TGQ12" s="91"/>
      <c r="TGR12" s="91"/>
      <c r="TGS12" s="91"/>
      <c r="TGT12" s="91"/>
      <c r="TGU12" s="91"/>
      <c r="TGV12" s="91"/>
      <c r="TGW12" s="91"/>
      <c r="TGX12" s="91"/>
      <c r="TGY12" s="91"/>
      <c r="TGZ12" s="91"/>
      <c r="THA12" s="91"/>
      <c r="THB12" s="91"/>
      <c r="THC12" s="91"/>
      <c r="THD12" s="91"/>
      <c r="THE12" s="91"/>
      <c r="THF12" s="91"/>
      <c r="THG12" s="91"/>
      <c r="THH12" s="91"/>
      <c r="THI12" s="91"/>
      <c r="THJ12" s="91"/>
      <c r="THK12" s="91"/>
      <c r="THL12" s="91"/>
      <c r="THM12" s="91"/>
      <c r="THN12" s="91"/>
      <c r="THO12" s="91"/>
      <c r="THP12" s="91"/>
      <c r="THQ12" s="91"/>
      <c r="THR12" s="91"/>
      <c r="THS12" s="91"/>
      <c r="THT12" s="91"/>
      <c r="THU12" s="91"/>
      <c r="THV12" s="91"/>
      <c r="THW12" s="91"/>
      <c r="THX12" s="91"/>
      <c r="THY12" s="91"/>
      <c r="THZ12" s="91"/>
      <c r="TIA12" s="91"/>
      <c r="TIB12" s="91"/>
      <c r="TIC12" s="91"/>
      <c r="TID12" s="91"/>
      <c r="TIE12" s="91"/>
      <c r="TIF12" s="91"/>
      <c r="TIG12" s="91"/>
      <c r="TIH12" s="91"/>
      <c r="TII12" s="91"/>
      <c r="TIJ12" s="91"/>
      <c r="TIK12" s="91"/>
      <c r="TIL12" s="91"/>
      <c r="TIM12" s="91"/>
      <c r="TIN12" s="91"/>
      <c r="TIO12" s="91"/>
      <c r="TIP12" s="91"/>
      <c r="TIQ12" s="91"/>
      <c r="TIR12" s="91"/>
      <c r="TIS12" s="91"/>
      <c r="TIT12" s="91"/>
      <c r="TIU12" s="91"/>
      <c r="TIV12" s="91"/>
      <c r="TIW12" s="91"/>
      <c r="TIX12" s="91"/>
      <c r="TIY12" s="91"/>
      <c r="TIZ12" s="91"/>
      <c r="TJA12" s="91"/>
      <c r="TJB12" s="91"/>
      <c r="TJC12" s="91"/>
      <c r="TJD12" s="91"/>
      <c r="TJE12" s="91"/>
      <c r="TJF12" s="91"/>
      <c r="TJG12" s="91"/>
      <c r="TJH12" s="91"/>
      <c r="TJI12" s="91"/>
      <c r="TJJ12" s="91"/>
      <c r="TJK12" s="91"/>
      <c r="TJL12" s="91"/>
      <c r="TJM12" s="91"/>
      <c r="TJN12" s="91"/>
      <c r="TJO12" s="91"/>
      <c r="TJP12" s="91"/>
      <c r="TJQ12" s="91"/>
      <c r="TJR12" s="91"/>
      <c r="TJS12" s="91"/>
      <c r="TJT12" s="91"/>
      <c r="TJU12" s="91"/>
      <c r="TJV12" s="91"/>
      <c r="TJW12" s="91"/>
      <c r="TJX12" s="91"/>
      <c r="TJY12" s="91"/>
      <c r="TJZ12" s="91"/>
      <c r="TKA12" s="91"/>
      <c r="TKB12" s="91"/>
      <c r="TKC12" s="91"/>
      <c r="TKD12" s="91"/>
      <c r="TKE12" s="91"/>
      <c r="TKF12" s="91"/>
      <c r="TKG12" s="91"/>
      <c r="TKH12" s="91"/>
      <c r="TKI12" s="91"/>
      <c r="TKJ12" s="91"/>
      <c r="TKK12" s="91"/>
      <c r="TKL12" s="91"/>
      <c r="TKM12" s="91"/>
      <c r="TKN12" s="91"/>
      <c r="TKO12" s="91"/>
      <c r="TKP12" s="91"/>
      <c r="TKQ12" s="91"/>
      <c r="TKR12" s="91"/>
      <c r="TKS12" s="91"/>
      <c r="TKT12" s="91"/>
      <c r="TKU12" s="91"/>
      <c r="TKV12" s="91"/>
      <c r="TKW12" s="91"/>
      <c r="TKX12" s="91"/>
      <c r="TKY12" s="91"/>
      <c r="TKZ12" s="91"/>
      <c r="TLA12" s="91"/>
      <c r="TLB12" s="91"/>
      <c r="TLC12" s="91"/>
      <c r="TLD12" s="91"/>
      <c r="TLE12" s="91"/>
      <c r="TLF12" s="91"/>
      <c r="TLG12" s="91"/>
      <c r="TLH12" s="91"/>
      <c r="TLI12" s="91"/>
      <c r="TLJ12" s="91"/>
      <c r="TLK12" s="91"/>
      <c r="TLL12" s="91"/>
      <c r="TLM12" s="91"/>
      <c r="TLN12" s="91"/>
      <c r="TLO12" s="91"/>
      <c r="TLP12" s="91"/>
      <c r="TLQ12" s="91"/>
      <c r="TLR12" s="91"/>
      <c r="TLS12" s="91"/>
      <c r="TLT12" s="91"/>
      <c r="TLU12" s="91"/>
      <c r="TLV12" s="91"/>
      <c r="TLW12" s="91"/>
      <c r="TLX12" s="91"/>
      <c r="TLY12" s="91"/>
      <c r="TLZ12" s="91"/>
      <c r="TMA12" s="91"/>
      <c r="TMB12" s="91"/>
      <c r="TMC12" s="91"/>
      <c r="TMD12" s="91"/>
      <c r="TME12" s="91"/>
      <c r="TMF12" s="91"/>
      <c r="TMG12" s="91"/>
      <c r="TMH12" s="91"/>
      <c r="TMI12" s="91"/>
      <c r="TMJ12" s="91"/>
      <c r="TMK12" s="91"/>
      <c r="TML12" s="91"/>
      <c r="TMM12" s="91"/>
      <c r="TMN12" s="91"/>
      <c r="TMO12" s="91"/>
      <c r="TMP12" s="91"/>
      <c r="TMQ12" s="91"/>
      <c r="TMR12" s="91"/>
      <c r="TMS12" s="91"/>
      <c r="TMT12" s="91"/>
      <c r="TMU12" s="91"/>
      <c r="TMV12" s="91"/>
      <c r="TMW12" s="91"/>
      <c r="TMX12" s="91"/>
      <c r="TMY12" s="91"/>
      <c r="TMZ12" s="91"/>
      <c r="TNA12" s="91"/>
      <c r="TNB12" s="91"/>
      <c r="TNC12" s="91"/>
      <c r="TND12" s="91"/>
      <c r="TNE12" s="91"/>
      <c r="TNF12" s="91"/>
      <c r="TNG12" s="91"/>
      <c r="TNH12" s="91"/>
      <c r="TNI12" s="91"/>
      <c r="TNJ12" s="91"/>
      <c r="TNK12" s="91"/>
      <c r="TNL12" s="91"/>
      <c r="TNM12" s="91"/>
      <c r="TNN12" s="91"/>
      <c r="TNO12" s="91"/>
      <c r="TNP12" s="91"/>
      <c r="TNQ12" s="91"/>
      <c r="TNR12" s="91"/>
      <c r="TNS12" s="91"/>
      <c r="TNT12" s="91"/>
      <c r="TNU12" s="91"/>
      <c r="TNV12" s="91"/>
      <c r="TNW12" s="91"/>
      <c r="TNX12" s="91"/>
      <c r="TNY12" s="91"/>
      <c r="TNZ12" s="91"/>
      <c r="TOA12" s="91"/>
      <c r="TOB12" s="91"/>
      <c r="TOC12" s="91"/>
      <c r="TOD12" s="91"/>
      <c r="TOE12" s="91"/>
      <c r="TOF12" s="91"/>
      <c r="TOG12" s="91"/>
      <c r="TOH12" s="91"/>
      <c r="TOI12" s="91"/>
      <c r="TOJ12" s="91"/>
      <c r="TOK12" s="91"/>
      <c r="TOL12" s="91"/>
      <c r="TOM12" s="91"/>
      <c r="TON12" s="91"/>
      <c r="TOO12" s="91"/>
      <c r="TOP12" s="91"/>
      <c r="TOQ12" s="91"/>
      <c r="TOR12" s="91"/>
      <c r="TOS12" s="91"/>
      <c r="TOT12" s="91"/>
      <c r="TOU12" s="91"/>
      <c r="TOV12" s="91"/>
      <c r="TOW12" s="91"/>
      <c r="TOX12" s="91"/>
      <c r="TOY12" s="91"/>
      <c r="TOZ12" s="91"/>
      <c r="TPA12" s="91"/>
      <c r="TPB12" s="91"/>
      <c r="TPC12" s="91"/>
      <c r="TPD12" s="91"/>
      <c r="TPE12" s="91"/>
      <c r="TPF12" s="91"/>
      <c r="TPG12" s="91"/>
      <c r="TPH12" s="91"/>
      <c r="TPI12" s="91"/>
      <c r="TPJ12" s="91"/>
      <c r="TPK12" s="91"/>
      <c r="TPL12" s="91"/>
      <c r="TPM12" s="91"/>
      <c r="TPN12" s="91"/>
      <c r="TPO12" s="91"/>
      <c r="TPP12" s="91"/>
      <c r="TPQ12" s="91"/>
      <c r="TPR12" s="91"/>
      <c r="TPS12" s="91"/>
      <c r="TPT12" s="91"/>
      <c r="TPU12" s="91"/>
      <c r="TPV12" s="91"/>
      <c r="TPW12" s="91"/>
      <c r="TPX12" s="91"/>
      <c r="TPY12" s="91"/>
      <c r="TPZ12" s="91"/>
      <c r="TQA12" s="91"/>
      <c r="TQB12" s="91"/>
      <c r="TQC12" s="91"/>
      <c r="TQD12" s="91"/>
      <c r="TQE12" s="91"/>
      <c r="TQF12" s="91"/>
      <c r="TQG12" s="91"/>
      <c r="TQH12" s="91"/>
      <c r="TQI12" s="91"/>
      <c r="TQJ12" s="91"/>
      <c r="TQK12" s="91"/>
      <c r="TQL12" s="91"/>
      <c r="TQM12" s="91"/>
      <c r="TQN12" s="91"/>
      <c r="TQO12" s="91"/>
      <c r="TQP12" s="91"/>
      <c r="TQQ12" s="91"/>
      <c r="TQR12" s="91"/>
      <c r="TQS12" s="91"/>
      <c r="TQT12" s="91"/>
      <c r="TQU12" s="91"/>
      <c r="TQV12" s="91"/>
      <c r="TQW12" s="91"/>
      <c r="TQX12" s="91"/>
      <c r="TQY12" s="91"/>
      <c r="TQZ12" s="91"/>
      <c r="TRA12" s="91"/>
      <c r="TRB12" s="91"/>
      <c r="TRC12" s="91"/>
      <c r="TRD12" s="91"/>
      <c r="TRE12" s="91"/>
      <c r="TRF12" s="91"/>
      <c r="TRG12" s="91"/>
      <c r="TRH12" s="91"/>
      <c r="TRI12" s="91"/>
      <c r="TRJ12" s="91"/>
      <c r="TRK12" s="91"/>
      <c r="TRL12" s="91"/>
      <c r="TRM12" s="91"/>
      <c r="TRN12" s="91"/>
      <c r="TRO12" s="91"/>
      <c r="TRP12" s="91"/>
      <c r="TRQ12" s="91"/>
      <c r="TRR12" s="91"/>
      <c r="TRS12" s="91"/>
      <c r="TRT12" s="91"/>
      <c r="TRU12" s="91"/>
      <c r="TRV12" s="91"/>
      <c r="TRW12" s="91"/>
      <c r="TRX12" s="91"/>
      <c r="TRY12" s="91"/>
      <c r="TRZ12" s="91"/>
      <c r="TSA12" s="91"/>
      <c r="TSB12" s="91"/>
      <c r="TSC12" s="91"/>
      <c r="TSD12" s="91"/>
      <c r="TSE12" s="91"/>
      <c r="TSF12" s="91"/>
      <c r="TSG12" s="91"/>
      <c r="TSH12" s="91"/>
      <c r="TSI12" s="91"/>
      <c r="TSJ12" s="91"/>
      <c r="TSK12" s="91"/>
      <c r="TSL12" s="91"/>
      <c r="TSM12" s="91"/>
      <c r="TSN12" s="91"/>
      <c r="TSO12" s="91"/>
      <c r="TSP12" s="91"/>
      <c r="TSQ12" s="91"/>
      <c r="TSR12" s="91"/>
      <c r="TSS12" s="91"/>
      <c r="TST12" s="91"/>
      <c r="TSU12" s="91"/>
      <c r="TSV12" s="91"/>
      <c r="TSW12" s="91"/>
      <c r="TSX12" s="91"/>
      <c r="TSY12" s="91"/>
      <c r="TSZ12" s="91"/>
      <c r="TTA12" s="91"/>
      <c r="TTB12" s="91"/>
      <c r="TTC12" s="91"/>
      <c r="TTD12" s="91"/>
      <c r="TTE12" s="91"/>
      <c r="TTF12" s="91"/>
      <c r="TTG12" s="91"/>
      <c r="TTH12" s="91"/>
      <c r="TTI12" s="91"/>
      <c r="TTJ12" s="91"/>
      <c r="TTK12" s="91"/>
      <c r="TTL12" s="91"/>
      <c r="TTM12" s="91"/>
      <c r="TTN12" s="91"/>
      <c r="TTO12" s="91"/>
      <c r="TTP12" s="91"/>
      <c r="TTQ12" s="91"/>
      <c r="TTR12" s="91"/>
      <c r="TTS12" s="91"/>
      <c r="TTT12" s="91"/>
      <c r="TTU12" s="91"/>
      <c r="TTV12" s="91"/>
      <c r="TTW12" s="91"/>
      <c r="TTX12" s="91"/>
      <c r="TTY12" s="91"/>
      <c r="TTZ12" s="91"/>
      <c r="TUA12" s="91"/>
      <c r="TUB12" s="91"/>
      <c r="TUC12" s="91"/>
      <c r="TUD12" s="91"/>
      <c r="TUE12" s="91"/>
      <c r="TUF12" s="91"/>
      <c r="TUG12" s="91"/>
      <c r="TUH12" s="91"/>
      <c r="TUI12" s="91"/>
      <c r="TUJ12" s="91"/>
      <c r="TUK12" s="91"/>
      <c r="TUL12" s="91"/>
      <c r="TUM12" s="91"/>
      <c r="TUN12" s="91"/>
      <c r="TUO12" s="91"/>
      <c r="TUP12" s="91"/>
      <c r="TUQ12" s="91"/>
      <c r="TUR12" s="91"/>
      <c r="TUS12" s="91"/>
      <c r="TUT12" s="91"/>
      <c r="TUU12" s="91"/>
      <c r="TUV12" s="91"/>
      <c r="TUW12" s="91"/>
      <c r="TUX12" s="91"/>
      <c r="TUY12" s="91"/>
      <c r="TUZ12" s="91"/>
      <c r="TVA12" s="91"/>
      <c r="TVB12" s="91"/>
      <c r="TVC12" s="91"/>
      <c r="TVD12" s="91"/>
      <c r="TVE12" s="91"/>
      <c r="TVF12" s="91"/>
      <c r="TVG12" s="91"/>
      <c r="TVH12" s="91"/>
      <c r="TVI12" s="91"/>
      <c r="TVJ12" s="91"/>
      <c r="TVK12" s="91"/>
      <c r="TVL12" s="91"/>
      <c r="TVM12" s="91"/>
      <c r="TVN12" s="91"/>
      <c r="TVO12" s="91"/>
      <c r="TVP12" s="91"/>
      <c r="TVQ12" s="91"/>
      <c r="TVR12" s="91"/>
      <c r="TVS12" s="91"/>
      <c r="TVT12" s="91"/>
      <c r="TVU12" s="91"/>
      <c r="TVV12" s="91"/>
      <c r="TVW12" s="91"/>
      <c r="TVX12" s="91"/>
      <c r="TVY12" s="91"/>
      <c r="TVZ12" s="91"/>
      <c r="TWA12" s="91"/>
      <c r="TWB12" s="91"/>
      <c r="TWC12" s="91"/>
      <c r="TWD12" s="91"/>
      <c r="TWE12" s="91"/>
      <c r="TWF12" s="91"/>
      <c r="TWG12" s="91"/>
      <c r="TWH12" s="91"/>
      <c r="TWI12" s="91"/>
      <c r="TWJ12" s="91"/>
      <c r="TWK12" s="91"/>
      <c r="TWL12" s="91"/>
      <c r="TWM12" s="91"/>
      <c r="TWN12" s="91"/>
      <c r="TWO12" s="91"/>
      <c r="TWP12" s="91"/>
      <c r="TWQ12" s="91"/>
      <c r="TWR12" s="91"/>
      <c r="TWS12" s="91"/>
      <c r="TWT12" s="91"/>
      <c r="TWU12" s="91"/>
      <c r="TWV12" s="91"/>
      <c r="TWW12" s="91"/>
      <c r="TWX12" s="91"/>
      <c r="TWY12" s="91"/>
      <c r="TWZ12" s="91"/>
      <c r="TXA12" s="91"/>
      <c r="TXB12" s="91"/>
      <c r="TXC12" s="91"/>
      <c r="TXD12" s="91"/>
      <c r="TXE12" s="91"/>
      <c r="TXF12" s="91"/>
      <c r="TXG12" s="91"/>
      <c r="TXH12" s="91"/>
      <c r="TXI12" s="91"/>
      <c r="TXJ12" s="91"/>
      <c r="TXK12" s="91"/>
      <c r="TXL12" s="91"/>
      <c r="TXM12" s="91"/>
      <c r="TXN12" s="91"/>
      <c r="TXO12" s="91"/>
      <c r="TXP12" s="91"/>
      <c r="TXQ12" s="91"/>
      <c r="TXR12" s="91"/>
      <c r="TXS12" s="91"/>
      <c r="TXT12" s="91"/>
      <c r="TXU12" s="91"/>
      <c r="TXV12" s="91"/>
      <c r="TXW12" s="91"/>
      <c r="TXX12" s="91"/>
      <c r="TXY12" s="91"/>
      <c r="TXZ12" s="91"/>
      <c r="TYA12" s="91"/>
      <c r="TYB12" s="91"/>
      <c r="TYC12" s="91"/>
      <c r="TYD12" s="91"/>
      <c r="TYE12" s="91"/>
      <c r="TYF12" s="91"/>
      <c r="TYG12" s="91"/>
      <c r="TYH12" s="91"/>
      <c r="TYI12" s="91"/>
      <c r="TYJ12" s="91"/>
      <c r="TYK12" s="91"/>
      <c r="TYL12" s="91"/>
      <c r="TYM12" s="91"/>
      <c r="TYN12" s="91"/>
      <c r="TYO12" s="91"/>
      <c r="TYP12" s="91"/>
      <c r="TYQ12" s="91"/>
      <c r="TYR12" s="91"/>
      <c r="TYS12" s="91"/>
      <c r="TYT12" s="91"/>
      <c r="TYU12" s="91"/>
      <c r="TYV12" s="91"/>
      <c r="TYW12" s="91"/>
      <c r="TYX12" s="91"/>
      <c r="TYY12" s="91"/>
      <c r="TYZ12" s="91"/>
      <c r="TZA12" s="91"/>
      <c r="TZB12" s="91"/>
      <c r="TZC12" s="91"/>
      <c r="TZD12" s="91"/>
      <c r="TZE12" s="91"/>
      <c r="TZF12" s="91"/>
      <c r="TZG12" s="91"/>
      <c r="TZH12" s="91"/>
      <c r="TZI12" s="91"/>
      <c r="TZJ12" s="91"/>
      <c r="TZK12" s="91"/>
      <c r="TZL12" s="91"/>
      <c r="TZM12" s="91"/>
      <c r="TZN12" s="91"/>
      <c r="TZO12" s="91"/>
      <c r="TZP12" s="91"/>
      <c r="TZQ12" s="91"/>
      <c r="TZR12" s="91"/>
      <c r="TZS12" s="91"/>
      <c r="TZT12" s="91"/>
      <c r="TZU12" s="91"/>
      <c r="TZV12" s="91"/>
      <c r="TZW12" s="91"/>
      <c r="TZX12" s="91"/>
      <c r="TZY12" s="91"/>
      <c r="TZZ12" s="91"/>
      <c r="UAA12" s="91"/>
      <c r="UAB12" s="91"/>
      <c r="UAC12" s="91"/>
      <c r="UAD12" s="91"/>
      <c r="UAE12" s="91"/>
      <c r="UAF12" s="91"/>
      <c r="UAG12" s="91"/>
      <c r="UAH12" s="91"/>
      <c r="UAI12" s="91"/>
      <c r="UAJ12" s="91"/>
      <c r="UAK12" s="91"/>
      <c r="UAL12" s="91"/>
      <c r="UAM12" s="91"/>
      <c r="UAN12" s="91"/>
      <c r="UAO12" s="91"/>
      <c r="UAP12" s="91"/>
      <c r="UAQ12" s="91"/>
      <c r="UAR12" s="91"/>
      <c r="UAS12" s="91"/>
      <c r="UAT12" s="91"/>
      <c r="UAU12" s="91"/>
      <c r="UAV12" s="91"/>
      <c r="UAW12" s="91"/>
      <c r="UAX12" s="91"/>
      <c r="UAY12" s="91"/>
      <c r="UAZ12" s="91"/>
      <c r="UBA12" s="91"/>
      <c r="UBB12" s="91"/>
      <c r="UBC12" s="91"/>
      <c r="UBD12" s="91"/>
      <c r="UBE12" s="91"/>
      <c r="UBF12" s="91"/>
      <c r="UBG12" s="91"/>
      <c r="UBH12" s="91"/>
      <c r="UBI12" s="91"/>
      <c r="UBJ12" s="91"/>
      <c r="UBK12" s="91"/>
      <c r="UBL12" s="91"/>
      <c r="UBM12" s="91"/>
      <c r="UBN12" s="91"/>
      <c r="UBO12" s="91"/>
      <c r="UBP12" s="91"/>
      <c r="UBQ12" s="91"/>
      <c r="UBR12" s="91"/>
      <c r="UBS12" s="91"/>
      <c r="UBT12" s="91"/>
      <c r="UBU12" s="91"/>
      <c r="UBV12" s="91"/>
      <c r="UBW12" s="91"/>
      <c r="UBX12" s="91"/>
      <c r="UBY12" s="91"/>
      <c r="UBZ12" s="91"/>
      <c r="UCA12" s="91"/>
      <c r="UCB12" s="91"/>
      <c r="UCC12" s="91"/>
      <c r="UCD12" s="91"/>
      <c r="UCE12" s="91"/>
      <c r="UCF12" s="91"/>
      <c r="UCG12" s="91"/>
      <c r="UCH12" s="91"/>
      <c r="UCI12" s="91"/>
      <c r="UCJ12" s="91"/>
      <c r="UCK12" s="91"/>
      <c r="UCL12" s="91"/>
      <c r="UCM12" s="91"/>
      <c r="UCN12" s="91"/>
      <c r="UCO12" s="91"/>
      <c r="UCP12" s="91"/>
      <c r="UCQ12" s="91"/>
      <c r="UCR12" s="91"/>
      <c r="UCS12" s="91"/>
      <c r="UCT12" s="91"/>
      <c r="UCU12" s="91"/>
      <c r="UCV12" s="91"/>
      <c r="UCW12" s="91"/>
      <c r="UCX12" s="91"/>
      <c r="UCY12" s="91"/>
      <c r="UCZ12" s="91"/>
      <c r="UDA12" s="91"/>
      <c r="UDB12" s="91"/>
      <c r="UDC12" s="91"/>
      <c r="UDD12" s="91"/>
      <c r="UDE12" s="91"/>
      <c r="UDF12" s="91"/>
      <c r="UDG12" s="91"/>
      <c r="UDH12" s="91"/>
      <c r="UDI12" s="91"/>
      <c r="UDJ12" s="91"/>
      <c r="UDK12" s="91"/>
      <c r="UDL12" s="91"/>
      <c r="UDM12" s="91"/>
      <c r="UDN12" s="91"/>
      <c r="UDO12" s="91"/>
      <c r="UDP12" s="91"/>
      <c r="UDQ12" s="91"/>
      <c r="UDR12" s="91"/>
      <c r="UDS12" s="91"/>
      <c r="UDT12" s="91"/>
      <c r="UDU12" s="91"/>
      <c r="UDV12" s="91"/>
      <c r="UDW12" s="91"/>
      <c r="UDX12" s="91"/>
      <c r="UDY12" s="91"/>
      <c r="UDZ12" s="91"/>
      <c r="UEA12" s="91"/>
      <c r="UEB12" s="91"/>
      <c r="UEC12" s="91"/>
      <c r="UED12" s="91"/>
      <c r="UEE12" s="91"/>
      <c r="UEF12" s="91"/>
      <c r="UEG12" s="91"/>
      <c r="UEH12" s="91"/>
      <c r="UEI12" s="91"/>
      <c r="UEJ12" s="91"/>
      <c r="UEK12" s="91"/>
      <c r="UEL12" s="91"/>
      <c r="UEM12" s="91"/>
      <c r="UEN12" s="91"/>
      <c r="UEO12" s="91"/>
      <c r="UEP12" s="91"/>
      <c r="UEQ12" s="91"/>
      <c r="UER12" s="91"/>
      <c r="UES12" s="91"/>
      <c r="UET12" s="91"/>
      <c r="UEU12" s="91"/>
      <c r="UEV12" s="91"/>
      <c r="UEW12" s="91"/>
      <c r="UEX12" s="91"/>
      <c r="UEY12" s="91"/>
      <c r="UEZ12" s="91"/>
      <c r="UFA12" s="91"/>
      <c r="UFB12" s="91"/>
      <c r="UFC12" s="91"/>
      <c r="UFD12" s="91"/>
      <c r="UFE12" s="91"/>
      <c r="UFF12" s="91"/>
      <c r="UFG12" s="91"/>
      <c r="UFH12" s="91"/>
      <c r="UFI12" s="91"/>
      <c r="UFJ12" s="91"/>
      <c r="UFK12" s="91"/>
      <c r="UFL12" s="91"/>
      <c r="UFM12" s="91"/>
      <c r="UFN12" s="91"/>
      <c r="UFO12" s="91"/>
      <c r="UFP12" s="91"/>
      <c r="UFQ12" s="91"/>
      <c r="UFR12" s="91"/>
      <c r="UFS12" s="91"/>
      <c r="UFT12" s="91"/>
      <c r="UFU12" s="91"/>
      <c r="UFV12" s="91"/>
      <c r="UFW12" s="91"/>
      <c r="UFX12" s="91"/>
      <c r="UFY12" s="91"/>
      <c r="UFZ12" s="91"/>
      <c r="UGA12" s="91"/>
      <c r="UGB12" s="91"/>
      <c r="UGC12" s="91"/>
      <c r="UGD12" s="91"/>
      <c r="UGE12" s="91"/>
      <c r="UGF12" s="91"/>
      <c r="UGG12" s="91"/>
      <c r="UGH12" s="91"/>
      <c r="UGI12" s="91"/>
      <c r="UGJ12" s="91"/>
      <c r="UGK12" s="91"/>
      <c r="UGL12" s="91"/>
      <c r="UGM12" s="91"/>
      <c r="UGN12" s="91"/>
      <c r="UGO12" s="91"/>
      <c r="UGP12" s="91"/>
      <c r="UGQ12" s="91"/>
      <c r="UGR12" s="91"/>
      <c r="UGS12" s="91"/>
      <c r="UGT12" s="91"/>
      <c r="UGU12" s="91"/>
      <c r="UGV12" s="91"/>
      <c r="UGW12" s="91"/>
      <c r="UGX12" s="91"/>
      <c r="UGY12" s="91"/>
      <c r="UGZ12" s="91"/>
      <c r="UHA12" s="91"/>
      <c r="UHB12" s="91"/>
      <c r="UHC12" s="91"/>
      <c r="UHD12" s="91"/>
      <c r="UHE12" s="91"/>
      <c r="UHF12" s="91"/>
      <c r="UHG12" s="91"/>
      <c r="UHH12" s="91"/>
      <c r="UHI12" s="91"/>
      <c r="UHJ12" s="91"/>
      <c r="UHK12" s="91"/>
      <c r="UHL12" s="91"/>
      <c r="UHM12" s="91"/>
      <c r="UHN12" s="91"/>
      <c r="UHO12" s="91"/>
      <c r="UHP12" s="91"/>
      <c r="UHQ12" s="91"/>
      <c r="UHR12" s="91"/>
      <c r="UHS12" s="91"/>
      <c r="UHT12" s="91"/>
      <c r="UHU12" s="91"/>
      <c r="UHV12" s="91"/>
      <c r="UHW12" s="91"/>
      <c r="UHX12" s="91"/>
      <c r="UHY12" s="91"/>
      <c r="UHZ12" s="91"/>
      <c r="UIA12" s="91"/>
      <c r="UIB12" s="91"/>
      <c r="UIC12" s="91"/>
      <c r="UID12" s="91"/>
      <c r="UIE12" s="91"/>
      <c r="UIF12" s="91"/>
      <c r="UIG12" s="91"/>
      <c r="UIH12" s="91"/>
      <c r="UII12" s="91"/>
      <c r="UIJ12" s="91"/>
      <c r="UIK12" s="91"/>
      <c r="UIL12" s="91"/>
      <c r="UIM12" s="91"/>
      <c r="UIN12" s="91"/>
      <c r="UIO12" s="91"/>
      <c r="UIP12" s="91"/>
      <c r="UIQ12" s="91"/>
      <c r="UIR12" s="91"/>
      <c r="UIS12" s="91"/>
      <c r="UIT12" s="91"/>
      <c r="UIU12" s="91"/>
      <c r="UIV12" s="91"/>
      <c r="UIW12" s="91"/>
      <c r="UIX12" s="91"/>
      <c r="UIY12" s="91"/>
      <c r="UIZ12" s="91"/>
      <c r="UJA12" s="91"/>
      <c r="UJB12" s="91"/>
      <c r="UJC12" s="91"/>
      <c r="UJD12" s="91"/>
      <c r="UJE12" s="91"/>
      <c r="UJF12" s="91"/>
      <c r="UJG12" s="91"/>
      <c r="UJH12" s="91"/>
      <c r="UJI12" s="91"/>
      <c r="UJJ12" s="91"/>
      <c r="UJK12" s="91"/>
      <c r="UJL12" s="91"/>
      <c r="UJM12" s="91"/>
      <c r="UJN12" s="91"/>
      <c r="UJO12" s="91"/>
      <c r="UJP12" s="91"/>
      <c r="UJQ12" s="91"/>
      <c r="UJR12" s="91"/>
      <c r="UJS12" s="91"/>
      <c r="UJT12" s="91"/>
      <c r="UJU12" s="91"/>
      <c r="UJV12" s="91"/>
      <c r="UJW12" s="91"/>
      <c r="UJX12" s="91"/>
      <c r="UJY12" s="91"/>
      <c r="UJZ12" s="91"/>
      <c r="UKA12" s="91"/>
      <c r="UKB12" s="91"/>
      <c r="UKC12" s="91"/>
      <c r="UKD12" s="91"/>
      <c r="UKE12" s="91"/>
      <c r="UKF12" s="91"/>
      <c r="UKG12" s="91"/>
      <c r="UKH12" s="91"/>
      <c r="UKI12" s="91"/>
      <c r="UKJ12" s="91"/>
      <c r="UKK12" s="91"/>
      <c r="UKL12" s="91"/>
      <c r="UKM12" s="91"/>
      <c r="UKN12" s="91"/>
      <c r="UKO12" s="91"/>
      <c r="UKP12" s="91"/>
      <c r="UKQ12" s="91"/>
      <c r="UKR12" s="91"/>
      <c r="UKS12" s="91"/>
      <c r="UKT12" s="91"/>
      <c r="UKU12" s="91"/>
      <c r="UKV12" s="91"/>
      <c r="UKW12" s="91"/>
      <c r="UKX12" s="91"/>
      <c r="UKY12" s="91"/>
      <c r="UKZ12" s="91"/>
      <c r="ULA12" s="91"/>
      <c r="ULB12" s="91"/>
      <c r="ULC12" s="91"/>
      <c r="ULD12" s="91"/>
      <c r="ULE12" s="91"/>
      <c r="ULF12" s="91"/>
      <c r="ULG12" s="91"/>
      <c r="ULH12" s="91"/>
      <c r="ULI12" s="91"/>
      <c r="ULJ12" s="91"/>
      <c r="ULK12" s="91"/>
      <c r="ULL12" s="91"/>
      <c r="ULM12" s="91"/>
      <c r="ULN12" s="91"/>
      <c r="ULO12" s="91"/>
      <c r="ULP12" s="91"/>
      <c r="ULQ12" s="91"/>
      <c r="ULR12" s="91"/>
      <c r="ULS12" s="91"/>
      <c r="ULT12" s="91"/>
      <c r="ULU12" s="91"/>
      <c r="ULV12" s="91"/>
      <c r="ULW12" s="91"/>
      <c r="ULX12" s="91"/>
      <c r="ULY12" s="91"/>
      <c r="ULZ12" s="91"/>
      <c r="UMA12" s="91"/>
      <c r="UMB12" s="91"/>
      <c r="UMC12" s="91"/>
      <c r="UMD12" s="91"/>
      <c r="UME12" s="91"/>
      <c r="UMF12" s="91"/>
      <c r="UMG12" s="91"/>
      <c r="UMH12" s="91"/>
      <c r="UMI12" s="91"/>
      <c r="UMJ12" s="91"/>
      <c r="UMK12" s="91"/>
      <c r="UML12" s="91"/>
      <c r="UMM12" s="91"/>
      <c r="UMN12" s="91"/>
      <c r="UMO12" s="91"/>
      <c r="UMP12" s="91"/>
      <c r="UMQ12" s="91"/>
      <c r="UMR12" s="91"/>
      <c r="UMS12" s="91"/>
      <c r="UMT12" s="91"/>
      <c r="UMU12" s="91"/>
      <c r="UMV12" s="91"/>
      <c r="UMW12" s="91"/>
      <c r="UMX12" s="91"/>
      <c r="UMY12" s="91"/>
      <c r="UMZ12" s="91"/>
      <c r="UNA12" s="91"/>
      <c r="UNB12" s="91"/>
      <c r="UNC12" s="91"/>
      <c r="UND12" s="91"/>
      <c r="UNE12" s="91"/>
      <c r="UNF12" s="91"/>
      <c r="UNG12" s="91"/>
      <c r="UNH12" s="91"/>
      <c r="UNI12" s="91"/>
      <c r="UNJ12" s="91"/>
      <c r="UNK12" s="91"/>
      <c r="UNL12" s="91"/>
      <c r="UNM12" s="91"/>
      <c r="UNN12" s="91"/>
      <c r="UNO12" s="91"/>
      <c r="UNP12" s="91"/>
      <c r="UNQ12" s="91"/>
      <c r="UNR12" s="91"/>
      <c r="UNS12" s="91"/>
      <c r="UNT12" s="91"/>
      <c r="UNU12" s="91"/>
      <c r="UNV12" s="91"/>
      <c r="UNW12" s="91"/>
      <c r="UNX12" s="91"/>
      <c r="UNY12" s="91"/>
      <c r="UNZ12" s="91"/>
      <c r="UOA12" s="91"/>
      <c r="UOB12" s="91"/>
      <c r="UOC12" s="91"/>
      <c r="UOD12" s="91"/>
      <c r="UOE12" s="91"/>
      <c r="UOF12" s="91"/>
      <c r="UOG12" s="91"/>
      <c r="UOH12" s="91"/>
      <c r="UOI12" s="91"/>
      <c r="UOJ12" s="91"/>
      <c r="UOK12" s="91"/>
      <c r="UOL12" s="91"/>
      <c r="UOM12" s="91"/>
      <c r="UON12" s="91"/>
      <c r="UOO12" s="91"/>
      <c r="UOP12" s="91"/>
      <c r="UOQ12" s="91"/>
      <c r="UOR12" s="91"/>
      <c r="UOS12" s="91"/>
      <c r="UOT12" s="91"/>
      <c r="UOU12" s="91"/>
      <c r="UOV12" s="91"/>
      <c r="UOW12" s="91"/>
      <c r="UOX12" s="91"/>
      <c r="UOY12" s="91"/>
      <c r="UOZ12" s="91"/>
      <c r="UPA12" s="91"/>
      <c r="UPB12" s="91"/>
      <c r="UPC12" s="91"/>
      <c r="UPD12" s="91"/>
      <c r="UPE12" s="91"/>
      <c r="UPF12" s="91"/>
      <c r="UPG12" s="91"/>
      <c r="UPH12" s="91"/>
      <c r="UPI12" s="91"/>
      <c r="UPJ12" s="91"/>
      <c r="UPK12" s="91"/>
      <c r="UPL12" s="91"/>
      <c r="UPM12" s="91"/>
      <c r="UPN12" s="91"/>
      <c r="UPO12" s="91"/>
      <c r="UPP12" s="91"/>
      <c r="UPQ12" s="91"/>
      <c r="UPR12" s="91"/>
      <c r="UPS12" s="91"/>
      <c r="UPT12" s="91"/>
      <c r="UPU12" s="91"/>
      <c r="UPV12" s="91"/>
      <c r="UPW12" s="91"/>
      <c r="UPX12" s="91"/>
      <c r="UPY12" s="91"/>
      <c r="UPZ12" s="91"/>
      <c r="UQA12" s="91"/>
      <c r="UQB12" s="91"/>
      <c r="UQC12" s="91"/>
      <c r="UQD12" s="91"/>
      <c r="UQE12" s="91"/>
      <c r="UQF12" s="91"/>
      <c r="UQG12" s="91"/>
      <c r="UQH12" s="91"/>
      <c r="UQI12" s="91"/>
      <c r="UQJ12" s="91"/>
      <c r="UQK12" s="91"/>
      <c r="UQL12" s="91"/>
      <c r="UQM12" s="91"/>
      <c r="UQN12" s="91"/>
      <c r="UQO12" s="91"/>
      <c r="UQP12" s="91"/>
      <c r="UQQ12" s="91"/>
      <c r="UQR12" s="91"/>
      <c r="UQS12" s="91"/>
      <c r="UQT12" s="91"/>
      <c r="UQU12" s="91"/>
      <c r="UQV12" s="91"/>
      <c r="UQW12" s="91"/>
      <c r="UQX12" s="91"/>
      <c r="UQY12" s="91"/>
      <c r="UQZ12" s="91"/>
      <c r="URA12" s="91"/>
      <c r="URB12" s="91"/>
      <c r="URC12" s="91"/>
      <c r="URD12" s="91"/>
      <c r="URE12" s="91"/>
      <c r="URF12" s="91"/>
      <c r="URG12" s="91"/>
      <c r="URH12" s="91"/>
      <c r="URI12" s="91"/>
      <c r="URJ12" s="91"/>
      <c r="URK12" s="91"/>
      <c r="URL12" s="91"/>
      <c r="URM12" s="91"/>
      <c r="URN12" s="91"/>
      <c r="URO12" s="91"/>
      <c r="URP12" s="91"/>
      <c r="URQ12" s="91"/>
      <c r="URR12" s="91"/>
      <c r="URS12" s="91"/>
      <c r="URT12" s="91"/>
      <c r="URU12" s="91"/>
      <c r="URV12" s="91"/>
      <c r="URW12" s="91"/>
      <c r="URX12" s="91"/>
      <c r="URY12" s="91"/>
      <c r="URZ12" s="91"/>
      <c r="USA12" s="91"/>
      <c r="USB12" s="91"/>
      <c r="USC12" s="91"/>
      <c r="USD12" s="91"/>
      <c r="USE12" s="91"/>
      <c r="USF12" s="91"/>
      <c r="USG12" s="91"/>
      <c r="USH12" s="91"/>
      <c r="USI12" s="91"/>
      <c r="USJ12" s="91"/>
      <c r="USK12" s="91"/>
      <c r="USL12" s="91"/>
      <c r="USM12" s="91"/>
      <c r="USN12" s="91"/>
      <c r="USO12" s="91"/>
      <c r="USP12" s="91"/>
      <c r="USQ12" s="91"/>
      <c r="USR12" s="91"/>
      <c r="USS12" s="91"/>
      <c r="UST12" s="91"/>
      <c r="USU12" s="91"/>
      <c r="USV12" s="91"/>
      <c r="USW12" s="91"/>
      <c r="USX12" s="91"/>
      <c r="USY12" s="91"/>
      <c r="USZ12" s="91"/>
      <c r="UTA12" s="91"/>
      <c r="UTB12" s="91"/>
      <c r="UTC12" s="91"/>
      <c r="UTD12" s="91"/>
      <c r="UTE12" s="91"/>
      <c r="UTF12" s="91"/>
      <c r="UTG12" s="91"/>
      <c r="UTH12" s="91"/>
      <c r="UTI12" s="91"/>
      <c r="UTJ12" s="91"/>
      <c r="UTK12" s="91"/>
      <c r="UTL12" s="91"/>
      <c r="UTM12" s="91"/>
      <c r="UTN12" s="91"/>
      <c r="UTO12" s="91"/>
      <c r="UTP12" s="91"/>
      <c r="UTQ12" s="91"/>
      <c r="UTR12" s="91"/>
      <c r="UTS12" s="91"/>
      <c r="UTT12" s="91"/>
      <c r="UTU12" s="91"/>
      <c r="UTV12" s="91"/>
      <c r="UTW12" s="91"/>
      <c r="UTX12" s="91"/>
      <c r="UTY12" s="91"/>
      <c r="UTZ12" s="91"/>
      <c r="UUA12" s="91"/>
      <c r="UUB12" s="91"/>
      <c r="UUC12" s="91"/>
      <c r="UUD12" s="91"/>
      <c r="UUE12" s="91"/>
      <c r="UUF12" s="91"/>
      <c r="UUG12" s="91"/>
      <c r="UUH12" s="91"/>
      <c r="UUI12" s="91"/>
      <c r="UUJ12" s="91"/>
      <c r="UUK12" s="91"/>
      <c r="UUL12" s="91"/>
      <c r="UUM12" s="91"/>
      <c r="UUN12" s="91"/>
      <c r="UUO12" s="91"/>
      <c r="UUP12" s="91"/>
      <c r="UUQ12" s="91"/>
      <c r="UUR12" s="91"/>
      <c r="UUS12" s="91"/>
      <c r="UUT12" s="91"/>
      <c r="UUU12" s="91"/>
      <c r="UUV12" s="91"/>
      <c r="UUW12" s="91"/>
      <c r="UUX12" s="91"/>
      <c r="UUY12" s="91"/>
      <c r="UUZ12" s="91"/>
      <c r="UVA12" s="91"/>
      <c r="UVB12" s="91"/>
      <c r="UVC12" s="91"/>
      <c r="UVD12" s="91"/>
      <c r="UVE12" s="91"/>
      <c r="UVF12" s="91"/>
      <c r="UVG12" s="91"/>
      <c r="UVH12" s="91"/>
      <c r="UVI12" s="91"/>
      <c r="UVJ12" s="91"/>
      <c r="UVK12" s="91"/>
      <c r="UVL12" s="91"/>
      <c r="UVM12" s="91"/>
      <c r="UVN12" s="91"/>
      <c r="UVO12" s="91"/>
      <c r="UVP12" s="91"/>
      <c r="UVQ12" s="91"/>
      <c r="UVR12" s="91"/>
      <c r="UVS12" s="91"/>
      <c r="UVT12" s="91"/>
      <c r="UVU12" s="91"/>
      <c r="UVV12" s="91"/>
      <c r="UVW12" s="91"/>
      <c r="UVX12" s="91"/>
      <c r="UVY12" s="91"/>
      <c r="UVZ12" s="91"/>
      <c r="UWA12" s="91"/>
      <c r="UWB12" s="91"/>
      <c r="UWC12" s="91"/>
      <c r="UWD12" s="91"/>
      <c r="UWE12" s="91"/>
      <c r="UWF12" s="91"/>
      <c r="UWG12" s="91"/>
      <c r="UWH12" s="91"/>
      <c r="UWI12" s="91"/>
      <c r="UWJ12" s="91"/>
      <c r="UWK12" s="91"/>
      <c r="UWL12" s="91"/>
      <c r="UWM12" s="91"/>
      <c r="UWN12" s="91"/>
      <c r="UWO12" s="91"/>
      <c r="UWP12" s="91"/>
      <c r="UWQ12" s="91"/>
      <c r="UWR12" s="91"/>
      <c r="UWS12" s="91"/>
      <c r="UWT12" s="91"/>
      <c r="UWU12" s="91"/>
      <c r="UWV12" s="91"/>
      <c r="UWW12" s="91"/>
      <c r="UWX12" s="91"/>
      <c r="UWY12" s="91"/>
      <c r="UWZ12" s="91"/>
      <c r="UXA12" s="91"/>
      <c r="UXB12" s="91"/>
      <c r="UXC12" s="91"/>
      <c r="UXD12" s="91"/>
      <c r="UXE12" s="91"/>
      <c r="UXF12" s="91"/>
      <c r="UXG12" s="91"/>
      <c r="UXH12" s="91"/>
      <c r="UXI12" s="91"/>
      <c r="UXJ12" s="91"/>
      <c r="UXK12" s="91"/>
      <c r="UXL12" s="91"/>
      <c r="UXM12" s="91"/>
      <c r="UXN12" s="91"/>
      <c r="UXO12" s="91"/>
      <c r="UXP12" s="91"/>
      <c r="UXQ12" s="91"/>
      <c r="UXR12" s="91"/>
      <c r="UXS12" s="91"/>
      <c r="UXT12" s="91"/>
      <c r="UXU12" s="91"/>
      <c r="UXV12" s="91"/>
      <c r="UXW12" s="91"/>
      <c r="UXX12" s="91"/>
      <c r="UXY12" s="91"/>
      <c r="UXZ12" s="91"/>
      <c r="UYA12" s="91"/>
      <c r="UYB12" s="91"/>
      <c r="UYC12" s="91"/>
      <c r="UYD12" s="91"/>
      <c r="UYE12" s="91"/>
      <c r="UYF12" s="91"/>
      <c r="UYG12" s="91"/>
      <c r="UYH12" s="91"/>
      <c r="UYI12" s="91"/>
      <c r="UYJ12" s="91"/>
      <c r="UYK12" s="91"/>
      <c r="UYL12" s="91"/>
      <c r="UYM12" s="91"/>
      <c r="UYN12" s="91"/>
      <c r="UYO12" s="91"/>
      <c r="UYP12" s="91"/>
      <c r="UYQ12" s="91"/>
      <c r="UYR12" s="91"/>
      <c r="UYS12" s="91"/>
      <c r="UYT12" s="91"/>
      <c r="UYU12" s="91"/>
      <c r="UYV12" s="91"/>
      <c r="UYW12" s="91"/>
      <c r="UYX12" s="91"/>
      <c r="UYY12" s="91"/>
      <c r="UYZ12" s="91"/>
      <c r="UZA12" s="91"/>
      <c r="UZB12" s="91"/>
      <c r="UZC12" s="91"/>
      <c r="UZD12" s="91"/>
      <c r="UZE12" s="91"/>
      <c r="UZF12" s="91"/>
      <c r="UZG12" s="91"/>
      <c r="UZH12" s="91"/>
      <c r="UZI12" s="91"/>
      <c r="UZJ12" s="91"/>
      <c r="UZK12" s="91"/>
      <c r="UZL12" s="91"/>
      <c r="UZM12" s="91"/>
      <c r="UZN12" s="91"/>
      <c r="UZO12" s="91"/>
      <c r="UZP12" s="91"/>
      <c r="UZQ12" s="91"/>
      <c r="UZR12" s="91"/>
      <c r="UZS12" s="91"/>
      <c r="UZT12" s="91"/>
      <c r="UZU12" s="91"/>
      <c r="UZV12" s="91"/>
      <c r="UZW12" s="91"/>
      <c r="UZX12" s="91"/>
      <c r="UZY12" s="91"/>
      <c r="UZZ12" s="91"/>
      <c r="VAA12" s="91"/>
      <c r="VAB12" s="91"/>
      <c r="VAC12" s="91"/>
      <c r="VAD12" s="91"/>
      <c r="VAE12" s="91"/>
      <c r="VAF12" s="91"/>
      <c r="VAG12" s="91"/>
      <c r="VAH12" s="91"/>
      <c r="VAI12" s="91"/>
      <c r="VAJ12" s="91"/>
      <c r="VAK12" s="91"/>
      <c r="VAL12" s="91"/>
      <c r="VAM12" s="91"/>
      <c r="VAN12" s="91"/>
      <c r="VAO12" s="91"/>
      <c r="VAP12" s="91"/>
      <c r="VAQ12" s="91"/>
      <c r="VAR12" s="91"/>
      <c r="VAS12" s="91"/>
      <c r="VAT12" s="91"/>
      <c r="VAU12" s="91"/>
      <c r="VAV12" s="91"/>
      <c r="VAW12" s="91"/>
      <c r="VAX12" s="91"/>
      <c r="VAY12" s="91"/>
      <c r="VAZ12" s="91"/>
      <c r="VBA12" s="91"/>
      <c r="VBB12" s="91"/>
      <c r="VBC12" s="91"/>
      <c r="VBD12" s="91"/>
      <c r="VBE12" s="91"/>
      <c r="VBF12" s="91"/>
      <c r="VBG12" s="91"/>
      <c r="VBH12" s="91"/>
      <c r="VBI12" s="91"/>
      <c r="VBJ12" s="91"/>
      <c r="VBK12" s="91"/>
      <c r="VBL12" s="91"/>
      <c r="VBM12" s="91"/>
      <c r="VBN12" s="91"/>
      <c r="VBO12" s="91"/>
      <c r="VBP12" s="91"/>
      <c r="VBQ12" s="91"/>
      <c r="VBR12" s="91"/>
      <c r="VBS12" s="91"/>
      <c r="VBT12" s="91"/>
      <c r="VBU12" s="91"/>
      <c r="VBV12" s="91"/>
      <c r="VBW12" s="91"/>
      <c r="VBX12" s="91"/>
      <c r="VBY12" s="91"/>
      <c r="VBZ12" s="91"/>
      <c r="VCA12" s="91"/>
      <c r="VCB12" s="91"/>
      <c r="VCC12" s="91"/>
      <c r="VCD12" s="91"/>
      <c r="VCE12" s="91"/>
      <c r="VCF12" s="91"/>
      <c r="VCG12" s="91"/>
      <c r="VCH12" s="91"/>
      <c r="VCI12" s="91"/>
      <c r="VCJ12" s="91"/>
      <c r="VCK12" s="91"/>
      <c r="VCL12" s="91"/>
      <c r="VCM12" s="91"/>
      <c r="VCN12" s="91"/>
      <c r="VCO12" s="91"/>
      <c r="VCP12" s="91"/>
      <c r="VCQ12" s="91"/>
      <c r="VCR12" s="91"/>
      <c r="VCS12" s="91"/>
      <c r="VCT12" s="91"/>
      <c r="VCU12" s="91"/>
      <c r="VCV12" s="91"/>
      <c r="VCW12" s="91"/>
      <c r="VCX12" s="91"/>
      <c r="VCY12" s="91"/>
      <c r="VCZ12" s="91"/>
      <c r="VDA12" s="91"/>
      <c r="VDB12" s="91"/>
      <c r="VDC12" s="91"/>
      <c r="VDD12" s="91"/>
      <c r="VDE12" s="91"/>
      <c r="VDF12" s="91"/>
      <c r="VDG12" s="91"/>
      <c r="VDH12" s="91"/>
      <c r="VDI12" s="91"/>
      <c r="VDJ12" s="91"/>
      <c r="VDK12" s="91"/>
      <c r="VDL12" s="91"/>
      <c r="VDM12" s="91"/>
      <c r="VDN12" s="91"/>
      <c r="VDO12" s="91"/>
      <c r="VDP12" s="91"/>
      <c r="VDQ12" s="91"/>
      <c r="VDR12" s="91"/>
      <c r="VDS12" s="91"/>
      <c r="VDT12" s="91"/>
      <c r="VDU12" s="91"/>
      <c r="VDV12" s="91"/>
      <c r="VDW12" s="91"/>
      <c r="VDX12" s="91"/>
      <c r="VDY12" s="91"/>
      <c r="VDZ12" s="91"/>
      <c r="VEA12" s="91"/>
      <c r="VEB12" s="91"/>
      <c r="VEC12" s="91"/>
      <c r="VED12" s="91"/>
      <c r="VEE12" s="91"/>
      <c r="VEF12" s="91"/>
      <c r="VEG12" s="91"/>
      <c r="VEH12" s="91"/>
      <c r="VEI12" s="91"/>
      <c r="VEJ12" s="91"/>
      <c r="VEK12" s="91"/>
      <c r="VEL12" s="91"/>
      <c r="VEM12" s="91"/>
      <c r="VEN12" s="91"/>
      <c r="VEO12" s="91"/>
      <c r="VEP12" s="91"/>
      <c r="VEQ12" s="91"/>
      <c r="VER12" s="91"/>
      <c r="VES12" s="91"/>
      <c r="VET12" s="91"/>
      <c r="VEU12" s="91"/>
      <c r="VEV12" s="91"/>
      <c r="VEW12" s="91"/>
      <c r="VEX12" s="91"/>
      <c r="VEY12" s="91"/>
      <c r="VEZ12" s="91"/>
      <c r="VFA12" s="91"/>
      <c r="VFB12" s="91"/>
      <c r="VFC12" s="91"/>
      <c r="VFD12" s="91"/>
      <c r="VFE12" s="91"/>
      <c r="VFF12" s="91"/>
      <c r="VFG12" s="91"/>
      <c r="VFH12" s="91"/>
      <c r="VFI12" s="91"/>
      <c r="VFJ12" s="91"/>
      <c r="VFK12" s="91"/>
      <c r="VFL12" s="91"/>
      <c r="VFM12" s="91"/>
      <c r="VFN12" s="91"/>
      <c r="VFO12" s="91"/>
      <c r="VFP12" s="91"/>
      <c r="VFQ12" s="91"/>
      <c r="VFR12" s="91"/>
      <c r="VFS12" s="91"/>
      <c r="VFT12" s="91"/>
      <c r="VFU12" s="91"/>
      <c r="VFV12" s="91"/>
      <c r="VFW12" s="91"/>
      <c r="VFX12" s="91"/>
      <c r="VFY12" s="91"/>
      <c r="VFZ12" s="91"/>
      <c r="VGA12" s="91"/>
      <c r="VGB12" s="91"/>
      <c r="VGC12" s="91"/>
      <c r="VGD12" s="91"/>
      <c r="VGE12" s="91"/>
      <c r="VGF12" s="91"/>
      <c r="VGG12" s="91"/>
      <c r="VGH12" s="91"/>
      <c r="VGI12" s="91"/>
      <c r="VGJ12" s="91"/>
      <c r="VGK12" s="91"/>
      <c r="VGL12" s="91"/>
      <c r="VGM12" s="91"/>
      <c r="VGN12" s="91"/>
      <c r="VGO12" s="91"/>
      <c r="VGP12" s="91"/>
      <c r="VGQ12" s="91"/>
      <c r="VGR12" s="91"/>
      <c r="VGS12" s="91"/>
      <c r="VGT12" s="91"/>
      <c r="VGU12" s="91"/>
      <c r="VGV12" s="91"/>
      <c r="VGW12" s="91"/>
      <c r="VGX12" s="91"/>
      <c r="VGY12" s="91"/>
      <c r="VGZ12" s="91"/>
      <c r="VHA12" s="91"/>
      <c r="VHB12" s="91"/>
      <c r="VHC12" s="91"/>
      <c r="VHD12" s="91"/>
      <c r="VHE12" s="91"/>
      <c r="VHF12" s="91"/>
      <c r="VHG12" s="91"/>
      <c r="VHH12" s="91"/>
      <c r="VHI12" s="91"/>
      <c r="VHJ12" s="91"/>
      <c r="VHK12" s="91"/>
      <c r="VHL12" s="91"/>
      <c r="VHM12" s="91"/>
      <c r="VHN12" s="91"/>
      <c r="VHO12" s="91"/>
      <c r="VHP12" s="91"/>
      <c r="VHQ12" s="91"/>
      <c r="VHR12" s="91"/>
      <c r="VHS12" s="91"/>
      <c r="VHT12" s="91"/>
      <c r="VHU12" s="91"/>
      <c r="VHV12" s="91"/>
      <c r="VHW12" s="91"/>
      <c r="VHX12" s="91"/>
      <c r="VHY12" s="91"/>
      <c r="VHZ12" s="91"/>
      <c r="VIA12" s="91"/>
      <c r="VIB12" s="91"/>
      <c r="VIC12" s="91"/>
      <c r="VID12" s="91"/>
      <c r="VIE12" s="91"/>
      <c r="VIF12" s="91"/>
      <c r="VIG12" s="91"/>
      <c r="VIH12" s="91"/>
      <c r="VII12" s="91"/>
      <c r="VIJ12" s="91"/>
      <c r="VIK12" s="91"/>
      <c r="VIL12" s="91"/>
      <c r="VIM12" s="91"/>
      <c r="VIN12" s="91"/>
      <c r="VIO12" s="91"/>
      <c r="VIP12" s="91"/>
      <c r="VIQ12" s="91"/>
      <c r="VIR12" s="91"/>
      <c r="VIS12" s="91"/>
      <c r="VIT12" s="91"/>
      <c r="VIU12" s="91"/>
      <c r="VIV12" s="91"/>
      <c r="VIW12" s="91"/>
      <c r="VIX12" s="91"/>
      <c r="VIY12" s="91"/>
      <c r="VIZ12" s="91"/>
      <c r="VJA12" s="91"/>
      <c r="VJB12" s="91"/>
      <c r="VJC12" s="91"/>
      <c r="VJD12" s="91"/>
      <c r="VJE12" s="91"/>
      <c r="VJF12" s="91"/>
      <c r="VJG12" s="91"/>
      <c r="VJH12" s="91"/>
      <c r="VJI12" s="91"/>
      <c r="VJJ12" s="91"/>
      <c r="VJK12" s="91"/>
      <c r="VJL12" s="91"/>
      <c r="VJM12" s="91"/>
      <c r="VJN12" s="91"/>
      <c r="VJO12" s="91"/>
      <c r="VJP12" s="91"/>
      <c r="VJQ12" s="91"/>
      <c r="VJR12" s="91"/>
      <c r="VJS12" s="91"/>
      <c r="VJT12" s="91"/>
      <c r="VJU12" s="91"/>
      <c r="VJV12" s="91"/>
      <c r="VJW12" s="91"/>
      <c r="VJX12" s="91"/>
      <c r="VJY12" s="91"/>
      <c r="VJZ12" s="91"/>
      <c r="VKA12" s="91"/>
      <c r="VKB12" s="91"/>
      <c r="VKC12" s="91"/>
      <c r="VKD12" s="91"/>
      <c r="VKE12" s="91"/>
      <c r="VKF12" s="91"/>
      <c r="VKG12" s="91"/>
      <c r="VKH12" s="91"/>
      <c r="VKI12" s="91"/>
      <c r="VKJ12" s="91"/>
      <c r="VKK12" s="91"/>
      <c r="VKL12" s="91"/>
      <c r="VKM12" s="91"/>
      <c r="VKN12" s="91"/>
      <c r="VKO12" s="91"/>
      <c r="VKP12" s="91"/>
      <c r="VKQ12" s="91"/>
      <c r="VKR12" s="91"/>
      <c r="VKS12" s="91"/>
      <c r="VKT12" s="91"/>
      <c r="VKU12" s="91"/>
      <c r="VKV12" s="91"/>
      <c r="VKW12" s="91"/>
      <c r="VKX12" s="91"/>
      <c r="VKY12" s="91"/>
      <c r="VKZ12" s="91"/>
      <c r="VLA12" s="91"/>
      <c r="VLB12" s="91"/>
      <c r="VLC12" s="91"/>
      <c r="VLD12" s="91"/>
      <c r="VLE12" s="91"/>
      <c r="VLF12" s="91"/>
      <c r="VLG12" s="91"/>
      <c r="VLH12" s="91"/>
      <c r="VLI12" s="91"/>
      <c r="VLJ12" s="91"/>
      <c r="VLK12" s="91"/>
      <c r="VLL12" s="91"/>
      <c r="VLM12" s="91"/>
      <c r="VLN12" s="91"/>
      <c r="VLO12" s="91"/>
      <c r="VLP12" s="91"/>
      <c r="VLQ12" s="91"/>
      <c r="VLR12" s="91"/>
      <c r="VLS12" s="91"/>
      <c r="VLT12" s="91"/>
      <c r="VLU12" s="91"/>
      <c r="VLV12" s="91"/>
      <c r="VLW12" s="91"/>
      <c r="VLX12" s="91"/>
      <c r="VLY12" s="91"/>
      <c r="VLZ12" s="91"/>
      <c r="VMA12" s="91"/>
      <c r="VMB12" s="91"/>
      <c r="VMC12" s="91"/>
      <c r="VMD12" s="91"/>
      <c r="VME12" s="91"/>
      <c r="VMF12" s="91"/>
      <c r="VMG12" s="91"/>
      <c r="VMH12" s="91"/>
      <c r="VMI12" s="91"/>
      <c r="VMJ12" s="91"/>
      <c r="VMK12" s="91"/>
      <c r="VML12" s="91"/>
      <c r="VMM12" s="91"/>
      <c r="VMN12" s="91"/>
      <c r="VMO12" s="91"/>
      <c r="VMP12" s="91"/>
      <c r="VMQ12" s="91"/>
      <c r="VMR12" s="91"/>
      <c r="VMS12" s="91"/>
      <c r="VMT12" s="91"/>
      <c r="VMU12" s="91"/>
      <c r="VMV12" s="91"/>
      <c r="VMW12" s="91"/>
      <c r="VMX12" s="91"/>
      <c r="VMY12" s="91"/>
      <c r="VMZ12" s="91"/>
      <c r="VNA12" s="91"/>
      <c r="VNB12" s="91"/>
      <c r="VNC12" s="91"/>
      <c r="VND12" s="91"/>
      <c r="VNE12" s="91"/>
      <c r="VNF12" s="91"/>
      <c r="VNG12" s="91"/>
      <c r="VNH12" s="91"/>
      <c r="VNI12" s="91"/>
      <c r="VNJ12" s="91"/>
      <c r="VNK12" s="91"/>
      <c r="VNL12" s="91"/>
      <c r="VNM12" s="91"/>
      <c r="VNN12" s="91"/>
      <c r="VNO12" s="91"/>
      <c r="VNP12" s="91"/>
      <c r="VNQ12" s="91"/>
      <c r="VNR12" s="91"/>
      <c r="VNS12" s="91"/>
      <c r="VNT12" s="91"/>
      <c r="VNU12" s="91"/>
      <c r="VNV12" s="91"/>
      <c r="VNW12" s="91"/>
      <c r="VNX12" s="91"/>
      <c r="VNY12" s="91"/>
      <c r="VNZ12" s="91"/>
      <c r="VOA12" s="91"/>
      <c r="VOB12" s="91"/>
      <c r="VOC12" s="91"/>
      <c r="VOD12" s="91"/>
      <c r="VOE12" s="91"/>
      <c r="VOF12" s="91"/>
      <c r="VOG12" s="91"/>
      <c r="VOH12" s="91"/>
      <c r="VOI12" s="91"/>
      <c r="VOJ12" s="91"/>
      <c r="VOK12" s="91"/>
      <c r="VOL12" s="91"/>
      <c r="VOM12" s="91"/>
      <c r="VON12" s="91"/>
      <c r="VOO12" s="91"/>
      <c r="VOP12" s="91"/>
      <c r="VOQ12" s="91"/>
      <c r="VOR12" s="91"/>
      <c r="VOS12" s="91"/>
      <c r="VOT12" s="91"/>
      <c r="VOU12" s="91"/>
      <c r="VOV12" s="91"/>
      <c r="VOW12" s="91"/>
      <c r="VOX12" s="91"/>
      <c r="VOY12" s="91"/>
      <c r="VOZ12" s="91"/>
      <c r="VPA12" s="91"/>
      <c r="VPB12" s="91"/>
      <c r="VPC12" s="91"/>
      <c r="VPD12" s="91"/>
      <c r="VPE12" s="91"/>
      <c r="VPF12" s="91"/>
      <c r="VPG12" s="91"/>
      <c r="VPH12" s="91"/>
      <c r="VPI12" s="91"/>
      <c r="VPJ12" s="91"/>
      <c r="VPK12" s="91"/>
      <c r="VPL12" s="91"/>
      <c r="VPM12" s="91"/>
      <c r="VPN12" s="91"/>
      <c r="VPO12" s="91"/>
      <c r="VPP12" s="91"/>
      <c r="VPQ12" s="91"/>
      <c r="VPR12" s="91"/>
      <c r="VPS12" s="91"/>
      <c r="VPT12" s="91"/>
      <c r="VPU12" s="91"/>
      <c r="VPV12" s="91"/>
      <c r="VPW12" s="91"/>
      <c r="VPX12" s="91"/>
      <c r="VPY12" s="91"/>
      <c r="VPZ12" s="91"/>
      <c r="VQA12" s="91"/>
      <c r="VQB12" s="91"/>
      <c r="VQC12" s="91"/>
      <c r="VQD12" s="91"/>
      <c r="VQE12" s="91"/>
      <c r="VQF12" s="91"/>
      <c r="VQG12" s="91"/>
      <c r="VQH12" s="91"/>
      <c r="VQI12" s="91"/>
      <c r="VQJ12" s="91"/>
      <c r="VQK12" s="91"/>
      <c r="VQL12" s="91"/>
      <c r="VQM12" s="91"/>
      <c r="VQN12" s="91"/>
      <c r="VQO12" s="91"/>
      <c r="VQP12" s="91"/>
      <c r="VQQ12" s="91"/>
      <c r="VQR12" s="91"/>
      <c r="VQS12" s="91"/>
      <c r="VQT12" s="91"/>
      <c r="VQU12" s="91"/>
      <c r="VQV12" s="91"/>
      <c r="VQW12" s="91"/>
      <c r="VQX12" s="91"/>
      <c r="VQY12" s="91"/>
      <c r="VQZ12" s="91"/>
      <c r="VRA12" s="91"/>
      <c r="VRB12" s="91"/>
      <c r="VRC12" s="91"/>
      <c r="VRD12" s="91"/>
      <c r="VRE12" s="91"/>
      <c r="VRF12" s="91"/>
      <c r="VRG12" s="91"/>
      <c r="VRH12" s="91"/>
      <c r="VRI12" s="91"/>
      <c r="VRJ12" s="91"/>
      <c r="VRK12" s="91"/>
      <c r="VRL12" s="91"/>
      <c r="VRM12" s="91"/>
      <c r="VRN12" s="91"/>
      <c r="VRO12" s="91"/>
      <c r="VRP12" s="91"/>
      <c r="VRQ12" s="91"/>
      <c r="VRR12" s="91"/>
      <c r="VRS12" s="91"/>
      <c r="VRT12" s="91"/>
      <c r="VRU12" s="91"/>
      <c r="VRV12" s="91"/>
      <c r="VRW12" s="91"/>
      <c r="VRX12" s="91"/>
      <c r="VRY12" s="91"/>
      <c r="VRZ12" s="91"/>
      <c r="VSA12" s="91"/>
      <c r="VSB12" s="91"/>
      <c r="VSC12" s="91"/>
      <c r="VSD12" s="91"/>
      <c r="VSE12" s="91"/>
      <c r="VSF12" s="91"/>
      <c r="VSG12" s="91"/>
      <c r="VSH12" s="91"/>
      <c r="VSI12" s="91"/>
      <c r="VSJ12" s="91"/>
      <c r="VSK12" s="91"/>
      <c r="VSL12" s="91"/>
      <c r="VSM12" s="91"/>
      <c r="VSN12" s="91"/>
      <c r="VSO12" s="91"/>
      <c r="VSP12" s="91"/>
      <c r="VSQ12" s="91"/>
      <c r="VSR12" s="91"/>
      <c r="VSS12" s="91"/>
      <c r="VST12" s="91"/>
      <c r="VSU12" s="91"/>
      <c r="VSV12" s="91"/>
      <c r="VSW12" s="91"/>
      <c r="VSX12" s="91"/>
      <c r="VSY12" s="91"/>
      <c r="VSZ12" s="91"/>
      <c r="VTA12" s="91"/>
      <c r="VTB12" s="91"/>
      <c r="VTC12" s="91"/>
      <c r="VTD12" s="91"/>
      <c r="VTE12" s="91"/>
      <c r="VTF12" s="91"/>
      <c r="VTG12" s="91"/>
      <c r="VTH12" s="91"/>
      <c r="VTI12" s="91"/>
      <c r="VTJ12" s="91"/>
      <c r="VTK12" s="91"/>
      <c r="VTL12" s="91"/>
      <c r="VTM12" s="91"/>
      <c r="VTN12" s="91"/>
      <c r="VTO12" s="91"/>
      <c r="VTP12" s="91"/>
      <c r="VTQ12" s="91"/>
      <c r="VTR12" s="91"/>
      <c r="VTS12" s="91"/>
      <c r="VTT12" s="91"/>
      <c r="VTU12" s="91"/>
      <c r="VTV12" s="91"/>
      <c r="VTW12" s="91"/>
      <c r="VTX12" s="91"/>
      <c r="VTY12" s="91"/>
      <c r="VTZ12" s="91"/>
      <c r="VUA12" s="91"/>
      <c r="VUB12" s="91"/>
      <c r="VUC12" s="91"/>
      <c r="VUD12" s="91"/>
      <c r="VUE12" s="91"/>
      <c r="VUF12" s="91"/>
      <c r="VUG12" s="91"/>
      <c r="VUH12" s="91"/>
      <c r="VUI12" s="91"/>
      <c r="VUJ12" s="91"/>
      <c r="VUK12" s="91"/>
      <c r="VUL12" s="91"/>
      <c r="VUM12" s="91"/>
      <c r="VUN12" s="91"/>
      <c r="VUO12" s="91"/>
      <c r="VUP12" s="91"/>
      <c r="VUQ12" s="91"/>
      <c r="VUR12" s="91"/>
      <c r="VUS12" s="91"/>
      <c r="VUT12" s="91"/>
      <c r="VUU12" s="91"/>
      <c r="VUV12" s="91"/>
      <c r="VUW12" s="91"/>
      <c r="VUX12" s="91"/>
      <c r="VUY12" s="91"/>
      <c r="VUZ12" s="91"/>
      <c r="VVA12" s="91"/>
      <c r="VVB12" s="91"/>
      <c r="VVC12" s="91"/>
      <c r="VVD12" s="91"/>
      <c r="VVE12" s="91"/>
      <c r="VVF12" s="91"/>
      <c r="VVG12" s="91"/>
      <c r="VVH12" s="91"/>
      <c r="VVI12" s="91"/>
      <c r="VVJ12" s="91"/>
      <c r="VVK12" s="91"/>
      <c r="VVL12" s="91"/>
      <c r="VVM12" s="91"/>
      <c r="VVN12" s="91"/>
      <c r="VVO12" s="91"/>
      <c r="VVP12" s="91"/>
      <c r="VVQ12" s="91"/>
      <c r="VVR12" s="91"/>
      <c r="VVS12" s="91"/>
      <c r="VVT12" s="91"/>
      <c r="VVU12" s="91"/>
      <c r="VVV12" s="91"/>
      <c r="VVW12" s="91"/>
      <c r="VVX12" s="91"/>
      <c r="VVY12" s="91"/>
      <c r="VVZ12" s="91"/>
      <c r="VWA12" s="91"/>
      <c r="VWB12" s="91"/>
      <c r="VWC12" s="91"/>
      <c r="VWD12" s="91"/>
      <c r="VWE12" s="91"/>
      <c r="VWF12" s="91"/>
      <c r="VWG12" s="91"/>
      <c r="VWH12" s="91"/>
      <c r="VWI12" s="91"/>
      <c r="VWJ12" s="91"/>
      <c r="VWK12" s="91"/>
      <c r="VWL12" s="91"/>
      <c r="VWM12" s="91"/>
      <c r="VWN12" s="91"/>
      <c r="VWO12" s="91"/>
      <c r="VWP12" s="91"/>
      <c r="VWQ12" s="91"/>
      <c r="VWR12" s="91"/>
      <c r="VWS12" s="91"/>
      <c r="VWT12" s="91"/>
      <c r="VWU12" s="91"/>
      <c r="VWV12" s="91"/>
      <c r="VWW12" s="91"/>
      <c r="VWX12" s="91"/>
      <c r="VWY12" s="91"/>
      <c r="VWZ12" s="91"/>
      <c r="VXA12" s="91"/>
      <c r="VXB12" s="91"/>
      <c r="VXC12" s="91"/>
      <c r="VXD12" s="91"/>
      <c r="VXE12" s="91"/>
      <c r="VXF12" s="91"/>
      <c r="VXG12" s="91"/>
      <c r="VXH12" s="91"/>
      <c r="VXI12" s="91"/>
      <c r="VXJ12" s="91"/>
      <c r="VXK12" s="91"/>
      <c r="VXL12" s="91"/>
      <c r="VXM12" s="91"/>
      <c r="VXN12" s="91"/>
      <c r="VXO12" s="91"/>
      <c r="VXP12" s="91"/>
      <c r="VXQ12" s="91"/>
      <c r="VXR12" s="91"/>
      <c r="VXS12" s="91"/>
      <c r="VXT12" s="91"/>
      <c r="VXU12" s="91"/>
      <c r="VXV12" s="91"/>
      <c r="VXW12" s="91"/>
      <c r="VXX12" s="91"/>
      <c r="VXY12" s="91"/>
      <c r="VXZ12" s="91"/>
      <c r="VYA12" s="91"/>
      <c r="VYB12" s="91"/>
      <c r="VYC12" s="91"/>
      <c r="VYD12" s="91"/>
      <c r="VYE12" s="91"/>
      <c r="VYF12" s="91"/>
      <c r="VYG12" s="91"/>
      <c r="VYH12" s="91"/>
      <c r="VYI12" s="91"/>
      <c r="VYJ12" s="91"/>
      <c r="VYK12" s="91"/>
      <c r="VYL12" s="91"/>
      <c r="VYM12" s="91"/>
      <c r="VYN12" s="91"/>
      <c r="VYO12" s="91"/>
      <c r="VYP12" s="91"/>
      <c r="VYQ12" s="91"/>
      <c r="VYR12" s="91"/>
      <c r="VYS12" s="91"/>
      <c r="VYT12" s="91"/>
      <c r="VYU12" s="91"/>
      <c r="VYV12" s="91"/>
      <c r="VYW12" s="91"/>
      <c r="VYX12" s="91"/>
      <c r="VYY12" s="91"/>
      <c r="VYZ12" s="91"/>
      <c r="VZA12" s="91"/>
      <c r="VZB12" s="91"/>
      <c r="VZC12" s="91"/>
      <c r="VZD12" s="91"/>
      <c r="VZE12" s="91"/>
      <c r="VZF12" s="91"/>
      <c r="VZG12" s="91"/>
      <c r="VZH12" s="91"/>
      <c r="VZI12" s="91"/>
      <c r="VZJ12" s="91"/>
      <c r="VZK12" s="91"/>
      <c r="VZL12" s="91"/>
      <c r="VZM12" s="91"/>
      <c r="VZN12" s="91"/>
      <c r="VZO12" s="91"/>
      <c r="VZP12" s="91"/>
      <c r="VZQ12" s="91"/>
      <c r="VZR12" s="91"/>
      <c r="VZS12" s="91"/>
      <c r="VZT12" s="91"/>
      <c r="VZU12" s="91"/>
      <c r="VZV12" s="91"/>
      <c r="VZW12" s="91"/>
      <c r="VZX12" s="91"/>
      <c r="VZY12" s="91"/>
      <c r="VZZ12" s="91"/>
      <c r="WAA12" s="91"/>
      <c r="WAB12" s="91"/>
      <c r="WAC12" s="91"/>
      <c r="WAD12" s="91"/>
      <c r="WAE12" s="91"/>
      <c r="WAF12" s="91"/>
      <c r="WAG12" s="91"/>
      <c r="WAH12" s="91"/>
      <c r="WAI12" s="91"/>
      <c r="WAJ12" s="91"/>
      <c r="WAK12" s="91"/>
      <c r="WAL12" s="91"/>
      <c r="WAM12" s="91"/>
      <c r="WAN12" s="91"/>
      <c r="WAO12" s="91"/>
      <c r="WAP12" s="91"/>
      <c r="WAQ12" s="91"/>
      <c r="WAR12" s="91"/>
      <c r="WAS12" s="91"/>
      <c r="WAT12" s="91"/>
      <c r="WAU12" s="91"/>
      <c r="WAV12" s="91"/>
      <c r="WAW12" s="91"/>
      <c r="WAX12" s="91"/>
      <c r="WAY12" s="91"/>
      <c r="WAZ12" s="91"/>
      <c r="WBA12" s="91"/>
      <c r="WBB12" s="91"/>
      <c r="WBC12" s="91"/>
      <c r="WBD12" s="91"/>
      <c r="WBE12" s="91"/>
      <c r="WBF12" s="91"/>
      <c r="WBG12" s="91"/>
      <c r="WBH12" s="91"/>
      <c r="WBI12" s="91"/>
      <c r="WBJ12" s="91"/>
      <c r="WBK12" s="91"/>
      <c r="WBL12" s="91"/>
      <c r="WBM12" s="91"/>
      <c r="WBN12" s="91"/>
      <c r="WBO12" s="91"/>
      <c r="WBP12" s="91"/>
      <c r="WBQ12" s="91"/>
      <c r="WBR12" s="91"/>
      <c r="WBS12" s="91"/>
      <c r="WBT12" s="91"/>
      <c r="WBU12" s="91"/>
      <c r="WBV12" s="91"/>
      <c r="WBW12" s="91"/>
      <c r="WBX12" s="91"/>
      <c r="WBY12" s="91"/>
      <c r="WBZ12" s="91"/>
      <c r="WCA12" s="91"/>
      <c r="WCB12" s="91"/>
      <c r="WCC12" s="91"/>
      <c r="WCD12" s="91"/>
      <c r="WCE12" s="91"/>
      <c r="WCF12" s="91"/>
      <c r="WCG12" s="91"/>
      <c r="WCH12" s="91"/>
      <c r="WCI12" s="91"/>
      <c r="WCJ12" s="91"/>
      <c r="WCK12" s="91"/>
      <c r="WCL12" s="91"/>
      <c r="WCM12" s="91"/>
      <c r="WCN12" s="91"/>
      <c r="WCO12" s="91"/>
      <c r="WCP12" s="91"/>
      <c r="WCQ12" s="91"/>
      <c r="WCR12" s="91"/>
      <c r="WCS12" s="91"/>
      <c r="WCT12" s="91"/>
      <c r="WCU12" s="91"/>
      <c r="WCV12" s="91"/>
      <c r="WCW12" s="91"/>
      <c r="WCX12" s="91"/>
      <c r="WCY12" s="91"/>
      <c r="WCZ12" s="91"/>
      <c r="WDA12" s="91"/>
      <c r="WDB12" s="91"/>
      <c r="WDC12" s="91"/>
      <c r="WDD12" s="91"/>
      <c r="WDE12" s="91"/>
      <c r="WDF12" s="91"/>
      <c r="WDG12" s="91"/>
      <c r="WDH12" s="91"/>
      <c r="WDI12" s="91"/>
      <c r="WDJ12" s="91"/>
      <c r="WDK12" s="91"/>
      <c r="WDL12" s="91"/>
      <c r="WDM12" s="91"/>
      <c r="WDN12" s="91"/>
      <c r="WDO12" s="91"/>
      <c r="WDP12" s="91"/>
      <c r="WDQ12" s="91"/>
      <c r="WDR12" s="91"/>
      <c r="WDS12" s="91"/>
      <c r="WDT12" s="91"/>
      <c r="WDU12" s="91"/>
      <c r="WDV12" s="91"/>
      <c r="WDW12" s="91"/>
      <c r="WDX12" s="91"/>
      <c r="WDY12" s="91"/>
      <c r="WDZ12" s="91"/>
      <c r="WEA12" s="91"/>
      <c r="WEB12" s="91"/>
      <c r="WEC12" s="91"/>
      <c r="WED12" s="91"/>
      <c r="WEE12" s="91"/>
      <c r="WEF12" s="91"/>
      <c r="WEG12" s="91"/>
      <c r="WEH12" s="91"/>
      <c r="WEI12" s="91"/>
      <c r="WEJ12" s="91"/>
      <c r="WEK12" s="91"/>
      <c r="WEL12" s="91"/>
      <c r="WEM12" s="91"/>
      <c r="WEN12" s="91"/>
      <c r="WEO12" s="91"/>
      <c r="WEP12" s="91"/>
      <c r="WEQ12" s="91"/>
      <c r="WER12" s="91"/>
      <c r="WES12" s="91"/>
      <c r="WET12" s="91"/>
      <c r="WEU12" s="91"/>
      <c r="WEV12" s="91"/>
      <c r="WEW12" s="91"/>
      <c r="WEX12" s="91"/>
      <c r="WEY12" s="91"/>
      <c r="WEZ12" s="91"/>
      <c r="WFA12" s="91"/>
      <c r="WFB12" s="91"/>
      <c r="WFC12" s="91"/>
      <c r="WFD12" s="91"/>
      <c r="WFE12" s="91"/>
      <c r="WFF12" s="91"/>
      <c r="WFG12" s="91"/>
      <c r="WFH12" s="91"/>
      <c r="WFI12" s="91"/>
      <c r="WFJ12" s="91"/>
      <c r="WFK12" s="91"/>
      <c r="WFL12" s="91"/>
      <c r="WFM12" s="91"/>
      <c r="WFN12" s="91"/>
      <c r="WFO12" s="91"/>
      <c r="WFP12" s="91"/>
      <c r="WFQ12" s="91"/>
      <c r="WFR12" s="91"/>
      <c r="WFS12" s="91"/>
      <c r="WFT12" s="91"/>
      <c r="WFU12" s="91"/>
      <c r="WFV12" s="91"/>
      <c r="WFW12" s="91"/>
      <c r="WFX12" s="91"/>
      <c r="WFY12" s="91"/>
      <c r="WFZ12" s="91"/>
      <c r="WGA12" s="91"/>
      <c r="WGB12" s="91"/>
      <c r="WGC12" s="91"/>
      <c r="WGD12" s="91"/>
      <c r="WGE12" s="91"/>
      <c r="WGF12" s="91"/>
      <c r="WGG12" s="91"/>
      <c r="WGH12" s="91"/>
      <c r="WGI12" s="91"/>
      <c r="WGJ12" s="91"/>
      <c r="WGK12" s="91"/>
      <c r="WGL12" s="91"/>
      <c r="WGM12" s="91"/>
      <c r="WGN12" s="91"/>
      <c r="WGO12" s="91"/>
      <c r="WGP12" s="91"/>
      <c r="WGQ12" s="91"/>
      <c r="WGR12" s="91"/>
      <c r="WGS12" s="91"/>
      <c r="WGT12" s="91"/>
      <c r="WGU12" s="91"/>
      <c r="WGV12" s="91"/>
      <c r="WGW12" s="91"/>
      <c r="WGX12" s="91"/>
      <c r="WGY12" s="91"/>
      <c r="WGZ12" s="91"/>
      <c r="WHA12" s="91"/>
      <c r="WHB12" s="91"/>
      <c r="WHC12" s="91"/>
      <c r="WHD12" s="91"/>
      <c r="WHE12" s="91"/>
      <c r="WHF12" s="91"/>
      <c r="WHG12" s="91"/>
      <c r="WHH12" s="91"/>
      <c r="WHI12" s="91"/>
      <c r="WHJ12" s="91"/>
      <c r="WHK12" s="91"/>
      <c r="WHL12" s="91"/>
      <c r="WHM12" s="91"/>
      <c r="WHN12" s="91"/>
      <c r="WHO12" s="91"/>
      <c r="WHP12" s="91"/>
      <c r="WHQ12" s="91"/>
      <c r="WHR12" s="91"/>
      <c r="WHS12" s="91"/>
      <c r="WHT12" s="91"/>
      <c r="WHU12" s="91"/>
      <c r="WHV12" s="91"/>
      <c r="WHW12" s="91"/>
      <c r="WHX12" s="91"/>
      <c r="WHY12" s="91"/>
      <c r="WHZ12" s="91"/>
      <c r="WIA12" s="91"/>
      <c r="WIB12" s="91"/>
      <c r="WIC12" s="91"/>
      <c r="WID12" s="91"/>
      <c r="WIE12" s="91"/>
      <c r="WIF12" s="91"/>
      <c r="WIG12" s="91"/>
      <c r="WIH12" s="91"/>
      <c r="WII12" s="91"/>
      <c r="WIJ12" s="91"/>
      <c r="WIK12" s="91"/>
      <c r="WIL12" s="91"/>
      <c r="WIM12" s="91"/>
      <c r="WIN12" s="91"/>
      <c r="WIO12" s="91"/>
      <c r="WIP12" s="91"/>
      <c r="WIQ12" s="91"/>
      <c r="WIR12" s="91"/>
      <c r="WIS12" s="91"/>
      <c r="WIT12" s="91"/>
      <c r="WIU12" s="91"/>
      <c r="WIV12" s="91"/>
      <c r="WIW12" s="91"/>
      <c r="WIX12" s="91"/>
      <c r="WIY12" s="91"/>
      <c r="WIZ12" s="91"/>
      <c r="WJA12" s="91"/>
      <c r="WJB12" s="91"/>
      <c r="WJC12" s="91"/>
      <c r="WJD12" s="91"/>
      <c r="WJE12" s="91"/>
      <c r="WJF12" s="91"/>
      <c r="WJG12" s="91"/>
      <c r="WJH12" s="91"/>
      <c r="WJI12" s="91"/>
      <c r="WJJ12" s="91"/>
      <c r="WJK12" s="91"/>
      <c r="WJL12" s="91"/>
      <c r="WJM12" s="91"/>
      <c r="WJN12" s="91"/>
      <c r="WJO12" s="91"/>
      <c r="WJP12" s="91"/>
      <c r="WJQ12" s="91"/>
      <c r="WJR12" s="91"/>
      <c r="WJS12" s="91"/>
      <c r="WJT12" s="91"/>
      <c r="WJU12" s="91"/>
      <c r="WJV12" s="91"/>
      <c r="WJW12" s="91"/>
      <c r="WJX12" s="91"/>
      <c r="WJY12" s="91"/>
      <c r="WJZ12" s="91"/>
      <c r="WKA12" s="91"/>
      <c r="WKB12" s="91"/>
      <c r="WKC12" s="91"/>
      <c r="WKD12" s="91"/>
      <c r="WKE12" s="91"/>
      <c r="WKF12" s="91"/>
      <c r="WKG12" s="91"/>
      <c r="WKH12" s="91"/>
      <c r="WKI12" s="91"/>
      <c r="WKJ12" s="91"/>
      <c r="WKK12" s="91"/>
      <c r="WKL12" s="91"/>
      <c r="WKM12" s="91"/>
      <c r="WKN12" s="91"/>
      <c r="WKO12" s="91"/>
      <c r="WKP12" s="91"/>
      <c r="WKQ12" s="91"/>
      <c r="WKR12" s="91"/>
      <c r="WKS12" s="91"/>
      <c r="WKT12" s="91"/>
      <c r="WKU12" s="91"/>
      <c r="WKV12" s="91"/>
      <c r="WKW12" s="91"/>
      <c r="WKX12" s="91"/>
      <c r="WKY12" s="91"/>
      <c r="WKZ12" s="91"/>
      <c r="WLA12" s="91"/>
      <c r="WLB12" s="91"/>
      <c r="WLC12" s="91"/>
      <c r="WLD12" s="91"/>
      <c r="WLE12" s="91"/>
      <c r="WLF12" s="91"/>
      <c r="WLG12" s="91"/>
      <c r="WLH12" s="91"/>
      <c r="WLI12" s="91"/>
      <c r="WLJ12" s="91"/>
      <c r="WLK12" s="91"/>
      <c r="WLL12" s="91"/>
      <c r="WLM12" s="91"/>
      <c r="WLN12" s="91"/>
      <c r="WLO12" s="91"/>
      <c r="WLP12" s="91"/>
      <c r="WLQ12" s="91"/>
      <c r="WLR12" s="91"/>
      <c r="WLS12" s="91"/>
      <c r="WLT12" s="91"/>
      <c r="WLU12" s="91"/>
      <c r="WLV12" s="91"/>
      <c r="WLW12" s="91"/>
      <c r="WLX12" s="91"/>
      <c r="WLY12" s="91"/>
      <c r="WLZ12" s="91"/>
      <c r="WMA12" s="91"/>
      <c r="WMB12" s="91"/>
      <c r="WMC12" s="91"/>
      <c r="WMD12" s="91"/>
      <c r="WME12" s="91"/>
      <c r="WMF12" s="91"/>
      <c r="WMG12" s="91"/>
      <c r="WMH12" s="91"/>
      <c r="WMI12" s="91"/>
      <c r="WMJ12" s="91"/>
      <c r="WMK12" s="91"/>
      <c r="WML12" s="91"/>
      <c r="WMM12" s="91"/>
      <c r="WMN12" s="91"/>
      <c r="WMO12" s="91"/>
      <c r="WMP12" s="91"/>
      <c r="WMQ12" s="91"/>
      <c r="WMR12" s="91"/>
      <c r="WMS12" s="91"/>
      <c r="WMT12" s="91"/>
      <c r="WMU12" s="91"/>
      <c r="WMV12" s="91"/>
      <c r="WMW12" s="91"/>
      <c r="WMX12" s="91"/>
      <c r="WMY12" s="91"/>
      <c r="WMZ12" s="91"/>
      <c r="WNA12" s="91"/>
      <c r="WNB12" s="91"/>
      <c r="WNC12" s="91"/>
      <c r="WND12" s="91"/>
      <c r="WNE12" s="91"/>
      <c r="WNF12" s="91"/>
      <c r="WNG12" s="91"/>
      <c r="WNH12" s="91"/>
      <c r="WNI12" s="91"/>
      <c r="WNJ12" s="91"/>
      <c r="WNK12" s="91"/>
      <c r="WNL12" s="91"/>
      <c r="WNM12" s="91"/>
      <c r="WNN12" s="91"/>
      <c r="WNO12" s="91"/>
      <c r="WNP12" s="91"/>
      <c r="WNQ12" s="91"/>
      <c r="WNR12" s="91"/>
      <c r="WNS12" s="91"/>
      <c r="WNT12" s="91"/>
      <c r="WNU12" s="91"/>
      <c r="WNV12" s="91"/>
      <c r="WNW12" s="91"/>
      <c r="WNX12" s="91"/>
      <c r="WNY12" s="91"/>
      <c r="WNZ12" s="91"/>
      <c r="WOA12" s="91"/>
      <c r="WOB12" s="91"/>
      <c r="WOC12" s="91"/>
      <c r="WOD12" s="91"/>
      <c r="WOE12" s="91"/>
      <c r="WOF12" s="91"/>
      <c r="WOG12" s="91"/>
      <c r="WOH12" s="91"/>
      <c r="WOI12" s="91"/>
      <c r="WOJ12" s="91"/>
      <c r="WOK12" s="91"/>
      <c r="WOL12" s="91"/>
      <c r="WOM12" s="91"/>
      <c r="WON12" s="91"/>
      <c r="WOO12" s="91"/>
      <c r="WOP12" s="91"/>
      <c r="WOQ12" s="91"/>
      <c r="WOR12" s="91"/>
      <c r="WOS12" s="91"/>
      <c r="WOT12" s="91"/>
      <c r="WOU12" s="91"/>
      <c r="WOV12" s="91"/>
      <c r="WOW12" s="91"/>
      <c r="WOX12" s="91"/>
      <c r="WOY12" s="91"/>
      <c r="WOZ12" s="91"/>
      <c r="WPA12" s="91"/>
      <c r="WPB12" s="91"/>
      <c r="WPC12" s="91"/>
      <c r="WPD12" s="91"/>
      <c r="WPE12" s="91"/>
      <c r="WPF12" s="91"/>
      <c r="WPG12" s="91"/>
      <c r="WPH12" s="91"/>
      <c r="WPI12" s="91"/>
      <c r="WPJ12" s="91"/>
      <c r="WPK12" s="91"/>
      <c r="WPL12" s="91"/>
      <c r="WPM12" s="91"/>
      <c r="WPN12" s="91"/>
      <c r="WPO12" s="91"/>
      <c r="WPP12" s="91"/>
      <c r="WPQ12" s="91"/>
      <c r="WPR12" s="91"/>
      <c r="WPS12" s="91"/>
      <c r="WPT12" s="91"/>
      <c r="WPU12" s="91"/>
      <c r="WPV12" s="91"/>
      <c r="WPW12" s="91"/>
      <c r="WPX12" s="91"/>
      <c r="WPY12" s="91"/>
      <c r="WPZ12" s="91"/>
      <c r="WQA12" s="91"/>
      <c r="WQB12" s="91"/>
      <c r="WQC12" s="91"/>
      <c r="WQD12" s="91"/>
      <c r="WQE12" s="91"/>
      <c r="WQF12" s="91"/>
      <c r="WQG12" s="91"/>
      <c r="WQH12" s="91"/>
      <c r="WQI12" s="91"/>
      <c r="WQJ12" s="91"/>
      <c r="WQK12" s="91"/>
      <c r="WQL12" s="91"/>
      <c r="WQM12" s="91"/>
      <c r="WQN12" s="91"/>
      <c r="WQO12" s="91"/>
      <c r="WQP12" s="91"/>
      <c r="WQQ12" s="91"/>
      <c r="WQR12" s="91"/>
      <c r="WQS12" s="91"/>
      <c r="WQT12" s="91"/>
      <c r="WQU12" s="91"/>
      <c r="WQV12" s="91"/>
      <c r="WQW12" s="91"/>
      <c r="WQX12" s="91"/>
      <c r="WQY12" s="91"/>
      <c r="WQZ12" s="91"/>
      <c r="WRA12" s="91"/>
      <c r="WRB12" s="91"/>
      <c r="WRC12" s="91"/>
      <c r="WRD12" s="91"/>
      <c r="WRE12" s="91"/>
      <c r="WRF12" s="91"/>
      <c r="WRG12" s="91"/>
      <c r="WRH12" s="91"/>
      <c r="WRI12" s="91"/>
      <c r="WRJ12" s="91"/>
      <c r="WRK12" s="91"/>
      <c r="WRL12" s="91"/>
      <c r="WRM12" s="91"/>
      <c r="WRN12" s="91"/>
      <c r="WRO12" s="91"/>
      <c r="WRP12" s="91"/>
      <c r="WRQ12" s="91"/>
      <c r="WRR12" s="91"/>
      <c r="WRS12" s="91"/>
      <c r="WRT12" s="91"/>
      <c r="WRU12" s="91"/>
      <c r="WRV12" s="91"/>
      <c r="WRW12" s="91"/>
      <c r="WRX12" s="91"/>
      <c r="WRY12" s="91"/>
      <c r="WRZ12" s="91"/>
      <c r="WSA12" s="91"/>
      <c r="WSB12" s="91"/>
      <c r="WSC12" s="91"/>
      <c r="WSD12" s="91"/>
      <c r="WSE12" s="91"/>
      <c r="WSF12" s="91"/>
      <c r="WSG12" s="91"/>
      <c r="WSH12" s="91"/>
      <c r="WSI12" s="91"/>
      <c r="WSJ12" s="91"/>
      <c r="WSK12" s="91"/>
      <c r="WSL12" s="91"/>
      <c r="WSM12" s="91"/>
      <c r="WSN12" s="91"/>
      <c r="WSO12" s="91"/>
      <c r="WSP12" s="91"/>
      <c r="WSQ12" s="91"/>
      <c r="WSR12" s="91"/>
      <c r="WSS12" s="91"/>
      <c r="WST12" s="91"/>
      <c r="WSU12" s="91"/>
      <c r="WSV12" s="91"/>
      <c r="WSW12" s="91"/>
      <c r="WSX12" s="91"/>
      <c r="WSY12" s="91"/>
      <c r="WSZ12" s="91"/>
      <c r="WTA12" s="91"/>
      <c r="WTB12" s="91"/>
      <c r="WTC12" s="91"/>
      <c r="WTD12" s="91"/>
      <c r="WTE12" s="91"/>
      <c r="WTF12" s="91"/>
      <c r="WTG12" s="91"/>
      <c r="WTH12" s="91"/>
      <c r="WTI12" s="91"/>
      <c r="WTJ12" s="91"/>
      <c r="WTK12" s="91"/>
      <c r="WTL12" s="91"/>
      <c r="WTM12" s="91"/>
      <c r="WTN12" s="91"/>
      <c r="WTO12" s="91"/>
      <c r="WTP12" s="91"/>
      <c r="WTQ12" s="91"/>
      <c r="WTR12" s="91"/>
      <c r="WTS12" s="91"/>
      <c r="WTT12" s="91"/>
      <c r="WTU12" s="91"/>
      <c r="WTV12" s="91"/>
      <c r="WTW12" s="91"/>
      <c r="WTX12" s="91"/>
      <c r="WTY12" s="91"/>
      <c r="WTZ12" s="91"/>
      <c r="WUA12" s="91"/>
      <c r="WUB12" s="91"/>
      <c r="WUC12" s="91"/>
      <c r="WUD12" s="91"/>
      <c r="WUE12" s="91"/>
      <c r="WUF12" s="91"/>
      <c r="WUG12" s="91"/>
      <c r="WUH12" s="91"/>
      <c r="WUI12" s="91"/>
      <c r="WUJ12" s="91"/>
      <c r="WUK12" s="91"/>
      <c r="WUL12" s="91"/>
      <c r="WUM12" s="91"/>
      <c r="WUN12" s="91"/>
      <c r="WUO12" s="91"/>
      <c r="WUP12" s="91"/>
      <c r="WUQ12" s="91"/>
      <c r="WUR12" s="91"/>
      <c r="WUS12" s="91"/>
      <c r="WUT12" s="91"/>
      <c r="WUU12" s="91"/>
      <c r="WUV12" s="91"/>
      <c r="WUW12" s="91"/>
      <c r="WUX12" s="91"/>
      <c r="WUY12" s="91"/>
      <c r="WUZ12" s="91"/>
      <c r="WVA12" s="91"/>
      <c r="WVB12" s="91"/>
      <c r="WVC12" s="91"/>
      <c r="WVD12" s="91"/>
      <c r="WVE12" s="91"/>
      <c r="WVF12" s="91"/>
      <c r="WVG12" s="91"/>
      <c r="WVH12" s="91"/>
      <c r="WVI12" s="91"/>
      <c r="WVJ12" s="91"/>
      <c r="WVK12" s="91"/>
      <c r="WVL12" s="91"/>
      <c r="WVM12" s="91"/>
      <c r="WVN12" s="91"/>
      <c r="WVO12" s="91"/>
      <c r="WVP12" s="91"/>
      <c r="WVQ12" s="91"/>
      <c r="WVR12" s="91"/>
      <c r="WVS12" s="91"/>
      <c r="WVT12" s="91"/>
      <c r="WVU12" s="91"/>
      <c r="WVV12" s="91"/>
      <c r="WVW12" s="91"/>
      <c r="WVX12" s="91"/>
      <c r="WVY12" s="91"/>
      <c r="WVZ12" s="91"/>
      <c r="WWA12" s="91"/>
      <c r="WWB12" s="91"/>
      <c r="WWC12" s="91"/>
      <c r="WWD12" s="91"/>
      <c r="WWE12" s="91"/>
      <c r="WWF12" s="91"/>
      <c r="WWG12" s="91"/>
      <c r="WWH12" s="91"/>
      <c r="WWI12" s="91"/>
      <c r="WWJ12" s="91"/>
      <c r="WWK12" s="91"/>
      <c r="WWL12" s="91"/>
      <c r="WWM12" s="91"/>
      <c r="WWN12" s="91"/>
      <c r="WWO12" s="91"/>
      <c r="WWP12" s="91"/>
      <c r="WWQ12" s="91"/>
      <c r="WWR12" s="91"/>
      <c r="WWS12" s="91"/>
      <c r="WWT12" s="91"/>
      <c r="WWU12" s="91"/>
      <c r="WWV12" s="91"/>
      <c r="WWW12" s="91"/>
      <c r="WWX12" s="91"/>
      <c r="WWY12" s="91"/>
      <c r="WWZ12" s="91"/>
      <c r="WXA12" s="91"/>
      <c r="WXB12" s="91"/>
      <c r="WXC12" s="91"/>
      <c r="WXD12" s="91"/>
      <c r="WXE12" s="91"/>
      <c r="WXF12" s="91"/>
      <c r="WXG12" s="91"/>
      <c r="WXH12" s="91"/>
      <c r="WXI12" s="91"/>
      <c r="WXJ12" s="91"/>
      <c r="WXK12" s="91"/>
      <c r="WXL12" s="91"/>
      <c r="WXM12" s="91"/>
      <c r="WXN12" s="91"/>
      <c r="WXO12" s="91"/>
      <c r="WXP12" s="91"/>
      <c r="WXQ12" s="91"/>
      <c r="WXR12" s="91"/>
      <c r="WXS12" s="91"/>
      <c r="WXT12" s="91"/>
      <c r="WXU12" s="91"/>
      <c r="WXV12" s="91"/>
      <c r="WXW12" s="91"/>
      <c r="WXX12" s="91"/>
      <c r="WXY12" s="91"/>
      <c r="WXZ12" s="91"/>
      <c r="WYA12" s="91"/>
      <c r="WYB12" s="91"/>
      <c r="WYC12" s="91"/>
      <c r="WYD12" s="91"/>
      <c r="WYE12" s="91"/>
      <c r="WYF12" s="91"/>
      <c r="WYG12" s="91"/>
      <c r="WYH12" s="91"/>
      <c r="WYI12" s="91"/>
      <c r="WYJ12" s="91"/>
      <c r="WYK12" s="91"/>
      <c r="WYL12" s="91"/>
      <c r="WYM12" s="91"/>
      <c r="WYN12" s="91"/>
      <c r="WYO12" s="91"/>
      <c r="WYP12" s="91"/>
      <c r="WYQ12" s="91"/>
      <c r="WYR12" s="91"/>
      <c r="WYS12" s="91"/>
      <c r="WYT12" s="91"/>
      <c r="WYU12" s="91"/>
      <c r="WYV12" s="91"/>
      <c r="WYW12" s="91"/>
      <c r="WYX12" s="91"/>
      <c r="WYY12" s="91"/>
      <c r="WYZ12" s="91"/>
      <c r="WZA12" s="91"/>
      <c r="WZB12" s="91"/>
      <c r="WZC12" s="91"/>
      <c r="WZD12" s="91"/>
      <c r="WZE12" s="91"/>
      <c r="WZF12" s="91"/>
      <c r="WZG12" s="91"/>
      <c r="WZH12" s="91"/>
      <c r="WZI12" s="91"/>
      <c r="WZJ12" s="91"/>
      <c r="WZK12" s="91"/>
      <c r="WZL12" s="91"/>
      <c r="WZM12" s="91"/>
      <c r="WZN12" s="91"/>
      <c r="WZO12" s="91"/>
      <c r="WZP12" s="91"/>
      <c r="WZQ12" s="91"/>
      <c r="WZR12" s="91"/>
      <c r="WZS12" s="91"/>
      <c r="WZT12" s="91"/>
      <c r="WZU12" s="91"/>
      <c r="WZV12" s="91"/>
      <c r="WZW12" s="91"/>
      <c r="WZX12" s="91"/>
      <c r="WZY12" s="91"/>
      <c r="WZZ12" s="91"/>
      <c r="XAA12" s="91"/>
      <c r="XAB12" s="91"/>
      <c r="XAC12" s="91"/>
      <c r="XAD12" s="91"/>
      <c r="XAE12" s="91"/>
      <c r="XAF12" s="91"/>
      <c r="XAG12" s="91"/>
      <c r="XAH12" s="91"/>
      <c r="XAI12" s="91"/>
      <c r="XAJ12" s="91"/>
      <c r="XAK12" s="91"/>
      <c r="XAL12" s="91"/>
      <c r="XAM12" s="91"/>
      <c r="XAN12" s="91"/>
      <c r="XAO12" s="91"/>
      <c r="XAP12" s="91"/>
      <c r="XAQ12" s="91"/>
      <c r="XAR12" s="91"/>
      <c r="XAS12" s="91"/>
      <c r="XAT12" s="91"/>
      <c r="XAU12" s="91"/>
      <c r="XAV12" s="91"/>
      <c r="XAW12" s="91"/>
      <c r="XAX12" s="91"/>
      <c r="XAY12" s="91"/>
      <c r="XAZ12" s="91"/>
      <c r="XBA12" s="91"/>
      <c r="XBB12" s="91"/>
      <c r="XBC12" s="91"/>
      <c r="XBD12" s="91"/>
      <c r="XBE12" s="91"/>
      <c r="XBF12" s="91"/>
      <c r="XBG12" s="91"/>
      <c r="XBH12" s="91"/>
      <c r="XBI12" s="91"/>
      <c r="XBJ12" s="91"/>
      <c r="XBK12" s="91"/>
      <c r="XBL12" s="91"/>
      <c r="XBM12" s="91"/>
      <c r="XBN12" s="91"/>
      <c r="XBO12" s="91"/>
      <c r="XBP12" s="91"/>
      <c r="XBQ12" s="91"/>
      <c r="XBR12" s="91"/>
      <c r="XBS12" s="91"/>
      <c r="XBT12" s="91"/>
      <c r="XBU12" s="91"/>
      <c r="XBV12" s="91"/>
      <c r="XBW12" s="91"/>
      <c r="XBX12" s="91"/>
      <c r="XBY12" s="91"/>
      <c r="XBZ12" s="91"/>
      <c r="XCA12" s="91"/>
      <c r="XCB12" s="91"/>
      <c r="XCC12" s="91"/>
      <c r="XCD12" s="91"/>
      <c r="XCE12" s="91"/>
      <c r="XCF12" s="91"/>
      <c r="XCG12" s="91"/>
      <c r="XCH12" s="91"/>
      <c r="XCI12" s="91"/>
      <c r="XCJ12" s="91"/>
      <c r="XCK12" s="91"/>
      <c r="XCL12" s="91"/>
      <c r="XCM12" s="91"/>
      <c r="XCN12" s="91"/>
      <c r="XCO12" s="91"/>
      <c r="XCP12" s="91"/>
      <c r="XCQ12" s="91"/>
      <c r="XCR12" s="91"/>
      <c r="XCS12" s="91"/>
      <c r="XCT12" s="91"/>
      <c r="XCU12" s="91"/>
      <c r="XCV12" s="91"/>
      <c r="XCW12" s="91"/>
      <c r="XCX12" s="91"/>
      <c r="XCY12" s="91"/>
      <c r="XCZ12" s="91"/>
      <c r="XDA12" s="91"/>
      <c r="XDB12" s="91"/>
      <c r="XDC12" s="91"/>
      <c r="XDD12" s="91"/>
      <c r="XDE12" s="91"/>
      <c r="XDF12" s="91"/>
      <c r="XDG12" s="91"/>
      <c r="XDH12" s="91"/>
      <c r="XDI12" s="91"/>
      <c r="XDJ12" s="91"/>
      <c r="XDK12" s="91"/>
      <c r="XDL12" s="91"/>
      <c r="XDM12" s="91"/>
      <c r="XDN12" s="91"/>
      <c r="XDO12" s="91"/>
      <c r="XDP12" s="91"/>
      <c r="XDQ12" s="91"/>
      <c r="XDR12" s="91"/>
      <c r="XDS12" s="91"/>
      <c r="XDT12" s="91"/>
      <c r="XDU12" s="91"/>
      <c r="XDV12" s="91"/>
      <c r="XDW12" s="91"/>
      <c r="XDX12" s="91"/>
      <c r="XDY12" s="91"/>
      <c r="XDZ12" s="91"/>
      <c r="XEA12" s="91"/>
      <c r="XEB12" s="91"/>
      <c r="XEC12" s="91"/>
      <c r="XED12" s="91"/>
      <c r="XEE12" s="91"/>
      <c r="XEF12" s="91"/>
      <c r="XEG12" s="91"/>
      <c r="XEH12" s="91"/>
      <c r="XEI12" s="91"/>
      <c r="XEJ12" s="91"/>
      <c r="XEK12" s="91"/>
      <c r="XEL12" s="91"/>
      <c r="XEM12" s="91"/>
      <c r="XEN12" s="91"/>
      <c r="XEO12" s="91"/>
      <c r="XEP12" s="91"/>
      <c r="XEQ12" s="91"/>
      <c r="XER12" s="91"/>
      <c r="XES12" s="91"/>
      <c r="XET12" s="91"/>
      <c r="XEU12" s="91"/>
      <c r="XEV12" s="91"/>
      <c r="XEW12" s="91"/>
      <c r="XEX12" s="91"/>
      <c r="XEY12" s="91"/>
      <c r="XEZ12" s="91"/>
      <c r="XFA12" s="91"/>
      <c r="XFB12" s="91"/>
      <c r="XFC12" s="91"/>
    </row>
    <row r="13" spans="1:16383" ht="24" customHeight="1" x14ac:dyDescent="0.2">
      <c r="B13" s="363"/>
      <c r="C13" s="364"/>
      <c r="D13" s="365"/>
      <c r="E13" s="363"/>
      <c r="F13" s="364"/>
      <c r="G13" s="364"/>
      <c r="H13" s="365"/>
      <c r="I13" s="363"/>
      <c r="J13" s="365"/>
      <c r="K13" s="91"/>
      <c r="L13" s="91"/>
      <c r="M13" s="91"/>
      <c r="N13" s="91"/>
      <c r="O13" s="91"/>
      <c r="P13" s="91"/>
      <c r="Q13" s="91"/>
      <c r="R13" s="91"/>
      <c r="S13" s="91"/>
      <c r="T13" s="91"/>
      <c r="U13" s="91"/>
      <c r="V13" s="91"/>
      <c r="W13" s="91"/>
      <c r="X13" s="91"/>
      <c r="Y13" s="91"/>
      <c r="Z13" s="91"/>
      <c r="AA13" s="91"/>
      <c r="AB13" s="91"/>
      <c r="AC13" s="91"/>
      <c r="AD13" s="91"/>
      <c r="AE13" s="91"/>
      <c r="AF13" s="91"/>
      <c r="AG13" s="91"/>
      <c r="AH13" s="91"/>
      <c r="AI13" s="91"/>
      <c r="AJ13" s="91"/>
      <c r="AK13" s="91"/>
      <c r="AL13" s="91"/>
      <c r="AM13" s="91"/>
      <c r="AN13" s="91"/>
      <c r="AO13" s="91"/>
      <c r="AP13" s="91"/>
      <c r="AQ13" s="91"/>
      <c r="AR13" s="91"/>
      <c r="AS13" s="91"/>
      <c r="AT13" s="91"/>
      <c r="AU13" s="91"/>
      <c r="AV13" s="91"/>
      <c r="AW13" s="91"/>
      <c r="AX13" s="91"/>
      <c r="AY13" s="91"/>
      <c r="AZ13" s="91"/>
      <c r="BA13" s="91"/>
      <c r="BB13" s="91"/>
      <c r="BC13" s="91"/>
      <c r="BD13" s="91"/>
      <c r="BE13" s="91"/>
      <c r="BF13" s="91"/>
      <c r="BG13" s="91"/>
      <c r="BH13" s="91"/>
      <c r="BI13" s="91"/>
      <c r="BJ13" s="91"/>
      <c r="BK13" s="91"/>
      <c r="BL13" s="91"/>
      <c r="BM13" s="91"/>
      <c r="BN13" s="91"/>
      <c r="BO13" s="91"/>
      <c r="BP13" s="91"/>
      <c r="BQ13" s="91"/>
      <c r="BR13" s="91"/>
      <c r="BS13" s="91"/>
      <c r="BT13" s="91"/>
      <c r="BU13" s="91"/>
      <c r="BV13" s="91"/>
      <c r="BW13" s="91"/>
      <c r="BX13" s="91"/>
      <c r="BY13" s="91"/>
      <c r="BZ13" s="91"/>
      <c r="CA13" s="91"/>
      <c r="CB13" s="91"/>
      <c r="CC13" s="91"/>
      <c r="CD13" s="91"/>
      <c r="CE13" s="91"/>
      <c r="CF13" s="91"/>
      <c r="CG13" s="91"/>
      <c r="CH13" s="91"/>
      <c r="CI13" s="91"/>
      <c r="CJ13" s="91"/>
      <c r="CK13" s="91"/>
      <c r="CL13" s="91"/>
      <c r="CM13" s="91"/>
      <c r="CN13" s="91"/>
      <c r="CO13" s="91"/>
      <c r="CP13" s="91"/>
      <c r="CQ13" s="91"/>
      <c r="CR13" s="91"/>
      <c r="CS13" s="91"/>
      <c r="CT13" s="91"/>
      <c r="CU13" s="91"/>
      <c r="CV13" s="91"/>
      <c r="CW13" s="91"/>
      <c r="CX13" s="91"/>
      <c r="CY13" s="91"/>
      <c r="CZ13" s="91"/>
      <c r="DA13" s="91"/>
      <c r="DB13" s="91"/>
      <c r="DC13" s="91"/>
      <c r="DD13" s="91"/>
      <c r="DE13" s="91"/>
      <c r="DF13" s="91"/>
      <c r="DG13" s="91"/>
      <c r="DH13" s="91"/>
      <c r="DI13" s="91"/>
      <c r="DJ13" s="91"/>
      <c r="DK13" s="91"/>
      <c r="DL13" s="91"/>
      <c r="DM13" s="91"/>
      <c r="DN13" s="91"/>
      <c r="DO13" s="91"/>
      <c r="DP13" s="91"/>
      <c r="DQ13" s="91"/>
      <c r="DR13" s="91"/>
      <c r="DS13" s="91"/>
      <c r="DT13" s="91"/>
      <c r="DU13" s="91"/>
      <c r="DV13" s="91"/>
      <c r="DW13" s="91"/>
      <c r="DX13" s="91"/>
      <c r="DY13" s="91"/>
      <c r="DZ13" s="91"/>
      <c r="EA13" s="91"/>
      <c r="EB13" s="91"/>
      <c r="EC13" s="91"/>
      <c r="ED13" s="91"/>
      <c r="EE13" s="91"/>
      <c r="EF13" s="91"/>
      <c r="EG13" s="91"/>
      <c r="EH13" s="91"/>
      <c r="EI13" s="91"/>
      <c r="EJ13" s="91"/>
      <c r="EK13" s="91"/>
      <c r="EL13" s="91"/>
      <c r="EM13" s="91"/>
      <c r="EN13" s="91"/>
      <c r="EO13" s="91"/>
      <c r="EP13" s="91"/>
      <c r="EQ13" s="91"/>
      <c r="ER13" s="91"/>
      <c r="ES13" s="91"/>
      <c r="ET13" s="91"/>
      <c r="EU13" s="91"/>
      <c r="EV13" s="91"/>
      <c r="EW13" s="91"/>
      <c r="EX13" s="91"/>
      <c r="EY13" s="91"/>
      <c r="EZ13" s="91"/>
      <c r="FA13" s="91"/>
      <c r="FB13" s="91"/>
      <c r="FC13" s="91"/>
      <c r="FD13" s="91"/>
      <c r="FE13" s="91"/>
      <c r="FF13" s="91"/>
      <c r="FG13" s="91"/>
      <c r="FH13" s="91"/>
      <c r="FI13" s="91"/>
      <c r="FJ13" s="91"/>
      <c r="FK13" s="91"/>
      <c r="FL13" s="91"/>
      <c r="FM13" s="91"/>
      <c r="FN13" s="91"/>
      <c r="FO13" s="91"/>
      <c r="FP13" s="91"/>
      <c r="FQ13" s="91"/>
      <c r="FR13" s="91"/>
      <c r="FS13" s="91"/>
      <c r="FT13" s="91"/>
      <c r="FU13" s="91"/>
      <c r="FV13" s="91"/>
      <c r="FW13" s="91"/>
      <c r="FX13" s="91"/>
      <c r="FY13" s="91"/>
      <c r="FZ13" s="91"/>
      <c r="GA13" s="91"/>
      <c r="GB13" s="91"/>
      <c r="GC13" s="91"/>
      <c r="GD13" s="91"/>
      <c r="GE13" s="91"/>
      <c r="GF13" s="91"/>
      <c r="GG13" s="91"/>
      <c r="GH13" s="91"/>
      <c r="GI13" s="91"/>
      <c r="GJ13" s="91"/>
      <c r="GK13" s="91"/>
      <c r="GL13" s="91"/>
      <c r="GM13" s="91"/>
      <c r="GN13" s="91"/>
      <c r="GO13" s="91"/>
      <c r="GP13" s="91"/>
      <c r="GQ13" s="91"/>
      <c r="GR13" s="91"/>
      <c r="GS13" s="91"/>
      <c r="GT13" s="91"/>
      <c r="GU13" s="91"/>
      <c r="GV13" s="91"/>
      <c r="GW13" s="91"/>
      <c r="GX13" s="91"/>
      <c r="GY13" s="91"/>
      <c r="GZ13" s="91"/>
      <c r="HA13" s="91"/>
      <c r="HB13" s="91"/>
      <c r="HC13" s="91"/>
      <c r="HD13" s="91"/>
      <c r="HE13" s="91"/>
      <c r="HF13" s="91"/>
      <c r="HG13" s="91"/>
      <c r="HH13" s="91"/>
      <c r="HI13" s="91"/>
      <c r="HJ13" s="91"/>
      <c r="HK13" s="91"/>
      <c r="HL13" s="91"/>
      <c r="HM13" s="91"/>
      <c r="HN13" s="91"/>
      <c r="HO13" s="91"/>
      <c r="HP13" s="91"/>
      <c r="HQ13" s="91"/>
      <c r="HR13" s="91"/>
      <c r="HS13" s="91"/>
      <c r="HT13" s="91"/>
      <c r="HU13" s="91"/>
      <c r="HV13" s="91"/>
      <c r="HW13" s="91"/>
      <c r="HX13" s="91"/>
      <c r="HY13" s="91"/>
      <c r="HZ13" s="91"/>
      <c r="IA13" s="91"/>
      <c r="IB13" s="91"/>
      <c r="IC13" s="91"/>
      <c r="ID13" s="91"/>
      <c r="IE13" s="91"/>
      <c r="IF13" s="91"/>
      <c r="IG13" s="91"/>
      <c r="IH13" s="91"/>
      <c r="II13" s="91"/>
      <c r="IJ13" s="91"/>
      <c r="IK13" s="91"/>
      <c r="IL13" s="91"/>
      <c r="IM13" s="91"/>
      <c r="IN13" s="91"/>
      <c r="IO13" s="91"/>
      <c r="IP13" s="91"/>
      <c r="IQ13" s="91"/>
      <c r="IR13" s="91"/>
      <c r="IS13" s="91"/>
      <c r="IT13" s="91"/>
      <c r="IU13" s="91"/>
      <c r="IV13" s="91"/>
      <c r="IW13" s="91"/>
      <c r="IX13" s="91"/>
      <c r="IY13" s="91"/>
      <c r="IZ13" s="91"/>
      <c r="JA13" s="91"/>
      <c r="JB13" s="91"/>
      <c r="JC13" s="91"/>
      <c r="JD13" s="91"/>
      <c r="JE13" s="91"/>
      <c r="JF13" s="91"/>
      <c r="JG13" s="91"/>
      <c r="JH13" s="91"/>
      <c r="JI13" s="91"/>
      <c r="JJ13" s="91"/>
      <c r="JK13" s="91"/>
      <c r="JL13" s="91"/>
      <c r="JM13" s="91"/>
      <c r="JN13" s="91"/>
      <c r="JO13" s="91"/>
      <c r="JP13" s="91"/>
      <c r="JQ13" s="91"/>
      <c r="JR13" s="91"/>
      <c r="JS13" s="91"/>
      <c r="JT13" s="91"/>
      <c r="JU13" s="91"/>
      <c r="JV13" s="91"/>
      <c r="JW13" s="91"/>
      <c r="JX13" s="91"/>
      <c r="JY13" s="91"/>
      <c r="JZ13" s="91"/>
      <c r="KA13" s="91"/>
      <c r="KB13" s="91"/>
      <c r="KC13" s="91"/>
      <c r="KD13" s="91"/>
      <c r="KE13" s="91"/>
      <c r="KF13" s="91"/>
      <c r="KG13" s="91"/>
      <c r="KH13" s="91"/>
      <c r="KI13" s="91"/>
      <c r="KJ13" s="91"/>
      <c r="KK13" s="91"/>
      <c r="KL13" s="91"/>
      <c r="KM13" s="91"/>
      <c r="KN13" s="91"/>
      <c r="KO13" s="91"/>
      <c r="KP13" s="91"/>
      <c r="KQ13" s="91"/>
      <c r="KR13" s="91"/>
      <c r="KS13" s="91"/>
      <c r="KT13" s="91"/>
      <c r="KU13" s="91"/>
      <c r="KV13" s="91"/>
      <c r="KW13" s="91"/>
      <c r="KX13" s="91"/>
      <c r="KY13" s="91"/>
      <c r="KZ13" s="91"/>
      <c r="LA13" s="91"/>
      <c r="LB13" s="91"/>
      <c r="LC13" s="91"/>
      <c r="LD13" s="91"/>
      <c r="LE13" s="91"/>
      <c r="LF13" s="91"/>
      <c r="LG13" s="91"/>
      <c r="LH13" s="91"/>
      <c r="LI13" s="91"/>
      <c r="LJ13" s="91"/>
      <c r="LK13" s="91"/>
      <c r="LL13" s="91"/>
      <c r="LM13" s="91"/>
      <c r="LN13" s="91"/>
      <c r="LO13" s="91"/>
      <c r="LP13" s="91"/>
      <c r="LQ13" s="91"/>
      <c r="LR13" s="91"/>
      <c r="LS13" s="91"/>
      <c r="LT13" s="91"/>
      <c r="LU13" s="91"/>
      <c r="LV13" s="91"/>
      <c r="LW13" s="91"/>
      <c r="LX13" s="91"/>
      <c r="LY13" s="91"/>
      <c r="LZ13" s="91"/>
      <c r="MA13" s="91"/>
      <c r="MB13" s="91"/>
      <c r="MC13" s="91"/>
      <c r="MD13" s="91"/>
      <c r="ME13" s="91"/>
      <c r="MF13" s="91"/>
      <c r="MG13" s="91"/>
      <c r="MH13" s="91"/>
      <c r="MI13" s="91"/>
      <c r="MJ13" s="91"/>
      <c r="MK13" s="91"/>
      <c r="ML13" s="91"/>
      <c r="MM13" s="91"/>
      <c r="MN13" s="91"/>
      <c r="MO13" s="91"/>
      <c r="MP13" s="91"/>
      <c r="MQ13" s="91"/>
      <c r="MR13" s="91"/>
      <c r="MS13" s="91"/>
      <c r="MT13" s="91"/>
      <c r="MU13" s="91"/>
      <c r="MV13" s="91"/>
      <c r="MW13" s="91"/>
      <c r="MX13" s="91"/>
      <c r="MY13" s="91"/>
      <c r="MZ13" s="91"/>
      <c r="NA13" s="91"/>
      <c r="NB13" s="91"/>
      <c r="NC13" s="91"/>
      <c r="ND13" s="91"/>
      <c r="NE13" s="91"/>
      <c r="NF13" s="91"/>
      <c r="NG13" s="91"/>
      <c r="NH13" s="91"/>
      <c r="NI13" s="91"/>
      <c r="NJ13" s="91"/>
      <c r="NK13" s="91"/>
      <c r="NL13" s="91"/>
      <c r="NM13" s="91"/>
      <c r="NN13" s="91"/>
      <c r="NO13" s="91"/>
      <c r="NP13" s="91"/>
      <c r="NQ13" s="91"/>
      <c r="NR13" s="91"/>
      <c r="NS13" s="91"/>
      <c r="NT13" s="91"/>
      <c r="NU13" s="91"/>
      <c r="NV13" s="91"/>
      <c r="NW13" s="91"/>
      <c r="NX13" s="91"/>
      <c r="NY13" s="91"/>
      <c r="NZ13" s="91"/>
      <c r="OA13" s="91"/>
      <c r="OB13" s="91"/>
      <c r="OC13" s="91"/>
      <c r="OD13" s="91"/>
      <c r="OE13" s="91"/>
      <c r="OF13" s="91"/>
      <c r="OG13" s="91"/>
      <c r="OH13" s="91"/>
      <c r="OI13" s="91"/>
      <c r="OJ13" s="91"/>
      <c r="OK13" s="91"/>
      <c r="OL13" s="91"/>
      <c r="OM13" s="91"/>
      <c r="ON13" s="91"/>
      <c r="OO13" s="91"/>
      <c r="OP13" s="91"/>
      <c r="OQ13" s="91"/>
      <c r="OR13" s="91"/>
      <c r="OS13" s="91"/>
      <c r="OT13" s="91"/>
      <c r="OU13" s="91"/>
      <c r="OV13" s="91"/>
      <c r="OW13" s="91"/>
      <c r="OX13" s="91"/>
      <c r="OY13" s="91"/>
      <c r="OZ13" s="91"/>
      <c r="PA13" s="91"/>
      <c r="PB13" s="91"/>
      <c r="PC13" s="91"/>
      <c r="PD13" s="91"/>
      <c r="PE13" s="91"/>
      <c r="PF13" s="91"/>
      <c r="PG13" s="91"/>
      <c r="PH13" s="91"/>
      <c r="PI13" s="91"/>
      <c r="PJ13" s="91"/>
      <c r="PK13" s="91"/>
      <c r="PL13" s="91"/>
      <c r="PM13" s="91"/>
      <c r="PN13" s="91"/>
      <c r="PO13" s="91"/>
      <c r="PP13" s="91"/>
      <c r="PQ13" s="91"/>
      <c r="PR13" s="91"/>
      <c r="PS13" s="91"/>
      <c r="PT13" s="91"/>
      <c r="PU13" s="91"/>
      <c r="PV13" s="91"/>
      <c r="PW13" s="91"/>
      <c r="PX13" s="91"/>
      <c r="PY13" s="91"/>
      <c r="PZ13" s="91"/>
      <c r="QA13" s="91"/>
      <c r="QB13" s="91"/>
      <c r="QC13" s="91"/>
      <c r="QD13" s="91"/>
      <c r="QE13" s="91"/>
      <c r="QF13" s="91"/>
      <c r="QG13" s="91"/>
      <c r="QH13" s="91"/>
      <c r="QI13" s="91"/>
      <c r="QJ13" s="91"/>
      <c r="QK13" s="91"/>
      <c r="QL13" s="91"/>
      <c r="QM13" s="91"/>
      <c r="QN13" s="91"/>
      <c r="QO13" s="91"/>
      <c r="QP13" s="91"/>
      <c r="QQ13" s="91"/>
      <c r="QR13" s="91"/>
      <c r="QS13" s="91"/>
      <c r="QT13" s="91"/>
      <c r="QU13" s="91"/>
      <c r="QV13" s="91"/>
      <c r="QW13" s="91"/>
      <c r="QX13" s="91"/>
      <c r="QY13" s="91"/>
      <c r="QZ13" s="91"/>
      <c r="RA13" s="91"/>
      <c r="RB13" s="91"/>
      <c r="RC13" s="91"/>
      <c r="RD13" s="91"/>
      <c r="RE13" s="91"/>
      <c r="RF13" s="91"/>
      <c r="RG13" s="91"/>
      <c r="RH13" s="91"/>
      <c r="RI13" s="91"/>
      <c r="RJ13" s="91"/>
      <c r="RK13" s="91"/>
      <c r="RL13" s="91"/>
      <c r="RM13" s="91"/>
      <c r="RN13" s="91"/>
      <c r="RO13" s="91"/>
      <c r="RP13" s="91"/>
      <c r="RQ13" s="91"/>
      <c r="RR13" s="91"/>
      <c r="RS13" s="91"/>
      <c r="RT13" s="91"/>
      <c r="RU13" s="91"/>
      <c r="RV13" s="91"/>
      <c r="RW13" s="91"/>
      <c r="RX13" s="91"/>
      <c r="RY13" s="91"/>
      <c r="RZ13" s="91"/>
      <c r="SA13" s="91"/>
      <c r="SB13" s="91"/>
      <c r="SC13" s="91"/>
      <c r="SD13" s="91"/>
      <c r="SE13" s="91"/>
      <c r="SF13" s="91"/>
      <c r="SG13" s="91"/>
      <c r="SH13" s="91"/>
      <c r="SI13" s="91"/>
      <c r="SJ13" s="91"/>
      <c r="SK13" s="91"/>
      <c r="SL13" s="91"/>
      <c r="SM13" s="91"/>
      <c r="SN13" s="91"/>
      <c r="SO13" s="91"/>
      <c r="SP13" s="91"/>
      <c r="SQ13" s="91"/>
      <c r="SR13" s="91"/>
      <c r="SS13" s="91"/>
      <c r="ST13" s="91"/>
      <c r="SU13" s="91"/>
      <c r="SV13" s="91"/>
      <c r="SW13" s="91"/>
      <c r="SX13" s="91"/>
      <c r="SY13" s="91"/>
      <c r="SZ13" s="91"/>
      <c r="TA13" s="91"/>
      <c r="TB13" s="91"/>
      <c r="TC13" s="91"/>
      <c r="TD13" s="91"/>
      <c r="TE13" s="91"/>
      <c r="TF13" s="91"/>
      <c r="TG13" s="91"/>
      <c r="TH13" s="91"/>
      <c r="TI13" s="91"/>
      <c r="TJ13" s="91"/>
      <c r="TK13" s="91"/>
      <c r="TL13" s="91"/>
      <c r="TM13" s="91"/>
      <c r="TN13" s="91"/>
      <c r="TO13" s="91"/>
      <c r="TP13" s="91"/>
      <c r="TQ13" s="91"/>
      <c r="TR13" s="91"/>
      <c r="TS13" s="91"/>
      <c r="TT13" s="91"/>
      <c r="TU13" s="91"/>
      <c r="TV13" s="91"/>
      <c r="TW13" s="91"/>
      <c r="TX13" s="91"/>
      <c r="TY13" s="91"/>
      <c r="TZ13" s="91"/>
      <c r="UA13" s="91"/>
      <c r="UB13" s="91"/>
      <c r="UC13" s="91"/>
      <c r="UD13" s="91"/>
      <c r="UE13" s="91"/>
      <c r="UF13" s="91"/>
      <c r="UG13" s="91"/>
      <c r="UH13" s="91"/>
      <c r="UI13" s="91"/>
      <c r="UJ13" s="91"/>
      <c r="UK13" s="91"/>
      <c r="UL13" s="91"/>
      <c r="UM13" s="91"/>
      <c r="UN13" s="91"/>
      <c r="UO13" s="91"/>
      <c r="UP13" s="91"/>
      <c r="UQ13" s="91"/>
      <c r="UR13" s="91"/>
      <c r="US13" s="91"/>
      <c r="UT13" s="91"/>
      <c r="UU13" s="91"/>
      <c r="UV13" s="91"/>
      <c r="UW13" s="91"/>
      <c r="UX13" s="91"/>
      <c r="UY13" s="91"/>
      <c r="UZ13" s="91"/>
      <c r="VA13" s="91"/>
      <c r="VB13" s="91"/>
      <c r="VC13" s="91"/>
      <c r="VD13" s="91"/>
      <c r="VE13" s="91"/>
      <c r="VF13" s="91"/>
      <c r="VG13" s="91"/>
      <c r="VH13" s="91"/>
      <c r="VI13" s="91"/>
      <c r="VJ13" s="91"/>
      <c r="VK13" s="91"/>
      <c r="VL13" s="91"/>
      <c r="VM13" s="91"/>
      <c r="VN13" s="91"/>
      <c r="VO13" s="91"/>
      <c r="VP13" s="91"/>
      <c r="VQ13" s="91"/>
      <c r="VR13" s="91"/>
      <c r="VS13" s="91"/>
      <c r="VT13" s="91"/>
      <c r="VU13" s="91"/>
      <c r="VV13" s="91"/>
      <c r="VW13" s="91"/>
      <c r="VX13" s="91"/>
      <c r="VY13" s="91"/>
      <c r="VZ13" s="91"/>
      <c r="WA13" s="91"/>
      <c r="WB13" s="91"/>
      <c r="WC13" s="91"/>
      <c r="WD13" s="91"/>
      <c r="WE13" s="91"/>
      <c r="WF13" s="91"/>
      <c r="WG13" s="91"/>
      <c r="WH13" s="91"/>
      <c r="WI13" s="91"/>
      <c r="WJ13" s="91"/>
      <c r="WK13" s="91"/>
      <c r="WL13" s="91"/>
      <c r="WM13" s="91"/>
      <c r="WN13" s="91"/>
      <c r="WO13" s="91"/>
      <c r="WP13" s="91"/>
      <c r="WQ13" s="91"/>
      <c r="WR13" s="91"/>
      <c r="WS13" s="91"/>
      <c r="WT13" s="91"/>
      <c r="WU13" s="91"/>
      <c r="WV13" s="91"/>
      <c r="WW13" s="91"/>
      <c r="WX13" s="91"/>
      <c r="WY13" s="91"/>
      <c r="WZ13" s="91"/>
      <c r="XA13" s="91"/>
      <c r="XB13" s="91"/>
      <c r="XC13" s="91"/>
      <c r="XD13" s="91"/>
      <c r="XE13" s="91"/>
      <c r="XF13" s="91"/>
      <c r="XG13" s="91"/>
      <c r="XH13" s="91"/>
      <c r="XI13" s="91"/>
      <c r="XJ13" s="91"/>
      <c r="XK13" s="91"/>
      <c r="XL13" s="91"/>
      <c r="XM13" s="91"/>
      <c r="XN13" s="91"/>
      <c r="XO13" s="91"/>
      <c r="XP13" s="91"/>
      <c r="XQ13" s="91"/>
      <c r="XR13" s="91"/>
      <c r="XS13" s="91"/>
      <c r="XT13" s="91"/>
      <c r="XU13" s="91"/>
      <c r="XV13" s="91"/>
      <c r="XW13" s="91"/>
      <c r="XX13" s="91"/>
      <c r="XY13" s="91"/>
      <c r="XZ13" s="91"/>
      <c r="YA13" s="91"/>
      <c r="YB13" s="91"/>
      <c r="YC13" s="91"/>
      <c r="YD13" s="91"/>
      <c r="YE13" s="91"/>
      <c r="YF13" s="91"/>
      <c r="YG13" s="91"/>
      <c r="YH13" s="91"/>
      <c r="YI13" s="91"/>
      <c r="YJ13" s="91"/>
      <c r="YK13" s="91"/>
      <c r="YL13" s="91"/>
      <c r="YM13" s="91"/>
      <c r="YN13" s="91"/>
      <c r="YO13" s="91"/>
      <c r="YP13" s="91"/>
      <c r="YQ13" s="91"/>
      <c r="YR13" s="91"/>
      <c r="YS13" s="91"/>
      <c r="YT13" s="91"/>
      <c r="YU13" s="91"/>
      <c r="YV13" s="91"/>
      <c r="YW13" s="91"/>
      <c r="YX13" s="91"/>
      <c r="YY13" s="91"/>
      <c r="YZ13" s="91"/>
      <c r="ZA13" s="91"/>
      <c r="ZB13" s="91"/>
      <c r="ZC13" s="91"/>
      <c r="ZD13" s="91"/>
      <c r="ZE13" s="91"/>
      <c r="ZF13" s="91"/>
      <c r="ZG13" s="91"/>
      <c r="ZH13" s="91"/>
      <c r="ZI13" s="91"/>
      <c r="ZJ13" s="91"/>
      <c r="ZK13" s="91"/>
      <c r="ZL13" s="91"/>
      <c r="ZM13" s="91"/>
      <c r="ZN13" s="91"/>
      <c r="ZO13" s="91"/>
      <c r="ZP13" s="91"/>
      <c r="ZQ13" s="91"/>
      <c r="ZR13" s="91"/>
      <c r="ZS13" s="91"/>
      <c r="ZT13" s="91"/>
      <c r="ZU13" s="91"/>
      <c r="ZV13" s="91"/>
      <c r="ZW13" s="91"/>
      <c r="ZX13" s="91"/>
      <c r="ZY13" s="91"/>
      <c r="ZZ13" s="91"/>
      <c r="AAA13" s="91"/>
      <c r="AAB13" s="91"/>
      <c r="AAC13" s="91"/>
      <c r="AAD13" s="91"/>
      <c r="AAE13" s="91"/>
      <c r="AAF13" s="91"/>
      <c r="AAG13" s="91"/>
      <c r="AAH13" s="91"/>
      <c r="AAI13" s="91"/>
      <c r="AAJ13" s="91"/>
      <c r="AAK13" s="91"/>
      <c r="AAL13" s="91"/>
      <c r="AAM13" s="91"/>
      <c r="AAN13" s="91"/>
      <c r="AAO13" s="91"/>
      <c r="AAP13" s="91"/>
      <c r="AAQ13" s="91"/>
      <c r="AAR13" s="91"/>
      <c r="AAS13" s="91"/>
      <c r="AAT13" s="91"/>
      <c r="AAU13" s="91"/>
      <c r="AAV13" s="91"/>
      <c r="AAW13" s="91"/>
      <c r="AAX13" s="91"/>
      <c r="AAY13" s="91"/>
      <c r="AAZ13" s="91"/>
      <c r="ABA13" s="91"/>
      <c r="ABB13" s="91"/>
      <c r="ABC13" s="91"/>
      <c r="ABD13" s="91"/>
      <c r="ABE13" s="91"/>
      <c r="ABF13" s="91"/>
      <c r="ABG13" s="91"/>
      <c r="ABH13" s="91"/>
      <c r="ABI13" s="91"/>
      <c r="ABJ13" s="91"/>
      <c r="ABK13" s="91"/>
      <c r="ABL13" s="91"/>
      <c r="ABM13" s="91"/>
      <c r="ABN13" s="91"/>
      <c r="ABO13" s="91"/>
      <c r="ABP13" s="91"/>
      <c r="ABQ13" s="91"/>
      <c r="ABR13" s="91"/>
      <c r="ABS13" s="91"/>
      <c r="ABT13" s="91"/>
      <c r="ABU13" s="91"/>
      <c r="ABV13" s="91"/>
      <c r="ABW13" s="91"/>
      <c r="ABX13" s="91"/>
      <c r="ABY13" s="91"/>
      <c r="ABZ13" s="91"/>
      <c r="ACA13" s="91"/>
      <c r="ACB13" s="91"/>
      <c r="ACC13" s="91"/>
      <c r="ACD13" s="91"/>
      <c r="ACE13" s="91"/>
      <c r="ACF13" s="91"/>
      <c r="ACG13" s="91"/>
      <c r="ACH13" s="91"/>
      <c r="ACI13" s="91"/>
      <c r="ACJ13" s="91"/>
      <c r="ACK13" s="91"/>
      <c r="ACL13" s="91"/>
      <c r="ACM13" s="91"/>
      <c r="ACN13" s="91"/>
      <c r="ACO13" s="91"/>
      <c r="ACP13" s="91"/>
      <c r="ACQ13" s="91"/>
      <c r="ACR13" s="91"/>
      <c r="ACS13" s="91"/>
      <c r="ACT13" s="91"/>
      <c r="ACU13" s="91"/>
      <c r="ACV13" s="91"/>
      <c r="ACW13" s="91"/>
      <c r="ACX13" s="91"/>
      <c r="ACY13" s="91"/>
      <c r="ACZ13" s="91"/>
      <c r="ADA13" s="91"/>
      <c r="ADB13" s="91"/>
      <c r="ADC13" s="91"/>
      <c r="ADD13" s="91"/>
      <c r="ADE13" s="91"/>
      <c r="ADF13" s="91"/>
      <c r="ADG13" s="91"/>
      <c r="ADH13" s="91"/>
      <c r="ADI13" s="91"/>
      <c r="ADJ13" s="91"/>
      <c r="ADK13" s="91"/>
      <c r="ADL13" s="91"/>
      <c r="ADM13" s="91"/>
      <c r="ADN13" s="91"/>
      <c r="ADO13" s="91"/>
      <c r="ADP13" s="91"/>
      <c r="ADQ13" s="91"/>
      <c r="ADR13" s="91"/>
      <c r="ADS13" s="91"/>
      <c r="ADT13" s="91"/>
      <c r="ADU13" s="91"/>
      <c r="ADV13" s="91"/>
      <c r="ADW13" s="91"/>
      <c r="ADX13" s="91"/>
      <c r="ADY13" s="91"/>
      <c r="ADZ13" s="91"/>
      <c r="AEA13" s="91"/>
      <c r="AEB13" s="91"/>
      <c r="AEC13" s="91"/>
      <c r="AED13" s="91"/>
      <c r="AEE13" s="91"/>
      <c r="AEF13" s="91"/>
      <c r="AEG13" s="91"/>
      <c r="AEH13" s="91"/>
      <c r="AEI13" s="91"/>
      <c r="AEJ13" s="91"/>
      <c r="AEK13" s="91"/>
      <c r="AEL13" s="91"/>
      <c r="AEM13" s="91"/>
      <c r="AEN13" s="91"/>
      <c r="AEO13" s="91"/>
      <c r="AEP13" s="91"/>
      <c r="AEQ13" s="91"/>
      <c r="AER13" s="91"/>
      <c r="AES13" s="91"/>
      <c r="AET13" s="91"/>
      <c r="AEU13" s="91"/>
      <c r="AEV13" s="91"/>
      <c r="AEW13" s="91"/>
      <c r="AEX13" s="91"/>
      <c r="AEY13" s="91"/>
      <c r="AEZ13" s="91"/>
      <c r="AFA13" s="91"/>
      <c r="AFB13" s="91"/>
      <c r="AFC13" s="91"/>
      <c r="AFD13" s="91"/>
      <c r="AFE13" s="91"/>
      <c r="AFF13" s="91"/>
      <c r="AFG13" s="91"/>
      <c r="AFH13" s="91"/>
      <c r="AFI13" s="91"/>
      <c r="AFJ13" s="91"/>
      <c r="AFK13" s="91"/>
      <c r="AFL13" s="91"/>
      <c r="AFM13" s="91"/>
      <c r="AFN13" s="91"/>
      <c r="AFO13" s="91"/>
      <c r="AFP13" s="91"/>
      <c r="AFQ13" s="91"/>
      <c r="AFR13" s="91"/>
      <c r="AFS13" s="91"/>
      <c r="AFT13" s="91"/>
      <c r="AFU13" s="91"/>
      <c r="AFV13" s="91"/>
      <c r="AFW13" s="91"/>
      <c r="AFX13" s="91"/>
      <c r="AFY13" s="91"/>
      <c r="AFZ13" s="91"/>
      <c r="AGA13" s="91"/>
      <c r="AGB13" s="91"/>
      <c r="AGC13" s="91"/>
      <c r="AGD13" s="91"/>
      <c r="AGE13" s="91"/>
      <c r="AGF13" s="91"/>
      <c r="AGG13" s="91"/>
      <c r="AGH13" s="91"/>
      <c r="AGI13" s="91"/>
      <c r="AGJ13" s="91"/>
      <c r="AGK13" s="91"/>
      <c r="AGL13" s="91"/>
      <c r="AGM13" s="91"/>
      <c r="AGN13" s="91"/>
      <c r="AGO13" s="91"/>
      <c r="AGP13" s="91"/>
      <c r="AGQ13" s="91"/>
      <c r="AGR13" s="91"/>
      <c r="AGS13" s="91"/>
      <c r="AGT13" s="91"/>
      <c r="AGU13" s="91"/>
      <c r="AGV13" s="91"/>
      <c r="AGW13" s="91"/>
      <c r="AGX13" s="91"/>
      <c r="AGY13" s="91"/>
      <c r="AGZ13" s="91"/>
      <c r="AHA13" s="91"/>
      <c r="AHB13" s="91"/>
      <c r="AHC13" s="91"/>
      <c r="AHD13" s="91"/>
      <c r="AHE13" s="91"/>
      <c r="AHF13" s="91"/>
      <c r="AHG13" s="91"/>
      <c r="AHH13" s="91"/>
      <c r="AHI13" s="91"/>
      <c r="AHJ13" s="91"/>
      <c r="AHK13" s="91"/>
      <c r="AHL13" s="91"/>
      <c r="AHM13" s="91"/>
      <c r="AHN13" s="91"/>
      <c r="AHO13" s="91"/>
      <c r="AHP13" s="91"/>
      <c r="AHQ13" s="91"/>
      <c r="AHR13" s="91"/>
      <c r="AHS13" s="91"/>
      <c r="AHT13" s="91"/>
      <c r="AHU13" s="91"/>
      <c r="AHV13" s="91"/>
      <c r="AHW13" s="91"/>
      <c r="AHX13" s="91"/>
      <c r="AHY13" s="91"/>
      <c r="AHZ13" s="91"/>
      <c r="AIA13" s="91"/>
      <c r="AIB13" s="91"/>
      <c r="AIC13" s="91"/>
      <c r="AID13" s="91"/>
      <c r="AIE13" s="91"/>
      <c r="AIF13" s="91"/>
      <c r="AIG13" s="91"/>
      <c r="AIH13" s="91"/>
      <c r="AII13" s="91"/>
      <c r="AIJ13" s="91"/>
      <c r="AIK13" s="91"/>
      <c r="AIL13" s="91"/>
      <c r="AIM13" s="91"/>
      <c r="AIN13" s="91"/>
      <c r="AIO13" s="91"/>
      <c r="AIP13" s="91"/>
      <c r="AIQ13" s="91"/>
      <c r="AIR13" s="91"/>
      <c r="AIS13" s="91"/>
      <c r="AIT13" s="91"/>
      <c r="AIU13" s="91"/>
      <c r="AIV13" s="91"/>
      <c r="AIW13" s="91"/>
      <c r="AIX13" s="91"/>
      <c r="AIY13" s="91"/>
      <c r="AIZ13" s="91"/>
      <c r="AJA13" s="91"/>
      <c r="AJB13" s="91"/>
      <c r="AJC13" s="91"/>
      <c r="AJD13" s="91"/>
      <c r="AJE13" s="91"/>
      <c r="AJF13" s="91"/>
      <c r="AJG13" s="91"/>
      <c r="AJH13" s="91"/>
      <c r="AJI13" s="91"/>
      <c r="AJJ13" s="91"/>
      <c r="AJK13" s="91"/>
      <c r="AJL13" s="91"/>
      <c r="AJM13" s="91"/>
      <c r="AJN13" s="91"/>
      <c r="AJO13" s="91"/>
      <c r="AJP13" s="91"/>
      <c r="AJQ13" s="91"/>
      <c r="AJR13" s="91"/>
      <c r="AJS13" s="91"/>
      <c r="AJT13" s="91"/>
      <c r="AJU13" s="91"/>
      <c r="AJV13" s="91"/>
      <c r="AJW13" s="91"/>
      <c r="AJX13" s="91"/>
      <c r="AJY13" s="91"/>
      <c r="AJZ13" s="91"/>
      <c r="AKA13" s="91"/>
      <c r="AKB13" s="91"/>
      <c r="AKC13" s="91"/>
      <c r="AKD13" s="91"/>
      <c r="AKE13" s="91"/>
      <c r="AKF13" s="91"/>
      <c r="AKG13" s="91"/>
      <c r="AKH13" s="91"/>
      <c r="AKI13" s="91"/>
      <c r="AKJ13" s="91"/>
      <c r="AKK13" s="91"/>
      <c r="AKL13" s="91"/>
      <c r="AKM13" s="91"/>
      <c r="AKN13" s="91"/>
      <c r="AKO13" s="91"/>
      <c r="AKP13" s="91"/>
      <c r="AKQ13" s="91"/>
      <c r="AKR13" s="91"/>
      <c r="AKS13" s="91"/>
      <c r="AKT13" s="91"/>
      <c r="AKU13" s="91"/>
      <c r="AKV13" s="91"/>
      <c r="AKW13" s="91"/>
      <c r="AKX13" s="91"/>
      <c r="AKY13" s="91"/>
      <c r="AKZ13" s="91"/>
      <c r="ALA13" s="91"/>
      <c r="ALB13" s="91"/>
      <c r="ALC13" s="91"/>
      <c r="ALD13" s="91"/>
      <c r="ALE13" s="91"/>
      <c r="ALF13" s="91"/>
      <c r="ALG13" s="91"/>
      <c r="ALH13" s="91"/>
      <c r="ALI13" s="91"/>
      <c r="ALJ13" s="91"/>
      <c r="ALK13" s="91"/>
      <c r="ALL13" s="91"/>
      <c r="ALM13" s="91"/>
      <c r="ALN13" s="91"/>
      <c r="ALO13" s="91"/>
      <c r="ALP13" s="91"/>
      <c r="ALQ13" s="91"/>
      <c r="ALR13" s="91"/>
      <c r="ALS13" s="91"/>
      <c r="ALT13" s="91"/>
      <c r="ALU13" s="91"/>
      <c r="ALV13" s="91"/>
      <c r="ALW13" s="91"/>
      <c r="ALX13" s="91"/>
      <c r="ALY13" s="91"/>
      <c r="ALZ13" s="91"/>
      <c r="AMA13" s="91"/>
      <c r="AMB13" s="91"/>
      <c r="AMC13" s="91"/>
      <c r="AMD13" s="91"/>
      <c r="AME13" s="91"/>
      <c r="AMF13" s="91"/>
      <c r="AMG13" s="91"/>
      <c r="AMH13" s="91"/>
      <c r="AMI13" s="91"/>
      <c r="AMJ13" s="91"/>
      <c r="AMK13" s="91"/>
      <c r="AML13" s="91"/>
      <c r="AMM13" s="91"/>
      <c r="AMN13" s="91"/>
      <c r="AMO13" s="91"/>
      <c r="AMP13" s="91"/>
      <c r="AMQ13" s="91"/>
      <c r="AMR13" s="91"/>
      <c r="AMS13" s="91"/>
      <c r="AMT13" s="91"/>
      <c r="AMU13" s="91"/>
      <c r="AMV13" s="91"/>
      <c r="AMW13" s="91"/>
      <c r="AMX13" s="91"/>
      <c r="AMY13" s="91"/>
      <c r="AMZ13" s="91"/>
      <c r="ANA13" s="91"/>
      <c r="ANB13" s="91"/>
      <c r="ANC13" s="91"/>
      <c r="AND13" s="91"/>
      <c r="ANE13" s="91"/>
      <c r="ANF13" s="91"/>
      <c r="ANG13" s="91"/>
      <c r="ANH13" s="91"/>
      <c r="ANI13" s="91"/>
      <c r="ANJ13" s="91"/>
      <c r="ANK13" s="91"/>
      <c r="ANL13" s="91"/>
      <c r="ANM13" s="91"/>
      <c r="ANN13" s="91"/>
      <c r="ANO13" s="91"/>
      <c r="ANP13" s="91"/>
      <c r="ANQ13" s="91"/>
      <c r="ANR13" s="91"/>
      <c r="ANS13" s="91"/>
      <c r="ANT13" s="91"/>
      <c r="ANU13" s="91"/>
      <c r="ANV13" s="91"/>
      <c r="ANW13" s="91"/>
      <c r="ANX13" s="91"/>
      <c r="ANY13" s="91"/>
      <c r="ANZ13" s="91"/>
      <c r="AOA13" s="91"/>
      <c r="AOB13" s="91"/>
      <c r="AOC13" s="91"/>
      <c r="AOD13" s="91"/>
      <c r="AOE13" s="91"/>
      <c r="AOF13" s="91"/>
      <c r="AOG13" s="91"/>
      <c r="AOH13" s="91"/>
      <c r="AOI13" s="91"/>
      <c r="AOJ13" s="91"/>
      <c r="AOK13" s="91"/>
      <c r="AOL13" s="91"/>
      <c r="AOM13" s="91"/>
      <c r="AON13" s="91"/>
      <c r="AOO13" s="91"/>
      <c r="AOP13" s="91"/>
      <c r="AOQ13" s="91"/>
      <c r="AOR13" s="91"/>
      <c r="AOS13" s="91"/>
      <c r="AOT13" s="91"/>
      <c r="AOU13" s="91"/>
      <c r="AOV13" s="91"/>
      <c r="AOW13" s="91"/>
      <c r="AOX13" s="91"/>
      <c r="AOY13" s="91"/>
      <c r="AOZ13" s="91"/>
      <c r="APA13" s="91"/>
      <c r="APB13" s="91"/>
      <c r="APC13" s="91"/>
      <c r="APD13" s="91"/>
      <c r="APE13" s="91"/>
      <c r="APF13" s="91"/>
      <c r="APG13" s="91"/>
      <c r="APH13" s="91"/>
      <c r="API13" s="91"/>
      <c r="APJ13" s="91"/>
      <c r="APK13" s="91"/>
      <c r="APL13" s="91"/>
      <c r="APM13" s="91"/>
      <c r="APN13" s="91"/>
      <c r="APO13" s="91"/>
      <c r="APP13" s="91"/>
      <c r="APQ13" s="91"/>
      <c r="APR13" s="91"/>
      <c r="APS13" s="91"/>
      <c r="APT13" s="91"/>
      <c r="APU13" s="91"/>
      <c r="APV13" s="91"/>
      <c r="APW13" s="91"/>
      <c r="APX13" s="91"/>
      <c r="APY13" s="91"/>
      <c r="APZ13" s="91"/>
      <c r="AQA13" s="91"/>
      <c r="AQB13" s="91"/>
      <c r="AQC13" s="91"/>
      <c r="AQD13" s="91"/>
      <c r="AQE13" s="91"/>
      <c r="AQF13" s="91"/>
      <c r="AQG13" s="91"/>
      <c r="AQH13" s="91"/>
      <c r="AQI13" s="91"/>
      <c r="AQJ13" s="91"/>
      <c r="AQK13" s="91"/>
      <c r="AQL13" s="91"/>
      <c r="AQM13" s="91"/>
      <c r="AQN13" s="91"/>
      <c r="AQO13" s="91"/>
      <c r="AQP13" s="91"/>
      <c r="AQQ13" s="91"/>
      <c r="AQR13" s="91"/>
      <c r="AQS13" s="91"/>
      <c r="AQT13" s="91"/>
      <c r="AQU13" s="91"/>
      <c r="AQV13" s="91"/>
      <c r="AQW13" s="91"/>
      <c r="AQX13" s="91"/>
      <c r="AQY13" s="91"/>
      <c r="AQZ13" s="91"/>
      <c r="ARA13" s="91"/>
      <c r="ARB13" s="91"/>
      <c r="ARC13" s="91"/>
      <c r="ARD13" s="91"/>
      <c r="ARE13" s="91"/>
      <c r="ARF13" s="91"/>
      <c r="ARG13" s="91"/>
      <c r="ARH13" s="91"/>
      <c r="ARI13" s="91"/>
      <c r="ARJ13" s="91"/>
      <c r="ARK13" s="91"/>
      <c r="ARL13" s="91"/>
      <c r="ARM13" s="91"/>
      <c r="ARN13" s="91"/>
      <c r="ARO13" s="91"/>
      <c r="ARP13" s="91"/>
      <c r="ARQ13" s="91"/>
      <c r="ARR13" s="91"/>
      <c r="ARS13" s="91"/>
      <c r="ART13" s="91"/>
      <c r="ARU13" s="91"/>
      <c r="ARV13" s="91"/>
      <c r="ARW13" s="91"/>
      <c r="ARX13" s="91"/>
      <c r="ARY13" s="91"/>
      <c r="ARZ13" s="91"/>
      <c r="ASA13" s="91"/>
      <c r="ASB13" s="91"/>
      <c r="ASC13" s="91"/>
      <c r="ASD13" s="91"/>
      <c r="ASE13" s="91"/>
      <c r="ASF13" s="91"/>
      <c r="ASG13" s="91"/>
      <c r="ASH13" s="91"/>
      <c r="ASI13" s="91"/>
      <c r="ASJ13" s="91"/>
      <c r="ASK13" s="91"/>
      <c r="ASL13" s="91"/>
      <c r="ASM13" s="91"/>
      <c r="ASN13" s="91"/>
      <c r="ASO13" s="91"/>
      <c r="ASP13" s="91"/>
      <c r="ASQ13" s="91"/>
      <c r="ASR13" s="91"/>
      <c r="ASS13" s="91"/>
      <c r="AST13" s="91"/>
      <c r="ASU13" s="91"/>
      <c r="ASV13" s="91"/>
      <c r="ASW13" s="91"/>
      <c r="ASX13" s="91"/>
      <c r="ASY13" s="91"/>
      <c r="ASZ13" s="91"/>
      <c r="ATA13" s="91"/>
      <c r="ATB13" s="91"/>
      <c r="ATC13" s="91"/>
      <c r="ATD13" s="91"/>
      <c r="ATE13" s="91"/>
      <c r="ATF13" s="91"/>
      <c r="ATG13" s="91"/>
      <c r="ATH13" s="91"/>
      <c r="ATI13" s="91"/>
      <c r="ATJ13" s="91"/>
      <c r="ATK13" s="91"/>
      <c r="ATL13" s="91"/>
      <c r="ATM13" s="91"/>
      <c r="ATN13" s="91"/>
      <c r="ATO13" s="91"/>
      <c r="ATP13" s="91"/>
      <c r="ATQ13" s="91"/>
      <c r="ATR13" s="91"/>
      <c r="ATS13" s="91"/>
      <c r="ATT13" s="91"/>
      <c r="ATU13" s="91"/>
      <c r="ATV13" s="91"/>
      <c r="ATW13" s="91"/>
      <c r="ATX13" s="91"/>
      <c r="ATY13" s="91"/>
      <c r="ATZ13" s="91"/>
      <c r="AUA13" s="91"/>
      <c r="AUB13" s="91"/>
      <c r="AUC13" s="91"/>
      <c r="AUD13" s="91"/>
      <c r="AUE13" s="91"/>
      <c r="AUF13" s="91"/>
      <c r="AUG13" s="91"/>
      <c r="AUH13" s="91"/>
      <c r="AUI13" s="91"/>
      <c r="AUJ13" s="91"/>
      <c r="AUK13" s="91"/>
      <c r="AUL13" s="91"/>
      <c r="AUM13" s="91"/>
      <c r="AUN13" s="91"/>
      <c r="AUO13" s="91"/>
      <c r="AUP13" s="91"/>
      <c r="AUQ13" s="91"/>
      <c r="AUR13" s="91"/>
      <c r="AUS13" s="91"/>
      <c r="AUT13" s="91"/>
      <c r="AUU13" s="91"/>
      <c r="AUV13" s="91"/>
      <c r="AUW13" s="91"/>
      <c r="AUX13" s="91"/>
      <c r="AUY13" s="91"/>
      <c r="AUZ13" s="91"/>
      <c r="AVA13" s="91"/>
      <c r="AVB13" s="91"/>
      <c r="AVC13" s="91"/>
      <c r="AVD13" s="91"/>
      <c r="AVE13" s="91"/>
      <c r="AVF13" s="91"/>
      <c r="AVG13" s="91"/>
      <c r="AVH13" s="91"/>
      <c r="AVI13" s="91"/>
      <c r="AVJ13" s="91"/>
      <c r="AVK13" s="91"/>
      <c r="AVL13" s="91"/>
      <c r="AVM13" s="91"/>
      <c r="AVN13" s="91"/>
      <c r="AVO13" s="91"/>
      <c r="AVP13" s="91"/>
      <c r="AVQ13" s="91"/>
      <c r="AVR13" s="91"/>
      <c r="AVS13" s="91"/>
      <c r="AVT13" s="91"/>
      <c r="AVU13" s="91"/>
      <c r="AVV13" s="91"/>
      <c r="AVW13" s="91"/>
      <c r="AVX13" s="91"/>
      <c r="AVY13" s="91"/>
      <c r="AVZ13" s="91"/>
      <c r="AWA13" s="91"/>
      <c r="AWB13" s="91"/>
      <c r="AWC13" s="91"/>
      <c r="AWD13" s="91"/>
      <c r="AWE13" s="91"/>
      <c r="AWF13" s="91"/>
      <c r="AWG13" s="91"/>
      <c r="AWH13" s="91"/>
      <c r="AWI13" s="91"/>
      <c r="AWJ13" s="91"/>
      <c r="AWK13" s="91"/>
      <c r="AWL13" s="91"/>
      <c r="AWM13" s="91"/>
      <c r="AWN13" s="91"/>
      <c r="AWO13" s="91"/>
      <c r="AWP13" s="91"/>
      <c r="AWQ13" s="91"/>
      <c r="AWR13" s="91"/>
      <c r="AWS13" s="91"/>
      <c r="AWT13" s="91"/>
      <c r="AWU13" s="91"/>
      <c r="AWV13" s="91"/>
      <c r="AWW13" s="91"/>
      <c r="AWX13" s="91"/>
      <c r="AWY13" s="91"/>
      <c r="AWZ13" s="91"/>
      <c r="AXA13" s="91"/>
      <c r="AXB13" s="91"/>
      <c r="AXC13" s="91"/>
      <c r="AXD13" s="91"/>
      <c r="AXE13" s="91"/>
      <c r="AXF13" s="91"/>
      <c r="AXG13" s="91"/>
      <c r="AXH13" s="91"/>
      <c r="AXI13" s="91"/>
      <c r="AXJ13" s="91"/>
      <c r="AXK13" s="91"/>
      <c r="AXL13" s="91"/>
      <c r="AXM13" s="91"/>
      <c r="AXN13" s="91"/>
      <c r="AXO13" s="91"/>
      <c r="AXP13" s="91"/>
      <c r="AXQ13" s="91"/>
      <c r="AXR13" s="91"/>
      <c r="AXS13" s="91"/>
      <c r="AXT13" s="91"/>
      <c r="AXU13" s="91"/>
      <c r="AXV13" s="91"/>
      <c r="AXW13" s="91"/>
      <c r="AXX13" s="91"/>
      <c r="AXY13" s="91"/>
      <c r="AXZ13" s="91"/>
      <c r="AYA13" s="91"/>
      <c r="AYB13" s="91"/>
      <c r="AYC13" s="91"/>
      <c r="AYD13" s="91"/>
      <c r="AYE13" s="91"/>
      <c r="AYF13" s="91"/>
      <c r="AYG13" s="91"/>
      <c r="AYH13" s="91"/>
      <c r="AYI13" s="91"/>
      <c r="AYJ13" s="91"/>
      <c r="AYK13" s="91"/>
      <c r="AYL13" s="91"/>
      <c r="AYM13" s="91"/>
      <c r="AYN13" s="91"/>
      <c r="AYO13" s="91"/>
      <c r="AYP13" s="91"/>
      <c r="AYQ13" s="91"/>
      <c r="AYR13" s="91"/>
      <c r="AYS13" s="91"/>
      <c r="AYT13" s="91"/>
      <c r="AYU13" s="91"/>
      <c r="AYV13" s="91"/>
      <c r="AYW13" s="91"/>
      <c r="AYX13" s="91"/>
      <c r="AYY13" s="91"/>
      <c r="AYZ13" s="91"/>
      <c r="AZA13" s="91"/>
      <c r="AZB13" s="91"/>
      <c r="AZC13" s="91"/>
      <c r="AZD13" s="91"/>
      <c r="AZE13" s="91"/>
      <c r="AZF13" s="91"/>
      <c r="AZG13" s="91"/>
      <c r="AZH13" s="91"/>
      <c r="AZI13" s="91"/>
      <c r="AZJ13" s="91"/>
      <c r="AZK13" s="91"/>
      <c r="AZL13" s="91"/>
      <c r="AZM13" s="91"/>
      <c r="AZN13" s="91"/>
      <c r="AZO13" s="91"/>
      <c r="AZP13" s="91"/>
      <c r="AZQ13" s="91"/>
      <c r="AZR13" s="91"/>
      <c r="AZS13" s="91"/>
      <c r="AZT13" s="91"/>
      <c r="AZU13" s="91"/>
      <c r="AZV13" s="91"/>
      <c r="AZW13" s="91"/>
      <c r="AZX13" s="91"/>
      <c r="AZY13" s="91"/>
      <c r="AZZ13" s="91"/>
      <c r="BAA13" s="91"/>
      <c r="BAB13" s="91"/>
      <c r="BAC13" s="91"/>
      <c r="BAD13" s="91"/>
      <c r="BAE13" s="91"/>
      <c r="BAF13" s="91"/>
      <c r="BAG13" s="91"/>
      <c r="BAH13" s="91"/>
      <c r="BAI13" s="91"/>
      <c r="BAJ13" s="91"/>
      <c r="BAK13" s="91"/>
      <c r="BAL13" s="91"/>
      <c r="BAM13" s="91"/>
      <c r="BAN13" s="91"/>
      <c r="BAO13" s="91"/>
      <c r="BAP13" s="91"/>
      <c r="BAQ13" s="91"/>
      <c r="BAR13" s="91"/>
      <c r="BAS13" s="91"/>
      <c r="BAT13" s="91"/>
      <c r="BAU13" s="91"/>
      <c r="BAV13" s="91"/>
      <c r="BAW13" s="91"/>
      <c r="BAX13" s="91"/>
      <c r="BAY13" s="91"/>
      <c r="BAZ13" s="91"/>
      <c r="BBA13" s="91"/>
      <c r="BBB13" s="91"/>
      <c r="BBC13" s="91"/>
      <c r="BBD13" s="91"/>
      <c r="BBE13" s="91"/>
      <c r="BBF13" s="91"/>
      <c r="BBG13" s="91"/>
      <c r="BBH13" s="91"/>
      <c r="BBI13" s="91"/>
      <c r="BBJ13" s="91"/>
      <c r="BBK13" s="91"/>
      <c r="BBL13" s="91"/>
      <c r="BBM13" s="91"/>
      <c r="BBN13" s="91"/>
      <c r="BBO13" s="91"/>
      <c r="BBP13" s="91"/>
      <c r="BBQ13" s="91"/>
      <c r="BBR13" s="91"/>
      <c r="BBS13" s="91"/>
      <c r="BBT13" s="91"/>
      <c r="BBU13" s="91"/>
      <c r="BBV13" s="91"/>
      <c r="BBW13" s="91"/>
      <c r="BBX13" s="91"/>
      <c r="BBY13" s="91"/>
      <c r="BBZ13" s="91"/>
      <c r="BCA13" s="91"/>
      <c r="BCB13" s="91"/>
      <c r="BCC13" s="91"/>
      <c r="BCD13" s="91"/>
      <c r="BCE13" s="91"/>
      <c r="BCF13" s="91"/>
      <c r="BCG13" s="91"/>
      <c r="BCH13" s="91"/>
      <c r="BCI13" s="91"/>
      <c r="BCJ13" s="91"/>
      <c r="BCK13" s="91"/>
      <c r="BCL13" s="91"/>
      <c r="BCM13" s="91"/>
      <c r="BCN13" s="91"/>
      <c r="BCO13" s="91"/>
      <c r="BCP13" s="91"/>
      <c r="BCQ13" s="91"/>
      <c r="BCR13" s="91"/>
      <c r="BCS13" s="91"/>
      <c r="BCT13" s="91"/>
      <c r="BCU13" s="91"/>
      <c r="BCV13" s="91"/>
      <c r="BCW13" s="91"/>
      <c r="BCX13" s="91"/>
      <c r="BCY13" s="91"/>
      <c r="BCZ13" s="91"/>
      <c r="BDA13" s="91"/>
      <c r="BDB13" s="91"/>
      <c r="BDC13" s="91"/>
      <c r="BDD13" s="91"/>
      <c r="BDE13" s="91"/>
      <c r="BDF13" s="91"/>
      <c r="BDG13" s="91"/>
      <c r="BDH13" s="91"/>
      <c r="BDI13" s="91"/>
      <c r="BDJ13" s="91"/>
      <c r="BDK13" s="91"/>
      <c r="BDL13" s="91"/>
      <c r="BDM13" s="91"/>
      <c r="BDN13" s="91"/>
      <c r="BDO13" s="91"/>
      <c r="BDP13" s="91"/>
      <c r="BDQ13" s="91"/>
      <c r="BDR13" s="91"/>
      <c r="BDS13" s="91"/>
      <c r="BDT13" s="91"/>
      <c r="BDU13" s="91"/>
      <c r="BDV13" s="91"/>
      <c r="BDW13" s="91"/>
      <c r="BDX13" s="91"/>
      <c r="BDY13" s="91"/>
      <c r="BDZ13" s="91"/>
      <c r="BEA13" s="91"/>
      <c r="BEB13" s="91"/>
      <c r="BEC13" s="91"/>
      <c r="BED13" s="91"/>
      <c r="BEE13" s="91"/>
      <c r="BEF13" s="91"/>
      <c r="BEG13" s="91"/>
      <c r="BEH13" s="91"/>
      <c r="BEI13" s="91"/>
      <c r="BEJ13" s="91"/>
      <c r="BEK13" s="91"/>
      <c r="BEL13" s="91"/>
      <c r="BEM13" s="91"/>
      <c r="BEN13" s="91"/>
      <c r="BEO13" s="91"/>
      <c r="BEP13" s="91"/>
      <c r="BEQ13" s="91"/>
      <c r="BER13" s="91"/>
      <c r="BES13" s="91"/>
      <c r="BET13" s="91"/>
      <c r="BEU13" s="91"/>
      <c r="BEV13" s="91"/>
      <c r="BEW13" s="91"/>
      <c r="BEX13" s="91"/>
      <c r="BEY13" s="91"/>
      <c r="BEZ13" s="91"/>
      <c r="BFA13" s="91"/>
      <c r="BFB13" s="91"/>
      <c r="BFC13" s="91"/>
      <c r="BFD13" s="91"/>
      <c r="BFE13" s="91"/>
      <c r="BFF13" s="91"/>
      <c r="BFG13" s="91"/>
      <c r="BFH13" s="91"/>
      <c r="BFI13" s="91"/>
      <c r="BFJ13" s="91"/>
      <c r="BFK13" s="91"/>
      <c r="BFL13" s="91"/>
      <c r="BFM13" s="91"/>
      <c r="BFN13" s="91"/>
      <c r="BFO13" s="91"/>
      <c r="BFP13" s="91"/>
      <c r="BFQ13" s="91"/>
      <c r="BFR13" s="91"/>
      <c r="BFS13" s="91"/>
      <c r="BFT13" s="91"/>
      <c r="BFU13" s="91"/>
      <c r="BFV13" s="91"/>
      <c r="BFW13" s="91"/>
      <c r="BFX13" s="91"/>
      <c r="BFY13" s="91"/>
      <c r="BFZ13" s="91"/>
      <c r="BGA13" s="91"/>
      <c r="BGB13" s="91"/>
      <c r="BGC13" s="91"/>
      <c r="BGD13" s="91"/>
      <c r="BGE13" s="91"/>
      <c r="BGF13" s="91"/>
      <c r="BGG13" s="91"/>
      <c r="BGH13" s="91"/>
      <c r="BGI13" s="91"/>
      <c r="BGJ13" s="91"/>
      <c r="BGK13" s="91"/>
      <c r="BGL13" s="91"/>
      <c r="BGM13" s="91"/>
      <c r="BGN13" s="91"/>
      <c r="BGO13" s="91"/>
      <c r="BGP13" s="91"/>
      <c r="BGQ13" s="91"/>
      <c r="BGR13" s="91"/>
      <c r="BGS13" s="91"/>
      <c r="BGT13" s="91"/>
      <c r="BGU13" s="91"/>
      <c r="BGV13" s="91"/>
      <c r="BGW13" s="91"/>
      <c r="BGX13" s="91"/>
      <c r="BGY13" s="91"/>
      <c r="BGZ13" s="91"/>
      <c r="BHA13" s="91"/>
      <c r="BHB13" s="91"/>
      <c r="BHC13" s="91"/>
      <c r="BHD13" s="91"/>
      <c r="BHE13" s="91"/>
      <c r="BHF13" s="91"/>
      <c r="BHG13" s="91"/>
      <c r="BHH13" s="91"/>
      <c r="BHI13" s="91"/>
      <c r="BHJ13" s="91"/>
      <c r="BHK13" s="91"/>
      <c r="BHL13" s="91"/>
      <c r="BHM13" s="91"/>
      <c r="BHN13" s="91"/>
      <c r="BHO13" s="91"/>
      <c r="BHP13" s="91"/>
      <c r="BHQ13" s="91"/>
      <c r="BHR13" s="91"/>
      <c r="BHS13" s="91"/>
      <c r="BHT13" s="91"/>
      <c r="BHU13" s="91"/>
      <c r="BHV13" s="91"/>
      <c r="BHW13" s="91"/>
      <c r="BHX13" s="91"/>
      <c r="BHY13" s="91"/>
      <c r="BHZ13" s="91"/>
      <c r="BIA13" s="91"/>
      <c r="BIB13" s="91"/>
      <c r="BIC13" s="91"/>
      <c r="BID13" s="91"/>
      <c r="BIE13" s="91"/>
      <c r="BIF13" s="91"/>
      <c r="BIG13" s="91"/>
      <c r="BIH13" s="91"/>
      <c r="BII13" s="91"/>
      <c r="BIJ13" s="91"/>
      <c r="BIK13" s="91"/>
      <c r="BIL13" s="91"/>
      <c r="BIM13" s="91"/>
      <c r="BIN13" s="91"/>
      <c r="BIO13" s="91"/>
      <c r="BIP13" s="91"/>
      <c r="BIQ13" s="91"/>
      <c r="BIR13" s="91"/>
      <c r="BIS13" s="91"/>
      <c r="BIT13" s="91"/>
      <c r="BIU13" s="91"/>
      <c r="BIV13" s="91"/>
      <c r="BIW13" s="91"/>
      <c r="BIX13" s="91"/>
      <c r="BIY13" s="91"/>
      <c r="BIZ13" s="91"/>
      <c r="BJA13" s="91"/>
      <c r="BJB13" s="91"/>
      <c r="BJC13" s="91"/>
      <c r="BJD13" s="91"/>
      <c r="BJE13" s="91"/>
      <c r="BJF13" s="91"/>
      <c r="BJG13" s="91"/>
      <c r="BJH13" s="91"/>
      <c r="BJI13" s="91"/>
      <c r="BJJ13" s="91"/>
      <c r="BJK13" s="91"/>
      <c r="BJL13" s="91"/>
      <c r="BJM13" s="91"/>
      <c r="BJN13" s="91"/>
      <c r="BJO13" s="91"/>
      <c r="BJP13" s="91"/>
      <c r="BJQ13" s="91"/>
      <c r="BJR13" s="91"/>
      <c r="BJS13" s="91"/>
      <c r="BJT13" s="91"/>
      <c r="BJU13" s="91"/>
      <c r="BJV13" s="91"/>
      <c r="BJW13" s="91"/>
      <c r="BJX13" s="91"/>
      <c r="BJY13" s="91"/>
      <c r="BJZ13" s="91"/>
      <c r="BKA13" s="91"/>
      <c r="BKB13" s="91"/>
      <c r="BKC13" s="91"/>
      <c r="BKD13" s="91"/>
      <c r="BKE13" s="91"/>
      <c r="BKF13" s="91"/>
      <c r="BKG13" s="91"/>
      <c r="BKH13" s="91"/>
      <c r="BKI13" s="91"/>
      <c r="BKJ13" s="91"/>
      <c r="BKK13" s="91"/>
      <c r="BKL13" s="91"/>
      <c r="BKM13" s="91"/>
      <c r="BKN13" s="91"/>
      <c r="BKO13" s="91"/>
      <c r="BKP13" s="91"/>
      <c r="BKQ13" s="91"/>
      <c r="BKR13" s="91"/>
      <c r="BKS13" s="91"/>
      <c r="BKT13" s="91"/>
      <c r="BKU13" s="91"/>
      <c r="BKV13" s="91"/>
      <c r="BKW13" s="91"/>
      <c r="BKX13" s="91"/>
      <c r="BKY13" s="91"/>
      <c r="BKZ13" s="91"/>
      <c r="BLA13" s="91"/>
      <c r="BLB13" s="91"/>
      <c r="BLC13" s="91"/>
      <c r="BLD13" s="91"/>
      <c r="BLE13" s="91"/>
      <c r="BLF13" s="91"/>
      <c r="BLG13" s="91"/>
      <c r="BLH13" s="91"/>
      <c r="BLI13" s="91"/>
      <c r="BLJ13" s="91"/>
      <c r="BLK13" s="91"/>
      <c r="BLL13" s="91"/>
      <c r="BLM13" s="91"/>
      <c r="BLN13" s="91"/>
      <c r="BLO13" s="91"/>
      <c r="BLP13" s="91"/>
      <c r="BLQ13" s="91"/>
      <c r="BLR13" s="91"/>
      <c r="BLS13" s="91"/>
      <c r="BLT13" s="91"/>
      <c r="BLU13" s="91"/>
      <c r="BLV13" s="91"/>
      <c r="BLW13" s="91"/>
      <c r="BLX13" s="91"/>
      <c r="BLY13" s="91"/>
      <c r="BLZ13" s="91"/>
      <c r="BMA13" s="91"/>
      <c r="BMB13" s="91"/>
      <c r="BMC13" s="91"/>
      <c r="BMD13" s="91"/>
      <c r="BME13" s="91"/>
      <c r="BMF13" s="91"/>
      <c r="BMG13" s="91"/>
      <c r="BMH13" s="91"/>
      <c r="BMI13" s="91"/>
      <c r="BMJ13" s="91"/>
      <c r="BMK13" s="91"/>
      <c r="BML13" s="91"/>
      <c r="BMM13" s="91"/>
      <c r="BMN13" s="91"/>
      <c r="BMO13" s="91"/>
      <c r="BMP13" s="91"/>
      <c r="BMQ13" s="91"/>
      <c r="BMR13" s="91"/>
      <c r="BMS13" s="91"/>
      <c r="BMT13" s="91"/>
      <c r="BMU13" s="91"/>
      <c r="BMV13" s="91"/>
      <c r="BMW13" s="91"/>
      <c r="BMX13" s="91"/>
      <c r="BMY13" s="91"/>
      <c r="BMZ13" s="91"/>
      <c r="BNA13" s="91"/>
      <c r="BNB13" s="91"/>
      <c r="BNC13" s="91"/>
      <c r="BND13" s="91"/>
      <c r="BNE13" s="91"/>
      <c r="BNF13" s="91"/>
      <c r="BNG13" s="91"/>
      <c r="BNH13" s="91"/>
      <c r="BNI13" s="91"/>
      <c r="BNJ13" s="91"/>
      <c r="BNK13" s="91"/>
      <c r="BNL13" s="91"/>
      <c r="BNM13" s="91"/>
      <c r="BNN13" s="91"/>
      <c r="BNO13" s="91"/>
      <c r="BNP13" s="91"/>
      <c r="BNQ13" s="91"/>
      <c r="BNR13" s="91"/>
      <c r="BNS13" s="91"/>
      <c r="BNT13" s="91"/>
      <c r="BNU13" s="91"/>
      <c r="BNV13" s="91"/>
      <c r="BNW13" s="91"/>
      <c r="BNX13" s="91"/>
      <c r="BNY13" s="91"/>
      <c r="BNZ13" s="91"/>
      <c r="BOA13" s="91"/>
      <c r="BOB13" s="91"/>
      <c r="BOC13" s="91"/>
      <c r="BOD13" s="91"/>
      <c r="BOE13" s="91"/>
      <c r="BOF13" s="91"/>
      <c r="BOG13" s="91"/>
      <c r="BOH13" s="91"/>
      <c r="BOI13" s="91"/>
      <c r="BOJ13" s="91"/>
      <c r="BOK13" s="91"/>
      <c r="BOL13" s="91"/>
      <c r="BOM13" s="91"/>
      <c r="BON13" s="91"/>
      <c r="BOO13" s="91"/>
      <c r="BOP13" s="91"/>
      <c r="BOQ13" s="91"/>
      <c r="BOR13" s="91"/>
      <c r="BOS13" s="91"/>
      <c r="BOT13" s="91"/>
      <c r="BOU13" s="91"/>
      <c r="BOV13" s="91"/>
      <c r="BOW13" s="91"/>
      <c r="BOX13" s="91"/>
      <c r="BOY13" s="91"/>
      <c r="BOZ13" s="91"/>
      <c r="BPA13" s="91"/>
      <c r="BPB13" s="91"/>
      <c r="BPC13" s="91"/>
      <c r="BPD13" s="91"/>
      <c r="BPE13" s="91"/>
      <c r="BPF13" s="91"/>
      <c r="BPG13" s="91"/>
      <c r="BPH13" s="91"/>
      <c r="BPI13" s="91"/>
      <c r="BPJ13" s="91"/>
      <c r="BPK13" s="91"/>
      <c r="BPL13" s="91"/>
      <c r="BPM13" s="91"/>
      <c r="BPN13" s="91"/>
      <c r="BPO13" s="91"/>
      <c r="BPP13" s="91"/>
      <c r="BPQ13" s="91"/>
      <c r="BPR13" s="91"/>
      <c r="BPS13" s="91"/>
      <c r="BPT13" s="91"/>
      <c r="BPU13" s="91"/>
      <c r="BPV13" s="91"/>
      <c r="BPW13" s="91"/>
      <c r="BPX13" s="91"/>
      <c r="BPY13" s="91"/>
      <c r="BPZ13" s="91"/>
      <c r="BQA13" s="91"/>
      <c r="BQB13" s="91"/>
      <c r="BQC13" s="91"/>
      <c r="BQD13" s="91"/>
      <c r="BQE13" s="91"/>
      <c r="BQF13" s="91"/>
      <c r="BQG13" s="91"/>
      <c r="BQH13" s="91"/>
      <c r="BQI13" s="91"/>
      <c r="BQJ13" s="91"/>
      <c r="BQK13" s="91"/>
      <c r="BQL13" s="91"/>
      <c r="BQM13" s="91"/>
      <c r="BQN13" s="91"/>
      <c r="BQO13" s="91"/>
      <c r="BQP13" s="91"/>
      <c r="BQQ13" s="91"/>
      <c r="BQR13" s="91"/>
      <c r="BQS13" s="91"/>
      <c r="BQT13" s="91"/>
      <c r="BQU13" s="91"/>
      <c r="BQV13" s="91"/>
      <c r="BQW13" s="91"/>
      <c r="BQX13" s="91"/>
      <c r="BQY13" s="91"/>
      <c r="BQZ13" s="91"/>
      <c r="BRA13" s="91"/>
      <c r="BRB13" s="91"/>
      <c r="BRC13" s="91"/>
      <c r="BRD13" s="91"/>
      <c r="BRE13" s="91"/>
      <c r="BRF13" s="91"/>
      <c r="BRG13" s="91"/>
      <c r="BRH13" s="91"/>
      <c r="BRI13" s="91"/>
      <c r="BRJ13" s="91"/>
      <c r="BRK13" s="91"/>
      <c r="BRL13" s="91"/>
      <c r="BRM13" s="91"/>
      <c r="BRN13" s="91"/>
      <c r="BRO13" s="91"/>
      <c r="BRP13" s="91"/>
      <c r="BRQ13" s="91"/>
      <c r="BRR13" s="91"/>
      <c r="BRS13" s="91"/>
      <c r="BRT13" s="91"/>
      <c r="BRU13" s="91"/>
      <c r="BRV13" s="91"/>
      <c r="BRW13" s="91"/>
      <c r="BRX13" s="91"/>
      <c r="BRY13" s="91"/>
      <c r="BRZ13" s="91"/>
      <c r="BSA13" s="91"/>
      <c r="BSB13" s="91"/>
      <c r="BSC13" s="91"/>
      <c r="BSD13" s="91"/>
      <c r="BSE13" s="91"/>
      <c r="BSF13" s="91"/>
      <c r="BSG13" s="91"/>
      <c r="BSH13" s="91"/>
      <c r="BSI13" s="91"/>
      <c r="BSJ13" s="91"/>
      <c r="BSK13" s="91"/>
      <c r="BSL13" s="91"/>
      <c r="BSM13" s="91"/>
      <c r="BSN13" s="91"/>
      <c r="BSO13" s="91"/>
      <c r="BSP13" s="91"/>
      <c r="BSQ13" s="91"/>
      <c r="BSR13" s="91"/>
      <c r="BSS13" s="91"/>
      <c r="BST13" s="91"/>
      <c r="BSU13" s="91"/>
      <c r="BSV13" s="91"/>
      <c r="BSW13" s="91"/>
      <c r="BSX13" s="91"/>
      <c r="BSY13" s="91"/>
      <c r="BSZ13" s="91"/>
      <c r="BTA13" s="91"/>
      <c r="BTB13" s="91"/>
      <c r="BTC13" s="91"/>
      <c r="BTD13" s="91"/>
      <c r="BTE13" s="91"/>
      <c r="BTF13" s="91"/>
      <c r="BTG13" s="91"/>
      <c r="BTH13" s="91"/>
      <c r="BTI13" s="91"/>
      <c r="BTJ13" s="91"/>
      <c r="BTK13" s="91"/>
      <c r="BTL13" s="91"/>
      <c r="BTM13" s="91"/>
      <c r="BTN13" s="91"/>
      <c r="BTO13" s="91"/>
      <c r="BTP13" s="91"/>
      <c r="BTQ13" s="91"/>
      <c r="BTR13" s="91"/>
      <c r="BTS13" s="91"/>
      <c r="BTT13" s="91"/>
      <c r="BTU13" s="91"/>
      <c r="BTV13" s="91"/>
      <c r="BTW13" s="91"/>
      <c r="BTX13" s="91"/>
      <c r="BTY13" s="91"/>
      <c r="BTZ13" s="91"/>
      <c r="BUA13" s="91"/>
      <c r="BUB13" s="91"/>
      <c r="BUC13" s="91"/>
      <c r="BUD13" s="91"/>
      <c r="BUE13" s="91"/>
      <c r="BUF13" s="91"/>
      <c r="BUG13" s="91"/>
      <c r="BUH13" s="91"/>
      <c r="BUI13" s="91"/>
      <c r="BUJ13" s="91"/>
      <c r="BUK13" s="91"/>
      <c r="BUL13" s="91"/>
      <c r="BUM13" s="91"/>
      <c r="BUN13" s="91"/>
      <c r="BUO13" s="91"/>
      <c r="BUP13" s="91"/>
      <c r="BUQ13" s="91"/>
      <c r="BUR13" s="91"/>
      <c r="BUS13" s="91"/>
      <c r="BUT13" s="91"/>
      <c r="BUU13" s="91"/>
      <c r="BUV13" s="91"/>
      <c r="BUW13" s="91"/>
      <c r="BUX13" s="91"/>
      <c r="BUY13" s="91"/>
      <c r="BUZ13" s="91"/>
      <c r="BVA13" s="91"/>
      <c r="BVB13" s="91"/>
      <c r="BVC13" s="91"/>
      <c r="BVD13" s="91"/>
      <c r="BVE13" s="91"/>
      <c r="BVF13" s="91"/>
      <c r="BVG13" s="91"/>
      <c r="BVH13" s="91"/>
      <c r="BVI13" s="91"/>
      <c r="BVJ13" s="91"/>
      <c r="BVK13" s="91"/>
      <c r="BVL13" s="91"/>
      <c r="BVM13" s="91"/>
      <c r="BVN13" s="91"/>
      <c r="BVO13" s="91"/>
      <c r="BVP13" s="91"/>
      <c r="BVQ13" s="91"/>
      <c r="BVR13" s="91"/>
      <c r="BVS13" s="91"/>
      <c r="BVT13" s="91"/>
      <c r="BVU13" s="91"/>
      <c r="BVV13" s="91"/>
      <c r="BVW13" s="91"/>
      <c r="BVX13" s="91"/>
      <c r="BVY13" s="91"/>
      <c r="BVZ13" s="91"/>
      <c r="BWA13" s="91"/>
      <c r="BWB13" s="91"/>
      <c r="BWC13" s="91"/>
      <c r="BWD13" s="91"/>
      <c r="BWE13" s="91"/>
      <c r="BWF13" s="91"/>
      <c r="BWG13" s="91"/>
      <c r="BWH13" s="91"/>
      <c r="BWI13" s="91"/>
      <c r="BWJ13" s="91"/>
      <c r="BWK13" s="91"/>
      <c r="BWL13" s="91"/>
      <c r="BWM13" s="91"/>
      <c r="BWN13" s="91"/>
      <c r="BWO13" s="91"/>
      <c r="BWP13" s="91"/>
      <c r="BWQ13" s="91"/>
      <c r="BWR13" s="91"/>
      <c r="BWS13" s="91"/>
      <c r="BWT13" s="91"/>
      <c r="BWU13" s="91"/>
      <c r="BWV13" s="91"/>
      <c r="BWW13" s="91"/>
      <c r="BWX13" s="91"/>
      <c r="BWY13" s="91"/>
      <c r="BWZ13" s="91"/>
      <c r="BXA13" s="91"/>
      <c r="BXB13" s="91"/>
      <c r="BXC13" s="91"/>
      <c r="BXD13" s="91"/>
      <c r="BXE13" s="91"/>
      <c r="BXF13" s="91"/>
      <c r="BXG13" s="91"/>
      <c r="BXH13" s="91"/>
      <c r="BXI13" s="91"/>
      <c r="BXJ13" s="91"/>
      <c r="BXK13" s="91"/>
      <c r="BXL13" s="91"/>
      <c r="BXM13" s="91"/>
      <c r="BXN13" s="91"/>
      <c r="BXO13" s="91"/>
      <c r="BXP13" s="91"/>
      <c r="BXQ13" s="91"/>
      <c r="BXR13" s="91"/>
      <c r="BXS13" s="91"/>
      <c r="BXT13" s="91"/>
      <c r="BXU13" s="91"/>
      <c r="BXV13" s="91"/>
      <c r="BXW13" s="91"/>
      <c r="BXX13" s="91"/>
      <c r="BXY13" s="91"/>
      <c r="BXZ13" s="91"/>
      <c r="BYA13" s="91"/>
      <c r="BYB13" s="91"/>
      <c r="BYC13" s="91"/>
      <c r="BYD13" s="91"/>
      <c r="BYE13" s="91"/>
      <c r="BYF13" s="91"/>
      <c r="BYG13" s="91"/>
      <c r="BYH13" s="91"/>
      <c r="BYI13" s="91"/>
      <c r="BYJ13" s="91"/>
      <c r="BYK13" s="91"/>
      <c r="BYL13" s="91"/>
      <c r="BYM13" s="91"/>
      <c r="BYN13" s="91"/>
      <c r="BYO13" s="91"/>
      <c r="BYP13" s="91"/>
      <c r="BYQ13" s="91"/>
      <c r="BYR13" s="91"/>
      <c r="BYS13" s="91"/>
      <c r="BYT13" s="91"/>
      <c r="BYU13" s="91"/>
      <c r="BYV13" s="91"/>
      <c r="BYW13" s="91"/>
      <c r="BYX13" s="91"/>
      <c r="BYY13" s="91"/>
      <c r="BYZ13" s="91"/>
      <c r="BZA13" s="91"/>
      <c r="BZB13" s="91"/>
      <c r="BZC13" s="91"/>
      <c r="BZD13" s="91"/>
      <c r="BZE13" s="91"/>
      <c r="BZF13" s="91"/>
      <c r="BZG13" s="91"/>
      <c r="BZH13" s="91"/>
      <c r="BZI13" s="91"/>
      <c r="BZJ13" s="91"/>
      <c r="BZK13" s="91"/>
      <c r="BZL13" s="91"/>
      <c r="BZM13" s="91"/>
      <c r="BZN13" s="91"/>
      <c r="BZO13" s="91"/>
      <c r="BZP13" s="91"/>
      <c r="BZQ13" s="91"/>
      <c r="BZR13" s="91"/>
      <c r="BZS13" s="91"/>
      <c r="BZT13" s="91"/>
      <c r="BZU13" s="91"/>
      <c r="BZV13" s="91"/>
      <c r="BZW13" s="91"/>
      <c r="BZX13" s="91"/>
      <c r="BZY13" s="91"/>
      <c r="BZZ13" s="91"/>
      <c r="CAA13" s="91"/>
      <c r="CAB13" s="91"/>
      <c r="CAC13" s="91"/>
      <c r="CAD13" s="91"/>
      <c r="CAE13" s="91"/>
      <c r="CAF13" s="91"/>
      <c r="CAG13" s="91"/>
      <c r="CAH13" s="91"/>
      <c r="CAI13" s="91"/>
      <c r="CAJ13" s="91"/>
      <c r="CAK13" s="91"/>
      <c r="CAL13" s="91"/>
      <c r="CAM13" s="91"/>
      <c r="CAN13" s="91"/>
      <c r="CAO13" s="91"/>
      <c r="CAP13" s="91"/>
      <c r="CAQ13" s="91"/>
      <c r="CAR13" s="91"/>
      <c r="CAS13" s="91"/>
      <c r="CAT13" s="91"/>
      <c r="CAU13" s="91"/>
      <c r="CAV13" s="91"/>
      <c r="CAW13" s="91"/>
      <c r="CAX13" s="91"/>
      <c r="CAY13" s="91"/>
      <c r="CAZ13" s="91"/>
      <c r="CBA13" s="91"/>
      <c r="CBB13" s="91"/>
      <c r="CBC13" s="91"/>
      <c r="CBD13" s="91"/>
      <c r="CBE13" s="91"/>
      <c r="CBF13" s="91"/>
      <c r="CBG13" s="91"/>
      <c r="CBH13" s="91"/>
      <c r="CBI13" s="91"/>
      <c r="CBJ13" s="91"/>
      <c r="CBK13" s="91"/>
      <c r="CBL13" s="91"/>
      <c r="CBM13" s="91"/>
      <c r="CBN13" s="91"/>
      <c r="CBO13" s="91"/>
      <c r="CBP13" s="91"/>
      <c r="CBQ13" s="91"/>
      <c r="CBR13" s="91"/>
      <c r="CBS13" s="91"/>
      <c r="CBT13" s="91"/>
      <c r="CBU13" s="91"/>
      <c r="CBV13" s="91"/>
      <c r="CBW13" s="91"/>
      <c r="CBX13" s="91"/>
      <c r="CBY13" s="91"/>
      <c r="CBZ13" s="91"/>
      <c r="CCA13" s="91"/>
      <c r="CCB13" s="91"/>
      <c r="CCC13" s="91"/>
      <c r="CCD13" s="91"/>
      <c r="CCE13" s="91"/>
      <c r="CCF13" s="91"/>
      <c r="CCG13" s="91"/>
      <c r="CCH13" s="91"/>
      <c r="CCI13" s="91"/>
      <c r="CCJ13" s="91"/>
      <c r="CCK13" s="91"/>
      <c r="CCL13" s="91"/>
      <c r="CCM13" s="91"/>
      <c r="CCN13" s="91"/>
      <c r="CCO13" s="91"/>
      <c r="CCP13" s="91"/>
      <c r="CCQ13" s="91"/>
      <c r="CCR13" s="91"/>
      <c r="CCS13" s="91"/>
      <c r="CCT13" s="91"/>
      <c r="CCU13" s="91"/>
      <c r="CCV13" s="91"/>
      <c r="CCW13" s="91"/>
      <c r="CCX13" s="91"/>
      <c r="CCY13" s="91"/>
      <c r="CCZ13" s="91"/>
      <c r="CDA13" s="91"/>
      <c r="CDB13" s="91"/>
      <c r="CDC13" s="91"/>
      <c r="CDD13" s="91"/>
      <c r="CDE13" s="91"/>
      <c r="CDF13" s="91"/>
      <c r="CDG13" s="91"/>
      <c r="CDH13" s="91"/>
      <c r="CDI13" s="91"/>
      <c r="CDJ13" s="91"/>
      <c r="CDK13" s="91"/>
      <c r="CDL13" s="91"/>
      <c r="CDM13" s="91"/>
      <c r="CDN13" s="91"/>
      <c r="CDO13" s="91"/>
      <c r="CDP13" s="91"/>
      <c r="CDQ13" s="91"/>
      <c r="CDR13" s="91"/>
      <c r="CDS13" s="91"/>
      <c r="CDT13" s="91"/>
      <c r="CDU13" s="91"/>
      <c r="CDV13" s="91"/>
      <c r="CDW13" s="91"/>
      <c r="CDX13" s="91"/>
      <c r="CDY13" s="91"/>
      <c r="CDZ13" s="91"/>
      <c r="CEA13" s="91"/>
      <c r="CEB13" s="91"/>
      <c r="CEC13" s="91"/>
      <c r="CED13" s="91"/>
      <c r="CEE13" s="91"/>
      <c r="CEF13" s="91"/>
      <c r="CEG13" s="91"/>
      <c r="CEH13" s="91"/>
      <c r="CEI13" s="91"/>
      <c r="CEJ13" s="91"/>
      <c r="CEK13" s="91"/>
      <c r="CEL13" s="91"/>
      <c r="CEM13" s="91"/>
      <c r="CEN13" s="91"/>
      <c r="CEO13" s="91"/>
      <c r="CEP13" s="91"/>
      <c r="CEQ13" s="91"/>
      <c r="CER13" s="91"/>
      <c r="CES13" s="91"/>
      <c r="CET13" s="91"/>
      <c r="CEU13" s="91"/>
      <c r="CEV13" s="91"/>
      <c r="CEW13" s="91"/>
      <c r="CEX13" s="91"/>
      <c r="CEY13" s="91"/>
      <c r="CEZ13" s="91"/>
      <c r="CFA13" s="91"/>
      <c r="CFB13" s="91"/>
      <c r="CFC13" s="91"/>
      <c r="CFD13" s="91"/>
      <c r="CFE13" s="91"/>
      <c r="CFF13" s="91"/>
      <c r="CFG13" s="91"/>
      <c r="CFH13" s="91"/>
      <c r="CFI13" s="91"/>
      <c r="CFJ13" s="91"/>
      <c r="CFK13" s="91"/>
      <c r="CFL13" s="91"/>
      <c r="CFM13" s="91"/>
      <c r="CFN13" s="91"/>
      <c r="CFO13" s="91"/>
      <c r="CFP13" s="91"/>
      <c r="CFQ13" s="91"/>
      <c r="CFR13" s="91"/>
      <c r="CFS13" s="91"/>
      <c r="CFT13" s="91"/>
      <c r="CFU13" s="91"/>
      <c r="CFV13" s="91"/>
      <c r="CFW13" s="91"/>
      <c r="CFX13" s="91"/>
      <c r="CFY13" s="91"/>
      <c r="CFZ13" s="91"/>
      <c r="CGA13" s="91"/>
      <c r="CGB13" s="91"/>
      <c r="CGC13" s="91"/>
      <c r="CGD13" s="91"/>
      <c r="CGE13" s="91"/>
      <c r="CGF13" s="91"/>
      <c r="CGG13" s="91"/>
      <c r="CGH13" s="91"/>
      <c r="CGI13" s="91"/>
      <c r="CGJ13" s="91"/>
      <c r="CGK13" s="91"/>
      <c r="CGL13" s="91"/>
      <c r="CGM13" s="91"/>
      <c r="CGN13" s="91"/>
      <c r="CGO13" s="91"/>
      <c r="CGP13" s="91"/>
      <c r="CGQ13" s="91"/>
      <c r="CGR13" s="91"/>
      <c r="CGS13" s="91"/>
      <c r="CGT13" s="91"/>
      <c r="CGU13" s="91"/>
      <c r="CGV13" s="91"/>
      <c r="CGW13" s="91"/>
      <c r="CGX13" s="91"/>
      <c r="CGY13" s="91"/>
      <c r="CGZ13" s="91"/>
      <c r="CHA13" s="91"/>
      <c r="CHB13" s="91"/>
      <c r="CHC13" s="91"/>
      <c r="CHD13" s="91"/>
      <c r="CHE13" s="91"/>
      <c r="CHF13" s="91"/>
      <c r="CHG13" s="91"/>
      <c r="CHH13" s="91"/>
      <c r="CHI13" s="91"/>
      <c r="CHJ13" s="91"/>
      <c r="CHK13" s="91"/>
      <c r="CHL13" s="91"/>
      <c r="CHM13" s="91"/>
      <c r="CHN13" s="91"/>
      <c r="CHO13" s="91"/>
      <c r="CHP13" s="91"/>
      <c r="CHQ13" s="91"/>
      <c r="CHR13" s="91"/>
      <c r="CHS13" s="91"/>
      <c r="CHT13" s="91"/>
      <c r="CHU13" s="91"/>
      <c r="CHV13" s="91"/>
      <c r="CHW13" s="91"/>
      <c r="CHX13" s="91"/>
      <c r="CHY13" s="91"/>
      <c r="CHZ13" s="91"/>
      <c r="CIA13" s="91"/>
      <c r="CIB13" s="91"/>
      <c r="CIC13" s="91"/>
      <c r="CID13" s="91"/>
      <c r="CIE13" s="91"/>
      <c r="CIF13" s="91"/>
      <c r="CIG13" s="91"/>
      <c r="CIH13" s="91"/>
      <c r="CII13" s="91"/>
      <c r="CIJ13" s="91"/>
      <c r="CIK13" s="91"/>
      <c r="CIL13" s="91"/>
      <c r="CIM13" s="91"/>
      <c r="CIN13" s="91"/>
      <c r="CIO13" s="91"/>
      <c r="CIP13" s="91"/>
      <c r="CIQ13" s="91"/>
      <c r="CIR13" s="91"/>
      <c r="CIS13" s="91"/>
      <c r="CIT13" s="91"/>
      <c r="CIU13" s="91"/>
      <c r="CIV13" s="91"/>
      <c r="CIW13" s="91"/>
      <c r="CIX13" s="91"/>
      <c r="CIY13" s="91"/>
      <c r="CIZ13" s="91"/>
      <c r="CJA13" s="91"/>
      <c r="CJB13" s="91"/>
      <c r="CJC13" s="91"/>
      <c r="CJD13" s="91"/>
      <c r="CJE13" s="91"/>
      <c r="CJF13" s="91"/>
      <c r="CJG13" s="91"/>
      <c r="CJH13" s="91"/>
      <c r="CJI13" s="91"/>
      <c r="CJJ13" s="91"/>
      <c r="CJK13" s="91"/>
      <c r="CJL13" s="91"/>
      <c r="CJM13" s="91"/>
      <c r="CJN13" s="91"/>
      <c r="CJO13" s="91"/>
      <c r="CJP13" s="91"/>
      <c r="CJQ13" s="91"/>
      <c r="CJR13" s="91"/>
      <c r="CJS13" s="91"/>
      <c r="CJT13" s="91"/>
      <c r="CJU13" s="91"/>
      <c r="CJV13" s="91"/>
      <c r="CJW13" s="91"/>
      <c r="CJX13" s="91"/>
      <c r="CJY13" s="91"/>
      <c r="CJZ13" s="91"/>
      <c r="CKA13" s="91"/>
      <c r="CKB13" s="91"/>
      <c r="CKC13" s="91"/>
      <c r="CKD13" s="91"/>
      <c r="CKE13" s="91"/>
      <c r="CKF13" s="91"/>
      <c r="CKG13" s="91"/>
      <c r="CKH13" s="91"/>
      <c r="CKI13" s="91"/>
      <c r="CKJ13" s="91"/>
      <c r="CKK13" s="91"/>
      <c r="CKL13" s="91"/>
      <c r="CKM13" s="91"/>
      <c r="CKN13" s="91"/>
      <c r="CKO13" s="91"/>
      <c r="CKP13" s="91"/>
      <c r="CKQ13" s="91"/>
      <c r="CKR13" s="91"/>
      <c r="CKS13" s="91"/>
      <c r="CKT13" s="91"/>
      <c r="CKU13" s="91"/>
      <c r="CKV13" s="91"/>
      <c r="CKW13" s="91"/>
      <c r="CKX13" s="91"/>
      <c r="CKY13" s="91"/>
      <c r="CKZ13" s="91"/>
      <c r="CLA13" s="91"/>
      <c r="CLB13" s="91"/>
      <c r="CLC13" s="91"/>
      <c r="CLD13" s="91"/>
      <c r="CLE13" s="91"/>
      <c r="CLF13" s="91"/>
      <c r="CLG13" s="91"/>
      <c r="CLH13" s="91"/>
      <c r="CLI13" s="91"/>
      <c r="CLJ13" s="91"/>
      <c r="CLK13" s="91"/>
      <c r="CLL13" s="91"/>
      <c r="CLM13" s="91"/>
      <c r="CLN13" s="91"/>
      <c r="CLO13" s="91"/>
      <c r="CLP13" s="91"/>
      <c r="CLQ13" s="91"/>
      <c r="CLR13" s="91"/>
      <c r="CLS13" s="91"/>
      <c r="CLT13" s="91"/>
      <c r="CLU13" s="91"/>
      <c r="CLV13" s="91"/>
      <c r="CLW13" s="91"/>
      <c r="CLX13" s="91"/>
      <c r="CLY13" s="91"/>
      <c r="CLZ13" s="91"/>
      <c r="CMA13" s="91"/>
      <c r="CMB13" s="91"/>
      <c r="CMC13" s="91"/>
      <c r="CMD13" s="91"/>
      <c r="CME13" s="91"/>
      <c r="CMF13" s="91"/>
      <c r="CMG13" s="91"/>
      <c r="CMH13" s="91"/>
      <c r="CMI13" s="91"/>
      <c r="CMJ13" s="91"/>
      <c r="CMK13" s="91"/>
      <c r="CML13" s="91"/>
      <c r="CMM13" s="91"/>
      <c r="CMN13" s="91"/>
      <c r="CMO13" s="91"/>
      <c r="CMP13" s="91"/>
      <c r="CMQ13" s="91"/>
      <c r="CMR13" s="91"/>
      <c r="CMS13" s="91"/>
      <c r="CMT13" s="91"/>
      <c r="CMU13" s="91"/>
      <c r="CMV13" s="91"/>
      <c r="CMW13" s="91"/>
      <c r="CMX13" s="91"/>
      <c r="CMY13" s="91"/>
      <c r="CMZ13" s="91"/>
      <c r="CNA13" s="91"/>
      <c r="CNB13" s="91"/>
      <c r="CNC13" s="91"/>
      <c r="CND13" s="91"/>
      <c r="CNE13" s="91"/>
      <c r="CNF13" s="91"/>
      <c r="CNG13" s="91"/>
      <c r="CNH13" s="91"/>
      <c r="CNI13" s="91"/>
      <c r="CNJ13" s="91"/>
      <c r="CNK13" s="91"/>
      <c r="CNL13" s="91"/>
      <c r="CNM13" s="91"/>
      <c r="CNN13" s="91"/>
      <c r="CNO13" s="91"/>
      <c r="CNP13" s="91"/>
      <c r="CNQ13" s="91"/>
      <c r="CNR13" s="91"/>
      <c r="CNS13" s="91"/>
      <c r="CNT13" s="91"/>
      <c r="CNU13" s="91"/>
      <c r="CNV13" s="91"/>
      <c r="CNW13" s="91"/>
      <c r="CNX13" s="91"/>
      <c r="CNY13" s="91"/>
      <c r="CNZ13" s="91"/>
      <c r="COA13" s="91"/>
      <c r="COB13" s="91"/>
      <c r="COC13" s="91"/>
      <c r="COD13" s="91"/>
      <c r="COE13" s="91"/>
      <c r="COF13" s="91"/>
      <c r="COG13" s="91"/>
      <c r="COH13" s="91"/>
      <c r="COI13" s="91"/>
      <c r="COJ13" s="91"/>
      <c r="COK13" s="91"/>
      <c r="COL13" s="91"/>
      <c r="COM13" s="91"/>
      <c r="CON13" s="91"/>
      <c r="COO13" s="91"/>
      <c r="COP13" s="91"/>
      <c r="COQ13" s="91"/>
      <c r="COR13" s="91"/>
      <c r="COS13" s="91"/>
      <c r="COT13" s="91"/>
      <c r="COU13" s="91"/>
      <c r="COV13" s="91"/>
      <c r="COW13" s="91"/>
      <c r="COX13" s="91"/>
      <c r="COY13" s="91"/>
      <c r="COZ13" s="91"/>
      <c r="CPA13" s="91"/>
      <c r="CPB13" s="91"/>
      <c r="CPC13" s="91"/>
      <c r="CPD13" s="91"/>
      <c r="CPE13" s="91"/>
      <c r="CPF13" s="91"/>
      <c r="CPG13" s="91"/>
      <c r="CPH13" s="91"/>
      <c r="CPI13" s="91"/>
      <c r="CPJ13" s="91"/>
      <c r="CPK13" s="91"/>
      <c r="CPL13" s="91"/>
      <c r="CPM13" s="91"/>
      <c r="CPN13" s="91"/>
      <c r="CPO13" s="91"/>
      <c r="CPP13" s="91"/>
      <c r="CPQ13" s="91"/>
      <c r="CPR13" s="91"/>
      <c r="CPS13" s="91"/>
      <c r="CPT13" s="91"/>
      <c r="CPU13" s="91"/>
      <c r="CPV13" s="91"/>
      <c r="CPW13" s="91"/>
      <c r="CPX13" s="91"/>
      <c r="CPY13" s="91"/>
      <c r="CPZ13" s="91"/>
      <c r="CQA13" s="91"/>
      <c r="CQB13" s="91"/>
      <c r="CQC13" s="91"/>
      <c r="CQD13" s="91"/>
      <c r="CQE13" s="91"/>
      <c r="CQF13" s="91"/>
      <c r="CQG13" s="91"/>
      <c r="CQH13" s="91"/>
      <c r="CQI13" s="91"/>
      <c r="CQJ13" s="91"/>
      <c r="CQK13" s="91"/>
      <c r="CQL13" s="91"/>
      <c r="CQM13" s="91"/>
      <c r="CQN13" s="91"/>
      <c r="CQO13" s="91"/>
      <c r="CQP13" s="91"/>
      <c r="CQQ13" s="91"/>
      <c r="CQR13" s="91"/>
      <c r="CQS13" s="91"/>
      <c r="CQT13" s="91"/>
      <c r="CQU13" s="91"/>
      <c r="CQV13" s="91"/>
      <c r="CQW13" s="91"/>
      <c r="CQX13" s="91"/>
      <c r="CQY13" s="91"/>
      <c r="CQZ13" s="91"/>
      <c r="CRA13" s="91"/>
      <c r="CRB13" s="91"/>
      <c r="CRC13" s="91"/>
      <c r="CRD13" s="91"/>
      <c r="CRE13" s="91"/>
      <c r="CRF13" s="91"/>
      <c r="CRG13" s="91"/>
      <c r="CRH13" s="91"/>
      <c r="CRI13" s="91"/>
      <c r="CRJ13" s="91"/>
      <c r="CRK13" s="91"/>
      <c r="CRL13" s="91"/>
      <c r="CRM13" s="91"/>
      <c r="CRN13" s="91"/>
      <c r="CRO13" s="91"/>
      <c r="CRP13" s="91"/>
      <c r="CRQ13" s="91"/>
      <c r="CRR13" s="91"/>
      <c r="CRS13" s="91"/>
      <c r="CRT13" s="91"/>
      <c r="CRU13" s="91"/>
      <c r="CRV13" s="91"/>
      <c r="CRW13" s="91"/>
      <c r="CRX13" s="91"/>
      <c r="CRY13" s="91"/>
      <c r="CRZ13" s="91"/>
      <c r="CSA13" s="91"/>
      <c r="CSB13" s="91"/>
      <c r="CSC13" s="91"/>
      <c r="CSD13" s="91"/>
      <c r="CSE13" s="91"/>
      <c r="CSF13" s="91"/>
      <c r="CSG13" s="91"/>
      <c r="CSH13" s="91"/>
      <c r="CSI13" s="91"/>
      <c r="CSJ13" s="91"/>
      <c r="CSK13" s="91"/>
      <c r="CSL13" s="91"/>
      <c r="CSM13" s="91"/>
      <c r="CSN13" s="91"/>
      <c r="CSO13" s="91"/>
      <c r="CSP13" s="91"/>
      <c r="CSQ13" s="91"/>
      <c r="CSR13" s="91"/>
      <c r="CSS13" s="91"/>
      <c r="CST13" s="91"/>
      <c r="CSU13" s="91"/>
      <c r="CSV13" s="91"/>
      <c r="CSW13" s="91"/>
      <c r="CSX13" s="91"/>
      <c r="CSY13" s="91"/>
      <c r="CSZ13" s="91"/>
      <c r="CTA13" s="91"/>
      <c r="CTB13" s="91"/>
      <c r="CTC13" s="91"/>
      <c r="CTD13" s="91"/>
      <c r="CTE13" s="91"/>
      <c r="CTF13" s="91"/>
      <c r="CTG13" s="91"/>
      <c r="CTH13" s="91"/>
      <c r="CTI13" s="91"/>
      <c r="CTJ13" s="91"/>
      <c r="CTK13" s="91"/>
      <c r="CTL13" s="91"/>
      <c r="CTM13" s="91"/>
      <c r="CTN13" s="91"/>
      <c r="CTO13" s="91"/>
      <c r="CTP13" s="91"/>
      <c r="CTQ13" s="91"/>
      <c r="CTR13" s="91"/>
      <c r="CTS13" s="91"/>
      <c r="CTT13" s="91"/>
      <c r="CTU13" s="91"/>
      <c r="CTV13" s="91"/>
      <c r="CTW13" s="91"/>
      <c r="CTX13" s="91"/>
      <c r="CTY13" s="91"/>
      <c r="CTZ13" s="91"/>
      <c r="CUA13" s="91"/>
      <c r="CUB13" s="91"/>
      <c r="CUC13" s="91"/>
      <c r="CUD13" s="91"/>
      <c r="CUE13" s="91"/>
      <c r="CUF13" s="91"/>
      <c r="CUG13" s="91"/>
      <c r="CUH13" s="91"/>
      <c r="CUI13" s="91"/>
      <c r="CUJ13" s="91"/>
      <c r="CUK13" s="91"/>
      <c r="CUL13" s="91"/>
      <c r="CUM13" s="91"/>
      <c r="CUN13" s="91"/>
      <c r="CUO13" s="91"/>
      <c r="CUP13" s="91"/>
      <c r="CUQ13" s="91"/>
      <c r="CUR13" s="91"/>
      <c r="CUS13" s="91"/>
      <c r="CUT13" s="91"/>
      <c r="CUU13" s="91"/>
      <c r="CUV13" s="91"/>
      <c r="CUW13" s="91"/>
      <c r="CUX13" s="91"/>
      <c r="CUY13" s="91"/>
      <c r="CUZ13" s="91"/>
      <c r="CVA13" s="91"/>
      <c r="CVB13" s="91"/>
      <c r="CVC13" s="91"/>
      <c r="CVD13" s="91"/>
      <c r="CVE13" s="91"/>
      <c r="CVF13" s="91"/>
      <c r="CVG13" s="91"/>
      <c r="CVH13" s="91"/>
      <c r="CVI13" s="91"/>
      <c r="CVJ13" s="91"/>
      <c r="CVK13" s="91"/>
      <c r="CVL13" s="91"/>
      <c r="CVM13" s="91"/>
      <c r="CVN13" s="91"/>
      <c r="CVO13" s="91"/>
      <c r="CVP13" s="91"/>
      <c r="CVQ13" s="91"/>
      <c r="CVR13" s="91"/>
      <c r="CVS13" s="91"/>
      <c r="CVT13" s="91"/>
      <c r="CVU13" s="91"/>
      <c r="CVV13" s="91"/>
      <c r="CVW13" s="91"/>
      <c r="CVX13" s="91"/>
      <c r="CVY13" s="91"/>
      <c r="CVZ13" s="91"/>
      <c r="CWA13" s="91"/>
      <c r="CWB13" s="91"/>
      <c r="CWC13" s="91"/>
      <c r="CWD13" s="91"/>
      <c r="CWE13" s="91"/>
      <c r="CWF13" s="91"/>
      <c r="CWG13" s="91"/>
      <c r="CWH13" s="91"/>
      <c r="CWI13" s="91"/>
      <c r="CWJ13" s="91"/>
      <c r="CWK13" s="91"/>
      <c r="CWL13" s="91"/>
      <c r="CWM13" s="91"/>
      <c r="CWN13" s="91"/>
      <c r="CWO13" s="91"/>
      <c r="CWP13" s="91"/>
      <c r="CWQ13" s="91"/>
      <c r="CWR13" s="91"/>
      <c r="CWS13" s="91"/>
      <c r="CWT13" s="91"/>
      <c r="CWU13" s="91"/>
      <c r="CWV13" s="91"/>
      <c r="CWW13" s="91"/>
      <c r="CWX13" s="91"/>
      <c r="CWY13" s="91"/>
      <c r="CWZ13" s="91"/>
      <c r="CXA13" s="91"/>
      <c r="CXB13" s="91"/>
      <c r="CXC13" s="91"/>
      <c r="CXD13" s="91"/>
      <c r="CXE13" s="91"/>
      <c r="CXF13" s="91"/>
      <c r="CXG13" s="91"/>
      <c r="CXH13" s="91"/>
      <c r="CXI13" s="91"/>
      <c r="CXJ13" s="91"/>
      <c r="CXK13" s="91"/>
      <c r="CXL13" s="91"/>
      <c r="CXM13" s="91"/>
      <c r="CXN13" s="91"/>
      <c r="CXO13" s="91"/>
      <c r="CXP13" s="91"/>
      <c r="CXQ13" s="91"/>
      <c r="CXR13" s="91"/>
      <c r="CXS13" s="91"/>
      <c r="CXT13" s="91"/>
      <c r="CXU13" s="91"/>
      <c r="CXV13" s="91"/>
      <c r="CXW13" s="91"/>
      <c r="CXX13" s="91"/>
      <c r="CXY13" s="91"/>
      <c r="CXZ13" s="91"/>
      <c r="CYA13" s="91"/>
      <c r="CYB13" s="91"/>
      <c r="CYC13" s="91"/>
      <c r="CYD13" s="91"/>
      <c r="CYE13" s="91"/>
      <c r="CYF13" s="91"/>
      <c r="CYG13" s="91"/>
      <c r="CYH13" s="91"/>
      <c r="CYI13" s="91"/>
      <c r="CYJ13" s="91"/>
      <c r="CYK13" s="91"/>
      <c r="CYL13" s="91"/>
      <c r="CYM13" s="91"/>
      <c r="CYN13" s="91"/>
      <c r="CYO13" s="91"/>
      <c r="CYP13" s="91"/>
      <c r="CYQ13" s="91"/>
      <c r="CYR13" s="91"/>
      <c r="CYS13" s="91"/>
      <c r="CYT13" s="91"/>
      <c r="CYU13" s="91"/>
      <c r="CYV13" s="91"/>
      <c r="CYW13" s="91"/>
      <c r="CYX13" s="91"/>
      <c r="CYY13" s="91"/>
      <c r="CYZ13" s="91"/>
      <c r="CZA13" s="91"/>
      <c r="CZB13" s="91"/>
      <c r="CZC13" s="91"/>
      <c r="CZD13" s="91"/>
      <c r="CZE13" s="91"/>
      <c r="CZF13" s="91"/>
      <c r="CZG13" s="91"/>
      <c r="CZH13" s="91"/>
      <c r="CZI13" s="91"/>
      <c r="CZJ13" s="91"/>
      <c r="CZK13" s="91"/>
      <c r="CZL13" s="91"/>
      <c r="CZM13" s="91"/>
      <c r="CZN13" s="91"/>
      <c r="CZO13" s="91"/>
      <c r="CZP13" s="91"/>
      <c r="CZQ13" s="91"/>
      <c r="CZR13" s="91"/>
      <c r="CZS13" s="91"/>
      <c r="CZT13" s="91"/>
      <c r="CZU13" s="91"/>
      <c r="CZV13" s="91"/>
      <c r="CZW13" s="91"/>
      <c r="CZX13" s="91"/>
      <c r="CZY13" s="91"/>
      <c r="CZZ13" s="91"/>
      <c r="DAA13" s="91"/>
      <c r="DAB13" s="91"/>
      <c r="DAC13" s="91"/>
      <c r="DAD13" s="91"/>
      <c r="DAE13" s="91"/>
      <c r="DAF13" s="91"/>
      <c r="DAG13" s="91"/>
      <c r="DAH13" s="91"/>
      <c r="DAI13" s="91"/>
      <c r="DAJ13" s="91"/>
      <c r="DAK13" s="91"/>
      <c r="DAL13" s="91"/>
      <c r="DAM13" s="91"/>
      <c r="DAN13" s="91"/>
      <c r="DAO13" s="91"/>
      <c r="DAP13" s="91"/>
      <c r="DAQ13" s="91"/>
      <c r="DAR13" s="91"/>
      <c r="DAS13" s="91"/>
      <c r="DAT13" s="91"/>
      <c r="DAU13" s="91"/>
      <c r="DAV13" s="91"/>
      <c r="DAW13" s="91"/>
      <c r="DAX13" s="91"/>
      <c r="DAY13" s="91"/>
      <c r="DAZ13" s="91"/>
      <c r="DBA13" s="91"/>
      <c r="DBB13" s="91"/>
      <c r="DBC13" s="91"/>
      <c r="DBD13" s="91"/>
      <c r="DBE13" s="91"/>
      <c r="DBF13" s="91"/>
      <c r="DBG13" s="91"/>
      <c r="DBH13" s="91"/>
      <c r="DBI13" s="91"/>
      <c r="DBJ13" s="91"/>
      <c r="DBK13" s="91"/>
      <c r="DBL13" s="91"/>
      <c r="DBM13" s="91"/>
      <c r="DBN13" s="91"/>
      <c r="DBO13" s="91"/>
      <c r="DBP13" s="91"/>
      <c r="DBQ13" s="91"/>
      <c r="DBR13" s="91"/>
      <c r="DBS13" s="91"/>
      <c r="DBT13" s="91"/>
      <c r="DBU13" s="91"/>
      <c r="DBV13" s="91"/>
      <c r="DBW13" s="91"/>
      <c r="DBX13" s="91"/>
      <c r="DBY13" s="91"/>
      <c r="DBZ13" s="91"/>
      <c r="DCA13" s="91"/>
      <c r="DCB13" s="91"/>
      <c r="DCC13" s="91"/>
      <c r="DCD13" s="91"/>
      <c r="DCE13" s="91"/>
      <c r="DCF13" s="91"/>
      <c r="DCG13" s="91"/>
      <c r="DCH13" s="91"/>
      <c r="DCI13" s="91"/>
      <c r="DCJ13" s="91"/>
      <c r="DCK13" s="91"/>
      <c r="DCL13" s="91"/>
      <c r="DCM13" s="91"/>
      <c r="DCN13" s="91"/>
      <c r="DCO13" s="91"/>
      <c r="DCP13" s="91"/>
      <c r="DCQ13" s="91"/>
      <c r="DCR13" s="91"/>
      <c r="DCS13" s="91"/>
      <c r="DCT13" s="91"/>
      <c r="DCU13" s="91"/>
      <c r="DCV13" s="91"/>
      <c r="DCW13" s="91"/>
      <c r="DCX13" s="91"/>
      <c r="DCY13" s="91"/>
      <c r="DCZ13" s="91"/>
      <c r="DDA13" s="91"/>
      <c r="DDB13" s="91"/>
      <c r="DDC13" s="91"/>
      <c r="DDD13" s="91"/>
      <c r="DDE13" s="91"/>
      <c r="DDF13" s="91"/>
      <c r="DDG13" s="91"/>
      <c r="DDH13" s="91"/>
      <c r="DDI13" s="91"/>
      <c r="DDJ13" s="91"/>
      <c r="DDK13" s="91"/>
      <c r="DDL13" s="91"/>
      <c r="DDM13" s="91"/>
      <c r="DDN13" s="91"/>
      <c r="DDO13" s="91"/>
      <c r="DDP13" s="91"/>
      <c r="DDQ13" s="91"/>
      <c r="DDR13" s="91"/>
      <c r="DDS13" s="91"/>
      <c r="DDT13" s="91"/>
      <c r="DDU13" s="91"/>
      <c r="DDV13" s="91"/>
      <c r="DDW13" s="91"/>
      <c r="DDX13" s="91"/>
      <c r="DDY13" s="91"/>
      <c r="DDZ13" s="91"/>
      <c r="DEA13" s="91"/>
      <c r="DEB13" s="91"/>
      <c r="DEC13" s="91"/>
      <c r="DED13" s="91"/>
      <c r="DEE13" s="91"/>
      <c r="DEF13" s="91"/>
      <c r="DEG13" s="91"/>
      <c r="DEH13" s="91"/>
      <c r="DEI13" s="91"/>
      <c r="DEJ13" s="91"/>
      <c r="DEK13" s="91"/>
      <c r="DEL13" s="91"/>
      <c r="DEM13" s="91"/>
      <c r="DEN13" s="91"/>
      <c r="DEO13" s="91"/>
      <c r="DEP13" s="91"/>
      <c r="DEQ13" s="91"/>
      <c r="DER13" s="91"/>
      <c r="DES13" s="91"/>
      <c r="DET13" s="91"/>
      <c r="DEU13" s="91"/>
      <c r="DEV13" s="91"/>
      <c r="DEW13" s="91"/>
      <c r="DEX13" s="91"/>
      <c r="DEY13" s="91"/>
      <c r="DEZ13" s="91"/>
      <c r="DFA13" s="91"/>
      <c r="DFB13" s="91"/>
      <c r="DFC13" s="91"/>
      <c r="DFD13" s="91"/>
      <c r="DFE13" s="91"/>
      <c r="DFF13" s="91"/>
      <c r="DFG13" s="91"/>
      <c r="DFH13" s="91"/>
      <c r="DFI13" s="91"/>
      <c r="DFJ13" s="91"/>
      <c r="DFK13" s="91"/>
      <c r="DFL13" s="91"/>
      <c r="DFM13" s="91"/>
      <c r="DFN13" s="91"/>
      <c r="DFO13" s="91"/>
      <c r="DFP13" s="91"/>
      <c r="DFQ13" s="91"/>
      <c r="DFR13" s="91"/>
      <c r="DFS13" s="91"/>
      <c r="DFT13" s="91"/>
      <c r="DFU13" s="91"/>
      <c r="DFV13" s="91"/>
      <c r="DFW13" s="91"/>
      <c r="DFX13" s="91"/>
      <c r="DFY13" s="91"/>
      <c r="DFZ13" s="91"/>
      <c r="DGA13" s="91"/>
      <c r="DGB13" s="91"/>
      <c r="DGC13" s="91"/>
      <c r="DGD13" s="91"/>
      <c r="DGE13" s="91"/>
      <c r="DGF13" s="91"/>
      <c r="DGG13" s="91"/>
      <c r="DGH13" s="91"/>
      <c r="DGI13" s="91"/>
      <c r="DGJ13" s="91"/>
      <c r="DGK13" s="91"/>
      <c r="DGL13" s="91"/>
      <c r="DGM13" s="91"/>
      <c r="DGN13" s="91"/>
      <c r="DGO13" s="91"/>
      <c r="DGP13" s="91"/>
      <c r="DGQ13" s="91"/>
      <c r="DGR13" s="91"/>
      <c r="DGS13" s="91"/>
      <c r="DGT13" s="91"/>
      <c r="DGU13" s="91"/>
      <c r="DGV13" s="91"/>
      <c r="DGW13" s="91"/>
      <c r="DGX13" s="91"/>
      <c r="DGY13" s="91"/>
      <c r="DGZ13" s="91"/>
      <c r="DHA13" s="91"/>
      <c r="DHB13" s="91"/>
      <c r="DHC13" s="91"/>
      <c r="DHD13" s="91"/>
      <c r="DHE13" s="91"/>
      <c r="DHF13" s="91"/>
      <c r="DHG13" s="91"/>
      <c r="DHH13" s="91"/>
      <c r="DHI13" s="91"/>
      <c r="DHJ13" s="91"/>
      <c r="DHK13" s="91"/>
      <c r="DHL13" s="91"/>
      <c r="DHM13" s="91"/>
      <c r="DHN13" s="91"/>
      <c r="DHO13" s="91"/>
      <c r="DHP13" s="91"/>
      <c r="DHQ13" s="91"/>
      <c r="DHR13" s="91"/>
      <c r="DHS13" s="91"/>
      <c r="DHT13" s="91"/>
      <c r="DHU13" s="91"/>
      <c r="DHV13" s="91"/>
      <c r="DHW13" s="91"/>
      <c r="DHX13" s="91"/>
      <c r="DHY13" s="91"/>
      <c r="DHZ13" s="91"/>
      <c r="DIA13" s="91"/>
      <c r="DIB13" s="91"/>
      <c r="DIC13" s="91"/>
      <c r="DID13" s="91"/>
      <c r="DIE13" s="91"/>
      <c r="DIF13" s="91"/>
      <c r="DIG13" s="91"/>
      <c r="DIH13" s="91"/>
      <c r="DII13" s="91"/>
      <c r="DIJ13" s="91"/>
      <c r="DIK13" s="91"/>
      <c r="DIL13" s="91"/>
      <c r="DIM13" s="91"/>
      <c r="DIN13" s="91"/>
      <c r="DIO13" s="91"/>
      <c r="DIP13" s="91"/>
      <c r="DIQ13" s="91"/>
      <c r="DIR13" s="91"/>
      <c r="DIS13" s="91"/>
      <c r="DIT13" s="91"/>
      <c r="DIU13" s="91"/>
      <c r="DIV13" s="91"/>
      <c r="DIW13" s="91"/>
      <c r="DIX13" s="91"/>
      <c r="DIY13" s="91"/>
      <c r="DIZ13" s="91"/>
      <c r="DJA13" s="91"/>
      <c r="DJB13" s="91"/>
      <c r="DJC13" s="91"/>
      <c r="DJD13" s="91"/>
      <c r="DJE13" s="91"/>
      <c r="DJF13" s="91"/>
      <c r="DJG13" s="91"/>
      <c r="DJH13" s="91"/>
      <c r="DJI13" s="91"/>
      <c r="DJJ13" s="91"/>
      <c r="DJK13" s="91"/>
      <c r="DJL13" s="91"/>
      <c r="DJM13" s="91"/>
      <c r="DJN13" s="91"/>
      <c r="DJO13" s="91"/>
      <c r="DJP13" s="91"/>
      <c r="DJQ13" s="91"/>
      <c r="DJR13" s="91"/>
      <c r="DJS13" s="91"/>
      <c r="DJT13" s="91"/>
      <c r="DJU13" s="91"/>
      <c r="DJV13" s="91"/>
      <c r="DJW13" s="91"/>
      <c r="DJX13" s="91"/>
      <c r="DJY13" s="91"/>
      <c r="DJZ13" s="91"/>
      <c r="DKA13" s="91"/>
      <c r="DKB13" s="91"/>
      <c r="DKC13" s="91"/>
      <c r="DKD13" s="91"/>
      <c r="DKE13" s="91"/>
      <c r="DKF13" s="91"/>
      <c r="DKG13" s="91"/>
      <c r="DKH13" s="91"/>
      <c r="DKI13" s="91"/>
      <c r="DKJ13" s="91"/>
      <c r="DKK13" s="91"/>
      <c r="DKL13" s="91"/>
      <c r="DKM13" s="91"/>
      <c r="DKN13" s="91"/>
      <c r="DKO13" s="91"/>
      <c r="DKP13" s="91"/>
      <c r="DKQ13" s="91"/>
      <c r="DKR13" s="91"/>
      <c r="DKS13" s="91"/>
      <c r="DKT13" s="91"/>
      <c r="DKU13" s="91"/>
      <c r="DKV13" s="91"/>
      <c r="DKW13" s="91"/>
      <c r="DKX13" s="91"/>
      <c r="DKY13" s="91"/>
      <c r="DKZ13" s="91"/>
      <c r="DLA13" s="91"/>
      <c r="DLB13" s="91"/>
      <c r="DLC13" s="91"/>
      <c r="DLD13" s="91"/>
      <c r="DLE13" s="91"/>
      <c r="DLF13" s="91"/>
      <c r="DLG13" s="91"/>
      <c r="DLH13" s="91"/>
      <c r="DLI13" s="91"/>
      <c r="DLJ13" s="91"/>
      <c r="DLK13" s="91"/>
      <c r="DLL13" s="91"/>
      <c r="DLM13" s="91"/>
      <c r="DLN13" s="91"/>
      <c r="DLO13" s="91"/>
      <c r="DLP13" s="91"/>
      <c r="DLQ13" s="91"/>
      <c r="DLR13" s="91"/>
      <c r="DLS13" s="91"/>
      <c r="DLT13" s="91"/>
      <c r="DLU13" s="91"/>
      <c r="DLV13" s="91"/>
      <c r="DLW13" s="91"/>
      <c r="DLX13" s="91"/>
      <c r="DLY13" s="91"/>
      <c r="DLZ13" s="91"/>
      <c r="DMA13" s="91"/>
      <c r="DMB13" s="91"/>
      <c r="DMC13" s="91"/>
      <c r="DMD13" s="91"/>
      <c r="DME13" s="91"/>
      <c r="DMF13" s="91"/>
      <c r="DMG13" s="91"/>
      <c r="DMH13" s="91"/>
      <c r="DMI13" s="91"/>
      <c r="DMJ13" s="91"/>
      <c r="DMK13" s="91"/>
      <c r="DML13" s="91"/>
      <c r="DMM13" s="91"/>
      <c r="DMN13" s="91"/>
      <c r="DMO13" s="91"/>
      <c r="DMP13" s="91"/>
      <c r="DMQ13" s="91"/>
      <c r="DMR13" s="91"/>
      <c r="DMS13" s="91"/>
      <c r="DMT13" s="91"/>
      <c r="DMU13" s="91"/>
      <c r="DMV13" s="91"/>
      <c r="DMW13" s="91"/>
      <c r="DMX13" s="91"/>
      <c r="DMY13" s="91"/>
      <c r="DMZ13" s="91"/>
      <c r="DNA13" s="91"/>
      <c r="DNB13" s="91"/>
      <c r="DNC13" s="91"/>
      <c r="DND13" s="91"/>
      <c r="DNE13" s="91"/>
      <c r="DNF13" s="91"/>
      <c r="DNG13" s="91"/>
      <c r="DNH13" s="91"/>
      <c r="DNI13" s="91"/>
      <c r="DNJ13" s="91"/>
      <c r="DNK13" s="91"/>
      <c r="DNL13" s="91"/>
      <c r="DNM13" s="91"/>
      <c r="DNN13" s="91"/>
      <c r="DNO13" s="91"/>
      <c r="DNP13" s="91"/>
      <c r="DNQ13" s="91"/>
      <c r="DNR13" s="91"/>
      <c r="DNS13" s="91"/>
      <c r="DNT13" s="91"/>
      <c r="DNU13" s="91"/>
      <c r="DNV13" s="91"/>
      <c r="DNW13" s="91"/>
      <c r="DNX13" s="91"/>
      <c r="DNY13" s="91"/>
      <c r="DNZ13" s="91"/>
      <c r="DOA13" s="91"/>
      <c r="DOB13" s="91"/>
      <c r="DOC13" s="91"/>
      <c r="DOD13" s="91"/>
      <c r="DOE13" s="91"/>
      <c r="DOF13" s="91"/>
      <c r="DOG13" s="91"/>
      <c r="DOH13" s="91"/>
      <c r="DOI13" s="91"/>
      <c r="DOJ13" s="91"/>
      <c r="DOK13" s="91"/>
      <c r="DOL13" s="91"/>
      <c r="DOM13" s="91"/>
      <c r="DON13" s="91"/>
      <c r="DOO13" s="91"/>
      <c r="DOP13" s="91"/>
      <c r="DOQ13" s="91"/>
      <c r="DOR13" s="91"/>
      <c r="DOS13" s="91"/>
      <c r="DOT13" s="91"/>
      <c r="DOU13" s="91"/>
      <c r="DOV13" s="91"/>
      <c r="DOW13" s="91"/>
      <c r="DOX13" s="91"/>
      <c r="DOY13" s="91"/>
      <c r="DOZ13" s="91"/>
      <c r="DPA13" s="91"/>
      <c r="DPB13" s="91"/>
      <c r="DPC13" s="91"/>
      <c r="DPD13" s="91"/>
      <c r="DPE13" s="91"/>
      <c r="DPF13" s="91"/>
      <c r="DPG13" s="91"/>
      <c r="DPH13" s="91"/>
      <c r="DPI13" s="91"/>
      <c r="DPJ13" s="91"/>
      <c r="DPK13" s="91"/>
      <c r="DPL13" s="91"/>
      <c r="DPM13" s="91"/>
      <c r="DPN13" s="91"/>
      <c r="DPO13" s="91"/>
      <c r="DPP13" s="91"/>
      <c r="DPQ13" s="91"/>
      <c r="DPR13" s="91"/>
      <c r="DPS13" s="91"/>
      <c r="DPT13" s="91"/>
      <c r="DPU13" s="91"/>
      <c r="DPV13" s="91"/>
      <c r="DPW13" s="91"/>
      <c r="DPX13" s="91"/>
      <c r="DPY13" s="91"/>
      <c r="DPZ13" s="91"/>
      <c r="DQA13" s="91"/>
      <c r="DQB13" s="91"/>
      <c r="DQC13" s="91"/>
      <c r="DQD13" s="91"/>
      <c r="DQE13" s="91"/>
      <c r="DQF13" s="91"/>
      <c r="DQG13" s="91"/>
      <c r="DQH13" s="91"/>
      <c r="DQI13" s="91"/>
      <c r="DQJ13" s="91"/>
      <c r="DQK13" s="91"/>
      <c r="DQL13" s="91"/>
      <c r="DQM13" s="91"/>
      <c r="DQN13" s="91"/>
      <c r="DQO13" s="91"/>
      <c r="DQP13" s="91"/>
      <c r="DQQ13" s="91"/>
      <c r="DQR13" s="91"/>
      <c r="DQS13" s="91"/>
      <c r="DQT13" s="91"/>
      <c r="DQU13" s="91"/>
      <c r="DQV13" s="91"/>
      <c r="DQW13" s="91"/>
      <c r="DQX13" s="91"/>
      <c r="DQY13" s="91"/>
      <c r="DQZ13" s="91"/>
      <c r="DRA13" s="91"/>
      <c r="DRB13" s="91"/>
      <c r="DRC13" s="91"/>
      <c r="DRD13" s="91"/>
      <c r="DRE13" s="91"/>
      <c r="DRF13" s="91"/>
      <c r="DRG13" s="91"/>
      <c r="DRH13" s="91"/>
      <c r="DRI13" s="91"/>
      <c r="DRJ13" s="91"/>
      <c r="DRK13" s="91"/>
      <c r="DRL13" s="91"/>
      <c r="DRM13" s="91"/>
      <c r="DRN13" s="91"/>
      <c r="DRO13" s="91"/>
      <c r="DRP13" s="91"/>
      <c r="DRQ13" s="91"/>
      <c r="DRR13" s="91"/>
      <c r="DRS13" s="91"/>
      <c r="DRT13" s="91"/>
      <c r="DRU13" s="91"/>
      <c r="DRV13" s="91"/>
      <c r="DRW13" s="91"/>
      <c r="DRX13" s="91"/>
      <c r="DRY13" s="91"/>
      <c r="DRZ13" s="91"/>
      <c r="DSA13" s="91"/>
      <c r="DSB13" s="91"/>
      <c r="DSC13" s="91"/>
      <c r="DSD13" s="91"/>
      <c r="DSE13" s="91"/>
      <c r="DSF13" s="91"/>
      <c r="DSG13" s="91"/>
      <c r="DSH13" s="91"/>
      <c r="DSI13" s="91"/>
      <c r="DSJ13" s="91"/>
      <c r="DSK13" s="91"/>
      <c r="DSL13" s="91"/>
      <c r="DSM13" s="91"/>
      <c r="DSN13" s="91"/>
      <c r="DSO13" s="91"/>
      <c r="DSP13" s="91"/>
      <c r="DSQ13" s="91"/>
      <c r="DSR13" s="91"/>
      <c r="DSS13" s="91"/>
      <c r="DST13" s="91"/>
      <c r="DSU13" s="91"/>
      <c r="DSV13" s="91"/>
      <c r="DSW13" s="91"/>
      <c r="DSX13" s="91"/>
      <c r="DSY13" s="91"/>
      <c r="DSZ13" s="91"/>
      <c r="DTA13" s="91"/>
      <c r="DTB13" s="91"/>
      <c r="DTC13" s="91"/>
      <c r="DTD13" s="91"/>
      <c r="DTE13" s="91"/>
      <c r="DTF13" s="91"/>
      <c r="DTG13" s="91"/>
      <c r="DTH13" s="91"/>
      <c r="DTI13" s="91"/>
      <c r="DTJ13" s="91"/>
      <c r="DTK13" s="91"/>
      <c r="DTL13" s="91"/>
      <c r="DTM13" s="91"/>
      <c r="DTN13" s="91"/>
      <c r="DTO13" s="91"/>
      <c r="DTP13" s="91"/>
      <c r="DTQ13" s="91"/>
      <c r="DTR13" s="91"/>
      <c r="DTS13" s="91"/>
      <c r="DTT13" s="91"/>
      <c r="DTU13" s="91"/>
      <c r="DTV13" s="91"/>
      <c r="DTW13" s="91"/>
      <c r="DTX13" s="91"/>
      <c r="DTY13" s="91"/>
      <c r="DTZ13" s="91"/>
      <c r="DUA13" s="91"/>
      <c r="DUB13" s="91"/>
      <c r="DUC13" s="91"/>
      <c r="DUD13" s="91"/>
      <c r="DUE13" s="91"/>
      <c r="DUF13" s="91"/>
      <c r="DUG13" s="91"/>
      <c r="DUH13" s="91"/>
      <c r="DUI13" s="91"/>
      <c r="DUJ13" s="91"/>
      <c r="DUK13" s="91"/>
      <c r="DUL13" s="91"/>
      <c r="DUM13" s="91"/>
      <c r="DUN13" s="91"/>
      <c r="DUO13" s="91"/>
      <c r="DUP13" s="91"/>
      <c r="DUQ13" s="91"/>
      <c r="DUR13" s="91"/>
      <c r="DUS13" s="91"/>
      <c r="DUT13" s="91"/>
      <c r="DUU13" s="91"/>
      <c r="DUV13" s="91"/>
      <c r="DUW13" s="91"/>
      <c r="DUX13" s="91"/>
      <c r="DUY13" s="91"/>
      <c r="DUZ13" s="91"/>
      <c r="DVA13" s="91"/>
      <c r="DVB13" s="91"/>
      <c r="DVC13" s="91"/>
      <c r="DVD13" s="91"/>
      <c r="DVE13" s="91"/>
      <c r="DVF13" s="91"/>
      <c r="DVG13" s="91"/>
      <c r="DVH13" s="91"/>
      <c r="DVI13" s="91"/>
      <c r="DVJ13" s="91"/>
      <c r="DVK13" s="91"/>
      <c r="DVL13" s="91"/>
      <c r="DVM13" s="91"/>
      <c r="DVN13" s="91"/>
      <c r="DVO13" s="91"/>
      <c r="DVP13" s="91"/>
      <c r="DVQ13" s="91"/>
      <c r="DVR13" s="91"/>
      <c r="DVS13" s="91"/>
      <c r="DVT13" s="91"/>
      <c r="DVU13" s="91"/>
      <c r="DVV13" s="91"/>
      <c r="DVW13" s="91"/>
      <c r="DVX13" s="91"/>
      <c r="DVY13" s="91"/>
      <c r="DVZ13" s="91"/>
      <c r="DWA13" s="91"/>
      <c r="DWB13" s="91"/>
      <c r="DWC13" s="91"/>
      <c r="DWD13" s="91"/>
      <c r="DWE13" s="91"/>
      <c r="DWF13" s="91"/>
      <c r="DWG13" s="91"/>
      <c r="DWH13" s="91"/>
      <c r="DWI13" s="91"/>
      <c r="DWJ13" s="91"/>
      <c r="DWK13" s="91"/>
      <c r="DWL13" s="91"/>
      <c r="DWM13" s="91"/>
      <c r="DWN13" s="91"/>
      <c r="DWO13" s="91"/>
      <c r="DWP13" s="91"/>
      <c r="DWQ13" s="91"/>
      <c r="DWR13" s="91"/>
      <c r="DWS13" s="91"/>
      <c r="DWT13" s="91"/>
      <c r="DWU13" s="91"/>
      <c r="DWV13" s="91"/>
      <c r="DWW13" s="91"/>
      <c r="DWX13" s="91"/>
      <c r="DWY13" s="91"/>
      <c r="DWZ13" s="91"/>
      <c r="DXA13" s="91"/>
      <c r="DXB13" s="91"/>
      <c r="DXC13" s="91"/>
      <c r="DXD13" s="91"/>
      <c r="DXE13" s="91"/>
      <c r="DXF13" s="91"/>
      <c r="DXG13" s="91"/>
      <c r="DXH13" s="91"/>
      <c r="DXI13" s="91"/>
      <c r="DXJ13" s="91"/>
      <c r="DXK13" s="91"/>
      <c r="DXL13" s="91"/>
      <c r="DXM13" s="91"/>
      <c r="DXN13" s="91"/>
      <c r="DXO13" s="91"/>
      <c r="DXP13" s="91"/>
      <c r="DXQ13" s="91"/>
      <c r="DXR13" s="91"/>
      <c r="DXS13" s="91"/>
      <c r="DXT13" s="91"/>
      <c r="DXU13" s="91"/>
      <c r="DXV13" s="91"/>
      <c r="DXW13" s="91"/>
      <c r="DXX13" s="91"/>
      <c r="DXY13" s="91"/>
      <c r="DXZ13" s="91"/>
      <c r="DYA13" s="91"/>
      <c r="DYB13" s="91"/>
      <c r="DYC13" s="91"/>
      <c r="DYD13" s="91"/>
      <c r="DYE13" s="91"/>
      <c r="DYF13" s="91"/>
      <c r="DYG13" s="91"/>
      <c r="DYH13" s="91"/>
      <c r="DYI13" s="91"/>
      <c r="DYJ13" s="91"/>
      <c r="DYK13" s="91"/>
      <c r="DYL13" s="91"/>
      <c r="DYM13" s="91"/>
      <c r="DYN13" s="91"/>
      <c r="DYO13" s="91"/>
      <c r="DYP13" s="91"/>
      <c r="DYQ13" s="91"/>
      <c r="DYR13" s="91"/>
      <c r="DYS13" s="91"/>
      <c r="DYT13" s="91"/>
      <c r="DYU13" s="91"/>
      <c r="DYV13" s="91"/>
      <c r="DYW13" s="91"/>
      <c r="DYX13" s="91"/>
      <c r="DYY13" s="91"/>
      <c r="DYZ13" s="91"/>
      <c r="DZA13" s="91"/>
      <c r="DZB13" s="91"/>
      <c r="DZC13" s="91"/>
      <c r="DZD13" s="91"/>
      <c r="DZE13" s="91"/>
      <c r="DZF13" s="91"/>
      <c r="DZG13" s="91"/>
      <c r="DZH13" s="91"/>
      <c r="DZI13" s="91"/>
      <c r="DZJ13" s="91"/>
      <c r="DZK13" s="91"/>
      <c r="DZL13" s="91"/>
      <c r="DZM13" s="91"/>
      <c r="DZN13" s="91"/>
      <c r="DZO13" s="91"/>
      <c r="DZP13" s="91"/>
      <c r="DZQ13" s="91"/>
      <c r="DZR13" s="91"/>
      <c r="DZS13" s="91"/>
      <c r="DZT13" s="91"/>
      <c r="DZU13" s="91"/>
      <c r="DZV13" s="91"/>
      <c r="DZW13" s="91"/>
      <c r="DZX13" s="91"/>
      <c r="DZY13" s="91"/>
      <c r="DZZ13" s="91"/>
      <c r="EAA13" s="91"/>
      <c r="EAB13" s="91"/>
      <c r="EAC13" s="91"/>
      <c r="EAD13" s="91"/>
      <c r="EAE13" s="91"/>
      <c r="EAF13" s="91"/>
      <c r="EAG13" s="91"/>
      <c r="EAH13" s="91"/>
      <c r="EAI13" s="91"/>
      <c r="EAJ13" s="91"/>
      <c r="EAK13" s="91"/>
      <c r="EAL13" s="91"/>
      <c r="EAM13" s="91"/>
      <c r="EAN13" s="91"/>
      <c r="EAO13" s="91"/>
      <c r="EAP13" s="91"/>
      <c r="EAQ13" s="91"/>
      <c r="EAR13" s="91"/>
      <c r="EAS13" s="91"/>
      <c r="EAT13" s="91"/>
      <c r="EAU13" s="91"/>
      <c r="EAV13" s="91"/>
      <c r="EAW13" s="91"/>
      <c r="EAX13" s="91"/>
      <c r="EAY13" s="91"/>
      <c r="EAZ13" s="91"/>
      <c r="EBA13" s="91"/>
      <c r="EBB13" s="91"/>
      <c r="EBC13" s="91"/>
      <c r="EBD13" s="91"/>
      <c r="EBE13" s="91"/>
      <c r="EBF13" s="91"/>
      <c r="EBG13" s="91"/>
      <c r="EBH13" s="91"/>
      <c r="EBI13" s="91"/>
      <c r="EBJ13" s="91"/>
      <c r="EBK13" s="91"/>
      <c r="EBL13" s="91"/>
      <c r="EBM13" s="91"/>
      <c r="EBN13" s="91"/>
      <c r="EBO13" s="91"/>
      <c r="EBP13" s="91"/>
      <c r="EBQ13" s="91"/>
      <c r="EBR13" s="91"/>
      <c r="EBS13" s="91"/>
      <c r="EBT13" s="91"/>
      <c r="EBU13" s="91"/>
      <c r="EBV13" s="91"/>
      <c r="EBW13" s="91"/>
      <c r="EBX13" s="91"/>
      <c r="EBY13" s="91"/>
      <c r="EBZ13" s="91"/>
      <c r="ECA13" s="91"/>
      <c r="ECB13" s="91"/>
      <c r="ECC13" s="91"/>
      <c r="ECD13" s="91"/>
      <c r="ECE13" s="91"/>
      <c r="ECF13" s="91"/>
      <c r="ECG13" s="91"/>
      <c r="ECH13" s="91"/>
      <c r="ECI13" s="91"/>
      <c r="ECJ13" s="91"/>
      <c r="ECK13" s="91"/>
      <c r="ECL13" s="91"/>
      <c r="ECM13" s="91"/>
      <c r="ECN13" s="91"/>
      <c r="ECO13" s="91"/>
      <c r="ECP13" s="91"/>
      <c r="ECQ13" s="91"/>
      <c r="ECR13" s="91"/>
      <c r="ECS13" s="91"/>
      <c r="ECT13" s="91"/>
      <c r="ECU13" s="91"/>
      <c r="ECV13" s="91"/>
      <c r="ECW13" s="91"/>
      <c r="ECX13" s="91"/>
      <c r="ECY13" s="91"/>
      <c r="ECZ13" s="91"/>
      <c r="EDA13" s="91"/>
      <c r="EDB13" s="91"/>
      <c r="EDC13" s="91"/>
      <c r="EDD13" s="91"/>
      <c r="EDE13" s="91"/>
      <c r="EDF13" s="91"/>
      <c r="EDG13" s="91"/>
      <c r="EDH13" s="91"/>
      <c r="EDI13" s="91"/>
      <c r="EDJ13" s="91"/>
      <c r="EDK13" s="91"/>
      <c r="EDL13" s="91"/>
      <c r="EDM13" s="91"/>
      <c r="EDN13" s="91"/>
      <c r="EDO13" s="91"/>
      <c r="EDP13" s="91"/>
      <c r="EDQ13" s="91"/>
      <c r="EDR13" s="91"/>
      <c r="EDS13" s="91"/>
      <c r="EDT13" s="91"/>
      <c r="EDU13" s="91"/>
      <c r="EDV13" s="91"/>
      <c r="EDW13" s="91"/>
      <c r="EDX13" s="91"/>
      <c r="EDY13" s="91"/>
      <c r="EDZ13" s="91"/>
      <c r="EEA13" s="91"/>
      <c r="EEB13" s="91"/>
      <c r="EEC13" s="91"/>
      <c r="EED13" s="91"/>
      <c r="EEE13" s="91"/>
      <c r="EEF13" s="91"/>
      <c r="EEG13" s="91"/>
      <c r="EEH13" s="91"/>
      <c r="EEI13" s="91"/>
      <c r="EEJ13" s="91"/>
      <c r="EEK13" s="91"/>
      <c r="EEL13" s="91"/>
      <c r="EEM13" s="91"/>
      <c r="EEN13" s="91"/>
      <c r="EEO13" s="91"/>
      <c r="EEP13" s="91"/>
      <c r="EEQ13" s="91"/>
      <c r="EER13" s="91"/>
      <c r="EES13" s="91"/>
      <c r="EET13" s="91"/>
      <c r="EEU13" s="91"/>
      <c r="EEV13" s="91"/>
      <c r="EEW13" s="91"/>
      <c r="EEX13" s="91"/>
      <c r="EEY13" s="91"/>
      <c r="EEZ13" s="91"/>
      <c r="EFA13" s="91"/>
      <c r="EFB13" s="91"/>
      <c r="EFC13" s="91"/>
      <c r="EFD13" s="91"/>
      <c r="EFE13" s="91"/>
      <c r="EFF13" s="91"/>
      <c r="EFG13" s="91"/>
      <c r="EFH13" s="91"/>
      <c r="EFI13" s="91"/>
      <c r="EFJ13" s="91"/>
      <c r="EFK13" s="91"/>
      <c r="EFL13" s="91"/>
      <c r="EFM13" s="91"/>
      <c r="EFN13" s="91"/>
      <c r="EFO13" s="91"/>
      <c r="EFP13" s="91"/>
      <c r="EFQ13" s="91"/>
      <c r="EFR13" s="91"/>
      <c r="EFS13" s="91"/>
      <c r="EFT13" s="91"/>
      <c r="EFU13" s="91"/>
      <c r="EFV13" s="91"/>
      <c r="EFW13" s="91"/>
      <c r="EFX13" s="91"/>
      <c r="EFY13" s="91"/>
      <c r="EFZ13" s="91"/>
      <c r="EGA13" s="91"/>
      <c r="EGB13" s="91"/>
      <c r="EGC13" s="91"/>
      <c r="EGD13" s="91"/>
      <c r="EGE13" s="91"/>
      <c r="EGF13" s="91"/>
      <c r="EGG13" s="91"/>
      <c r="EGH13" s="91"/>
      <c r="EGI13" s="91"/>
      <c r="EGJ13" s="91"/>
      <c r="EGK13" s="91"/>
      <c r="EGL13" s="91"/>
      <c r="EGM13" s="91"/>
      <c r="EGN13" s="91"/>
      <c r="EGO13" s="91"/>
      <c r="EGP13" s="91"/>
      <c r="EGQ13" s="91"/>
      <c r="EGR13" s="91"/>
      <c r="EGS13" s="91"/>
      <c r="EGT13" s="91"/>
      <c r="EGU13" s="91"/>
      <c r="EGV13" s="91"/>
      <c r="EGW13" s="91"/>
      <c r="EGX13" s="91"/>
      <c r="EGY13" s="91"/>
      <c r="EGZ13" s="91"/>
      <c r="EHA13" s="91"/>
      <c r="EHB13" s="91"/>
      <c r="EHC13" s="91"/>
      <c r="EHD13" s="91"/>
      <c r="EHE13" s="91"/>
      <c r="EHF13" s="91"/>
      <c r="EHG13" s="91"/>
      <c r="EHH13" s="91"/>
      <c r="EHI13" s="91"/>
      <c r="EHJ13" s="91"/>
      <c r="EHK13" s="91"/>
      <c r="EHL13" s="91"/>
      <c r="EHM13" s="91"/>
      <c r="EHN13" s="91"/>
      <c r="EHO13" s="91"/>
      <c r="EHP13" s="91"/>
      <c r="EHQ13" s="91"/>
      <c r="EHR13" s="91"/>
      <c r="EHS13" s="91"/>
      <c r="EHT13" s="91"/>
      <c r="EHU13" s="91"/>
      <c r="EHV13" s="91"/>
      <c r="EHW13" s="91"/>
      <c r="EHX13" s="91"/>
      <c r="EHY13" s="91"/>
      <c r="EHZ13" s="91"/>
      <c r="EIA13" s="91"/>
      <c r="EIB13" s="91"/>
      <c r="EIC13" s="91"/>
      <c r="EID13" s="91"/>
      <c r="EIE13" s="91"/>
      <c r="EIF13" s="91"/>
      <c r="EIG13" s="91"/>
      <c r="EIH13" s="91"/>
      <c r="EII13" s="91"/>
      <c r="EIJ13" s="91"/>
      <c r="EIK13" s="91"/>
      <c r="EIL13" s="91"/>
      <c r="EIM13" s="91"/>
      <c r="EIN13" s="91"/>
      <c r="EIO13" s="91"/>
      <c r="EIP13" s="91"/>
      <c r="EIQ13" s="91"/>
      <c r="EIR13" s="91"/>
      <c r="EIS13" s="91"/>
      <c r="EIT13" s="91"/>
      <c r="EIU13" s="91"/>
      <c r="EIV13" s="91"/>
      <c r="EIW13" s="91"/>
      <c r="EIX13" s="91"/>
      <c r="EIY13" s="91"/>
      <c r="EIZ13" s="91"/>
      <c r="EJA13" s="91"/>
      <c r="EJB13" s="91"/>
      <c r="EJC13" s="91"/>
      <c r="EJD13" s="91"/>
      <c r="EJE13" s="91"/>
      <c r="EJF13" s="91"/>
      <c r="EJG13" s="91"/>
      <c r="EJH13" s="91"/>
      <c r="EJI13" s="91"/>
      <c r="EJJ13" s="91"/>
      <c r="EJK13" s="91"/>
      <c r="EJL13" s="91"/>
      <c r="EJM13" s="91"/>
      <c r="EJN13" s="91"/>
      <c r="EJO13" s="91"/>
      <c r="EJP13" s="91"/>
      <c r="EJQ13" s="91"/>
      <c r="EJR13" s="91"/>
      <c r="EJS13" s="91"/>
      <c r="EJT13" s="91"/>
      <c r="EJU13" s="91"/>
      <c r="EJV13" s="91"/>
      <c r="EJW13" s="91"/>
      <c r="EJX13" s="91"/>
      <c r="EJY13" s="91"/>
      <c r="EJZ13" s="91"/>
      <c r="EKA13" s="91"/>
      <c r="EKB13" s="91"/>
      <c r="EKC13" s="91"/>
      <c r="EKD13" s="91"/>
      <c r="EKE13" s="91"/>
      <c r="EKF13" s="91"/>
      <c r="EKG13" s="91"/>
      <c r="EKH13" s="91"/>
      <c r="EKI13" s="91"/>
      <c r="EKJ13" s="91"/>
      <c r="EKK13" s="91"/>
      <c r="EKL13" s="91"/>
      <c r="EKM13" s="91"/>
      <c r="EKN13" s="91"/>
      <c r="EKO13" s="91"/>
      <c r="EKP13" s="91"/>
      <c r="EKQ13" s="91"/>
      <c r="EKR13" s="91"/>
      <c r="EKS13" s="91"/>
      <c r="EKT13" s="91"/>
      <c r="EKU13" s="91"/>
      <c r="EKV13" s="91"/>
      <c r="EKW13" s="91"/>
      <c r="EKX13" s="91"/>
      <c r="EKY13" s="91"/>
      <c r="EKZ13" s="91"/>
      <c r="ELA13" s="91"/>
      <c r="ELB13" s="91"/>
      <c r="ELC13" s="91"/>
      <c r="ELD13" s="91"/>
      <c r="ELE13" s="91"/>
      <c r="ELF13" s="91"/>
      <c r="ELG13" s="91"/>
      <c r="ELH13" s="91"/>
      <c r="ELI13" s="91"/>
      <c r="ELJ13" s="91"/>
      <c r="ELK13" s="91"/>
      <c r="ELL13" s="91"/>
      <c r="ELM13" s="91"/>
      <c r="ELN13" s="91"/>
      <c r="ELO13" s="91"/>
      <c r="ELP13" s="91"/>
      <c r="ELQ13" s="91"/>
      <c r="ELR13" s="91"/>
      <c r="ELS13" s="91"/>
      <c r="ELT13" s="91"/>
      <c r="ELU13" s="91"/>
      <c r="ELV13" s="91"/>
      <c r="ELW13" s="91"/>
      <c r="ELX13" s="91"/>
      <c r="ELY13" s="91"/>
      <c r="ELZ13" s="91"/>
      <c r="EMA13" s="91"/>
      <c r="EMB13" s="91"/>
      <c r="EMC13" s="91"/>
      <c r="EMD13" s="91"/>
      <c r="EME13" s="91"/>
      <c r="EMF13" s="91"/>
      <c r="EMG13" s="91"/>
      <c r="EMH13" s="91"/>
      <c r="EMI13" s="91"/>
      <c r="EMJ13" s="91"/>
      <c r="EMK13" s="91"/>
      <c r="EML13" s="91"/>
      <c r="EMM13" s="91"/>
      <c r="EMN13" s="91"/>
      <c r="EMO13" s="91"/>
      <c r="EMP13" s="91"/>
      <c r="EMQ13" s="91"/>
      <c r="EMR13" s="91"/>
      <c r="EMS13" s="91"/>
      <c r="EMT13" s="91"/>
      <c r="EMU13" s="91"/>
      <c r="EMV13" s="91"/>
      <c r="EMW13" s="91"/>
      <c r="EMX13" s="91"/>
      <c r="EMY13" s="91"/>
      <c r="EMZ13" s="91"/>
      <c r="ENA13" s="91"/>
      <c r="ENB13" s="91"/>
      <c r="ENC13" s="91"/>
      <c r="END13" s="91"/>
      <c r="ENE13" s="91"/>
      <c r="ENF13" s="91"/>
      <c r="ENG13" s="91"/>
      <c r="ENH13" s="91"/>
      <c r="ENI13" s="91"/>
      <c r="ENJ13" s="91"/>
      <c r="ENK13" s="91"/>
      <c r="ENL13" s="91"/>
      <c r="ENM13" s="91"/>
      <c r="ENN13" s="91"/>
      <c r="ENO13" s="91"/>
      <c r="ENP13" s="91"/>
      <c r="ENQ13" s="91"/>
      <c r="ENR13" s="91"/>
      <c r="ENS13" s="91"/>
      <c r="ENT13" s="91"/>
      <c r="ENU13" s="91"/>
      <c r="ENV13" s="91"/>
      <c r="ENW13" s="91"/>
      <c r="ENX13" s="91"/>
      <c r="ENY13" s="91"/>
      <c r="ENZ13" s="91"/>
      <c r="EOA13" s="91"/>
      <c r="EOB13" s="91"/>
      <c r="EOC13" s="91"/>
      <c r="EOD13" s="91"/>
      <c r="EOE13" s="91"/>
      <c r="EOF13" s="91"/>
      <c r="EOG13" s="91"/>
      <c r="EOH13" s="91"/>
      <c r="EOI13" s="91"/>
      <c r="EOJ13" s="91"/>
      <c r="EOK13" s="91"/>
      <c r="EOL13" s="91"/>
      <c r="EOM13" s="91"/>
      <c r="EON13" s="91"/>
      <c r="EOO13" s="91"/>
      <c r="EOP13" s="91"/>
      <c r="EOQ13" s="91"/>
      <c r="EOR13" s="91"/>
      <c r="EOS13" s="91"/>
      <c r="EOT13" s="91"/>
      <c r="EOU13" s="91"/>
      <c r="EOV13" s="91"/>
      <c r="EOW13" s="91"/>
      <c r="EOX13" s="91"/>
      <c r="EOY13" s="91"/>
      <c r="EOZ13" s="91"/>
      <c r="EPA13" s="91"/>
      <c r="EPB13" s="91"/>
      <c r="EPC13" s="91"/>
      <c r="EPD13" s="91"/>
      <c r="EPE13" s="91"/>
      <c r="EPF13" s="91"/>
      <c r="EPG13" s="91"/>
      <c r="EPH13" s="91"/>
      <c r="EPI13" s="91"/>
      <c r="EPJ13" s="91"/>
      <c r="EPK13" s="91"/>
      <c r="EPL13" s="91"/>
      <c r="EPM13" s="91"/>
      <c r="EPN13" s="91"/>
      <c r="EPO13" s="91"/>
      <c r="EPP13" s="91"/>
      <c r="EPQ13" s="91"/>
      <c r="EPR13" s="91"/>
      <c r="EPS13" s="91"/>
      <c r="EPT13" s="91"/>
      <c r="EPU13" s="91"/>
      <c r="EPV13" s="91"/>
      <c r="EPW13" s="91"/>
      <c r="EPX13" s="91"/>
      <c r="EPY13" s="91"/>
      <c r="EPZ13" s="91"/>
      <c r="EQA13" s="91"/>
      <c r="EQB13" s="91"/>
      <c r="EQC13" s="91"/>
      <c r="EQD13" s="91"/>
      <c r="EQE13" s="91"/>
      <c r="EQF13" s="91"/>
      <c r="EQG13" s="91"/>
      <c r="EQH13" s="91"/>
      <c r="EQI13" s="91"/>
      <c r="EQJ13" s="91"/>
      <c r="EQK13" s="91"/>
      <c r="EQL13" s="91"/>
      <c r="EQM13" s="91"/>
      <c r="EQN13" s="91"/>
      <c r="EQO13" s="91"/>
      <c r="EQP13" s="91"/>
      <c r="EQQ13" s="91"/>
      <c r="EQR13" s="91"/>
      <c r="EQS13" s="91"/>
      <c r="EQT13" s="91"/>
      <c r="EQU13" s="91"/>
      <c r="EQV13" s="91"/>
      <c r="EQW13" s="91"/>
      <c r="EQX13" s="91"/>
      <c r="EQY13" s="91"/>
      <c r="EQZ13" s="91"/>
      <c r="ERA13" s="91"/>
      <c r="ERB13" s="91"/>
      <c r="ERC13" s="91"/>
      <c r="ERD13" s="91"/>
      <c r="ERE13" s="91"/>
      <c r="ERF13" s="91"/>
      <c r="ERG13" s="91"/>
      <c r="ERH13" s="91"/>
      <c r="ERI13" s="91"/>
      <c r="ERJ13" s="91"/>
      <c r="ERK13" s="91"/>
      <c r="ERL13" s="91"/>
      <c r="ERM13" s="91"/>
      <c r="ERN13" s="91"/>
      <c r="ERO13" s="91"/>
      <c r="ERP13" s="91"/>
      <c r="ERQ13" s="91"/>
      <c r="ERR13" s="91"/>
      <c r="ERS13" s="91"/>
      <c r="ERT13" s="91"/>
      <c r="ERU13" s="91"/>
      <c r="ERV13" s="91"/>
      <c r="ERW13" s="91"/>
      <c r="ERX13" s="91"/>
      <c r="ERY13" s="91"/>
      <c r="ERZ13" s="91"/>
      <c r="ESA13" s="91"/>
      <c r="ESB13" s="91"/>
      <c r="ESC13" s="91"/>
      <c r="ESD13" s="91"/>
      <c r="ESE13" s="91"/>
      <c r="ESF13" s="91"/>
      <c r="ESG13" s="91"/>
      <c r="ESH13" s="91"/>
      <c r="ESI13" s="91"/>
      <c r="ESJ13" s="91"/>
      <c r="ESK13" s="91"/>
      <c r="ESL13" s="91"/>
      <c r="ESM13" s="91"/>
      <c r="ESN13" s="91"/>
      <c r="ESO13" s="91"/>
      <c r="ESP13" s="91"/>
      <c r="ESQ13" s="91"/>
      <c r="ESR13" s="91"/>
      <c r="ESS13" s="91"/>
      <c r="EST13" s="91"/>
      <c r="ESU13" s="91"/>
      <c r="ESV13" s="91"/>
      <c r="ESW13" s="91"/>
      <c r="ESX13" s="91"/>
      <c r="ESY13" s="91"/>
      <c r="ESZ13" s="91"/>
      <c r="ETA13" s="91"/>
      <c r="ETB13" s="91"/>
      <c r="ETC13" s="91"/>
      <c r="ETD13" s="91"/>
      <c r="ETE13" s="91"/>
      <c r="ETF13" s="91"/>
      <c r="ETG13" s="91"/>
      <c r="ETH13" s="91"/>
      <c r="ETI13" s="91"/>
      <c r="ETJ13" s="91"/>
      <c r="ETK13" s="91"/>
      <c r="ETL13" s="91"/>
      <c r="ETM13" s="91"/>
      <c r="ETN13" s="91"/>
      <c r="ETO13" s="91"/>
      <c r="ETP13" s="91"/>
      <c r="ETQ13" s="91"/>
      <c r="ETR13" s="91"/>
      <c r="ETS13" s="91"/>
      <c r="ETT13" s="91"/>
      <c r="ETU13" s="91"/>
      <c r="ETV13" s="91"/>
      <c r="ETW13" s="91"/>
      <c r="ETX13" s="91"/>
      <c r="ETY13" s="91"/>
      <c r="ETZ13" s="91"/>
      <c r="EUA13" s="91"/>
      <c r="EUB13" s="91"/>
      <c r="EUC13" s="91"/>
      <c r="EUD13" s="91"/>
      <c r="EUE13" s="91"/>
      <c r="EUF13" s="91"/>
      <c r="EUG13" s="91"/>
      <c r="EUH13" s="91"/>
      <c r="EUI13" s="91"/>
      <c r="EUJ13" s="91"/>
      <c r="EUK13" s="91"/>
      <c r="EUL13" s="91"/>
      <c r="EUM13" s="91"/>
      <c r="EUN13" s="91"/>
      <c r="EUO13" s="91"/>
      <c r="EUP13" s="91"/>
      <c r="EUQ13" s="91"/>
      <c r="EUR13" s="91"/>
      <c r="EUS13" s="91"/>
      <c r="EUT13" s="91"/>
      <c r="EUU13" s="91"/>
      <c r="EUV13" s="91"/>
      <c r="EUW13" s="91"/>
      <c r="EUX13" s="91"/>
      <c r="EUY13" s="91"/>
      <c r="EUZ13" s="91"/>
      <c r="EVA13" s="91"/>
      <c r="EVB13" s="91"/>
      <c r="EVC13" s="91"/>
      <c r="EVD13" s="91"/>
      <c r="EVE13" s="91"/>
      <c r="EVF13" s="91"/>
      <c r="EVG13" s="91"/>
      <c r="EVH13" s="91"/>
      <c r="EVI13" s="91"/>
      <c r="EVJ13" s="91"/>
      <c r="EVK13" s="91"/>
      <c r="EVL13" s="91"/>
      <c r="EVM13" s="91"/>
      <c r="EVN13" s="91"/>
      <c r="EVO13" s="91"/>
      <c r="EVP13" s="91"/>
      <c r="EVQ13" s="91"/>
      <c r="EVR13" s="91"/>
      <c r="EVS13" s="91"/>
      <c r="EVT13" s="91"/>
      <c r="EVU13" s="91"/>
      <c r="EVV13" s="91"/>
      <c r="EVW13" s="91"/>
      <c r="EVX13" s="91"/>
      <c r="EVY13" s="91"/>
      <c r="EVZ13" s="91"/>
      <c r="EWA13" s="91"/>
      <c r="EWB13" s="91"/>
      <c r="EWC13" s="91"/>
      <c r="EWD13" s="91"/>
      <c r="EWE13" s="91"/>
      <c r="EWF13" s="91"/>
      <c r="EWG13" s="91"/>
      <c r="EWH13" s="91"/>
      <c r="EWI13" s="91"/>
      <c r="EWJ13" s="91"/>
      <c r="EWK13" s="91"/>
      <c r="EWL13" s="91"/>
      <c r="EWM13" s="91"/>
      <c r="EWN13" s="91"/>
      <c r="EWO13" s="91"/>
      <c r="EWP13" s="91"/>
      <c r="EWQ13" s="91"/>
      <c r="EWR13" s="91"/>
      <c r="EWS13" s="91"/>
      <c r="EWT13" s="91"/>
      <c r="EWU13" s="91"/>
      <c r="EWV13" s="91"/>
      <c r="EWW13" s="91"/>
      <c r="EWX13" s="91"/>
      <c r="EWY13" s="91"/>
      <c r="EWZ13" s="91"/>
      <c r="EXA13" s="91"/>
      <c r="EXB13" s="91"/>
      <c r="EXC13" s="91"/>
      <c r="EXD13" s="91"/>
      <c r="EXE13" s="91"/>
      <c r="EXF13" s="91"/>
      <c r="EXG13" s="91"/>
      <c r="EXH13" s="91"/>
      <c r="EXI13" s="91"/>
      <c r="EXJ13" s="91"/>
      <c r="EXK13" s="91"/>
      <c r="EXL13" s="91"/>
      <c r="EXM13" s="91"/>
      <c r="EXN13" s="91"/>
      <c r="EXO13" s="91"/>
      <c r="EXP13" s="91"/>
      <c r="EXQ13" s="91"/>
      <c r="EXR13" s="91"/>
      <c r="EXS13" s="91"/>
      <c r="EXT13" s="91"/>
      <c r="EXU13" s="91"/>
      <c r="EXV13" s="91"/>
      <c r="EXW13" s="91"/>
      <c r="EXX13" s="91"/>
      <c r="EXY13" s="91"/>
      <c r="EXZ13" s="91"/>
      <c r="EYA13" s="91"/>
      <c r="EYB13" s="91"/>
      <c r="EYC13" s="91"/>
      <c r="EYD13" s="91"/>
      <c r="EYE13" s="91"/>
      <c r="EYF13" s="91"/>
      <c r="EYG13" s="91"/>
      <c r="EYH13" s="91"/>
      <c r="EYI13" s="91"/>
      <c r="EYJ13" s="91"/>
      <c r="EYK13" s="91"/>
      <c r="EYL13" s="91"/>
      <c r="EYM13" s="91"/>
      <c r="EYN13" s="91"/>
      <c r="EYO13" s="91"/>
      <c r="EYP13" s="91"/>
      <c r="EYQ13" s="91"/>
      <c r="EYR13" s="91"/>
      <c r="EYS13" s="91"/>
      <c r="EYT13" s="91"/>
      <c r="EYU13" s="91"/>
      <c r="EYV13" s="91"/>
      <c r="EYW13" s="91"/>
      <c r="EYX13" s="91"/>
      <c r="EYY13" s="91"/>
      <c r="EYZ13" s="91"/>
      <c r="EZA13" s="91"/>
      <c r="EZB13" s="91"/>
      <c r="EZC13" s="91"/>
      <c r="EZD13" s="91"/>
      <c r="EZE13" s="91"/>
      <c r="EZF13" s="91"/>
      <c r="EZG13" s="91"/>
      <c r="EZH13" s="91"/>
      <c r="EZI13" s="91"/>
      <c r="EZJ13" s="91"/>
      <c r="EZK13" s="91"/>
      <c r="EZL13" s="91"/>
      <c r="EZM13" s="91"/>
      <c r="EZN13" s="91"/>
      <c r="EZO13" s="91"/>
      <c r="EZP13" s="91"/>
      <c r="EZQ13" s="91"/>
      <c r="EZR13" s="91"/>
      <c r="EZS13" s="91"/>
      <c r="EZT13" s="91"/>
      <c r="EZU13" s="91"/>
      <c r="EZV13" s="91"/>
      <c r="EZW13" s="91"/>
      <c r="EZX13" s="91"/>
      <c r="EZY13" s="91"/>
      <c r="EZZ13" s="91"/>
      <c r="FAA13" s="91"/>
      <c r="FAB13" s="91"/>
      <c r="FAC13" s="91"/>
      <c r="FAD13" s="91"/>
      <c r="FAE13" s="91"/>
      <c r="FAF13" s="91"/>
      <c r="FAG13" s="91"/>
      <c r="FAH13" s="91"/>
      <c r="FAI13" s="91"/>
      <c r="FAJ13" s="91"/>
      <c r="FAK13" s="91"/>
      <c r="FAL13" s="91"/>
      <c r="FAM13" s="91"/>
      <c r="FAN13" s="91"/>
      <c r="FAO13" s="91"/>
      <c r="FAP13" s="91"/>
      <c r="FAQ13" s="91"/>
      <c r="FAR13" s="91"/>
      <c r="FAS13" s="91"/>
      <c r="FAT13" s="91"/>
      <c r="FAU13" s="91"/>
      <c r="FAV13" s="91"/>
      <c r="FAW13" s="91"/>
      <c r="FAX13" s="91"/>
      <c r="FAY13" s="91"/>
      <c r="FAZ13" s="91"/>
      <c r="FBA13" s="91"/>
      <c r="FBB13" s="91"/>
      <c r="FBC13" s="91"/>
      <c r="FBD13" s="91"/>
      <c r="FBE13" s="91"/>
      <c r="FBF13" s="91"/>
      <c r="FBG13" s="91"/>
      <c r="FBH13" s="91"/>
      <c r="FBI13" s="91"/>
      <c r="FBJ13" s="91"/>
      <c r="FBK13" s="91"/>
      <c r="FBL13" s="91"/>
      <c r="FBM13" s="91"/>
      <c r="FBN13" s="91"/>
      <c r="FBO13" s="91"/>
      <c r="FBP13" s="91"/>
      <c r="FBQ13" s="91"/>
      <c r="FBR13" s="91"/>
      <c r="FBS13" s="91"/>
      <c r="FBT13" s="91"/>
      <c r="FBU13" s="91"/>
      <c r="FBV13" s="91"/>
      <c r="FBW13" s="91"/>
      <c r="FBX13" s="91"/>
      <c r="FBY13" s="91"/>
      <c r="FBZ13" s="91"/>
      <c r="FCA13" s="91"/>
      <c r="FCB13" s="91"/>
      <c r="FCC13" s="91"/>
      <c r="FCD13" s="91"/>
      <c r="FCE13" s="91"/>
      <c r="FCF13" s="91"/>
      <c r="FCG13" s="91"/>
      <c r="FCH13" s="91"/>
      <c r="FCI13" s="91"/>
      <c r="FCJ13" s="91"/>
      <c r="FCK13" s="91"/>
      <c r="FCL13" s="91"/>
      <c r="FCM13" s="91"/>
      <c r="FCN13" s="91"/>
      <c r="FCO13" s="91"/>
      <c r="FCP13" s="91"/>
      <c r="FCQ13" s="91"/>
      <c r="FCR13" s="91"/>
      <c r="FCS13" s="91"/>
      <c r="FCT13" s="91"/>
      <c r="FCU13" s="91"/>
      <c r="FCV13" s="91"/>
      <c r="FCW13" s="91"/>
      <c r="FCX13" s="91"/>
      <c r="FCY13" s="91"/>
      <c r="FCZ13" s="91"/>
      <c r="FDA13" s="91"/>
      <c r="FDB13" s="91"/>
      <c r="FDC13" s="91"/>
      <c r="FDD13" s="91"/>
      <c r="FDE13" s="91"/>
      <c r="FDF13" s="91"/>
      <c r="FDG13" s="91"/>
      <c r="FDH13" s="91"/>
      <c r="FDI13" s="91"/>
      <c r="FDJ13" s="91"/>
      <c r="FDK13" s="91"/>
      <c r="FDL13" s="91"/>
      <c r="FDM13" s="91"/>
      <c r="FDN13" s="91"/>
      <c r="FDO13" s="91"/>
      <c r="FDP13" s="91"/>
      <c r="FDQ13" s="91"/>
      <c r="FDR13" s="91"/>
      <c r="FDS13" s="91"/>
      <c r="FDT13" s="91"/>
      <c r="FDU13" s="91"/>
      <c r="FDV13" s="91"/>
      <c r="FDW13" s="91"/>
      <c r="FDX13" s="91"/>
      <c r="FDY13" s="91"/>
      <c r="FDZ13" s="91"/>
      <c r="FEA13" s="91"/>
      <c r="FEB13" s="91"/>
      <c r="FEC13" s="91"/>
      <c r="FED13" s="91"/>
      <c r="FEE13" s="91"/>
      <c r="FEF13" s="91"/>
      <c r="FEG13" s="91"/>
      <c r="FEH13" s="91"/>
      <c r="FEI13" s="91"/>
      <c r="FEJ13" s="91"/>
      <c r="FEK13" s="91"/>
      <c r="FEL13" s="91"/>
      <c r="FEM13" s="91"/>
      <c r="FEN13" s="91"/>
      <c r="FEO13" s="91"/>
      <c r="FEP13" s="91"/>
      <c r="FEQ13" s="91"/>
      <c r="FER13" s="91"/>
      <c r="FES13" s="91"/>
      <c r="FET13" s="91"/>
      <c r="FEU13" s="91"/>
      <c r="FEV13" s="91"/>
      <c r="FEW13" s="91"/>
      <c r="FEX13" s="91"/>
      <c r="FEY13" s="91"/>
      <c r="FEZ13" s="91"/>
      <c r="FFA13" s="91"/>
      <c r="FFB13" s="91"/>
      <c r="FFC13" s="91"/>
      <c r="FFD13" s="91"/>
      <c r="FFE13" s="91"/>
      <c r="FFF13" s="91"/>
      <c r="FFG13" s="91"/>
      <c r="FFH13" s="91"/>
      <c r="FFI13" s="91"/>
      <c r="FFJ13" s="91"/>
      <c r="FFK13" s="91"/>
      <c r="FFL13" s="91"/>
      <c r="FFM13" s="91"/>
      <c r="FFN13" s="91"/>
      <c r="FFO13" s="91"/>
      <c r="FFP13" s="91"/>
      <c r="FFQ13" s="91"/>
      <c r="FFR13" s="91"/>
      <c r="FFS13" s="91"/>
      <c r="FFT13" s="91"/>
      <c r="FFU13" s="91"/>
      <c r="FFV13" s="91"/>
      <c r="FFW13" s="91"/>
      <c r="FFX13" s="91"/>
      <c r="FFY13" s="91"/>
      <c r="FFZ13" s="91"/>
      <c r="FGA13" s="91"/>
      <c r="FGB13" s="91"/>
      <c r="FGC13" s="91"/>
      <c r="FGD13" s="91"/>
      <c r="FGE13" s="91"/>
      <c r="FGF13" s="91"/>
      <c r="FGG13" s="91"/>
      <c r="FGH13" s="91"/>
      <c r="FGI13" s="91"/>
      <c r="FGJ13" s="91"/>
      <c r="FGK13" s="91"/>
      <c r="FGL13" s="91"/>
      <c r="FGM13" s="91"/>
      <c r="FGN13" s="91"/>
      <c r="FGO13" s="91"/>
      <c r="FGP13" s="91"/>
      <c r="FGQ13" s="91"/>
      <c r="FGR13" s="91"/>
      <c r="FGS13" s="91"/>
      <c r="FGT13" s="91"/>
      <c r="FGU13" s="91"/>
      <c r="FGV13" s="91"/>
      <c r="FGW13" s="91"/>
      <c r="FGX13" s="91"/>
      <c r="FGY13" s="91"/>
      <c r="FGZ13" s="91"/>
      <c r="FHA13" s="91"/>
      <c r="FHB13" s="91"/>
      <c r="FHC13" s="91"/>
      <c r="FHD13" s="91"/>
      <c r="FHE13" s="91"/>
      <c r="FHF13" s="91"/>
      <c r="FHG13" s="91"/>
      <c r="FHH13" s="91"/>
      <c r="FHI13" s="91"/>
      <c r="FHJ13" s="91"/>
      <c r="FHK13" s="91"/>
      <c r="FHL13" s="91"/>
      <c r="FHM13" s="91"/>
      <c r="FHN13" s="91"/>
      <c r="FHO13" s="91"/>
      <c r="FHP13" s="91"/>
      <c r="FHQ13" s="91"/>
      <c r="FHR13" s="91"/>
      <c r="FHS13" s="91"/>
      <c r="FHT13" s="91"/>
      <c r="FHU13" s="91"/>
      <c r="FHV13" s="91"/>
      <c r="FHW13" s="91"/>
      <c r="FHX13" s="91"/>
      <c r="FHY13" s="91"/>
      <c r="FHZ13" s="91"/>
      <c r="FIA13" s="91"/>
      <c r="FIB13" s="91"/>
      <c r="FIC13" s="91"/>
      <c r="FID13" s="91"/>
      <c r="FIE13" s="91"/>
      <c r="FIF13" s="91"/>
      <c r="FIG13" s="91"/>
      <c r="FIH13" s="91"/>
      <c r="FII13" s="91"/>
      <c r="FIJ13" s="91"/>
      <c r="FIK13" s="91"/>
      <c r="FIL13" s="91"/>
      <c r="FIM13" s="91"/>
      <c r="FIN13" s="91"/>
      <c r="FIO13" s="91"/>
      <c r="FIP13" s="91"/>
      <c r="FIQ13" s="91"/>
      <c r="FIR13" s="91"/>
      <c r="FIS13" s="91"/>
      <c r="FIT13" s="91"/>
      <c r="FIU13" s="91"/>
      <c r="FIV13" s="91"/>
      <c r="FIW13" s="91"/>
      <c r="FIX13" s="91"/>
      <c r="FIY13" s="91"/>
      <c r="FIZ13" s="91"/>
      <c r="FJA13" s="91"/>
      <c r="FJB13" s="91"/>
      <c r="FJC13" s="91"/>
      <c r="FJD13" s="91"/>
      <c r="FJE13" s="91"/>
      <c r="FJF13" s="91"/>
      <c r="FJG13" s="91"/>
      <c r="FJH13" s="91"/>
      <c r="FJI13" s="91"/>
      <c r="FJJ13" s="91"/>
      <c r="FJK13" s="91"/>
      <c r="FJL13" s="91"/>
      <c r="FJM13" s="91"/>
      <c r="FJN13" s="91"/>
      <c r="FJO13" s="91"/>
      <c r="FJP13" s="91"/>
      <c r="FJQ13" s="91"/>
      <c r="FJR13" s="91"/>
      <c r="FJS13" s="91"/>
      <c r="FJT13" s="91"/>
      <c r="FJU13" s="91"/>
      <c r="FJV13" s="91"/>
      <c r="FJW13" s="91"/>
      <c r="FJX13" s="91"/>
      <c r="FJY13" s="91"/>
      <c r="FJZ13" s="91"/>
      <c r="FKA13" s="91"/>
      <c r="FKB13" s="91"/>
      <c r="FKC13" s="91"/>
      <c r="FKD13" s="91"/>
      <c r="FKE13" s="91"/>
      <c r="FKF13" s="91"/>
      <c r="FKG13" s="91"/>
      <c r="FKH13" s="91"/>
      <c r="FKI13" s="91"/>
      <c r="FKJ13" s="91"/>
      <c r="FKK13" s="91"/>
      <c r="FKL13" s="91"/>
      <c r="FKM13" s="91"/>
      <c r="FKN13" s="91"/>
      <c r="FKO13" s="91"/>
      <c r="FKP13" s="91"/>
      <c r="FKQ13" s="91"/>
      <c r="FKR13" s="91"/>
      <c r="FKS13" s="91"/>
      <c r="FKT13" s="91"/>
      <c r="FKU13" s="91"/>
      <c r="FKV13" s="91"/>
      <c r="FKW13" s="91"/>
      <c r="FKX13" s="91"/>
      <c r="FKY13" s="91"/>
      <c r="FKZ13" s="91"/>
      <c r="FLA13" s="91"/>
      <c r="FLB13" s="91"/>
      <c r="FLC13" s="91"/>
      <c r="FLD13" s="91"/>
      <c r="FLE13" s="91"/>
      <c r="FLF13" s="91"/>
      <c r="FLG13" s="91"/>
      <c r="FLH13" s="91"/>
      <c r="FLI13" s="91"/>
      <c r="FLJ13" s="91"/>
      <c r="FLK13" s="91"/>
      <c r="FLL13" s="91"/>
      <c r="FLM13" s="91"/>
      <c r="FLN13" s="91"/>
      <c r="FLO13" s="91"/>
      <c r="FLP13" s="91"/>
      <c r="FLQ13" s="91"/>
      <c r="FLR13" s="91"/>
      <c r="FLS13" s="91"/>
      <c r="FLT13" s="91"/>
      <c r="FLU13" s="91"/>
      <c r="FLV13" s="91"/>
      <c r="FLW13" s="91"/>
      <c r="FLX13" s="91"/>
      <c r="FLY13" s="91"/>
      <c r="FLZ13" s="91"/>
      <c r="FMA13" s="91"/>
      <c r="FMB13" s="91"/>
      <c r="FMC13" s="91"/>
      <c r="FMD13" s="91"/>
      <c r="FME13" s="91"/>
      <c r="FMF13" s="91"/>
      <c r="FMG13" s="91"/>
      <c r="FMH13" s="91"/>
      <c r="FMI13" s="91"/>
      <c r="FMJ13" s="91"/>
      <c r="FMK13" s="91"/>
      <c r="FML13" s="91"/>
      <c r="FMM13" s="91"/>
      <c r="FMN13" s="91"/>
      <c r="FMO13" s="91"/>
      <c r="FMP13" s="91"/>
      <c r="FMQ13" s="91"/>
      <c r="FMR13" s="91"/>
      <c r="FMS13" s="91"/>
      <c r="FMT13" s="91"/>
      <c r="FMU13" s="91"/>
      <c r="FMV13" s="91"/>
      <c r="FMW13" s="91"/>
      <c r="FMX13" s="91"/>
      <c r="FMY13" s="91"/>
      <c r="FMZ13" s="91"/>
      <c r="FNA13" s="91"/>
      <c r="FNB13" s="91"/>
      <c r="FNC13" s="91"/>
      <c r="FND13" s="91"/>
      <c r="FNE13" s="91"/>
      <c r="FNF13" s="91"/>
      <c r="FNG13" s="91"/>
      <c r="FNH13" s="91"/>
      <c r="FNI13" s="91"/>
      <c r="FNJ13" s="91"/>
      <c r="FNK13" s="91"/>
      <c r="FNL13" s="91"/>
      <c r="FNM13" s="91"/>
      <c r="FNN13" s="91"/>
      <c r="FNO13" s="91"/>
      <c r="FNP13" s="91"/>
      <c r="FNQ13" s="91"/>
      <c r="FNR13" s="91"/>
      <c r="FNS13" s="91"/>
      <c r="FNT13" s="91"/>
      <c r="FNU13" s="91"/>
      <c r="FNV13" s="91"/>
      <c r="FNW13" s="91"/>
      <c r="FNX13" s="91"/>
      <c r="FNY13" s="91"/>
      <c r="FNZ13" s="91"/>
      <c r="FOA13" s="91"/>
      <c r="FOB13" s="91"/>
      <c r="FOC13" s="91"/>
      <c r="FOD13" s="91"/>
      <c r="FOE13" s="91"/>
      <c r="FOF13" s="91"/>
      <c r="FOG13" s="91"/>
      <c r="FOH13" s="91"/>
      <c r="FOI13" s="91"/>
      <c r="FOJ13" s="91"/>
      <c r="FOK13" s="91"/>
      <c r="FOL13" s="91"/>
      <c r="FOM13" s="91"/>
      <c r="FON13" s="91"/>
      <c r="FOO13" s="91"/>
      <c r="FOP13" s="91"/>
      <c r="FOQ13" s="91"/>
      <c r="FOR13" s="91"/>
      <c r="FOS13" s="91"/>
      <c r="FOT13" s="91"/>
      <c r="FOU13" s="91"/>
      <c r="FOV13" s="91"/>
      <c r="FOW13" s="91"/>
      <c r="FOX13" s="91"/>
      <c r="FOY13" s="91"/>
      <c r="FOZ13" s="91"/>
      <c r="FPA13" s="91"/>
      <c r="FPB13" s="91"/>
      <c r="FPC13" s="91"/>
      <c r="FPD13" s="91"/>
      <c r="FPE13" s="91"/>
      <c r="FPF13" s="91"/>
      <c r="FPG13" s="91"/>
      <c r="FPH13" s="91"/>
      <c r="FPI13" s="91"/>
      <c r="FPJ13" s="91"/>
      <c r="FPK13" s="91"/>
      <c r="FPL13" s="91"/>
      <c r="FPM13" s="91"/>
      <c r="FPN13" s="91"/>
      <c r="FPO13" s="91"/>
      <c r="FPP13" s="91"/>
      <c r="FPQ13" s="91"/>
      <c r="FPR13" s="91"/>
      <c r="FPS13" s="91"/>
      <c r="FPT13" s="91"/>
      <c r="FPU13" s="91"/>
      <c r="FPV13" s="91"/>
      <c r="FPW13" s="91"/>
      <c r="FPX13" s="91"/>
      <c r="FPY13" s="91"/>
      <c r="FPZ13" s="91"/>
      <c r="FQA13" s="91"/>
      <c r="FQB13" s="91"/>
      <c r="FQC13" s="91"/>
      <c r="FQD13" s="91"/>
      <c r="FQE13" s="91"/>
      <c r="FQF13" s="91"/>
      <c r="FQG13" s="91"/>
      <c r="FQH13" s="91"/>
      <c r="FQI13" s="91"/>
      <c r="FQJ13" s="91"/>
      <c r="FQK13" s="91"/>
      <c r="FQL13" s="91"/>
      <c r="FQM13" s="91"/>
      <c r="FQN13" s="91"/>
      <c r="FQO13" s="91"/>
      <c r="FQP13" s="91"/>
      <c r="FQQ13" s="91"/>
      <c r="FQR13" s="91"/>
      <c r="FQS13" s="91"/>
      <c r="FQT13" s="91"/>
      <c r="FQU13" s="91"/>
      <c r="FQV13" s="91"/>
      <c r="FQW13" s="91"/>
      <c r="FQX13" s="91"/>
      <c r="FQY13" s="91"/>
      <c r="FQZ13" s="91"/>
      <c r="FRA13" s="91"/>
      <c r="FRB13" s="91"/>
      <c r="FRC13" s="91"/>
      <c r="FRD13" s="91"/>
      <c r="FRE13" s="91"/>
      <c r="FRF13" s="91"/>
      <c r="FRG13" s="91"/>
      <c r="FRH13" s="91"/>
      <c r="FRI13" s="91"/>
      <c r="FRJ13" s="91"/>
      <c r="FRK13" s="91"/>
      <c r="FRL13" s="91"/>
      <c r="FRM13" s="91"/>
      <c r="FRN13" s="91"/>
      <c r="FRO13" s="91"/>
      <c r="FRP13" s="91"/>
      <c r="FRQ13" s="91"/>
      <c r="FRR13" s="91"/>
      <c r="FRS13" s="91"/>
      <c r="FRT13" s="91"/>
      <c r="FRU13" s="91"/>
      <c r="FRV13" s="91"/>
      <c r="FRW13" s="91"/>
      <c r="FRX13" s="91"/>
      <c r="FRY13" s="91"/>
      <c r="FRZ13" s="91"/>
      <c r="FSA13" s="91"/>
      <c r="FSB13" s="91"/>
      <c r="FSC13" s="91"/>
      <c r="FSD13" s="91"/>
      <c r="FSE13" s="91"/>
      <c r="FSF13" s="91"/>
      <c r="FSG13" s="91"/>
      <c r="FSH13" s="91"/>
      <c r="FSI13" s="91"/>
      <c r="FSJ13" s="91"/>
      <c r="FSK13" s="91"/>
      <c r="FSL13" s="91"/>
      <c r="FSM13" s="91"/>
      <c r="FSN13" s="91"/>
      <c r="FSO13" s="91"/>
      <c r="FSP13" s="91"/>
      <c r="FSQ13" s="91"/>
      <c r="FSR13" s="91"/>
      <c r="FSS13" s="91"/>
      <c r="FST13" s="91"/>
      <c r="FSU13" s="91"/>
      <c r="FSV13" s="91"/>
      <c r="FSW13" s="91"/>
      <c r="FSX13" s="91"/>
      <c r="FSY13" s="91"/>
      <c r="FSZ13" s="91"/>
      <c r="FTA13" s="91"/>
      <c r="FTB13" s="91"/>
      <c r="FTC13" s="91"/>
      <c r="FTD13" s="91"/>
      <c r="FTE13" s="91"/>
      <c r="FTF13" s="91"/>
      <c r="FTG13" s="91"/>
      <c r="FTH13" s="91"/>
      <c r="FTI13" s="91"/>
      <c r="FTJ13" s="91"/>
      <c r="FTK13" s="91"/>
      <c r="FTL13" s="91"/>
      <c r="FTM13" s="91"/>
      <c r="FTN13" s="91"/>
      <c r="FTO13" s="91"/>
      <c r="FTP13" s="91"/>
      <c r="FTQ13" s="91"/>
      <c r="FTR13" s="91"/>
      <c r="FTS13" s="91"/>
      <c r="FTT13" s="91"/>
      <c r="FTU13" s="91"/>
      <c r="FTV13" s="91"/>
      <c r="FTW13" s="91"/>
      <c r="FTX13" s="91"/>
      <c r="FTY13" s="91"/>
      <c r="FTZ13" s="91"/>
      <c r="FUA13" s="91"/>
      <c r="FUB13" s="91"/>
      <c r="FUC13" s="91"/>
      <c r="FUD13" s="91"/>
      <c r="FUE13" s="91"/>
      <c r="FUF13" s="91"/>
      <c r="FUG13" s="91"/>
      <c r="FUH13" s="91"/>
      <c r="FUI13" s="91"/>
      <c r="FUJ13" s="91"/>
      <c r="FUK13" s="91"/>
      <c r="FUL13" s="91"/>
      <c r="FUM13" s="91"/>
      <c r="FUN13" s="91"/>
      <c r="FUO13" s="91"/>
      <c r="FUP13" s="91"/>
      <c r="FUQ13" s="91"/>
      <c r="FUR13" s="91"/>
      <c r="FUS13" s="91"/>
      <c r="FUT13" s="91"/>
      <c r="FUU13" s="91"/>
      <c r="FUV13" s="91"/>
      <c r="FUW13" s="91"/>
      <c r="FUX13" s="91"/>
      <c r="FUY13" s="91"/>
      <c r="FUZ13" s="91"/>
      <c r="FVA13" s="91"/>
      <c r="FVB13" s="91"/>
      <c r="FVC13" s="91"/>
      <c r="FVD13" s="91"/>
      <c r="FVE13" s="91"/>
      <c r="FVF13" s="91"/>
      <c r="FVG13" s="91"/>
      <c r="FVH13" s="91"/>
      <c r="FVI13" s="91"/>
      <c r="FVJ13" s="91"/>
      <c r="FVK13" s="91"/>
      <c r="FVL13" s="91"/>
      <c r="FVM13" s="91"/>
      <c r="FVN13" s="91"/>
      <c r="FVO13" s="91"/>
      <c r="FVP13" s="91"/>
      <c r="FVQ13" s="91"/>
      <c r="FVR13" s="91"/>
      <c r="FVS13" s="91"/>
      <c r="FVT13" s="91"/>
      <c r="FVU13" s="91"/>
      <c r="FVV13" s="91"/>
      <c r="FVW13" s="91"/>
      <c r="FVX13" s="91"/>
      <c r="FVY13" s="91"/>
      <c r="FVZ13" s="91"/>
      <c r="FWA13" s="91"/>
      <c r="FWB13" s="91"/>
      <c r="FWC13" s="91"/>
      <c r="FWD13" s="91"/>
      <c r="FWE13" s="91"/>
      <c r="FWF13" s="91"/>
      <c r="FWG13" s="91"/>
      <c r="FWH13" s="91"/>
      <c r="FWI13" s="91"/>
      <c r="FWJ13" s="91"/>
      <c r="FWK13" s="91"/>
      <c r="FWL13" s="91"/>
      <c r="FWM13" s="91"/>
      <c r="FWN13" s="91"/>
      <c r="FWO13" s="91"/>
      <c r="FWP13" s="91"/>
      <c r="FWQ13" s="91"/>
      <c r="FWR13" s="91"/>
      <c r="FWS13" s="91"/>
      <c r="FWT13" s="91"/>
      <c r="FWU13" s="91"/>
      <c r="FWV13" s="91"/>
      <c r="FWW13" s="91"/>
      <c r="FWX13" s="91"/>
      <c r="FWY13" s="91"/>
      <c r="FWZ13" s="91"/>
      <c r="FXA13" s="91"/>
      <c r="FXB13" s="91"/>
      <c r="FXC13" s="91"/>
      <c r="FXD13" s="91"/>
      <c r="FXE13" s="91"/>
      <c r="FXF13" s="91"/>
      <c r="FXG13" s="91"/>
      <c r="FXH13" s="91"/>
      <c r="FXI13" s="91"/>
      <c r="FXJ13" s="91"/>
      <c r="FXK13" s="91"/>
      <c r="FXL13" s="91"/>
      <c r="FXM13" s="91"/>
      <c r="FXN13" s="91"/>
      <c r="FXO13" s="91"/>
      <c r="FXP13" s="91"/>
      <c r="FXQ13" s="91"/>
      <c r="FXR13" s="91"/>
      <c r="FXS13" s="91"/>
      <c r="FXT13" s="91"/>
      <c r="FXU13" s="91"/>
      <c r="FXV13" s="91"/>
      <c r="FXW13" s="91"/>
      <c r="FXX13" s="91"/>
      <c r="FXY13" s="91"/>
      <c r="FXZ13" s="91"/>
      <c r="FYA13" s="91"/>
      <c r="FYB13" s="91"/>
      <c r="FYC13" s="91"/>
      <c r="FYD13" s="91"/>
      <c r="FYE13" s="91"/>
      <c r="FYF13" s="91"/>
      <c r="FYG13" s="91"/>
      <c r="FYH13" s="91"/>
      <c r="FYI13" s="91"/>
      <c r="FYJ13" s="91"/>
      <c r="FYK13" s="91"/>
      <c r="FYL13" s="91"/>
      <c r="FYM13" s="91"/>
      <c r="FYN13" s="91"/>
      <c r="FYO13" s="91"/>
      <c r="FYP13" s="91"/>
      <c r="FYQ13" s="91"/>
      <c r="FYR13" s="91"/>
      <c r="FYS13" s="91"/>
      <c r="FYT13" s="91"/>
      <c r="FYU13" s="91"/>
      <c r="FYV13" s="91"/>
      <c r="FYW13" s="91"/>
      <c r="FYX13" s="91"/>
      <c r="FYY13" s="91"/>
      <c r="FYZ13" s="91"/>
      <c r="FZA13" s="91"/>
      <c r="FZB13" s="91"/>
      <c r="FZC13" s="91"/>
      <c r="FZD13" s="91"/>
      <c r="FZE13" s="91"/>
      <c r="FZF13" s="91"/>
      <c r="FZG13" s="91"/>
      <c r="FZH13" s="91"/>
      <c r="FZI13" s="91"/>
      <c r="FZJ13" s="91"/>
      <c r="FZK13" s="91"/>
      <c r="FZL13" s="91"/>
      <c r="FZM13" s="91"/>
      <c r="FZN13" s="91"/>
      <c r="FZO13" s="91"/>
      <c r="FZP13" s="91"/>
      <c r="FZQ13" s="91"/>
      <c r="FZR13" s="91"/>
      <c r="FZS13" s="91"/>
      <c r="FZT13" s="91"/>
      <c r="FZU13" s="91"/>
      <c r="FZV13" s="91"/>
      <c r="FZW13" s="91"/>
      <c r="FZX13" s="91"/>
      <c r="FZY13" s="91"/>
      <c r="FZZ13" s="91"/>
      <c r="GAA13" s="91"/>
      <c r="GAB13" s="91"/>
      <c r="GAC13" s="91"/>
      <c r="GAD13" s="91"/>
      <c r="GAE13" s="91"/>
      <c r="GAF13" s="91"/>
      <c r="GAG13" s="91"/>
      <c r="GAH13" s="91"/>
      <c r="GAI13" s="91"/>
      <c r="GAJ13" s="91"/>
      <c r="GAK13" s="91"/>
      <c r="GAL13" s="91"/>
      <c r="GAM13" s="91"/>
      <c r="GAN13" s="91"/>
      <c r="GAO13" s="91"/>
      <c r="GAP13" s="91"/>
      <c r="GAQ13" s="91"/>
      <c r="GAR13" s="91"/>
      <c r="GAS13" s="91"/>
      <c r="GAT13" s="91"/>
      <c r="GAU13" s="91"/>
      <c r="GAV13" s="91"/>
      <c r="GAW13" s="91"/>
      <c r="GAX13" s="91"/>
      <c r="GAY13" s="91"/>
      <c r="GAZ13" s="91"/>
      <c r="GBA13" s="91"/>
      <c r="GBB13" s="91"/>
      <c r="GBC13" s="91"/>
      <c r="GBD13" s="91"/>
      <c r="GBE13" s="91"/>
      <c r="GBF13" s="91"/>
      <c r="GBG13" s="91"/>
      <c r="GBH13" s="91"/>
      <c r="GBI13" s="91"/>
      <c r="GBJ13" s="91"/>
      <c r="GBK13" s="91"/>
      <c r="GBL13" s="91"/>
      <c r="GBM13" s="91"/>
      <c r="GBN13" s="91"/>
      <c r="GBO13" s="91"/>
      <c r="GBP13" s="91"/>
      <c r="GBQ13" s="91"/>
      <c r="GBR13" s="91"/>
      <c r="GBS13" s="91"/>
      <c r="GBT13" s="91"/>
      <c r="GBU13" s="91"/>
      <c r="GBV13" s="91"/>
      <c r="GBW13" s="91"/>
      <c r="GBX13" s="91"/>
      <c r="GBY13" s="91"/>
      <c r="GBZ13" s="91"/>
      <c r="GCA13" s="91"/>
      <c r="GCB13" s="91"/>
      <c r="GCC13" s="91"/>
      <c r="GCD13" s="91"/>
      <c r="GCE13" s="91"/>
      <c r="GCF13" s="91"/>
      <c r="GCG13" s="91"/>
      <c r="GCH13" s="91"/>
      <c r="GCI13" s="91"/>
      <c r="GCJ13" s="91"/>
      <c r="GCK13" s="91"/>
      <c r="GCL13" s="91"/>
      <c r="GCM13" s="91"/>
      <c r="GCN13" s="91"/>
      <c r="GCO13" s="91"/>
      <c r="GCP13" s="91"/>
      <c r="GCQ13" s="91"/>
      <c r="GCR13" s="91"/>
      <c r="GCS13" s="91"/>
      <c r="GCT13" s="91"/>
      <c r="GCU13" s="91"/>
      <c r="GCV13" s="91"/>
      <c r="GCW13" s="91"/>
      <c r="GCX13" s="91"/>
      <c r="GCY13" s="91"/>
      <c r="GCZ13" s="91"/>
      <c r="GDA13" s="91"/>
      <c r="GDB13" s="91"/>
      <c r="GDC13" s="91"/>
      <c r="GDD13" s="91"/>
      <c r="GDE13" s="91"/>
      <c r="GDF13" s="91"/>
      <c r="GDG13" s="91"/>
      <c r="GDH13" s="91"/>
      <c r="GDI13" s="91"/>
      <c r="GDJ13" s="91"/>
      <c r="GDK13" s="91"/>
      <c r="GDL13" s="91"/>
      <c r="GDM13" s="91"/>
      <c r="GDN13" s="91"/>
      <c r="GDO13" s="91"/>
      <c r="GDP13" s="91"/>
      <c r="GDQ13" s="91"/>
      <c r="GDR13" s="91"/>
      <c r="GDS13" s="91"/>
      <c r="GDT13" s="91"/>
      <c r="GDU13" s="91"/>
      <c r="GDV13" s="91"/>
      <c r="GDW13" s="91"/>
      <c r="GDX13" s="91"/>
      <c r="GDY13" s="91"/>
      <c r="GDZ13" s="91"/>
      <c r="GEA13" s="91"/>
      <c r="GEB13" s="91"/>
      <c r="GEC13" s="91"/>
      <c r="GED13" s="91"/>
      <c r="GEE13" s="91"/>
      <c r="GEF13" s="91"/>
      <c r="GEG13" s="91"/>
      <c r="GEH13" s="91"/>
      <c r="GEI13" s="91"/>
      <c r="GEJ13" s="91"/>
      <c r="GEK13" s="91"/>
      <c r="GEL13" s="91"/>
      <c r="GEM13" s="91"/>
      <c r="GEN13" s="91"/>
      <c r="GEO13" s="91"/>
      <c r="GEP13" s="91"/>
      <c r="GEQ13" s="91"/>
      <c r="GER13" s="91"/>
      <c r="GES13" s="91"/>
      <c r="GET13" s="91"/>
      <c r="GEU13" s="91"/>
      <c r="GEV13" s="91"/>
      <c r="GEW13" s="91"/>
      <c r="GEX13" s="91"/>
      <c r="GEY13" s="91"/>
      <c r="GEZ13" s="91"/>
      <c r="GFA13" s="91"/>
      <c r="GFB13" s="91"/>
      <c r="GFC13" s="91"/>
      <c r="GFD13" s="91"/>
      <c r="GFE13" s="91"/>
      <c r="GFF13" s="91"/>
      <c r="GFG13" s="91"/>
      <c r="GFH13" s="91"/>
      <c r="GFI13" s="91"/>
      <c r="GFJ13" s="91"/>
      <c r="GFK13" s="91"/>
      <c r="GFL13" s="91"/>
      <c r="GFM13" s="91"/>
      <c r="GFN13" s="91"/>
      <c r="GFO13" s="91"/>
      <c r="GFP13" s="91"/>
      <c r="GFQ13" s="91"/>
      <c r="GFR13" s="91"/>
      <c r="GFS13" s="91"/>
      <c r="GFT13" s="91"/>
      <c r="GFU13" s="91"/>
      <c r="GFV13" s="91"/>
      <c r="GFW13" s="91"/>
      <c r="GFX13" s="91"/>
      <c r="GFY13" s="91"/>
      <c r="GFZ13" s="91"/>
      <c r="GGA13" s="91"/>
      <c r="GGB13" s="91"/>
      <c r="GGC13" s="91"/>
      <c r="GGD13" s="91"/>
      <c r="GGE13" s="91"/>
      <c r="GGF13" s="91"/>
      <c r="GGG13" s="91"/>
      <c r="GGH13" s="91"/>
      <c r="GGI13" s="91"/>
      <c r="GGJ13" s="91"/>
      <c r="GGK13" s="91"/>
      <c r="GGL13" s="91"/>
      <c r="GGM13" s="91"/>
      <c r="GGN13" s="91"/>
      <c r="GGO13" s="91"/>
      <c r="GGP13" s="91"/>
      <c r="GGQ13" s="91"/>
      <c r="GGR13" s="91"/>
      <c r="GGS13" s="91"/>
      <c r="GGT13" s="91"/>
      <c r="GGU13" s="91"/>
      <c r="GGV13" s="91"/>
      <c r="GGW13" s="91"/>
      <c r="GGX13" s="91"/>
      <c r="GGY13" s="91"/>
      <c r="GGZ13" s="91"/>
      <c r="GHA13" s="91"/>
      <c r="GHB13" s="91"/>
      <c r="GHC13" s="91"/>
      <c r="GHD13" s="91"/>
      <c r="GHE13" s="91"/>
      <c r="GHF13" s="91"/>
      <c r="GHG13" s="91"/>
      <c r="GHH13" s="91"/>
      <c r="GHI13" s="91"/>
      <c r="GHJ13" s="91"/>
      <c r="GHK13" s="91"/>
      <c r="GHL13" s="91"/>
      <c r="GHM13" s="91"/>
      <c r="GHN13" s="91"/>
      <c r="GHO13" s="91"/>
      <c r="GHP13" s="91"/>
      <c r="GHQ13" s="91"/>
      <c r="GHR13" s="91"/>
      <c r="GHS13" s="91"/>
      <c r="GHT13" s="91"/>
      <c r="GHU13" s="91"/>
      <c r="GHV13" s="91"/>
      <c r="GHW13" s="91"/>
      <c r="GHX13" s="91"/>
      <c r="GHY13" s="91"/>
      <c r="GHZ13" s="91"/>
      <c r="GIA13" s="91"/>
      <c r="GIB13" s="91"/>
      <c r="GIC13" s="91"/>
      <c r="GID13" s="91"/>
      <c r="GIE13" s="91"/>
      <c r="GIF13" s="91"/>
      <c r="GIG13" s="91"/>
      <c r="GIH13" s="91"/>
      <c r="GII13" s="91"/>
      <c r="GIJ13" s="91"/>
      <c r="GIK13" s="91"/>
      <c r="GIL13" s="91"/>
      <c r="GIM13" s="91"/>
      <c r="GIN13" s="91"/>
      <c r="GIO13" s="91"/>
      <c r="GIP13" s="91"/>
      <c r="GIQ13" s="91"/>
      <c r="GIR13" s="91"/>
      <c r="GIS13" s="91"/>
      <c r="GIT13" s="91"/>
      <c r="GIU13" s="91"/>
      <c r="GIV13" s="91"/>
      <c r="GIW13" s="91"/>
      <c r="GIX13" s="91"/>
      <c r="GIY13" s="91"/>
      <c r="GIZ13" s="91"/>
      <c r="GJA13" s="91"/>
      <c r="GJB13" s="91"/>
      <c r="GJC13" s="91"/>
      <c r="GJD13" s="91"/>
      <c r="GJE13" s="91"/>
      <c r="GJF13" s="91"/>
      <c r="GJG13" s="91"/>
      <c r="GJH13" s="91"/>
      <c r="GJI13" s="91"/>
      <c r="GJJ13" s="91"/>
      <c r="GJK13" s="91"/>
      <c r="GJL13" s="91"/>
      <c r="GJM13" s="91"/>
      <c r="GJN13" s="91"/>
      <c r="GJO13" s="91"/>
      <c r="GJP13" s="91"/>
      <c r="GJQ13" s="91"/>
      <c r="GJR13" s="91"/>
      <c r="GJS13" s="91"/>
      <c r="GJT13" s="91"/>
      <c r="GJU13" s="91"/>
      <c r="GJV13" s="91"/>
      <c r="GJW13" s="91"/>
      <c r="GJX13" s="91"/>
      <c r="GJY13" s="91"/>
      <c r="GJZ13" s="91"/>
      <c r="GKA13" s="91"/>
      <c r="GKB13" s="91"/>
      <c r="GKC13" s="91"/>
      <c r="GKD13" s="91"/>
      <c r="GKE13" s="91"/>
      <c r="GKF13" s="91"/>
      <c r="GKG13" s="91"/>
      <c r="GKH13" s="91"/>
      <c r="GKI13" s="91"/>
      <c r="GKJ13" s="91"/>
      <c r="GKK13" s="91"/>
      <c r="GKL13" s="91"/>
      <c r="GKM13" s="91"/>
      <c r="GKN13" s="91"/>
      <c r="GKO13" s="91"/>
      <c r="GKP13" s="91"/>
      <c r="GKQ13" s="91"/>
      <c r="GKR13" s="91"/>
      <c r="GKS13" s="91"/>
      <c r="GKT13" s="91"/>
      <c r="GKU13" s="91"/>
      <c r="GKV13" s="91"/>
      <c r="GKW13" s="91"/>
      <c r="GKX13" s="91"/>
      <c r="GKY13" s="91"/>
      <c r="GKZ13" s="91"/>
      <c r="GLA13" s="91"/>
      <c r="GLB13" s="91"/>
      <c r="GLC13" s="91"/>
      <c r="GLD13" s="91"/>
      <c r="GLE13" s="91"/>
      <c r="GLF13" s="91"/>
      <c r="GLG13" s="91"/>
      <c r="GLH13" s="91"/>
      <c r="GLI13" s="91"/>
      <c r="GLJ13" s="91"/>
      <c r="GLK13" s="91"/>
      <c r="GLL13" s="91"/>
      <c r="GLM13" s="91"/>
      <c r="GLN13" s="91"/>
      <c r="GLO13" s="91"/>
      <c r="GLP13" s="91"/>
      <c r="GLQ13" s="91"/>
      <c r="GLR13" s="91"/>
      <c r="GLS13" s="91"/>
      <c r="GLT13" s="91"/>
      <c r="GLU13" s="91"/>
      <c r="GLV13" s="91"/>
      <c r="GLW13" s="91"/>
      <c r="GLX13" s="91"/>
      <c r="GLY13" s="91"/>
      <c r="GLZ13" s="91"/>
      <c r="GMA13" s="91"/>
      <c r="GMB13" s="91"/>
      <c r="GMC13" s="91"/>
      <c r="GMD13" s="91"/>
      <c r="GME13" s="91"/>
      <c r="GMF13" s="91"/>
      <c r="GMG13" s="91"/>
      <c r="GMH13" s="91"/>
      <c r="GMI13" s="91"/>
      <c r="GMJ13" s="91"/>
      <c r="GMK13" s="91"/>
      <c r="GML13" s="91"/>
      <c r="GMM13" s="91"/>
      <c r="GMN13" s="91"/>
      <c r="GMO13" s="91"/>
      <c r="GMP13" s="91"/>
      <c r="GMQ13" s="91"/>
      <c r="GMR13" s="91"/>
      <c r="GMS13" s="91"/>
      <c r="GMT13" s="91"/>
      <c r="GMU13" s="91"/>
      <c r="GMV13" s="91"/>
      <c r="GMW13" s="91"/>
      <c r="GMX13" s="91"/>
      <c r="GMY13" s="91"/>
      <c r="GMZ13" s="91"/>
      <c r="GNA13" s="91"/>
      <c r="GNB13" s="91"/>
      <c r="GNC13" s="91"/>
      <c r="GND13" s="91"/>
      <c r="GNE13" s="91"/>
      <c r="GNF13" s="91"/>
      <c r="GNG13" s="91"/>
      <c r="GNH13" s="91"/>
      <c r="GNI13" s="91"/>
      <c r="GNJ13" s="91"/>
      <c r="GNK13" s="91"/>
      <c r="GNL13" s="91"/>
      <c r="GNM13" s="91"/>
      <c r="GNN13" s="91"/>
      <c r="GNO13" s="91"/>
      <c r="GNP13" s="91"/>
      <c r="GNQ13" s="91"/>
      <c r="GNR13" s="91"/>
      <c r="GNS13" s="91"/>
      <c r="GNT13" s="91"/>
      <c r="GNU13" s="91"/>
      <c r="GNV13" s="91"/>
      <c r="GNW13" s="91"/>
      <c r="GNX13" s="91"/>
      <c r="GNY13" s="91"/>
      <c r="GNZ13" s="91"/>
      <c r="GOA13" s="91"/>
      <c r="GOB13" s="91"/>
      <c r="GOC13" s="91"/>
      <c r="GOD13" s="91"/>
      <c r="GOE13" s="91"/>
      <c r="GOF13" s="91"/>
      <c r="GOG13" s="91"/>
      <c r="GOH13" s="91"/>
      <c r="GOI13" s="91"/>
      <c r="GOJ13" s="91"/>
      <c r="GOK13" s="91"/>
      <c r="GOL13" s="91"/>
      <c r="GOM13" s="91"/>
      <c r="GON13" s="91"/>
      <c r="GOO13" s="91"/>
      <c r="GOP13" s="91"/>
      <c r="GOQ13" s="91"/>
      <c r="GOR13" s="91"/>
      <c r="GOS13" s="91"/>
      <c r="GOT13" s="91"/>
      <c r="GOU13" s="91"/>
      <c r="GOV13" s="91"/>
      <c r="GOW13" s="91"/>
      <c r="GOX13" s="91"/>
      <c r="GOY13" s="91"/>
      <c r="GOZ13" s="91"/>
      <c r="GPA13" s="91"/>
      <c r="GPB13" s="91"/>
      <c r="GPC13" s="91"/>
      <c r="GPD13" s="91"/>
      <c r="GPE13" s="91"/>
      <c r="GPF13" s="91"/>
      <c r="GPG13" s="91"/>
      <c r="GPH13" s="91"/>
      <c r="GPI13" s="91"/>
      <c r="GPJ13" s="91"/>
      <c r="GPK13" s="91"/>
      <c r="GPL13" s="91"/>
      <c r="GPM13" s="91"/>
      <c r="GPN13" s="91"/>
      <c r="GPO13" s="91"/>
      <c r="GPP13" s="91"/>
      <c r="GPQ13" s="91"/>
      <c r="GPR13" s="91"/>
      <c r="GPS13" s="91"/>
      <c r="GPT13" s="91"/>
      <c r="GPU13" s="91"/>
      <c r="GPV13" s="91"/>
      <c r="GPW13" s="91"/>
      <c r="GPX13" s="91"/>
      <c r="GPY13" s="91"/>
      <c r="GPZ13" s="91"/>
      <c r="GQA13" s="91"/>
      <c r="GQB13" s="91"/>
      <c r="GQC13" s="91"/>
      <c r="GQD13" s="91"/>
      <c r="GQE13" s="91"/>
      <c r="GQF13" s="91"/>
      <c r="GQG13" s="91"/>
      <c r="GQH13" s="91"/>
      <c r="GQI13" s="91"/>
      <c r="GQJ13" s="91"/>
      <c r="GQK13" s="91"/>
      <c r="GQL13" s="91"/>
      <c r="GQM13" s="91"/>
      <c r="GQN13" s="91"/>
      <c r="GQO13" s="91"/>
      <c r="GQP13" s="91"/>
      <c r="GQQ13" s="91"/>
      <c r="GQR13" s="91"/>
      <c r="GQS13" s="91"/>
      <c r="GQT13" s="91"/>
      <c r="GQU13" s="91"/>
      <c r="GQV13" s="91"/>
      <c r="GQW13" s="91"/>
      <c r="GQX13" s="91"/>
      <c r="GQY13" s="91"/>
      <c r="GQZ13" s="91"/>
      <c r="GRA13" s="91"/>
      <c r="GRB13" s="91"/>
      <c r="GRC13" s="91"/>
      <c r="GRD13" s="91"/>
      <c r="GRE13" s="91"/>
      <c r="GRF13" s="91"/>
      <c r="GRG13" s="91"/>
      <c r="GRH13" s="91"/>
      <c r="GRI13" s="91"/>
      <c r="GRJ13" s="91"/>
      <c r="GRK13" s="91"/>
      <c r="GRL13" s="91"/>
      <c r="GRM13" s="91"/>
      <c r="GRN13" s="91"/>
      <c r="GRO13" s="91"/>
      <c r="GRP13" s="91"/>
      <c r="GRQ13" s="91"/>
      <c r="GRR13" s="91"/>
      <c r="GRS13" s="91"/>
      <c r="GRT13" s="91"/>
      <c r="GRU13" s="91"/>
      <c r="GRV13" s="91"/>
      <c r="GRW13" s="91"/>
      <c r="GRX13" s="91"/>
      <c r="GRY13" s="91"/>
      <c r="GRZ13" s="91"/>
      <c r="GSA13" s="91"/>
      <c r="GSB13" s="91"/>
      <c r="GSC13" s="91"/>
      <c r="GSD13" s="91"/>
      <c r="GSE13" s="91"/>
      <c r="GSF13" s="91"/>
      <c r="GSG13" s="91"/>
      <c r="GSH13" s="91"/>
      <c r="GSI13" s="91"/>
      <c r="GSJ13" s="91"/>
      <c r="GSK13" s="91"/>
      <c r="GSL13" s="91"/>
      <c r="GSM13" s="91"/>
      <c r="GSN13" s="91"/>
      <c r="GSO13" s="91"/>
      <c r="GSP13" s="91"/>
      <c r="GSQ13" s="91"/>
      <c r="GSR13" s="91"/>
      <c r="GSS13" s="91"/>
      <c r="GST13" s="91"/>
      <c r="GSU13" s="91"/>
      <c r="GSV13" s="91"/>
      <c r="GSW13" s="91"/>
      <c r="GSX13" s="91"/>
      <c r="GSY13" s="91"/>
      <c r="GSZ13" s="91"/>
      <c r="GTA13" s="91"/>
      <c r="GTB13" s="91"/>
      <c r="GTC13" s="91"/>
      <c r="GTD13" s="91"/>
      <c r="GTE13" s="91"/>
      <c r="GTF13" s="91"/>
      <c r="GTG13" s="91"/>
      <c r="GTH13" s="91"/>
      <c r="GTI13" s="91"/>
      <c r="GTJ13" s="91"/>
      <c r="GTK13" s="91"/>
      <c r="GTL13" s="91"/>
      <c r="GTM13" s="91"/>
      <c r="GTN13" s="91"/>
      <c r="GTO13" s="91"/>
      <c r="GTP13" s="91"/>
      <c r="GTQ13" s="91"/>
      <c r="GTR13" s="91"/>
      <c r="GTS13" s="91"/>
      <c r="GTT13" s="91"/>
      <c r="GTU13" s="91"/>
      <c r="GTV13" s="91"/>
      <c r="GTW13" s="91"/>
      <c r="GTX13" s="91"/>
      <c r="GTY13" s="91"/>
      <c r="GTZ13" s="91"/>
      <c r="GUA13" s="91"/>
      <c r="GUB13" s="91"/>
      <c r="GUC13" s="91"/>
      <c r="GUD13" s="91"/>
      <c r="GUE13" s="91"/>
      <c r="GUF13" s="91"/>
      <c r="GUG13" s="91"/>
      <c r="GUH13" s="91"/>
      <c r="GUI13" s="91"/>
      <c r="GUJ13" s="91"/>
      <c r="GUK13" s="91"/>
      <c r="GUL13" s="91"/>
      <c r="GUM13" s="91"/>
      <c r="GUN13" s="91"/>
      <c r="GUO13" s="91"/>
      <c r="GUP13" s="91"/>
      <c r="GUQ13" s="91"/>
      <c r="GUR13" s="91"/>
      <c r="GUS13" s="91"/>
      <c r="GUT13" s="91"/>
      <c r="GUU13" s="91"/>
      <c r="GUV13" s="91"/>
      <c r="GUW13" s="91"/>
      <c r="GUX13" s="91"/>
      <c r="GUY13" s="91"/>
      <c r="GUZ13" s="91"/>
      <c r="GVA13" s="91"/>
      <c r="GVB13" s="91"/>
      <c r="GVC13" s="91"/>
      <c r="GVD13" s="91"/>
      <c r="GVE13" s="91"/>
      <c r="GVF13" s="91"/>
      <c r="GVG13" s="91"/>
      <c r="GVH13" s="91"/>
      <c r="GVI13" s="91"/>
      <c r="GVJ13" s="91"/>
      <c r="GVK13" s="91"/>
      <c r="GVL13" s="91"/>
      <c r="GVM13" s="91"/>
      <c r="GVN13" s="91"/>
      <c r="GVO13" s="91"/>
      <c r="GVP13" s="91"/>
      <c r="GVQ13" s="91"/>
      <c r="GVR13" s="91"/>
      <c r="GVS13" s="91"/>
      <c r="GVT13" s="91"/>
      <c r="GVU13" s="91"/>
      <c r="GVV13" s="91"/>
      <c r="GVW13" s="91"/>
      <c r="GVX13" s="91"/>
      <c r="GVY13" s="91"/>
      <c r="GVZ13" s="91"/>
      <c r="GWA13" s="91"/>
      <c r="GWB13" s="91"/>
      <c r="GWC13" s="91"/>
      <c r="GWD13" s="91"/>
      <c r="GWE13" s="91"/>
      <c r="GWF13" s="91"/>
      <c r="GWG13" s="91"/>
      <c r="GWH13" s="91"/>
      <c r="GWI13" s="91"/>
      <c r="GWJ13" s="91"/>
      <c r="GWK13" s="91"/>
      <c r="GWL13" s="91"/>
      <c r="GWM13" s="91"/>
      <c r="GWN13" s="91"/>
      <c r="GWO13" s="91"/>
      <c r="GWP13" s="91"/>
      <c r="GWQ13" s="91"/>
      <c r="GWR13" s="91"/>
      <c r="GWS13" s="91"/>
      <c r="GWT13" s="91"/>
      <c r="GWU13" s="91"/>
      <c r="GWV13" s="91"/>
      <c r="GWW13" s="91"/>
      <c r="GWX13" s="91"/>
      <c r="GWY13" s="91"/>
      <c r="GWZ13" s="91"/>
      <c r="GXA13" s="91"/>
      <c r="GXB13" s="91"/>
      <c r="GXC13" s="91"/>
      <c r="GXD13" s="91"/>
      <c r="GXE13" s="91"/>
      <c r="GXF13" s="91"/>
      <c r="GXG13" s="91"/>
      <c r="GXH13" s="91"/>
      <c r="GXI13" s="91"/>
      <c r="GXJ13" s="91"/>
      <c r="GXK13" s="91"/>
      <c r="GXL13" s="91"/>
      <c r="GXM13" s="91"/>
      <c r="GXN13" s="91"/>
      <c r="GXO13" s="91"/>
      <c r="GXP13" s="91"/>
      <c r="GXQ13" s="91"/>
      <c r="GXR13" s="91"/>
      <c r="GXS13" s="91"/>
      <c r="GXT13" s="91"/>
      <c r="GXU13" s="91"/>
      <c r="GXV13" s="91"/>
      <c r="GXW13" s="91"/>
      <c r="GXX13" s="91"/>
      <c r="GXY13" s="91"/>
      <c r="GXZ13" s="91"/>
      <c r="GYA13" s="91"/>
      <c r="GYB13" s="91"/>
      <c r="GYC13" s="91"/>
      <c r="GYD13" s="91"/>
      <c r="GYE13" s="91"/>
      <c r="GYF13" s="91"/>
      <c r="GYG13" s="91"/>
      <c r="GYH13" s="91"/>
      <c r="GYI13" s="91"/>
      <c r="GYJ13" s="91"/>
      <c r="GYK13" s="91"/>
      <c r="GYL13" s="91"/>
      <c r="GYM13" s="91"/>
      <c r="GYN13" s="91"/>
      <c r="GYO13" s="91"/>
      <c r="GYP13" s="91"/>
      <c r="GYQ13" s="91"/>
      <c r="GYR13" s="91"/>
      <c r="GYS13" s="91"/>
      <c r="GYT13" s="91"/>
      <c r="GYU13" s="91"/>
      <c r="GYV13" s="91"/>
      <c r="GYW13" s="91"/>
      <c r="GYX13" s="91"/>
      <c r="GYY13" s="91"/>
      <c r="GYZ13" s="91"/>
      <c r="GZA13" s="91"/>
      <c r="GZB13" s="91"/>
      <c r="GZC13" s="91"/>
      <c r="GZD13" s="91"/>
      <c r="GZE13" s="91"/>
      <c r="GZF13" s="91"/>
      <c r="GZG13" s="91"/>
      <c r="GZH13" s="91"/>
      <c r="GZI13" s="91"/>
      <c r="GZJ13" s="91"/>
      <c r="GZK13" s="91"/>
      <c r="GZL13" s="91"/>
      <c r="GZM13" s="91"/>
      <c r="GZN13" s="91"/>
      <c r="GZO13" s="91"/>
      <c r="GZP13" s="91"/>
      <c r="GZQ13" s="91"/>
      <c r="GZR13" s="91"/>
      <c r="GZS13" s="91"/>
      <c r="GZT13" s="91"/>
      <c r="GZU13" s="91"/>
      <c r="GZV13" s="91"/>
      <c r="GZW13" s="91"/>
      <c r="GZX13" s="91"/>
      <c r="GZY13" s="91"/>
      <c r="GZZ13" s="91"/>
      <c r="HAA13" s="91"/>
      <c r="HAB13" s="91"/>
      <c r="HAC13" s="91"/>
      <c r="HAD13" s="91"/>
      <c r="HAE13" s="91"/>
      <c r="HAF13" s="91"/>
      <c r="HAG13" s="91"/>
      <c r="HAH13" s="91"/>
      <c r="HAI13" s="91"/>
      <c r="HAJ13" s="91"/>
      <c r="HAK13" s="91"/>
      <c r="HAL13" s="91"/>
      <c r="HAM13" s="91"/>
      <c r="HAN13" s="91"/>
      <c r="HAO13" s="91"/>
      <c r="HAP13" s="91"/>
      <c r="HAQ13" s="91"/>
      <c r="HAR13" s="91"/>
      <c r="HAS13" s="91"/>
      <c r="HAT13" s="91"/>
      <c r="HAU13" s="91"/>
      <c r="HAV13" s="91"/>
      <c r="HAW13" s="91"/>
      <c r="HAX13" s="91"/>
      <c r="HAY13" s="91"/>
      <c r="HAZ13" s="91"/>
      <c r="HBA13" s="91"/>
      <c r="HBB13" s="91"/>
      <c r="HBC13" s="91"/>
      <c r="HBD13" s="91"/>
      <c r="HBE13" s="91"/>
      <c r="HBF13" s="91"/>
      <c r="HBG13" s="91"/>
      <c r="HBH13" s="91"/>
      <c r="HBI13" s="91"/>
      <c r="HBJ13" s="91"/>
      <c r="HBK13" s="91"/>
      <c r="HBL13" s="91"/>
      <c r="HBM13" s="91"/>
      <c r="HBN13" s="91"/>
      <c r="HBO13" s="91"/>
      <c r="HBP13" s="91"/>
      <c r="HBQ13" s="91"/>
      <c r="HBR13" s="91"/>
      <c r="HBS13" s="91"/>
      <c r="HBT13" s="91"/>
      <c r="HBU13" s="91"/>
      <c r="HBV13" s="91"/>
      <c r="HBW13" s="91"/>
      <c r="HBX13" s="91"/>
      <c r="HBY13" s="91"/>
      <c r="HBZ13" s="91"/>
      <c r="HCA13" s="91"/>
      <c r="HCB13" s="91"/>
      <c r="HCC13" s="91"/>
      <c r="HCD13" s="91"/>
      <c r="HCE13" s="91"/>
      <c r="HCF13" s="91"/>
      <c r="HCG13" s="91"/>
      <c r="HCH13" s="91"/>
      <c r="HCI13" s="91"/>
      <c r="HCJ13" s="91"/>
      <c r="HCK13" s="91"/>
      <c r="HCL13" s="91"/>
      <c r="HCM13" s="91"/>
      <c r="HCN13" s="91"/>
      <c r="HCO13" s="91"/>
      <c r="HCP13" s="91"/>
      <c r="HCQ13" s="91"/>
      <c r="HCR13" s="91"/>
      <c r="HCS13" s="91"/>
      <c r="HCT13" s="91"/>
      <c r="HCU13" s="91"/>
      <c r="HCV13" s="91"/>
      <c r="HCW13" s="91"/>
      <c r="HCX13" s="91"/>
      <c r="HCY13" s="91"/>
      <c r="HCZ13" s="91"/>
      <c r="HDA13" s="91"/>
      <c r="HDB13" s="91"/>
      <c r="HDC13" s="91"/>
      <c r="HDD13" s="91"/>
      <c r="HDE13" s="91"/>
      <c r="HDF13" s="91"/>
      <c r="HDG13" s="91"/>
      <c r="HDH13" s="91"/>
      <c r="HDI13" s="91"/>
      <c r="HDJ13" s="91"/>
      <c r="HDK13" s="91"/>
      <c r="HDL13" s="91"/>
      <c r="HDM13" s="91"/>
      <c r="HDN13" s="91"/>
      <c r="HDO13" s="91"/>
      <c r="HDP13" s="91"/>
      <c r="HDQ13" s="91"/>
      <c r="HDR13" s="91"/>
      <c r="HDS13" s="91"/>
      <c r="HDT13" s="91"/>
      <c r="HDU13" s="91"/>
      <c r="HDV13" s="91"/>
      <c r="HDW13" s="91"/>
      <c r="HDX13" s="91"/>
      <c r="HDY13" s="91"/>
      <c r="HDZ13" s="91"/>
      <c r="HEA13" s="91"/>
      <c r="HEB13" s="91"/>
      <c r="HEC13" s="91"/>
      <c r="HED13" s="91"/>
      <c r="HEE13" s="91"/>
      <c r="HEF13" s="91"/>
      <c r="HEG13" s="91"/>
      <c r="HEH13" s="91"/>
      <c r="HEI13" s="91"/>
      <c r="HEJ13" s="91"/>
      <c r="HEK13" s="91"/>
      <c r="HEL13" s="91"/>
      <c r="HEM13" s="91"/>
      <c r="HEN13" s="91"/>
      <c r="HEO13" s="91"/>
      <c r="HEP13" s="91"/>
      <c r="HEQ13" s="91"/>
      <c r="HER13" s="91"/>
      <c r="HES13" s="91"/>
      <c r="HET13" s="91"/>
      <c r="HEU13" s="91"/>
      <c r="HEV13" s="91"/>
      <c r="HEW13" s="91"/>
      <c r="HEX13" s="91"/>
      <c r="HEY13" s="91"/>
      <c r="HEZ13" s="91"/>
      <c r="HFA13" s="91"/>
      <c r="HFB13" s="91"/>
      <c r="HFC13" s="91"/>
      <c r="HFD13" s="91"/>
      <c r="HFE13" s="91"/>
      <c r="HFF13" s="91"/>
      <c r="HFG13" s="91"/>
      <c r="HFH13" s="91"/>
      <c r="HFI13" s="91"/>
      <c r="HFJ13" s="91"/>
      <c r="HFK13" s="91"/>
      <c r="HFL13" s="91"/>
      <c r="HFM13" s="91"/>
      <c r="HFN13" s="91"/>
      <c r="HFO13" s="91"/>
      <c r="HFP13" s="91"/>
      <c r="HFQ13" s="91"/>
      <c r="HFR13" s="91"/>
      <c r="HFS13" s="91"/>
      <c r="HFT13" s="91"/>
      <c r="HFU13" s="91"/>
      <c r="HFV13" s="91"/>
      <c r="HFW13" s="91"/>
      <c r="HFX13" s="91"/>
      <c r="HFY13" s="91"/>
      <c r="HFZ13" s="91"/>
      <c r="HGA13" s="91"/>
      <c r="HGB13" s="91"/>
      <c r="HGC13" s="91"/>
      <c r="HGD13" s="91"/>
      <c r="HGE13" s="91"/>
      <c r="HGF13" s="91"/>
      <c r="HGG13" s="91"/>
      <c r="HGH13" s="91"/>
      <c r="HGI13" s="91"/>
      <c r="HGJ13" s="91"/>
      <c r="HGK13" s="91"/>
      <c r="HGL13" s="91"/>
      <c r="HGM13" s="91"/>
      <c r="HGN13" s="91"/>
      <c r="HGO13" s="91"/>
      <c r="HGP13" s="91"/>
      <c r="HGQ13" s="91"/>
      <c r="HGR13" s="91"/>
      <c r="HGS13" s="91"/>
      <c r="HGT13" s="91"/>
      <c r="HGU13" s="91"/>
      <c r="HGV13" s="91"/>
      <c r="HGW13" s="91"/>
      <c r="HGX13" s="91"/>
      <c r="HGY13" s="91"/>
      <c r="HGZ13" s="91"/>
      <c r="HHA13" s="91"/>
      <c r="HHB13" s="91"/>
      <c r="HHC13" s="91"/>
      <c r="HHD13" s="91"/>
      <c r="HHE13" s="91"/>
      <c r="HHF13" s="91"/>
      <c r="HHG13" s="91"/>
      <c r="HHH13" s="91"/>
      <c r="HHI13" s="91"/>
      <c r="HHJ13" s="91"/>
      <c r="HHK13" s="91"/>
      <c r="HHL13" s="91"/>
      <c r="HHM13" s="91"/>
      <c r="HHN13" s="91"/>
      <c r="HHO13" s="91"/>
      <c r="HHP13" s="91"/>
      <c r="HHQ13" s="91"/>
      <c r="HHR13" s="91"/>
      <c r="HHS13" s="91"/>
      <c r="HHT13" s="91"/>
      <c r="HHU13" s="91"/>
      <c r="HHV13" s="91"/>
      <c r="HHW13" s="91"/>
      <c r="HHX13" s="91"/>
      <c r="HHY13" s="91"/>
      <c r="HHZ13" s="91"/>
      <c r="HIA13" s="91"/>
      <c r="HIB13" s="91"/>
      <c r="HIC13" s="91"/>
      <c r="HID13" s="91"/>
      <c r="HIE13" s="91"/>
      <c r="HIF13" s="91"/>
      <c r="HIG13" s="91"/>
      <c r="HIH13" s="91"/>
      <c r="HII13" s="91"/>
      <c r="HIJ13" s="91"/>
      <c r="HIK13" s="91"/>
      <c r="HIL13" s="91"/>
      <c r="HIM13" s="91"/>
      <c r="HIN13" s="91"/>
      <c r="HIO13" s="91"/>
      <c r="HIP13" s="91"/>
      <c r="HIQ13" s="91"/>
      <c r="HIR13" s="91"/>
      <c r="HIS13" s="91"/>
      <c r="HIT13" s="91"/>
      <c r="HIU13" s="91"/>
      <c r="HIV13" s="91"/>
      <c r="HIW13" s="91"/>
      <c r="HIX13" s="91"/>
      <c r="HIY13" s="91"/>
      <c r="HIZ13" s="91"/>
      <c r="HJA13" s="91"/>
      <c r="HJB13" s="91"/>
      <c r="HJC13" s="91"/>
      <c r="HJD13" s="91"/>
      <c r="HJE13" s="91"/>
      <c r="HJF13" s="91"/>
      <c r="HJG13" s="91"/>
      <c r="HJH13" s="91"/>
      <c r="HJI13" s="91"/>
      <c r="HJJ13" s="91"/>
      <c r="HJK13" s="91"/>
      <c r="HJL13" s="91"/>
      <c r="HJM13" s="91"/>
      <c r="HJN13" s="91"/>
      <c r="HJO13" s="91"/>
      <c r="HJP13" s="91"/>
      <c r="HJQ13" s="91"/>
      <c r="HJR13" s="91"/>
      <c r="HJS13" s="91"/>
      <c r="HJT13" s="91"/>
      <c r="HJU13" s="91"/>
      <c r="HJV13" s="91"/>
      <c r="HJW13" s="91"/>
      <c r="HJX13" s="91"/>
      <c r="HJY13" s="91"/>
      <c r="HJZ13" s="91"/>
      <c r="HKA13" s="91"/>
      <c r="HKB13" s="91"/>
      <c r="HKC13" s="91"/>
      <c r="HKD13" s="91"/>
      <c r="HKE13" s="91"/>
      <c r="HKF13" s="91"/>
      <c r="HKG13" s="91"/>
      <c r="HKH13" s="91"/>
      <c r="HKI13" s="91"/>
      <c r="HKJ13" s="91"/>
      <c r="HKK13" s="91"/>
      <c r="HKL13" s="91"/>
      <c r="HKM13" s="91"/>
      <c r="HKN13" s="91"/>
      <c r="HKO13" s="91"/>
      <c r="HKP13" s="91"/>
      <c r="HKQ13" s="91"/>
      <c r="HKR13" s="91"/>
      <c r="HKS13" s="91"/>
      <c r="HKT13" s="91"/>
      <c r="HKU13" s="91"/>
      <c r="HKV13" s="91"/>
      <c r="HKW13" s="91"/>
      <c r="HKX13" s="91"/>
      <c r="HKY13" s="91"/>
      <c r="HKZ13" s="91"/>
      <c r="HLA13" s="91"/>
      <c r="HLB13" s="91"/>
      <c r="HLC13" s="91"/>
      <c r="HLD13" s="91"/>
      <c r="HLE13" s="91"/>
      <c r="HLF13" s="91"/>
      <c r="HLG13" s="91"/>
      <c r="HLH13" s="91"/>
      <c r="HLI13" s="91"/>
      <c r="HLJ13" s="91"/>
      <c r="HLK13" s="91"/>
      <c r="HLL13" s="91"/>
      <c r="HLM13" s="91"/>
      <c r="HLN13" s="91"/>
      <c r="HLO13" s="91"/>
      <c r="HLP13" s="91"/>
      <c r="HLQ13" s="91"/>
      <c r="HLR13" s="91"/>
      <c r="HLS13" s="91"/>
      <c r="HLT13" s="91"/>
      <c r="HLU13" s="91"/>
      <c r="HLV13" s="91"/>
      <c r="HLW13" s="91"/>
      <c r="HLX13" s="91"/>
      <c r="HLY13" s="91"/>
      <c r="HLZ13" s="91"/>
      <c r="HMA13" s="91"/>
      <c r="HMB13" s="91"/>
      <c r="HMC13" s="91"/>
      <c r="HMD13" s="91"/>
      <c r="HME13" s="91"/>
      <c r="HMF13" s="91"/>
      <c r="HMG13" s="91"/>
      <c r="HMH13" s="91"/>
      <c r="HMI13" s="91"/>
      <c r="HMJ13" s="91"/>
      <c r="HMK13" s="91"/>
      <c r="HML13" s="91"/>
      <c r="HMM13" s="91"/>
      <c r="HMN13" s="91"/>
      <c r="HMO13" s="91"/>
      <c r="HMP13" s="91"/>
      <c r="HMQ13" s="91"/>
      <c r="HMR13" s="91"/>
      <c r="HMS13" s="91"/>
      <c r="HMT13" s="91"/>
      <c r="HMU13" s="91"/>
      <c r="HMV13" s="91"/>
      <c r="HMW13" s="91"/>
      <c r="HMX13" s="91"/>
      <c r="HMY13" s="91"/>
      <c r="HMZ13" s="91"/>
      <c r="HNA13" s="91"/>
      <c r="HNB13" s="91"/>
      <c r="HNC13" s="91"/>
      <c r="HND13" s="91"/>
      <c r="HNE13" s="91"/>
      <c r="HNF13" s="91"/>
      <c r="HNG13" s="91"/>
      <c r="HNH13" s="91"/>
      <c r="HNI13" s="91"/>
      <c r="HNJ13" s="91"/>
      <c r="HNK13" s="91"/>
      <c r="HNL13" s="91"/>
      <c r="HNM13" s="91"/>
      <c r="HNN13" s="91"/>
      <c r="HNO13" s="91"/>
      <c r="HNP13" s="91"/>
      <c r="HNQ13" s="91"/>
      <c r="HNR13" s="91"/>
      <c r="HNS13" s="91"/>
      <c r="HNT13" s="91"/>
      <c r="HNU13" s="91"/>
      <c r="HNV13" s="91"/>
      <c r="HNW13" s="91"/>
      <c r="HNX13" s="91"/>
      <c r="HNY13" s="91"/>
      <c r="HNZ13" s="91"/>
      <c r="HOA13" s="91"/>
      <c r="HOB13" s="91"/>
      <c r="HOC13" s="91"/>
      <c r="HOD13" s="91"/>
      <c r="HOE13" s="91"/>
      <c r="HOF13" s="91"/>
      <c r="HOG13" s="91"/>
      <c r="HOH13" s="91"/>
      <c r="HOI13" s="91"/>
      <c r="HOJ13" s="91"/>
      <c r="HOK13" s="91"/>
      <c r="HOL13" s="91"/>
      <c r="HOM13" s="91"/>
      <c r="HON13" s="91"/>
      <c r="HOO13" s="91"/>
      <c r="HOP13" s="91"/>
      <c r="HOQ13" s="91"/>
      <c r="HOR13" s="91"/>
      <c r="HOS13" s="91"/>
      <c r="HOT13" s="91"/>
      <c r="HOU13" s="91"/>
      <c r="HOV13" s="91"/>
      <c r="HOW13" s="91"/>
      <c r="HOX13" s="91"/>
      <c r="HOY13" s="91"/>
      <c r="HOZ13" s="91"/>
      <c r="HPA13" s="91"/>
      <c r="HPB13" s="91"/>
      <c r="HPC13" s="91"/>
      <c r="HPD13" s="91"/>
      <c r="HPE13" s="91"/>
      <c r="HPF13" s="91"/>
      <c r="HPG13" s="91"/>
      <c r="HPH13" s="91"/>
      <c r="HPI13" s="91"/>
      <c r="HPJ13" s="91"/>
      <c r="HPK13" s="91"/>
      <c r="HPL13" s="91"/>
      <c r="HPM13" s="91"/>
      <c r="HPN13" s="91"/>
      <c r="HPO13" s="91"/>
      <c r="HPP13" s="91"/>
      <c r="HPQ13" s="91"/>
      <c r="HPR13" s="91"/>
      <c r="HPS13" s="91"/>
      <c r="HPT13" s="91"/>
      <c r="HPU13" s="91"/>
      <c r="HPV13" s="91"/>
      <c r="HPW13" s="91"/>
      <c r="HPX13" s="91"/>
      <c r="HPY13" s="91"/>
      <c r="HPZ13" s="91"/>
      <c r="HQA13" s="91"/>
      <c r="HQB13" s="91"/>
      <c r="HQC13" s="91"/>
      <c r="HQD13" s="91"/>
      <c r="HQE13" s="91"/>
      <c r="HQF13" s="91"/>
      <c r="HQG13" s="91"/>
      <c r="HQH13" s="91"/>
      <c r="HQI13" s="91"/>
      <c r="HQJ13" s="91"/>
      <c r="HQK13" s="91"/>
      <c r="HQL13" s="91"/>
      <c r="HQM13" s="91"/>
      <c r="HQN13" s="91"/>
      <c r="HQO13" s="91"/>
      <c r="HQP13" s="91"/>
      <c r="HQQ13" s="91"/>
      <c r="HQR13" s="91"/>
      <c r="HQS13" s="91"/>
      <c r="HQT13" s="91"/>
      <c r="HQU13" s="91"/>
      <c r="HQV13" s="91"/>
      <c r="HQW13" s="91"/>
      <c r="HQX13" s="91"/>
      <c r="HQY13" s="91"/>
      <c r="HQZ13" s="91"/>
      <c r="HRA13" s="91"/>
      <c r="HRB13" s="91"/>
      <c r="HRC13" s="91"/>
      <c r="HRD13" s="91"/>
      <c r="HRE13" s="91"/>
      <c r="HRF13" s="91"/>
      <c r="HRG13" s="91"/>
      <c r="HRH13" s="91"/>
      <c r="HRI13" s="91"/>
      <c r="HRJ13" s="91"/>
      <c r="HRK13" s="91"/>
      <c r="HRL13" s="91"/>
      <c r="HRM13" s="91"/>
      <c r="HRN13" s="91"/>
      <c r="HRO13" s="91"/>
      <c r="HRP13" s="91"/>
      <c r="HRQ13" s="91"/>
      <c r="HRR13" s="91"/>
      <c r="HRS13" s="91"/>
      <c r="HRT13" s="91"/>
      <c r="HRU13" s="91"/>
      <c r="HRV13" s="91"/>
      <c r="HRW13" s="91"/>
      <c r="HRX13" s="91"/>
      <c r="HRY13" s="91"/>
      <c r="HRZ13" s="91"/>
      <c r="HSA13" s="91"/>
      <c r="HSB13" s="91"/>
      <c r="HSC13" s="91"/>
      <c r="HSD13" s="91"/>
      <c r="HSE13" s="91"/>
      <c r="HSF13" s="91"/>
      <c r="HSG13" s="91"/>
      <c r="HSH13" s="91"/>
      <c r="HSI13" s="91"/>
      <c r="HSJ13" s="91"/>
      <c r="HSK13" s="91"/>
      <c r="HSL13" s="91"/>
      <c r="HSM13" s="91"/>
      <c r="HSN13" s="91"/>
      <c r="HSO13" s="91"/>
      <c r="HSP13" s="91"/>
      <c r="HSQ13" s="91"/>
      <c r="HSR13" s="91"/>
      <c r="HSS13" s="91"/>
      <c r="HST13" s="91"/>
      <c r="HSU13" s="91"/>
      <c r="HSV13" s="91"/>
      <c r="HSW13" s="91"/>
      <c r="HSX13" s="91"/>
      <c r="HSY13" s="91"/>
      <c r="HSZ13" s="91"/>
      <c r="HTA13" s="91"/>
      <c r="HTB13" s="91"/>
      <c r="HTC13" s="91"/>
      <c r="HTD13" s="91"/>
      <c r="HTE13" s="91"/>
      <c r="HTF13" s="91"/>
      <c r="HTG13" s="91"/>
      <c r="HTH13" s="91"/>
      <c r="HTI13" s="91"/>
      <c r="HTJ13" s="91"/>
      <c r="HTK13" s="91"/>
      <c r="HTL13" s="91"/>
      <c r="HTM13" s="91"/>
      <c r="HTN13" s="91"/>
      <c r="HTO13" s="91"/>
      <c r="HTP13" s="91"/>
      <c r="HTQ13" s="91"/>
      <c r="HTR13" s="91"/>
      <c r="HTS13" s="91"/>
      <c r="HTT13" s="91"/>
      <c r="HTU13" s="91"/>
      <c r="HTV13" s="91"/>
      <c r="HTW13" s="91"/>
      <c r="HTX13" s="91"/>
      <c r="HTY13" s="91"/>
      <c r="HTZ13" s="91"/>
      <c r="HUA13" s="91"/>
      <c r="HUB13" s="91"/>
      <c r="HUC13" s="91"/>
      <c r="HUD13" s="91"/>
      <c r="HUE13" s="91"/>
      <c r="HUF13" s="91"/>
      <c r="HUG13" s="91"/>
      <c r="HUH13" s="91"/>
      <c r="HUI13" s="91"/>
      <c r="HUJ13" s="91"/>
      <c r="HUK13" s="91"/>
      <c r="HUL13" s="91"/>
      <c r="HUM13" s="91"/>
      <c r="HUN13" s="91"/>
      <c r="HUO13" s="91"/>
      <c r="HUP13" s="91"/>
      <c r="HUQ13" s="91"/>
      <c r="HUR13" s="91"/>
      <c r="HUS13" s="91"/>
      <c r="HUT13" s="91"/>
      <c r="HUU13" s="91"/>
      <c r="HUV13" s="91"/>
      <c r="HUW13" s="91"/>
      <c r="HUX13" s="91"/>
      <c r="HUY13" s="91"/>
      <c r="HUZ13" s="91"/>
      <c r="HVA13" s="91"/>
      <c r="HVB13" s="91"/>
      <c r="HVC13" s="91"/>
      <c r="HVD13" s="91"/>
      <c r="HVE13" s="91"/>
      <c r="HVF13" s="91"/>
      <c r="HVG13" s="91"/>
      <c r="HVH13" s="91"/>
      <c r="HVI13" s="91"/>
      <c r="HVJ13" s="91"/>
      <c r="HVK13" s="91"/>
      <c r="HVL13" s="91"/>
      <c r="HVM13" s="91"/>
      <c r="HVN13" s="91"/>
      <c r="HVO13" s="91"/>
      <c r="HVP13" s="91"/>
      <c r="HVQ13" s="91"/>
      <c r="HVR13" s="91"/>
      <c r="HVS13" s="91"/>
      <c r="HVT13" s="91"/>
      <c r="HVU13" s="91"/>
      <c r="HVV13" s="91"/>
      <c r="HVW13" s="91"/>
      <c r="HVX13" s="91"/>
      <c r="HVY13" s="91"/>
      <c r="HVZ13" s="91"/>
      <c r="HWA13" s="91"/>
      <c r="HWB13" s="91"/>
      <c r="HWC13" s="91"/>
      <c r="HWD13" s="91"/>
      <c r="HWE13" s="91"/>
      <c r="HWF13" s="91"/>
      <c r="HWG13" s="91"/>
      <c r="HWH13" s="91"/>
      <c r="HWI13" s="91"/>
      <c r="HWJ13" s="91"/>
      <c r="HWK13" s="91"/>
      <c r="HWL13" s="91"/>
      <c r="HWM13" s="91"/>
      <c r="HWN13" s="91"/>
      <c r="HWO13" s="91"/>
      <c r="HWP13" s="91"/>
      <c r="HWQ13" s="91"/>
      <c r="HWR13" s="91"/>
      <c r="HWS13" s="91"/>
      <c r="HWT13" s="91"/>
      <c r="HWU13" s="91"/>
      <c r="HWV13" s="91"/>
      <c r="HWW13" s="91"/>
      <c r="HWX13" s="91"/>
      <c r="HWY13" s="91"/>
      <c r="HWZ13" s="91"/>
      <c r="HXA13" s="91"/>
      <c r="HXB13" s="91"/>
      <c r="HXC13" s="91"/>
      <c r="HXD13" s="91"/>
      <c r="HXE13" s="91"/>
      <c r="HXF13" s="91"/>
      <c r="HXG13" s="91"/>
      <c r="HXH13" s="91"/>
      <c r="HXI13" s="91"/>
      <c r="HXJ13" s="91"/>
      <c r="HXK13" s="91"/>
      <c r="HXL13" s="91"/>
      <c r="HXM13" s="91"/>
      <c r="HXN13" s="91"/>
      <c r="HXO13" s="91"/>
      <c r="HXP13" s="91"/>
      <c r="HXQ13" s="91"/>
      <c r="HXR13" s="91"/>
      <c r="HXS13" s="91"/>
      <c r="HXT13" s="91"/>
      <c r="HXU13" s="91"/>
      <c r="HXV13" s="91"/>
      <c r="HXW13" s="91"/>
      <c r="HXX13" s="91"/>
      <c r="HXY13" s="91"/>
      <c r="HXZ13" s="91"/>
      <c r="HYA13" s="91"/>
      <c r="HYB13" s="91"/>
      <c r="HYC13" s="91"/>
      <c r="HYD13" s="91"/>
      <c r="HYE13" s="91"/>
      <c r="HYF13" s="91"/>
      <c r="HYG13" s="91"/>
      <c r="HYH13" s="91"/>
      <c r="HYI13" s="91"/>
      <c r="HYJ13" s="91"/>
      <c r="HYK13" s="91"/>
      <c r="HYL13" s="91"/>
      <c r="HYM13" s="91"/>
      <c r="HYN13" s="91"/>
      <c r="HYO13" s="91"/>
      <c r="HYP13" s="91"/>
      <c r="HYQ13" s="91"/>
      <c r="HYR13" s="91"/>
      <c r="HYS13" s="91"/>
      <c r="HYT13" s="91"/>
      <c r="HYU13" s="91"/>
      <c r="HYV13" s="91"/>
      <c r="HYW13" s="91"/>
      <c r="HYX13" s="91"/>
      <c r="HYY13" s="91"/>
      <c r="HYZ13" s="91"/>
      <c r="HZA13" s="91"/>
      <c r="HZB13" s="91"/>
      <c r="HZC13" s="91"/>
      <c r="HZD13" s="91"/>
      <c r="HZE13" s="91"/>
      <c r="HZF13" s="91"/>
      <c r="HZG13" s="91"/>
      <c r="HZH13" s="91"/>
      <c r="HZI13" s="91"/>
      <c r="HZJ13" s="91"/>
      <c r="HZK13" s="91"/>
      <c r="HZL13" s="91"/>
      <c r="HZM13" s="91"/>
      <c r="HZN13" s="91"/>
      <c r="HZO13" s="91"/>
      <c r="HZP13" s="91"/>
      <c r="HZQ13" s="91"/>
      <c r="HZR13" s="91"/>
      <c r="HZS13" s="91"/>
      <c r="HZT13" s="91"/>
      <c r="HZU13" s="91"/>
      <c r="HZV13" s="91"/>
      <c r="HZW13" s="91"/>
      <c r="HZX13" s="91"/>
      <c r="HZY13" s="91"/>
      <c r="HZZ13" s="91"/>
      <c r="IAA13" s="91"/>
      <c r="IAB13" s="91"/>
      <c r="IAC13" s="91"/>
      <c r="IAD13" s="91"/>
      <c r="IAE13" s="91"/>
      <c r="IAF13" s="91"/>
      <c r="IAG13" s="91"/>
      <c r="IAH13" s="91"/>
      <c r="IAI13" s="91"/>
      <c r="IAJ13" s="91"/>
      <c r="IAK13" s="91"/>
      <c r="IAL13" s="91"/>
      <c r="IAM13" s="91"/>
      <c r="IAN13" s="91"/>
      <c r="IAO13" s="91"/>
      <c r="IAP13" s="91"/>
      <c r="IAQ13" s="91"/>
      <c r="IAR13" s="91"/>
      <c r="IAS13" s="91"/>
      <c r="IAT13" s="91"/>
      <c r="IAU13" s="91"/>
      <c r="IAV13" s="91"/>
      <c r="IAW13" s="91"/>
      <c r="IAX13" s="91"/>
      <c r="IAY13" s="91"/>
      <c r="IAZ13" s="91"/>
      <c r="IBA13" s="91"/>
      <c r="IBB13" s="91"/>
      <c r="IBC13" s="91"/>
      <c r="IBD13" s="91"/>
      <c r="IBE13" s="91"/>
      <c r="IBF13" s="91"/>
      <c r="IBG13" s="91"/>
      <c r="IBH13" s="91"/>
      <c r="IBI13" s="91"/>
      <c r="IBJ13" s="91"/>
      <c r="IBK13" s="91"/>
      <c r="IBL13" s="91"/>
      <c r="IBM13" s="91"/>
      <c r="IBN13" s="91"/>
      <c r="IBO13" s="91"/>
      <c r="IBP13" s="91"/>
      <c r="IBQ13" s="91"/>
      <c r="IBR13" s="91"/>
      <c r="IBS13" s="91"/>
      <c r="IBT13" s="91"/>
      <c r="IBU13" s="91"/>
      <c r="IBV13" s="91"/>
      <c r="IBW13" s="91"/>
      <c r="IBX13" s="91"/>
      <c r="IBY13" s="91"/>
      <c r="IBZ13" s="91"/>
      <c r="ICA13" s="91"/>
      <c r="ICB13" s="91"/>
      <c r="ICC13" s="91"/>
      <c r="ICD13" s="91"/>
      <c r="ICE13" s="91"/>
      <c r="ICF13" s="91"/>
      <c r="ICG13" s="91"/>
      <c r="ICH13" s="91"/>
      <c r="ICI13" s="91"/>
      <c r="ICJ13" s="91"/>
      <c r="ICK13" s="91"/>
      <c r="ICL13" s="91"/>
      <c r="ICM13" s="91"/>
      <c r="ICN13" s="91"/>
      <c r="ICO13" s="91"/>
      <c r="ICP13" s="91"/>
      <c r="ICQ13" s="91"/>
      <c r="ICR13" s="91"/>
      <c r="ICS13" s="91"/>
      <c r="ICT13" s="91"/>
      <c r="ICU13" s="91"/>
      <c r="ICV13" s="91"/>
      <c r="ICW13" s="91"/>
      <c r="ICX13" s="91"/>
      <c r="ICY13" s="91"/>
      <c r="ICZ13" s="91"/>
      <c r="IDA13" s="91"/>
      <c r="IDB13" s="91"/>
      <c r="IDC13" s="91"/>
      <c r="IDD13" s="91"/>
      <c r="IDE13" s="91"/>
      <c r="IDF13" s="91"/>
      <c r="IDG13" s="91"/>
      <c r="IDH13" s="91"/>
      <c r="IDI13" s="91"/>
      <c r="IDJ13" s="91"/>
      <c r="IDK13" s="91"/>
      <c r="IDL13" s="91"/>
      <c r="IDM13" s="91"/>
      <c r="IDN13" s="91"/>
      <c r="IDO13" s="91"/>
      <c r="IDP13" s="91"/>
      <c r="IDQ13" s="91"/>
      <c r="IDR13" s="91"/>
      <c r="IDS13" s="91"/>
      <c r="IDT13" s="91"/>
      <c r="IDU13" s="91"/>
      <c r="IDV13" s="91"/>
      <c r="IDW13" s="91"/>
      <c r="IDX13" s="91"/>
      <c r="IDY13" s="91"/>
      <c r="IDZ13" s="91"/>
      <c r="IEA13" s="91"/>
      <c r="IEB13" s="91"/>
      <c r="IEC13" s="91"/>
      <c r="IED13" s="91"/>
      <c r="IEE13" s="91"/>
      <c r="IEF13" s="91"/>
      <c r="IEG13" s="91"/>
      <c r="IEH13" s="91"/>
      <c r="IEI13" s="91"/>
      <c r="IEJ13" s="91"/>
      <c r="IEK13" s="91"/>
      <c r="IEL13" s="91"/>
      <c r="IEM13" s="91"/>
      <c r="IEN13" s="91"/>
      <c r="IEO13" s="91"/>
      <c r="IEP13" s="91"/>
      <c r="IEQ13" s="91"/>
      <c r="IER13" s="91"/>
      <c r="IES13" s="91"/>
      <c r="IET13" s="91"/>
      <c r="IEU13" s="91"/>
      <c r="IEV13" s="91"/>
      <c r="IEW13" s="91"/>
      <c r="IEX13" s="91"/>
      <c r="IEY13" s="91"/>
      <c r="IEZ13" s="91"/>
      <c r="IFA13" s="91"/>
      <c r="IFB13" s="91"/>
      <c r="IFC13" s="91"/>
      <c r="IFD13" s="91"/>
      <c r="IFE13" s="91"/>
      <c r="IFF13" s="91"/>
      <c r="IFG13" s="91"/>
      <c r="IFH13" s="91"/>
      <c r="IFI13" s="91"/>
      <c r="IFJ13" s="91"/>
      <c r="IFK13" s="91"/>
      <c r="IFL13" s="91"/>
      <c r="IFM13" s="91"/>
      <c r="IFN13" s="91"/>
      <c r="IFO13" s="91"/>
      <c r="IFP13" s="91"/>
      <c r="IFQ13" s="91"/>
      <c r="IFR13" s="91"/>
      <c r="IFS13" s="91"/>
      <c r="IFT13" s="91"/>
      <c r="IFU13" s="91"/>
      <c r="IFV13" s="91"/>
      <c r="IFW13" s="91"/>
      <c r="IFX13" s="91"/>
      <c r="IFY13" s="91"/>
      <c r="IFZ13" s="91"/>
      <c r="IGA13" s="91"/>
      <c r="IGB13" s="91"/>
      <c r="IGC13" s="91"/>
      <c r="IGD13" s="91"/>
      <c r="IGE13" s="91"/>
      <c r="IGF13" s="91"/>
      <c r="IGG13" s="91"/>
      <c r="IGH13" s="91"/>
      <c r="IGI13" s="91"/>
      <c r="IGJ13" s="91"/>
      <c r="IGK13" s="91"/>
      <c r="IGL13" s="91"/>
      <c r="IGM13" s="91"/>
      <c r="IGN13" s="91"/>
      <c r="IGO13" s="91"/>
      <c r="IGP13" s="91"/>
      <c r="IGQ13" s="91"/>
      <c r="IGR13" s="91"/>
      <c r="IGS13" s="91"/>
      <c r="IGT13" s="91"/>
      <c r="IGU13" s="91"/>
      <c r="IGV13" s="91"/>
      <c r="IGW13" s="91"/>
      <c r="IGX13" s="91"/>
      <c r="IGY13" s="91"/>
      <c r="IGZ13" s="91"/>
      <c r="IHA13" s="91"/>
      <c r="IHB13" s="91"/>
      <c r="IHC13" s="91"/>
      <c r="IHD13" s="91"/>
      <c r="IHE13" s="91"/>
      <c r="IHF13" s="91"/>
      <c r="IHG13" s="91"/>
      <c r="IHH13" s="91"/>
      <c r="IHI13" s="91"/>
      <c r="IHJ13" s="91"/>
      <c r="IHK13" s="91"/>
      <c r="IHL13" s="91"/>
      <c r="IHM13" s="91"/>
      <c r="IHN13" s="91"/>
      <c r="IHO13" s="91"/>
      <c r="IHP13" s="91"/>
      <c r="IHQ13" s="91"/>
      <c r="IHR13" s="91"/>
      <c r="IHS13" s="91"/>
      <c r="IHT13" s="91"/>
      <c r="IHU13" s="91"/>
      <c r="IHV13" s="91"/>
      <c r="IHW13" s="91"/>
      <c r="IHX13" s="91"/>
      <c r="IHY13" s="91"/>
      <c r="IHZ13" s="91"/>
      <c r="IIA13" s="91"/>
      <c r="IIB13" s="91"/>
      <c r="IIC13" s="91"/>
      <c r="IID13" s="91"/>
      <c r="IIE13" s="91"/>
      <c r="IIF13" s="91"/>
      <c r="IIG13" s="91"/>
      <c r="IIH13" s="91"/>
      <c r="III13" s="91"/>
      <c r="IIJ13" s="91"/>
      <c r="IIK13" s="91"/>
      <c r="IIL13" s="91"/>
      <c r="IIM13" s="91"/>
      <c r="IIN13" s="91"/>
      <c r="IIO13" s="91"/>
      <c r="IIP13" s="91"/>
      <c r="IIQ13" s="91"/>
      <c r="IIR13" s="91"/>
      <c r="IIS13" s="91"/>
      <c r="IIT13" s="91"/>
      <c r="IIU13" s="91"/>
      <c r="IIV13" s="91"/>
      <c r="IIW13" s="91"/>
      <c r="IIX13" s="91"/>
      <c r="IIY13" s="91"/>
      <c r="IIZ13" s="91"/>
      <c r="IJA13" s="91"/>
      <c r="IJB13" s="91"/>
      <c r="IJC13" s="91"/>
      <c r="IJD13" s="91"/>
      <c r="IJE13" s="91"/>
      <c r="IJF13" s="91"/>
      <c r="IJG13" s="91"/>
      <c r="IJH13" s="91"/>
      <c r="IJI13" s="91"/>
      <c r="IJJ13" s="91"/>
      <c r="IJK13" s="91"/>
      <c r="IJL13" s="91"/>
      <c r="IJM13" s="91"/>
      <c r="IJN13" s="91"/>
      <c r="IJO13" s="91"/>
      <c r="IJP13" s="91"/>
      <c r="IJQ13" s="91"/>
      <c r="IJR13" s="91"/>
      <c r="IJS13" s="91"/>
      <c r="IJT13" s="91"/>
      <c r="IJU13" s="91"/>
      <c r="IJV13" s="91"/>
      <c r="IJW13" s="91"/>
      <c r="IJX13" s="91"/>
      <c r="IJY13" s="91"/>
      <c r="IJZ13" s="91"/>
      <c r="IKA13" s="91"/>
      <c r="IKB13" s="91"/>
      <c r="IKC13" s="91"/>
      <c r="IKD13" s="91"/>
      <c r="IKE13" s="91"/>
      <c r="IKF13" s="91"/>
      <c r="IKG13" s="91"/>
      <c r="IKH13" s="91"/>
      <c r="IKI13" s="91"/>
      <c r="IKJ13" s="91"/>
      <c r="IKK13" s="91"/>
      <c r="IKL13" s="91"/>
      <c r="IKM13" s="91"/>
      <c r="IKN13" s="91"/>
      <c r="IKO13" s="91"/>
      <c r="IKP13" s="91"/>
      <c r="IKQ13" s="91"/>
      <c r="IKR13" s="91"/>
      <c r="IKS13" s="91"/>
      <c r="IKT13" s="91"/>
      <c r="IKU13" s="91"/>
      <c r="IKV13" s="91"/>
      <c r="IKW13" s="91"/>
      <c r="IKX13" s="91"/>
      <c r="IKY13" s="91"/>
      <c r="IKZ13" s="91"/>
      <c r="ILA13" s="91"/>
      <c r="ILB13" s="91"/>
      <c r="ILC13" s="91"/>
      <c r="ILD13" s="91"/>
      <c r="ILE13" s="91"/>
      <c r="ILF13" s="91"/>
      <c r="ILG13" s="91"/>
      <c r="ILH13" s="91"/>
      <c r="ILI13" s="91"/>
      <c r="ILJ13" s="91"/>
      <c r="ILK13" s="91"/>
      <c r="ILL13" s="91"/>
      <c r="ILM13" s="91"/>
      <c r="ILN13" s="91"/>
      <c r="ILO13" s="91"/>
      <c r="ILP13" s="91"/>
      <c r="ILQ13" s="91"/>
      <c r="ILR13" s="91"/>
      <c r="ILS13" s="91"/>
      <c r="ILT13" s="91"/>
      <c r="ILU13" s="91"/>
      <c r="ILV13" s="91"/>
      <c r="ILW13" s="91"/>
      <c r="ILX13" s="91"/>
      <c r="ILY13" s="91"/>
      <c r="ILZ13" s="91"/>
      <c r="IMA13" s="91"/>
      <c r="IMB13" s="91"/>
      <c r="IMC13" s="91"/>
      <c r="IMD13" s="91"/>
      <c r="IME13" s="91"/>
      <c r="IMF13" s="91"/>
      <c r="IMG13" s="91"/>
      <c r="IMH13" s="91"/>
      <c r="IMI13" s="91"/>
      <c r="IMJ13" s="91"/>
      <c r="IMK13" s="91"/>
      <c r="IML13" s="91"/>
      <c r="IMM13" s="91"/>
      <c r="IMN13" s="91"/>
      <c r="IMO13" s="91"/>
      <c r="IMP13" s="91"/>
      <c r="IMQ13" s="91"/>
      <c r="IMR13" s="91"/>
      <c r="IMS13" s="91"/>
      <c r="IMT13" s="91"/>
      <c r="IMU13" s="91"/>
      <c r="IMV13" s="91"/>
      <c r="IMW13" s="91"/>
      <c r="IMX13" s="91"/>
      <c r="IMY13" s="91"/>
      <c r="IMZ13" s="91"/>
      <c r="INA13" s="91"/>
      <c r="INB13" s="91"/>
      <c r="INC13" s="91"/>
      <c r="IND13" s="91"/>
      <c r="INE13" s="91"/>
      <c r="INF13" s="91"/>
      <c r="ING13" s="91"/>
      <c r="INH13" s="91"/>
      <c r="INI13" s="91"/>
      <c r="INJ13" s="91"/>
      <c r="INK13" s="91"/>
      <c r="INL13" s="91"/>
      <c r="INM13" s="91"/>
      <c r="INN13" s="91"/>
      <c r="INO13" s="91"/>
      <c r="INP13" s="91"/>
      <c r="INQ13" s="91"/>
      <c r="INR13" s="91"/>
      <c r="INS13" s="91"/>
      <c r="INT13" s="91"/>
      <c r="INU13" s="91"/>
      <c r="INV13" s="91"/>
      <c r="INW13" s="91"/>
      <c r="INX13" s="91"/>
      <c r="INY13" s="91"/>
      <c r="INZ13" s="91"/>
      <c r="IOA13" s="91"/>
      <c r="IOB13" s="91"/>
      <c r="IOC13" s="91"/>
      <c r="IOD13" s="91"/>
      <c r="IOE13" s="91"/>
      <c r="IOF13" s="91"/>
      <c r="IOG13" s="91"/>
      <c r="IOH13" s="91"/>
      <c r="IOI13" s="91"/>
      <c r="IOJ13" s="91"/>
      <c r="IOK13" s="91"/>
      <c r="IOL13" s="91"/>
      <c r="IOM13" s="91"/>
      <c r="ION13" s="91"/>
      <c r="IOO13" s="91"/>
      <c r="IOP13" s="91"/>
      <c r="IOQ13" s="91"/>
      <c r="IOR13" s="91"/>
      <c r="IOS13" s="91"/>
      <c r="IOT13" s="91"/>
      <c r="IOU13" s="91"/>
      <c r="IOV13" s="91"/>
      <c r="IOW13" s="91"/>
      <c r="IOX13" s="91"/>
      <c r="IOY13" s="91"/>
      <c r="IOZ13" s="91"/>
      <c r="IPA13" s="91"/>
      <c r="IPB13" s="91"/>
      <c r="IPC13" s="91"/>
      <c r="IPD13" s="91"/>
      <c r="IPE13" s="91"/>
      <c r="IPF13" s="91"/>
      <c r="IPG13" s="91"/>
      <c r="IPH13" s="91"/>
      <c r="IPI13" s="91"/>
      <c r="IPJ13" s="91"/>
      <c r="IPK13" s="91"/>
      <c r="IPL13" s="91"/>
      <c r="IPM13" s="91"/>
      <c r="IPN13" s="91"/>
      <c r="IPO13" s="91"/>
      <c r="IPP13" s="91"/>
      <c r="IPQ13" s="91"/>
      <c r="IPR13" s="91"/>
      <c r="IPS13" s="91"/>
      <c r="IPT13" s="91"/>
      <c r="IPU13" s="91"/>
      <c r="IPV13" s="91"/>
      <c r="IPW13" s="91"/>
      <c r="IPX13" s="91"/>
      <c r="IPY13" s="91"/>
      <c r="IPZ13" s="91"/>
      <c r="IQA13" s="91"/>
      <c r="IQB13" s="91"/>
      <c r="IQC13" s="91"/>
      <c r="IQD13" s="91"/>
      <c r="IQE13" s="91"/>
      <c r="IQF13" s="91"/>
      <c r="IQG13" s="91"/>
      <c r="IQH13" s="91"/>
      <c r="IQI13" s="91"/>
      <c r="IQJ13" s="91"/>
      <c r="IQK13" s="91"/>
      <c r="IQL13" s="91"/>
      <c r="IQM13" s="91"/>
      <c r="IQN13" s="91"/>
      <c r="IQO13" s="91"/>
      <c r="IQP13" s="91"/>
      <c r="IQQ13" s="91"/>
      <c r="IQR13" s="91"/>
      <c r="IQS13" s="91"/>
      <c r="IQT13" s="91"/>
      <c r="IQU13" s="91"/>
      <c r="IQV13" s="91"/>
      <c r="IQW13" s="91"/>
      <c r="IQX13" s="91"/>
      <c r="IQY13" s="91"/>
      <c r="IQZ13" s="91"/>
      <c r="IRA13" s="91"/>
      <c r="IRB13" s="91"/>
      <c r="IRC13" s="91"/>
      <c r="IRD13" s="91"/>
      <c r="IRE13" s="91"/>
      <c r="IRF13" s="91"/>
      <c r="IRG13" s="91"/>
      <c r="IRH13" s="91"/>
      <c r="IRI13" s="91"/>
      <c r="IRJ13" s="91"/>
      <c r="IRK13" s="91"/>
      <c r="IRL13" s="91"/>
      <c r="IRM13" s="91"/>
      <c r="IRN13" s="91"/>
      <c r="IRO13" s="91"/>
      <c r="IRP13" s="91"/>
      <c r="IRQ13" s="91"/>
      <c r="IRR13" s="91"/>
      <c r="IRS13" s="91"/>
      <c r="IRT13" s="91"/>
      <c r="IRU13" s="91"/>
      <c r="IRV13" s="91"/>
      <c r="IRW13" s="91"/>
      <c r="IRX13" s="91"/>
      <c r="IRY13" s="91"/>
      <c r="IRZ13" s="91"/>
      <c r="ISA13" s="91"/>
      <c r="ISB13" s="91"/>
      <c r="ISC13" s="91"/>
      <c r="ISD13" s="91"/>
      <c r="ISE13" s="91"/>
      <c r="ISF13" s="91"/>
      <c r="ISG13" s="91"/>
      <c r="ISH13" s="91"/>
      <c r="ISI13" s="91"/>
      <c r="ISJ13" s="91"/>
      <c r="ISK13" s="91"/>
      <c r="ISL13" s="91"/>
      <c r="ISM13" s="91"/>
      <c r="ISN13" s="91"/>
      <c r="ISO13" s="91"/>
      <c r="ISP13" s="91"/>
      <c r="ISQ13" s="91"/>
      <c r="ISR13" s="91"/>
      <c r="ISS13" s="91"/>
      <c r="IST13" s="91"/>
      <c r="ISU13" s="91"/>
      <c r="ISV13" s="91"/>
      <c r="ISW13" s="91"/>
      <c r="ISX13" s="91"/>
      <c r="ISY13" s="91"/>
      <c r="ISZ13" s="91"/>
      <c r="ITA13" s="91"/>
      <c r="ITB13" s="91"/>
      <c r="ITC13" s="91"/>
      <c r="ITD13" s="91"/>
      <c r="ITE13" s="91"/>
      <c r="ITF13" s="91"/>
      <c r="ITG13" s="91"/>
      <c r="ITH13" s="91"/>
      <c r="ITI13" s="91"/>
      <c r="ITJ13" s="91"/>
      <c r="ITK13" s="91"/>
      <c r="ITL13" s="91"/>
      <c r="ITM13" s="91"/>
      <c r="ITN13" s="91"/>
      <c r="ITO13" s="91"/>
      <c r="ITP13" s="91"/>
      <c r="ITQ13" s="91"/>
      <c r="ITR13" s="91"/>
      <c r="ITS13" s="91"/>
      <c r="ITT13" s="91"/>
      <c r="ITU13" s="91"/>
      <c r="ITV13" s="91"/>
      <c r="ITW13" s="91"/>
      <c r="ITX13" s="91"/>
      <c r="ITY13" s="91"/>
      <c r="ITZ13" s="91"/>
      <c r="IUA13" s="91"/>
      <c r="IUB13" s="91"/>
      <c r="IUC13" s="91"/>
      <c r="IUD13" s="91"/>
      <c r="IUE13" s="91"/>
      <c r="IUF13" s="91"/>
      <c r="IUG13" s="91"/>
      <c r="IUH13" s="91"/>
      <c r="IUI13" s="91"/>
      <c r="IUJ13" s="91"/>
      <c r="IUK13" s="91"/>
      <c r="IUL13" s="91"/>
      <c r="IUM13" s="91"/>
      <c r="IUN13" s="91"/>
      <c r="IUO13" s="91"/>
      <c r="IUP13" s="91"/>
      <c r="IUQ13" s="91"/>
      <c r="IUR13" s="91"/>
      <c r="IUS13" s="91"/>
      <c r="IUT13" s="91"/>
      <c r="IUU13" s="91"/>
      <c r="IUV13" s="91"/>
      <c r="IUW13" s="91"/>
      <c r="IUX13" s="91"/>
      <c r="IUY13" s="91"/>
      <c r="IUZ13" s="91"/>
      <c r="IVA13" s="91"/>
      <c r="IVB13" s="91"/>
      <c r="IVC13" s="91"/>
      <c r="IVD13" s="91"/>
      <c r="IVE13" s="91"/>
      <c r="IVF13" s="91"/>
      <c r="IVG13" s="91"/>
      <c r="IVH13" s="91"/>
      <c r="IVI13" s="91"/>
      <c r="IVJ13" s="91"/>
      <c r="IVK13" s="91"/>
      <c r="IVL13" s="91"/>
      <c r="IVM13" s="91"/>
      <c r="IVN13" s="91"/>
      <c r="IVO13" s="91"/>
      <c r="IVP13" s="91"/>
      <c r="IVQ13" s="91"/>
      <c r="IVR13" s="91"/>
      <c r="IVS13" s="91"/>
      <c r="IVT13" s="91"/>
      <c r="IVU13" s="91"/>
      <c r="IVV13" s="91"/>
      <c r="IVW13" s="91"/>
      <c r="IVX13" s="91"/>
      <c r="IVY13" s="91"/>
      <c r="IVZ13" s="91"/>
      <c r="IWA13" s="91"/>
      <c r="IWB13" s="91"/>
      <c r="IWC13" s="91"/>
      <c r="IWD13" s="91"/>
      <c r="IWE13" s="91"/>
      <c r="IWF13" s="91"/>
      <c r="IWG13" s="91"/>
      <c r="IWH13" s="91"/>
      <c r="IWI13" s="91"/>
      <c r="IWJ13" s="91"/>
      <c r="IWK13" s="91"/>
      <c r="IWL13" s="91"/>
      <c r="IWM13" s="91"/>
      <c r="IWN13" s="91"/>
      <c r="IWO13" s="91"/>
      <c r="IWP13" s="91"/>
      <c r="IWQ13" s="91"/>
      <c r="IWR13" s="91"/>
      <c r="IWS13" s="91"/>
      <c r="IWT13" s="91"/>
      <c r="IWU13" s="91"/>
      <c r="IWV13" s="91"/>
      <c r="IWW13" s="91"/>
      <c r="IWX13" s="91"/>
      <c r="IWY13" s="91"/>
      <c r="IWZ13" s="91"/>
      <c r="IXA13" s="91"/>
      <c r="IXB13" s="91"/>
      <c r="IXC13" s="91"/>
      <c r="IXD13" s="91"/>
      <c r="IXE13" s="91"/>
      <c r="IXF13" s="91"/>
      <c r="IXG13" s="91"/>
      <c r="IXH13" s="91"/>
      <c r="IXI13" s="91"/>
      <c r="IXJ13" s="91"/>
      <c r="IXK13" s="91"/>
      <c r="IXL13" s="91"/>
      <c r="IXM13" s="91"/>
      <c r="IXN13" s="91"/>
      <c r="IXO13" s="91"/>
      <c r="IXP13" s="91"/>
      <c r="IXQ13" s="91"/>
      <c r="IXR13" s="91"/>
      <c r="IXS13" s="91"/>
      <c r="IXT13" s="91"/>
      <c r="IXU13" s="91"/>
      <c r="IXV13" s="91"/>
      <c r="IXW13" s="91"/>
      <c r="IXX13" s="91"/>
      <c r="IXY13" s="91"/>
      <c r="IXZ13" s="91"/>
      <c r="IYA13" s="91"/>
      <c r="IYB13" s="91"/>
      <c r="IYC13" s="91"/>
      <c r="IYD13" s="91"/>
      <c r="IYE13" s="91"/>
      <c r="IYF13" s="91"/>
      <c r="IYG13" s="91"/>
      <c r="IYH13" s="91"/>
      <c r="IYI13" s="91"/>
      <c r="IYJ13" s="91"/>
      <c r="IYK13" s="91"/>
      <c r="IYL13" s="91"/>
      <c r="IYM13" s="91"/>
      <c r="IYN13" s="91"/>
      <c r="IYO13" s="91"/>
      <c r="IYP13" s="91"/>
      <c r="IYQ13" s="91"/>
      <c r="IYR13" s="91"/>
      <c r="IYS13" s="91"/>
      <c r="IYT13" s="91"/>
      <c r="IYU13" s="91"/>
      <c r="IYV13" s="91"/>
      <c r="IYW13" s="91"/>
      <c r="IYX13" s="91"/>
      <c r="IYY13" s="91"/>
      <c r="IYZ13" s="91"/>
      <c r="IZA13" s="91"/>
      <c r="IZB13" s="91"/>
      <c r="IZC13" s="91"/>
      <c r="IZD13" s="91"/>
      <c r="IZE13" s="91"/>
      <c r="IZF13" s="91"/>
      <c r="IZG13" s="91"/>
      <c r="IZH13" s="91"/>
      <c r="IZI13" s="91"/>
      <c r="IZJ13" s="91"/>
      <c r="IZK13" s="91"/>
      <c r="IZL13" s="91"/>
      <c r="IZM13" s="91"/>
      <c r="IZN13" s="91"/>
      <c r="IZO13" s="91"/>
      <c r="IZP13" s="91"/>
      <c r="IZQ13" s="91"/>
      <c r="IZR13" s="91"/>
      <c r="IZS13" s="91"/>
      <c r="IZT13" s="91"/>
      <c r="IZU13" s="91"/>
      <c r="IZV13" s="91"/>
      <c r="IZW13" s="91"/>
      <c r="IZX13" s="91"/>
      <c r="IZY13" s="91"/>
      <c r="IZZ13" s="91"/>
      <c r="JAA13" s="91"/>
      <c r="JAB13" s="91"/>
      <c r="JAC13" s="91"/>
      <c r="JAD13" s="91"/>
      <c r="JAE13" s="91"/>
      <c r="JAF13" s="91"/>
      <c r="JAG13" s="91"/>
      <c r="JAH13" s="91"/>
      <c r="JAI13" s="91"/>
      <c r="JAJ13" s="91"/>
      <c r="JAK13" s="91"/>
      <c r="JAL13" s="91"/>
      <c r="JAM13" s="91"/>
      <c r="JAN13" s="91"/>
      <c r="JAO13" s="91"/>
      <c r="JAP13" s="91"/>
      <c r="JAQ13" s="91"/>
      <c r="JAR13" s="91"/>
      <c r="JAS13" s="91"/>
      <c r="JAT13" s="91"/>
      <c r="JAU13" s="91"/>
      <c r="JAV13" s="91"/>
      <c r="JAW13" s="91"/>
      <c r="JAX13" s="91"/>
      <c r="JAY13" s="91"/>
      <c r="JAZ13" s="91"/>
      <c r="JBA13" s="91"/>
      <c r="JBB13" s="91"/>
      <c r="JBC13" s="91"/>
      <c r="JBD13" s="91"/>
      <c r="JBE13" s="91"/>
      <c r="JBF13" s="91"/>
      <c r="JBG13" s="91"/>
      <c r="JBH13" s="91"/>
      <c r="JBI13" s="91"/>
      <c r="JBJ13" s="91"/>
      <c r="JBK13" s="91"/>
      <c r="JBL13" s="91"/>
      <c r="JBM13" s="91"/>
      <c r="JBN13" s="91"/>
      <c r="JBO13" s="91"/>
      <c r="JBP13" s="91"/>
      <c r="JBQ13" s="91"/>
      <c r="JBR13" s="91"/>
      <c r="JBS13" s="91"/>
      <c r="JBT13" s="91"/>
      <c r="JBU13" s="91"/>
      <c r="JBV13" s="91"/>
      <c r="JBW13" s="91"/>
      <c r="JBX13" s="91"/>
      <c r="JBY13" s="91"/>
      <c r="JBZ13" s="91"/>
      <c r="JCA13" s="91"/>
      <c r="JCB13" s="91"/>
      <c r="JCC13" s="91"/>
      <c r="JCD13" s="91"/>
      <c r="JCE13" s="91"/>
      <c r="JCF13" s="91"/>
      <c r="JCG13" s="91"/>
      <c r="JCH13" s="91"/>
      <c r="JCI13" s="91"/>
      <c r="JCJ13" s="91"/>
      <c r="JCK13" s="91"/>
      <c r="JCL13" s="91"/>
      <c r="JCM13" s="91"/>
      <c r="JCN13" s="91"/>
      <c r="JCO13" s="91"/>
      <c r="JCP13" s="91"/>
      <c r="JCQ13" s="91"/>
      <c r="JCR13" s="91"/>
      <c r="JCS13" s="91"/>
      <c r="JCT13" s="91"/>
      <c r="JCU13" s="91"/>
      <c r="JCV13" s="91"/>
      <c r="JCW13" s="91"/>
      <c r="JCX13" s="91"/>
      <c r="JCY13" s="91"/>
      <c r="JCZ13" s="91"/>
      <c r="JDA13" s="91"/>
      <c r="JDB13" s="91"/>
      <c r="JDC13" s="91"/>
      <c r="JDD13" s="91"/>
      <c r="JDE13" s="91"/>
      <c r="JDF13" s="91"/>
      <c r="JDG13" s="91"/>
      <c r="JDH13" s="91"/>
      <c r="JDI13" s="91"/>
      <c r="JDJ13" s="91"/>
      <c r="JDK13" s="91"/>
      <c r="JDL13" s="91"/>
      <c r="JDM13" s="91"/>
      <c r="JDN13" s="91"/>
      <c r="JDO13" s="91"/>
      <c r="JDP13" s="91"/>
      <c r="JDQ13" s="91"/>
      <c r="JDR13" s="91"/>
      <c r="JDS13" s="91"/>
      <c r="JDT13" s="91"/>
      <c r="JDU13" s="91"/>
      <c r="JDV13" s="91"/>
      <c r="JDW13" s="91"/>
      <c r="JDX13" s="91"/>
      <c r="JDY13" s="91"/>
      <c r="JDZ13" s="91"/>
      <c r="JEA13" s="91"/>
      <c r="JEB13" s="91"/>
      <c r="JEC13" s="91"/>
      <c r="JED13" s="91"/>
      <c r="JEE13" s="91"/>
      <c r="JEF13" s="91"/>
      <c r="JEG13" s="91"/>
      <c r="JEH13" s="91"/>
      <c r="JEI13" s="91"/>
      <c r="JEJ13" s="91"/>
      <c r="JEK13" s="91"/>
      <c r="JEL13" s="91"/>
      <c r="JEM13" s="91"/>
      <c r="JEN13" s="91"/>
      <c r="JEO13" s="91"/>
      <c r="JEP13" s="91"/>
      <c r="JEQ13" s="91"/>
      <c r="JER13" s="91"/>
      <c r="JES13" s="91"/>
      <c r="JET13" s="91"/>
      <c r="JEU13" s="91"/>
      <c r="JEV13" s="91"/>
      <c r="JEW13" s="91"/>
      <c r="JEX13" s="91"/>
      <c r="JEY13" s="91"/>
      <c r="JEZ13" s="91"/>
      <c r="JFA13" s="91"/>
      <c r="JFB13" s="91"/>
      <c r="JFC13" s="91"/>
      <c r="JFD13" s="91"/>
      <c r="JFE13" s="91"/>
      <c r="JFF13" s="91"/>
      <c r="JFG13" s="91"/>
      <c r="JFH13" s="91"/>
      <c r="JFI13" s="91"/>
      <c r="JFJ13" s="91"/>
      <c r="JFK13" s="91"/>
      <c r="JFL13" s="91"/>
      <c r="JFM13" s="91"/>
      <c r="JFN13" s="91"/>
      <c r="JFO13" s="91"/>
      <c r="JFP13" s="91"/>
      <c r="JFQ13" s="91"/>
      <c r="JFR13" s="91"/>
      <c r="JFS13" s="91"/>
      <c r="JFT13" s="91"/>
      <c r="JFU13" s="91"/>
      <c r="JFV13" s="91"/>
      <c r="JFW13" s="91"/>
      <c r="JFX13" s="91"/>
      <c r="JFY13" s="91"/>
      <c r="JFZ13" s="91"/>
      <c r="JGA13" s="91"/>
      <c r="JGB13" s="91"/>
      <c r="JGC13" s="91"/>
      <c r="JGD13" s="91"/>
      <c r="JGE13" s="91"/>
      <c r="JGF13" s="91"/>
      <c r="JGG13" s="91"/>
      <c r="JGH13" s="91"/>
      <c r="JGI13" s="91"/>
      <c r="JGJ13" s="91"/>
      <c r="JGK13" s="91"/>
      <c r="JGL13" s="91"/>
      <c r="JGM13" s="91"/>
      <c r="JGN13" s="91"/>
      <c r="JGO13" s="91"/>
      <c r="JGP13" s="91"/>
      <c r="JGQ13" s="91"/>
      <c r="JGR13" s="91"/>
      <c r="JGS13" s="91"/>
      <c r="JGT13" s="91"/>
      <c r="JGU13" s="91"/>
      <c r="JGV13" s="91"/>
      <c r="JGW13" s="91"/>
      <c r="JGX13" s="91"/>
      <c r="JGY13" s="91"/>
      <c r="JGZ13" s="91"/>
      <c r="JHA13" s="91"/>
      <c r="JHB13" s="91"/>
      <c r="JHC13" s="91"/>
      <c r="JHD13" s="91"/>
      <c r="JHE13" s="91"/>
      <c r="JHF13" s="91"/>
      <c r="JHG13" s="91"/>
      <c r="JHH13" s="91"/>
      <c r="JHI13" s="91"/>
      <c r="JHJ13" s="91"/>
      <c r="JHK13" s="91"/>
      <c r="JHL13" s="91"/>
      <c r="JHM13" s="91"/>
      <c r="JHN13" s="91"/>
      <c r="JHO13" s="91"/>
      <c r="JHP13" s="91"/>
      <c r="JHQ13" s="91"/>
      <c r="JHR13" s="91"/>
      <c r="JHS13" s="91"/>
      <c r="JHT13" s="91"/>
      <c r="JHU13" s="91"/>
      <c r="JHV13" s="91"/>
      <c r="JHW13" s="91"/>
      <c r="JHX13" s="91"/>
      <c r="JHY13" s="91"/>
      <c r="JHZ13" s="91"/>
      <c r="JIA13" s="91"/>
      <c r="JIB13" s="91"/>
      <c r="JIC13" s="91"/>
      <c r="JID13" s="91"/>
      <c r="JIE13" s="91"/>
      <c r="JIF13" s="91"/>
      <c r="JIG13" s="91"/>
      <c r="JIH13" s="91"/>
      <c r="JII13" s="91"/>
      <c r="JIJ13" s="91"/>
      <c r="JIK13" s="91"/>
      <c r="JIL13" s="91"/>
      <c r="JIM13" s="91"/>
      <c r="JIN13" s="91"/>
      <c r="JIO13" s="91"/>
      <c r="JIP13" s="91"/>
      <c r="JIQ13" s="91"/>
      <c r="JIR13" s="91"/>
      <c r="JIS13" s="91"/>
      <c r="JIT13" s="91"/>
      <c r="JIU13" s="91"/>
      <c r="JIV13" s="91"/>
      <c r="JIW13" s="91"/>
      <c r="JIX13" s="91"/>
      <c r="JIY13" s="91"/>
      <c r="JIZ13" s="91"/>
      <c r="JJA13" s="91"/>
      <c r="JJB13" s="91"/>
      <c r="JJC13" s="91"/>
      <c r="JJD13" s="91"/>
      <c r="JJE13" s="91"/>
      <c r="JJF13" s="91"/>
      <c r="JJG13" s="91"/>
      <c r="JJH13" s="91"/>
      <c r="JJI13" s="91"/>
      <c r="JJJ13" s="91"/>
      <c r="JJK13" s="91"/>
      <c r="JJL13" s="91"/>
      <c r="JJM13" s="91"/>
      <c r="JJN13" s="91"/>
      <c r="JJO13" s="91"/>
      <c r="JJP13" s="91"/>
      <c r="JJQ13" s="91"/>
      <c r="JJR13" s="91"/>
      <c r="JJS13" s="91"/>
      <c r="JJT13" s="91"/>
      <c r="JJU13" s="91"/>
      <c r="JJV13" s="91"/>
      <c r="JJW13" s="91"/>
      <c r="JJX13" s="91"/>
      <c r="JJY13" s="91"/>
      <c r="JJZ13" s="91"/>
      <c r="JKA13" s="91"/>
      <c r="JKB13" s="91"/>
      <c r="JKC13" s="91"/>
      <c r="JKD13" s="91"/>
      <c r="JKE13" s="91"/>
      <c r="JKF13" s="91"/>
      <c r="JKG13" s="91"/>
      <c r="JKH13" s="91"/>
      <c r="JKI13" s="91"/>
      <c r="JKJ13" s="91"/>
      <c r="JKK13" s="91"/>
      <c r="JKL13" s="91"/>
      <c r="JKM13" s="91"/>
      <c r="JKN13" s="91"/>
      <c r="JKO13" s="91"/>
      <c r="JKP13" s="91"/>
      <c r="JKQ13" s="91"/>
      <c r="JKR13" s="91"/>
      <c r="JKS13" s="91"/>
      <c r="JKT13" s="91"/>
      <c r="JKU13" s="91"/>
      <c r="JKV13" s="91"/>
      <c r="JKW13" s="91"/>
      <c r="JKX13" s="91"/>
      <c r="JKY13" s="91"/>
      <c r="JKZ13" s="91"/>
      <c r="JLA13" s="91"/>
      <c r="JLB13" s="91"/>
      <c r="JLC13" s="91"/>
      <c r="JLD13" s="91"/>
      <c r="JLE13" s="91"/>
      <c r="JLF13" s="91"/>
      <c r="JLG13" s="91"/>
      <c r="JLH13" s="91"/>
      <c r="JLI13" s="91"/>
      <c r="JLJ13" s="91"/>
      <c r="JLK13" s="91"/>
      <c r="JLL13" s="91"/>
      <c r="JLM13" s="91"/>
      <c r="JLN13" s="91"/>
      <c r="JLO13" s="91"/>
      <c r="JLP13" s="91"/>
      <c r="JLQ13" s="91"/>
      <c r="JLR13" s="91"/>
      <c r="JLS13" s="91"/>
      <c r="JLT13" s="91"/>
      <c r="JLU13" s="91"/>
      <c r="JLV13" s="91"/>
      <c r="JLW13" s="91"/>
      <c r="JLX13" s="91"/>
      <c r="JLY13" s="91"/>
      <c r="JLZ13" s="91"/>
      <c r="JMA13" s="91"/>
      <c r="JMB13" s="91"/>
      <c r="JMC13" s="91"/>
      <c r="JMD13" s="91"/>
      <c r="JME13" s="91"/>
      <c r="JMF13" s="91"/>
      <c r="JMG13" s="91"/>
      <c r="JMH13" s="91"/>
      <c r="JMI13" s="91"/>
      <c r="JMJ13" s="91"/>
      <c r="JMK13" s="91"/>
      <c r="JML13" s="91"/>
      <c r="JMM13" s="91"/>
      <c r="JMN13" s="91"/>
      <c r="JMO13" s="91"/>
      <c r="JMP13" s="91"/>
      <c r="JMQ13" s="91"/>
      <c r="JMR13" s="91"/>
      <c r="JMS13" s="91"/>
      <c r="JMT13" s="91"/>
      <c r="JMU13" s="91"/>
      <c r="JMV13" s="91"/>
      <c r="JMW13" s="91"/>
      <c r="JMX13" s="91"/>
      <c r="JMY13" s="91"/>
      <c r="JMZ13" s="91"/>
      <c r="JNA13" s="91"/>
      <c r="JNB13" s="91"/>
      <c r="JNC13" s="91"/>
      <c r="JND13" s="91"/>
      <c r="JNE13" s="91"/>
      <c r="JNF13" s="91"/>
      <c r="JNG13" s="91"/>
      <c r="JNH13" s="91"/>
      <c r="JNI13" s="91"/>
      <c r="JNJ13" s="91"/>
      <c r="JNK13" s="91"/>
      <c r="JNL13" s="91"/>
      <c r="JNM13" s="91"/>
      <c r="JNN13" s="91"/>
      <c r="JNO13" s="91"/>
      <c r="JNP13" s="91"/>
      <c r="JNQ13" s="91"/>
      <c r="JNR13" s="91"/>
      <c r="JNS13" s="91"/>
      <c r="JNT13" s="91"/>
      <c r="JNU13" s="91"/>
      <c r="JNV13" s="91"/>
      <c r="JNW13" s="91"/>
      <c r="JNX13" s="91"/>
      <c r="JNY13" s="91"/>
      <c r="JNZ13" s="91"/>
      <c r="JOA13" s="91"/>
      <c r="JOB13" s="91"/>
      <c r="JOC13" s="91"/>
      <c r="JOD13" s="91"/>
      <c r="JOE13" s="91"/>
      <c r="JOF13" s="91"/>
      <c r="JOG13" s="91"/>
      <c r="JOH13" s="91"/>
      <c r="JOI13" s="91"/>
      <c r="JOJ13" s="91"/>
      <c r="JOK13" s="91"/>
      <c r="JOL13" s="91"/>
      <c r="JOM13" s="91"/>
      <c r="JON13" s="91"/>
      <c r="JOO13" s="91"/>
      <c r="JOP13" s="91"/>
      <c r="JOQ13" s="91"/>
      <c r="JOR13" s="91"/>
      <c r="JOS13" s="91"/>
      <c r="JOT13" s="91"/>
      <c r="JOU13" s="91"/>
      <c r="JOV13" s="91"/>
      <c r="JOW13" s="91"/>
      <c r="JOX13" s="91"/>
      <c r="JOY13" s="91"/>
      <c r="JOZ13" s="91"/>
      <c r="JPA13" s="91"/>
      <c r="JPB13" s="91"/>
      <c r="JPC13" s="91"/>
      <c r="JPD13" s="91"/>
      <c r="JPE13" s="91"/>
      <c r="JPF13" s="91"/>
      <c r="JPG13" s="91"/>
      <c r="JPH13" s="91"/>
      <c r="JPI13" s="91"/>
      <c r="JPJ13" s="91"/>
      <c r="JPK13" s="91"/>
      <c r="JPL13" s="91"/>
      <c r="JPM13" s="91"/>
      <c r="JPN13" s="91"/>
      <c r="JPO13" s="91"/>
      <c r="JPP13" s="91"/>
      <c r="JPQ13" s="91"/>
      <c r="JPR13" s="91"/>
      <c r="JPS13" s="91"/>
      <c r="JPT13" s="91"/>
      <c r="JPU13" s="91"/>
      <c r="JPV13" s="91"/>
      <c r="JPW13" s="91"/>
      <c r="JPX13" s="91"/>
      <c r="JPY13" s="91"/>
      <c r="JPZ13" s="91"/>
      <c r="JQA13" s="91"/>
      <c r="JQB13" s="91"/>
      <c r="JQC13" s="91"/>
      <c r="JQD13" s="91"/>
      <c r="JQE13" s="91"/>
      <c r="JQF13" s="91"/>
      <c r="JQG13" s="91"/>
      <c r="JQH13" s="91"/>
      <c r="JQI13" s="91"/>
      <c r="JQJ13" s="91"/>
      <c r="JQK13" s="91"/>
      <c r="JQL13" s="91"/>
      <c r="JQM13" s="91"/>
      <c r="JQN13" s="91"/>
      <c r="JQO13" s="91"/>
      <c r="JQP13" s="91"/>
      <c r="JQQ13" s="91"/>
      <c r="JQR13" s="91"/>
      <c r="JQS13" s="91"/>
      <c r="JQT13" s="91"/>
      <c r="JQU13" s="91"/>
      <c r="JQV13" s="91"/>
      <c r="JQW13" s="91"/>
      <c r="JQX13" s="91"/>
      <c r="JQY13" s="91"/>
      <c r="JQZ13" s="91"/>
      <c r="JRA13" s="91"/>
      <c r="JRB13" s="91"/>
      <c r="JRC13" s="91"/>
      <c r="JRD13" s="91"/>
      <c r="JRE13" s="91"/>
      <c r="JRF13" s="91"/>
      <c r="JRG13" s="91"/>
      <c r="JRH13" s="91"/>
      <c r="JRI13" s="91"/>
      <c r="JRJ13" s="91"/>
      <c r="JRK13" s="91"/>
      <c r="JRL13" s="91"/>
      <c r="JRM13" s="91"/>
      <c r="JRN13" s="91"/>
      <c r="JRO13" s="91"/>
      <c r="JRP13" s="91"/>
      <c r="JRQ13" s="91"/>
      <c r="JRR13" s="91"/>
      <c r="JRS13" s="91"/>
      <c r="JRT13" s="91"/>
      <c r="JRU13" s="91"/>
      <c r="JRV13" s="91"/>
      <c r="JRW13" s="91"/>
      <c r="JRX13" s="91"/>
      <c r="JRY13" s="91"/>
      <c r="JRZ13" s="91"/>
      <c r="JSA13" s="91"/>
      <c r="JSB13" s="91"/>
      <c r="JSC13" s="91"/>
      <c r="JSD13" s="91"/>
      <c r="JSE13" s="91"/>
      <c r="JSF13" s="91"/>
      <c r="JSG13" s="91"/>
      <c r="JSH13" s="91"/>
      <c r="JSI13" s="91"/>
      <c r="JSJ13" s="91"/>
      <c r="JSK13" s="91"/>
      <c r="JSL13" s="91"/>
      <c r="JSM13" s="91"/>
      <c r="JSN13" s="91"/>
      <c r="JSO13" s="91"/>
      <c r="JSP13" s="91"/>
      <c r="JSQ13" s="91"/>
      <c r="JSR13" s="91"/>
      <c r="JSS13" s="91"/>
      <c r="JST13" s="91"/>
      <c r="JSU13" s="91"/>
      <c r="JSV13" s="91"/>
      <c r="JSW13" s="91"/>
      <c r="JSX13" s="91"/>
      <c r="JSY13" s="91"/>
      <c r="JSZ13" s="91"/>
      <c r="JTA13" s="91"/>
      <c r="JTB13" s="91"/>
      <c r="JTC13" s="91"/>
      <c r="JTD13" s="91"/>
      <c r="JTE13" s="91"/>
      <c r="JTF13" s="91"/>
      <c r="JTG13" s="91"/>
      <c r="JTH13" s="91"/>
      <c r="JTI13" s="91"/>
      <c r="JTJ13" s="91"/>
      <c r="JTK13" s="91"/>
      <c r="JTL13" s="91"/>
      <c r="JTM13" s="91"/>
      <c r="JTN13" s="91"/>
      <c r="JTO13" s="91"/>
      <c r="JTP13" s="91"/>
      <c r="JTQ13" s="91"/>
      <c r="JTR13" s="91"/>
      <c r="JTS13" s="91"/>
      <c r="JTT13" s="91"/>
      <c r="JTU13" s="91"/>
      <c r="JTV13" s="91"/>
      <c r="JTW13" s="91"/>
      <c r="JTX13" s="91"/>
      <c r="JTY13" s="91"/>
      <c r="JTZ13" s="91"/>
      <c r="JUA13" s="91"/>
      <c r="JUB13" s="91"/>
      <c r="JUC13" s="91"/>
      <c r="JUD13" s="91"/>
      <c r="JUE13" s="91"/>
      <c r="JUF13" s="91"/>
      <c r="JUG13" s="91"/>
      <c r="JUH13" s="91"/>
      <c r="JUI13" s="91"/>
      <c r="JUJ13" s="91"/>
      <c r="JUK13" s="91"/>
      <c r="JUL13" s="91"/>
      <c r="JUM13" s="91"/>
      <c r="JUN13" s="91"/>
      <c r="JUO13" s="91"/>
      <c r="JUP13" s="91"/>
      <c r="JUQ13" s="91"/>
      <c r="JUR13" s="91"/>
      <c r="JUS13" s="91"/>
      <c r="JUT13" s="91"/>
      <c r="JUU13" s="91"/>
      <c r="JUV13" s="91"/>
      <c r="JUW13" s="91"/>
      <c r="JUX13" s="91"/>
      <c r="JUY13" s="91"/>
      <c r="JUZ13" s="91"/>
      <c r="JVA13" s="91"/>
      <c r="JVB13" s="91"/>
      <c r="JVC13" s="91"/>
      <c r="JVD13" s="91"/>
      <c r="JVE13" s="91"/>
      <c r="JVF13" s="91"/>
      <c r="JVG13" s="91"/>
      <c r="JVH13" s="91"/>
      <c r="JVI13" s="91"/>
      <c r="JVJ13" s="91"/>
      <c r="JVK13" s="91"/>
      <c r="JVL13" s="91"/>
      <c r="JVM13" s="91"/>
      <c r="JVN13" s="91"/>
      <c r="JVO13" s="91"/>
      <c r="JVP13" s="91"/>
      <c r="JVQ13" s="91"/>
      <c r="JVR13" s="91"/>
      <c r="JVS13" s="91"/>
      <c r="JVT13" s="91"/>
      <c r="JVU13" s="91"/>
      <c r="JVV13" s="91"/>
      <c r="JVW13" s="91"/>
      <c r="JVX13" s="91"/>
      <c r="JVY13" s="91"/>
      <c r="JVZ13" s="91"/>
      <c r="JWA13" s="91"/>
      <c r="JWB13" s="91"/>
      <c r="JWC13" s="91"/>
      <c r="JWD13" s="91"/>
      <c r="JWE13" s="91"/>
      <c r="JWF13" s="91"/>
      <c r="JWG13" s="91"/>
      <c r="JWH13" s="91"/>
      <c r="JWI13" s="91"/>
      <c r="JWJ13" s="91"/>
      <c r="JWK13" s="91"/>
      <c r="JWL13" s="91"/>
      <c r="JWM13" s="91"/>
      <c r="JWN13" s="91"/>
      <c r="JWO13" s="91"/>
      <c r="JWP13" s="91"/>
      <c r="JWQ13" s="91"/>
      <c r="JWR13" s="91"/>
      <c r="JWS13" s="91"/>
      <c r="JWT13" s="91"/>
      <c r="JWU13" s="91"/>
      <c r="JWV13" s="91"/>
      <c r="JWW13" s="91"/>
      <c r="JWX13" s="91"/>
      <c r="JWY13" s="91"/>
      <c r="JWZ13" s="91"/>
      <c r="JXA13" s="91"/>
      <c r="JXB13" s="91"/>
      <c r="JXC13" s="91"/>
      <c r="JXD13" s="91"/>
      <c r="JXE13" s="91"/>
      <c r="JXF13" s="91"/>
      <c r="JXG13" s="91"/>
      <c r="JXH13" s="91"/>
      <c r="JXI13" s="91"/>
      <c r="JXJ13" s="91"/>
      <c r="JXK13" s="91"/>
      <c r="JXL13" s="91"/>
      <c r="JXM13" s="91"/>
      <c r="JXN13" s="91"/>
      <c r="JXO13" s="91"/>
      <c r="JXP13" s="91"/>
      <c r="JXQ13" s="91"/>
      <c r="JXR13" s="91"/>
      <c r="JXS13" s="91"/>
      <c r="JXT13" s="91"/>
      <c r="JXU13" s="91"/>
      <c r="JXV13" s="91"/>
      <c r="JXW13" s="91"/>
      <c r="JXX13" s="91"/>
      <c r="JXY13" s="91"/>
      <c r="JXZ13" s="91"/>
      <c r="JYA13" s="91"/>
      <c r="JYB13" s="91"/>
      <c r="JYC13" s="91"/>
      <c r="JYD13" s="91"/>
      <c r="JYE13" s="91"/>
      <c r="JYF13" s="91"/>
      <c r="JYG13" s="91"/>
      <c r="JYH13" s="91"/>
      <c r="JYI13" s="91"/>
      <c r="JYJ13" s="91"/>
      <c r="JYK13" s="91"/>
      <c r="JYL13" s="91"/>
      <c r="JYM13" s="91"/>
      <c r="JYN13" s="91"/>
      <c r="JYO13" s="91"/>
      <c r="JYP13" s="91"/>
      <c r="JYQ13" s="91"/>
      <c r="JYR13" s="91"/>
      <c r="JYS13" s="91"/>
      <c r="JYT13" s="91"/>
      <c r="JYU13" s="91"/>
      <c r="JYV13" s="91"/>
      <c r="JYW13" s="91"/>
      <c r="JYX13" s="91"/>
      <c r="JYY13" s="91"/>
      <c r="JYZ13" s="91"/>
      <c r="JZA13" s="91"/>
      <c r="JZB13" s="91"/>
      <c r="JZC13" s="91"/>
      <c r="JZD13" s="91"/>
      <c r="JZE13" s="91"/>
      <c r="JZF13" s="91"/>
      <c r="JZG13" s="91"/>
      <c r="JZH13" s="91"/>
      <c r="JZI13" s="91"/>
      <c r="JZJ13" s="91"/>
      <c r="JZK13" s="91"/>
      <c r="JZL13" s="91"/>
      <c r="JZM13" s="91"/>
      <c r="JZN13" s="91"/>
      <c r="JZO13" s="91"/>
      <c r="JZP13" s="91"/>
      <c r="JZQ13" s="91"/>
      <c r="JZR13" s="91"/>
      <c r="JZS13" s="91"/>
      <c r="JZT13" s="91"/>
      <c r="JZU13" s="91"/>
      <c r="JZV13" s="91"/>
      <c r="JZW13" s="91"/>
      <c r="JZX13" s="91"/>
      <c r="JZY13" s="91"/>
      <c r="JZZ13" s="91"/>
      <c r="KAA13" s="91"/>
      <c r="KAB13" s="91"/>
      <c r="KAC13" s="91"/>
      <c r="KAD13" s="91"/>
      <c r="KAE13" s="91"/>
      <c r="KAF13" s="91"/>
      <c r="KAG13" s="91"/>
      <c r="KAH13" s="91"/>
      <c r="KAI13" s="91"/>
      <c r="KAJ13" s="91"/>
      <c r="KAK13" s="91"/>
      <c r="KAL13" s="91"/>
      <c r="KAM13" s="91"/>
      <c r="KAN13" s="91"/>
      <c r="KAO13" s="91"/>
      <c r="KAP13" s="91"/>
      <c r="KAQ13" s="91"/>
      <c r="KAR13" s="91"/>
      <c r="KAS13" s="91"/>
      <c r="KAT13" s="91"/>
      <c r="KAU13" s="91"/>
      <c r="KAV13" s="91"/>
      <c r="KAW13" s="91"/>
      <c r="KAX13" s="91"/>
      <c r="KAY13" s="91"/>
      <c r="KAZ13" s="91"/>
      <c r="KBA13" s="91"/>
      <c r="KBB13" s="91"/>
      <c r="KBC13" s="91"/>
      <c r="KBD13" s="91"/>
      <c r="KBE13" s="91"/>
      <c r="KBF13" s="91"/>
      <c r="KBG13" s="91"/>
      <c r="KBH13" s="91"/>
      <c r="KBI13" s="91"/>
      <c r="KBJ13" s="91"/>
      <c r="KBK13" s="91"/>
      <c r="KBL13" s="91"/>
      <c r="KBM13" s="91"/>
      <c r="KBN13" s="91"/>
      <c r="KBO13" s="91"/>
      <c r="KBP13" s="91"/>
      <c r="KBQ13" s="91"/>
      <c r="KBR13" s="91"/>
      <c r="KBS13" s="91"/>
      <c r="KBT13" s="91"/>
      <c r="KBU13" s="91"/>
      <c r="KBV13" s="91"/>
      <c r="KBW13" s="91"/>
      <c r="KBX13" s="91"/>
      <c r="KBY13" s="91"/>
      <c r="KBZ13" s="91"/>
      <c r="KCA13" s="91"/>
      <c r="KCB13" s="91"/>
      <c r="KCC13" s="91"/>
      <c r="KCD13" s="91"/>
      <c r="KCE13" s="91"/>
      <c r="KCF13" s="91"/>
      <c r="KCG13" s="91"/>
      <c r="KCH13" s="91"/>
      <c r="KCI13" s="91"/>
      <c r="KCJ13" s="91"/>
      <c r="KCK13" s="91"/>
      <c r="KCL13" s="91"/>
      <c r="KCM13" s="91"/>
      <c r="KCN13" s="91"/>
      <c r="KCO13" s="91"/>
      <c r="KCP13" s="91"/>
      <c r="KCQ13" s="91"/>
      <c r="KCR13" s="91"/>
      <c r="KCS13" s="91"/>
      <c r="KCT13" s="91"/>
      <c r="KCU13" s="91"/>
      <c r="KCV13" s="91"/>
      <c r="KCW13" s="91"/>
      <c r="KCX13" s="91"/>
      <c r="KCY13" s="91"/>
      <c r="KCZ13" s="91"/>
      <c r="KDA13" s="91"/>
      <c r="KDB13" s="91"/>
      <c r="KDC13" s="91"/>
      <c r="KDD13" s="91"/>
      <c r="KDE13" s="91"/>
      <c r="KDF13" s="91"/>
      <c r="KDG13" s="91"/>
      <c r="KDH13" s="91"/>
      <c r="KDI13" s="91"/>
      <c r="KDJ13" s="91"/>
      <c r="KDK13" s="91"/>
      <c r="KDL13" s="91"/>
      <c r="KDM13" s="91"/>
      <c r="KDN13" s="91"/>
      <c r="KDO13" s="91"/>
      <c r="KDP13" s="91"/>
      <c r="KDQ13" s="91"/>
      <c r="KDR13" s="91"/>
      <c r="KDS13" s="91"/>
      <c r="KDT13" s="91"/>
      <c r="KDU13" s="91"/>
      <c r="KDV13" s="91"/>
      <c r="KDW13" s="91"/>
      <c r="KDX13" s="91"/>
      <c r="KDY13" s="91"/>
      <c r="KDZ13" s="91"/>
      <c r="KEA13" s="91"/>
      <c r="KEB13" s="91"/>
      <c r="KEC13" s="91"/>
      <c r="KED13" s="91"/>
      <c r="KEE13" s="91"/>
      <c r="KEF13" s="91"/>
      <c r="KEG13" s="91"/>
      <c r="KEH13" s="91"/>
      <c r="KEI13" s="91"/>
      <c r="KEJ13" s="91"/>
      <c r="KEK13" s="91"/>
      <c r="KEL13" s="91"/>
      <c r="KEM13" s="91"/>
      <c r="KEN13" s="91"/>
      <c r="KEO13" s="91"/>
      <c r="KEP13" s="91"/>
      <c r="KEQ13" s="91"/>
      <c r="KER13" s="91"/>
      <c r="KES13" s="91"/>
      <c r="KET13" s="91"/>
      <c r="KEU13" s="91"/>
      <c r="KEV13" s="91"/>
      <c r="KEW13" s="91"/>
      <c r="KEX13" s="91"/>
      <c r="KEY13" s="91"/>
      <c r="KEZ13" s="91"/>
      <c r="KFA13" s="91"/>
      <c r="KFB13" s="91"/>
      <c r="KFC13" s="91"/>
      <c r="KFD13" s="91"/>
      <c r="KFE13" s="91"/>
      <c r="KFF13" s="91"/>
      <c r="KFG13" s="91"/>
      <c r="KFH13" s="91"/>
      <c r="KFI13" s="91"/>
      <c r="KFJ13" s="91"/>
      <c r="KFK13" s="91"/>
      <c r="KFL13" s="91"/>
      <c r="KFM13" s="91"/>
      <c r="KFN13" s="91"/>
      <c r="KFO13" s="91"/>
      <c r="KFP13" s="91"/>
      <c r="KFQ13" s="91"/>
      <c r="KFR13" s="91"/>
      <c r="KFS13" s="91"/>
      <c r="KFT13" s="91"/>
      <c r="KFU13" s="91"/>
      <c r="KFV13" s="91"/>
      <c r="KFW13" s="91"/>
      <c r="KFX13" s="91"/>
      <c r="KFY13" s="91"/>
      <c r="KFZ13" s="91"/>
      <c r="KGA13" s="91"/>
      <c r="KGB13" s="91"/>
      <c r="KGC13" s="91"/>
      <c r="KGD13" s="91"/>
      <c r="KGE13" s="91"/>
      <c r="KGF13" s="91"/>
      <c r="KGG13" s="91"/>
      <c r="KGH13" s="91"/>
      <c r="KGI13" s="91"/>
      <c r="KGJ13" s="91"/>
      <c r="KGK13" s="91"/>
      <c r="KGL13" s="91"/>
      <c r="KGM13" s="91"/>
      <c r="KGN13" s="91"/>
      <c r="KGO13" s="91"/>
      <c r="KGP13" s="91"/>
      <c r="KGQ13" s="91"/>
      <c r="KGR13" s="91"/>
      <c r="KGS13" s="91"/>
      <c r="KGT13" s="91"/>
      <c r="KGU13" s="91"/>
      <c r="KGV13" s="91"/>
      <c r="KGW13" s="91"/>
      <c r="KGX13" s="91"/>
      <c r="KGY13" s="91"/>
      <c r="KGZ13" s="91"/>
      <c r="KHA13" s="91"/>
      <c r="KHB13" s="91"/>
      <c r="KHC13" s="91"/>
      <c r="KHD13" s="91"/>
      <c r="KHE13" s="91"/>
      <c r="KHF13" s="91"/>
      <c r="KHG13" s="91"/>
      <c r="KHH13" s="91"/>
      <c r="KHI13" s="91"/>
      <c r="KHJ13" s="91"/>
      <c r="KHK13" s="91"/>
      <c r="KHL13" s="91"/>
      <c r="KHM13" s="91"/>
      <c r="KHN13" s="91"/>
      <c r="KHO13" s="91"/>
      <c r="KHP13" s="91"/>
      <c r="KHQ13" s="91"/>
      <c r="KHR13" s="91"/>
      <c r="KHS13" s="91"/>
      <c r="KHT13" s="91"/>
      <c r="KHU13" s="91"/>
      <c r="KHV13" s="91"/>
      <c r="KHW13" s="91"/>
      <c r="KHX13" s="91"/>
      <c r="KHY13" s="91"/>
      <c r="KHZ13" s="91"/>
      <c r="KIA13" s="91"/>
      <c r="KIB13" s="91"/>
      <c r="KIC13" s="91"/>
      <c r="KID13" s="91"/>
      <c r="KIE13" s="91"/>
      <c r="KIF13" s="91"/>
      <c r="KIG13" s="91"/>
      <c r="KIH13" s="91"/>
      <c r="KII13" s="91"/>
      <c r="KIJ13" s="91"/>
      <c r="KIK13" s="91"/>
      <c r="KIL13" s="91"/>
      <c r="KIM13" s="91"/>
      <c r="KIN13" s="91"/>
      <c r="KIO13" s="91"/>
      <c r="KIP13" s="91"/>
      <c r="KIQ13" s="91"/>
      <c r="KIR13" s="91"/>
      <c r="KIS13" s="91"/>
      <c r="KIT13" s="91"/>
      <c r="KIU13" s="91"/>
      <c r="KIV13" s="91"/>
      <c r="KIW13" s="91"/>
      <c r="KIX13" s="91"/>
      <c r="KIY13" s="91"/>
      <c r="KIZ13" s="91"/>
      <c r="KJA13" s="91"/>
      <c r="KJB13" s="91"/>
      <c r="KJC13" s="91"/>
      <c r="KJD13" s="91"/>
      <c r="KJE13" s="91"/>
      <c r="KJF13" s="91"/>
      <c r="KJG13" s="91"/>
      <c r="KJH13" s="91"/>
      <c r="KJI13" s="91"/>
      <c r="KJJ13" s="91"/>
      <c r="KJK13" s="91"/>
      <c r="KJL13" s="91"/>
      <c r="KJM13" s="91"/>
      <c r="KJN13" s="91"/>
      <c r="KJO13" s="91"/>
      <c r="KJP13" s="91"/>
      <c r="KJQ13" s="91"/>
      <c r="KJR13" s="91"/>
      <c r="KJS13" s="91"/>
      <c r="KJT13" s="91"/>
      <c r="KJU13" s="91"/>
      <c r="KJV13" s="91"/>
      <c r="KJW13" s="91"/>
      <c r="KJX13" s="91"/>
      <c r="KJY13" s="91"/>
      <c r="KJZ13" s="91"/>
      <c r="KKA13" s="91"/>
      <c r="KKB13" s="91"/>
      <c r="KKC13" s="91"/>
      <c r="KKD13" s="91"/>
      <c r="KKE13" s="91"/>
      <c r="KKF13" s="91"/>
      <c r="KKG13" s="91"/>
      <c r="KKH13" s="91"/>
      <c r="KKI13" s="91"/>
      <c r="KKJ13" s="91"/>
      <c r="KKK13" s="91"/>
      <c r="KKL13" s="91"/>
      <c r="KKM13" s="91"/>
      <c r="KKN13" s="91"/>
      <c r="KKO13" s="91"/>
      <c r="KKP13" s="91"/>
      <c r="KKQ13" s="91"/>
      <c r="KKR13" s="91"/>
      <c r="KKS13" s="91"/>
      <c r="KKT13" s="91"/>
      <c r="KKU13" s="91"/>
      <c r="KKV13" s="91"/>
      <c r="KKW13" s="91"/>
      <c r="KKX13" s="91"/>
      <c r="KKY13" s="91"/>
      <c r="KKZ13" s="91"/>
      <c r="KLA13" s="91"/>
      <c r="KLB13" s="91"/>
      <c r="KLC13" s="91"/>
      <c r="KLD13" s="91"/>
      <c r="KLE13" s="91"/>
      <c r="KLF13" s="91"/>
      <c r="KLG13" s="91"/>
      <c r="KLH13" s="91"/>
      <c r="KLI13" s="91"/>
      <c r="KLJ13" s="91"/>
      <c r="KLK13" s="91"/>
      <c r="KLL13" s="91"/>
      <c r="KLM13" s="91"/>
      <c r="KLN13" s="91"/>
      <c r="KLO13" s="91"/>
      <c r="KLP13" s="91"/>
      <c r="KLQ13" s="91"/>
      <c r="KLR13" s="91"/>
      <c r="KLS13" s="91"/>
      <c r="KLT13" s="91"/>
      <c r="KLU13" s="91"/>
      <c r="KLV13" s="91"/>
      <c r="KLW13" s="91"/>
      <c r="KLX13" s="91"/>
      <c r="KLY13" s="91"/>
      <c r="KLZ13" s="91"/>
      <c r="KMA13" s="91"/>
      <c r="KMB13" s="91"/>
      <c r="KMC13" s="91"/>
      <c r="KMD13" s="91"/>
      <c r="KME13" s="91"/>
      <c r="KMF13" s="91"/>
      <c r="KMG13" s="91"/>
      <c r="KMH13" s="91"/>
      <c r="KMI13" s="91"/>
      <c r="KMJ13" s="91"/>
      <c r="KMK13" s="91"/>
      <c r="KML13" s="91"/>
      <c r="KMM13" s="91"/>
      <c r="KMN13" s="91"/>
      <c r="KMO13" s="91"/>
      <c r="KMP13" s="91"/>
      <c r="KMQ13" s="91"/>
      <c r="KMR13" s="91"/>
      <c r="KMS13" s="91"/>
      <c r="KMT13" s="91"/>
      <c r="KMU13" s="91"/>
      <c r="KMV13" s="91"/>
      <c r="KMW13" s="91"/>
      <c r="KMX13" s="91"/>
      <c r="KMY13" s="91"/>
      <c r="KMZ13" s="91"/>
      <c r="KNA13" s="91"/>
      <c r="KNB13" s="91"/>
      <c r="KNC13" s="91"/>
      <c r="KND13" s="91"/>
      <c r="KNE13" s="91"/>
      <c r="KNF13" s="91"/>
      <c r="KNG13" s="91"/>
      <c r="KNH13" s="91"/>
      <c r="KNI13" s="91"/>
      <c r="KNJ13" s="91"/>
      <c r="KNK13" s="91"/>
      <c r="KNL13" s="91"/>
      <c r="KNM13" s="91"/>
      <c r="KNN13" s="91"/>
      <c r="KNO13" s="91"/>
      <c r="KNP13" s="91"/>
      <c r="KNQ13" s="91"/>
      <c r="KNR13" s="91"/>
      <c r="KNS13" s="91"/>
      <c r="KNT13" s="91"/>
      <c r="KNU13" s="91"/>
      <c r="KNV13" s="91"/>
      <c r="KNW13" s="91"/>
      <c r="KNX13" s="91"/>
      <c r="KNY13" s="91"/>
      <c r="KNZ13" s="91"/>
      <c r="KOA13" s="91"/>
      <c r="KOB13" s="91"/>
      <c r="KOC13" s="91"/>
      <c r="KOD13" s="91"/>
      <c r="KOE13" s="91"/>
      <c r="KOF13" s="91"/>
      <c r="KOG13" s="91"/>
      <c r="KOH13" s="91"/>
      <c r="KOI13" s="91"/>
      <c r="KOJ13" s="91"/>
      <c r="KOK13" s="91"/>
      <c r="KOL13" s="91"/>
      <c r="KOM13" s="91"/>
      <c r="KON13" s="91"/>
      <c r="KOO13" s="91"/>
      <c r="KOP13" s="91"/>
      <c r="KOQ13" s="91"/>
      <c r="KOR13" s="91"/>
      <c r="KOS13" s="91"/>
      <c r="KOT13" s="91"/>
      <c r="KOU13" s="91"/>
      <c r="KOV13" s="91"/>
      <c r="KOW13" s="91"/>
      <c r="KOX13" s="91"/>
      <c r="KOY13" s="91"/>
      <c r="KOZ13" s="91"/>
      <c r="KPA13" s="91"/>
      <c r="KPB13" s="91"/>
      <c r="KPC13" s="91"/>
      <c r="KPD13" s="91"/>
      <c r="KPE13" s="91"/>
      <c r="KPF13" s="91"/>
      <c r="KPG13" s="91"/>
      <c r="KPH13" s="91"/>
      <c r="KPI13" s="91"/>
      <c r="KPJ13" s="91"/>
      <c r="KPK13" s="91"/>
      <c r="KPL13" s="91"/>
      <c r="KPM13" s="91"/>
      <c r="KPN13" s="91"/>
      <c r="KPO13" s="91"/>
      <c r="KPP13" s="91"/>
      <c r="KPQ13" s="91"/>
      <c r="KPR13" s="91"/>
      <c r="KPS13" s="91"/>
      <c r="KPT13" s="91"/>
      <c r="KPU13" s="91"/>
      <c r="KPV13" s="91"/>
      <c r="KPW13" s="91"/>
      <c r="KPX13" s="91"/>
      <c r="KPY13" s="91"/>
      <c r="KPZ13" s="91"/>
      <c r="KQA13" s="91"/>
      <c r="KQB13" s="91"/>
      <c r="KQC13" s="91"/>
      <c r="KQD13" s="91"/>
      <c r="KQE13" s="91"/>
      <c r="KQF13" s="91"/>
      <c r="KQG13" s="91"/>
      <c r="KQH13" s="91"/>
      <c r="KQI13" s="91"/>
      <c r="KQJ13" s="91"/>
      <c r="KQK13" s="91"/>
      <c r="KQL13" s="91"/>
      <c r="KQM13" s="91"/>
      <c r="KQN13" s="91"/>
      <c r="KQO13" s="91"/>
      <c r="KQP13" s="91"/>
      <c r="KQQ13" s="91"/>
      <c r="KQR13" s="91"/>
      <c r="KQS13" s="91"/>
      <c r="KQT13" s="91"/>
      <c r="KQU13" s="91"/>
      <c r="KQV13" s="91"/>
      <c r="KQW13" s="91"/>
      <c r="KQX13" s="91"/>
      <c r="KQY13" s="91"/>
      <c r="KQZ13" s="91"/>
      <c r="KRA13" s="91"/>
      <c r="KRB13" s="91"/>
      <c r="KRC13" s="91"/>
      <c r="KRD13" s="91"/>
      <c r="KRE13" s="91"/>
      <c r="KRF13" s="91"/>
      <c r="KRG13" s="91"/>
      <c r="KRH13" s="91"/>
      <c r="KRI13" s="91"/>
      <c r="KRJ13" s="91"/>
      <c r="KRK13" s="91"/>
      <c r="KRL13" s="91"/>
      <c r="KRM13" s="91"/>
      <c r="KRN13" s="91"/>
      <c r="KRO13" s="91"/>
      <c r="KRP13" s="91"/>
      <c r="KRQ13" s="91"/>
      <c r="KRR13" s="91"/>
      <c r="KRS13" s="91"/>
      <c r="KRT13" s="91"/>
      <c r="KRU13" s="91"/>
      <c r="KRV13" s="91"/>
      <c r="KRW13" s="91"/>
      <c r="KRX13" s="91"/>
      <c r="KRY13" s="91"/>
      <c r="KRZ13" s="91"/>
      <c r="KSA13" s="91"/>
      <c r="KSB13" s="91"/>
      <c r="KSC13" s="91"/>
      <c r="KSD13" s="91"/>
      <c r="KSE13" s="91"/>
      <c r="KSF13" s="91"/>
      <c r="KSG13" s="91"/>
      <c r="KSH13" s="91"/>
      <c r="KSI13" s="91"/>
      <c r="KSJ13" s="91"/>
      <c r="KSK13" s="91"/>
      <c r="KSL13" s="91"/>
      <c r="KSM13" s="91"/>
      <c r="KSN13" s="91"/>
      <c r="KSO13" s="91"/>
      <c r="KSP13" s="91"/>
      <c r="KSQ13" s="91"/>
      <c r="KSR13" s="91"/>
      <c r="KSS13" s="91"/>
      <c r="KST13" s="91"/>
      <c r="KSU13" s="91"/>
      <c r="KSV13" s="91"/>
      <c r="KSW13" s="91"/>
      <c r="KSX13" s="91"/>
      <c r="KSY13" s="91"/>
      <c r="KSZ13" s="91"/>
      <c r="KTA13" s="91"/>
      <c r="KTB13" s="91"/>
      <c r="KTC13" s="91"/>
      <c r="KTD13" s="91"/>
      <c r="KTE13" s="91"/>
      <c r="KTF13" s="91"/>
      <c r="KTG13" s="91"/>
      <c r="KTH13" s="91"/>
      <c r="KTI13" s="91"/>
      <c r="KTJ13" s="91"/>
      <c r="KTK13" s="91"/>
      <c r="KTL13" s="91"/>
      <c r="KTM13" s="91"/>
      <c r="KTN13" s="91"/>
      <c r="KTO13" s="91"/>
      <c r="KTP13" s="91"/>
      <c r="KTQ13" s="91"/>
      <c r="KTR13" s="91"/>
      <c r="KTS13" s="91"/>
      <c r="KTT13" s="91"/>
      <c r="KTU13" s="91"/>
      <c r="KTV13" s="91"/>
      <c r="KTW13" s="91"/>
      <c r="KTX13" s="91"/>
      <c r="KTY13" s="91"/>
      <c r="KTZ13" s="91"/>
      <c r="KUA13" s="91"/>
      <c r="KUB13" s="91"/>
      <c r="KUC13" s="91"/>
      <c r="KUD13" s="91"/>
      <c r="KUE13" s="91"/>
      <c r="KUF13" s="91"/>
      <c r="KUG13" s="91"/>
      <c r="KUH13" s="91"/>
      <c r="KUI13" s="91"/>
      <c r="KUJ13" s="91"/>
      <c r="KUK13" s="91"/>
      <c r="KUL13" s="91"/>
      <c r="KUM13" s="91"/>
      <c r="KUN13" s="91"/>
      <c r="KUO13" s="91"/>
      <c r="KUP13" s="91"/>
      <c r="KUQ13" s="91"/>
      <c r="KUR13" s="91"/>
      <c r="KUS13" s="91"/>
      <c r="KUT13" s="91"/>
      <c r="KUU13" s="91"/>
      <c r="KUV13" s="91"/>
      <c r="KUW13" s="91"/>
      <c r="KUX13" s="91"/>
      <c r="KUY13" s="91"/>
      <c r="KUZ13" s="91"/>
      <c r="KVA13" s="91"/>
      <c r="KVB13" s="91"/>
      <c r="KVC13" s="91"/>
      <c r="KVD13" s="91"/>
      <c r="KVE13" s="91"/>
      <c r="KVF13" s="91"/>
      <c r="KVG13" s="91"/>
      <c r="KVH13" s="91"/>
      <c r="KVI13" s="91"/>
      <c r="KVJ13" s="91"/>
      <c r="KVK13" s="91"/>
      <c r="KVL13" s="91"/>
      <c r="KVM13" s="91"/>
      <c r="KVN13" s="91"/>
      <c r="KVO13" s="91"/>
      <c r="KVP13" s="91"/>
      <c r="KVQ13" s="91"/>
      <c r="KVR13" s="91"/>
      <c r="KVS13" s="91"/>
      <c r="KVT13" s="91"/>
      <c r="KVU13" s="91"/>
      <c r="KVV13" s="91"/>
      <c r="KVW13" s="91"/>
      <c r="KVX13" s="91"/>
      <c r="KVY13" s="91"/>
      <c r="KVZ13" s="91"/>
      <c r="KWA13" s="91"/>
      <c r="KWB13" s="91"/>
      <c r="KWC13" s="91"/>
      <c r="KWD13" s="91"/>
      <c r="KWE13" s="91"/>
      <c r="KWF13" s="91"/>
      <c r="KWG13" s="91"/>
      <c r="KWH13" s="91"/>
      <c r="KWI13" s="91"/>
      <c r="KWJ13" s="91"/>
      <c r="KWK13" s="91"/>
      <c r="KWL13" s="91"/>
      <c r="KWM13" s="91"/>
      <c r="KWN13" s="91"/>
      <c r="KWO13" s="91"/>
      <c r="KWP13" s="91"/>
      <c r="KWQ13" s="91"/>
      <c r="KWR13" s="91"/>
      <c r="KWS13" s="91"/>
      <c r="KWT13" s="91"/>
      <c r="KWU13" s="91"/>
      <c r="KWV13" s="91"/>
      <c r="KWW13" s="91"/>
      <c r="KWX13" s="91"/>
      <c r="KWY13" s="91"/>
      <c r="KWZ13" s="91"/>
      <c r="KXA13" s="91"/>
      <c r="KXB13" s="91"/>
      <c r="KXC13" s="91"/>
      <c r="KXD13" s="91"/>
      <c r="KXE13" s="91"/>
      <c r="KXF13" s="91"/>
      <c r="KXG13" s="91"/>
      <c r="KXH13" s="91"/>
      <c r="KXI13" s="91"/>
      <c r="KXJ13" s="91"/>
      <c r="KXK13" s="91"/>
      <c r="KXL13" s="91"/>
      <c r="KXM13" s="91"/>
      <c r="KXN13" s="91"/>
      <c r="KXO13" s="91"/>
      <c r="KXP13" s="91"/>
      <c r="KXQ13" s="91"/>
      <c r="KXR13" s="91"/>
      <c r="KXS13" s="91"/>
      <c r="KXT13" s="91"/>
      <c r="KXU13" s="91"/>
      <c r="KXV13" s="91"/>
      <c r="KXW13" s="91"/>
      <c r="KXX13" s="91"/>
      <c r="KXY13" s="91"/>
      <c r="KXZ13" s="91"/>
      <c r="KYA13" s="91"/>
      <c r="KYB13" s="91"/>
      <c r="KYC13" s="91"/>
      <c r="KYD13" s="91"/>
      <c r="KYE13" s="91"/>
      <c r="KYF13" s="91"/>
      <c r="KYG13" s="91"/>
      <c r="KYH13" s="91"/>
      <c r="KYI13" s="91"/>
      <c r="KYJ13" s="91"/>
      <c r="KYK13" s="91"/>
      <c r="KYL13" s="91"/>
      <c r="KYM13" s="91"/>
      <c r="KYN13" s="91"/>
      <c r="KYO13" s="91"/>
      <c r="KYP13" s="91"/>
      <c r="KYQ13" s="91"/>
      <c r="KYR13" s="91"/>
      <c r="KYS13" s="91"/>
      <c r="KYT13" s="91"/>
      <c r="KYU13" s="91"/>
      <c r="KYV13" s="91"/>
      <c r="KYW13" s="91"/>
      <c r="KYX13" s="91"/>
      <c r="KYY13" s="91"/>
      <c r="KYZ13" s="91"/>
      <c r="KZA13" s="91"/>
      <c r="KZB13" s="91"/>
      <c r="KZC13" s="91"/>
      <c r="KZD13" s="91"/>
      <c r="KZE13" s="91"/>
      <c r="KZF13" s="91"/>
      <c r="KZG13" s="91"/>
      <c r="KZH13" s="91"/>
      <c r="KZI13" s="91"/>
      <c r="KZJ13" s="91"/>
      <c r="KZK13" s="91"/>
      <c r="KZL13" s="91"/>
      <c r="KZM13" s="91"/>
      <c r="KZN13" s="91"/>
      <c r="KZO13" s="91"/>
      <c r="KZP13" s="91"/>
      <c r="KZQ13" s="91"/>
      <c r="KZR13" s="91"/>
      <c r="KZS13" s="91"/>
      <c r="KZT13" s="91"/>
      <c r="KZU13" s="91"/>
      <c r="KZV13" s="91"/>
      <c r="KZW13" s="91"/>
      <c r="KZX13" s="91"/>
      <c r="KZY13" s="91"/>
      <c r="KZZ13" s="91"/>
      <c r="LAA13" s="91"/>
      <c r="LAB13" s="91"/>
      <c r="LAC13" s="91"/>
      <c r="LAD13" s="91"/>
      <c r="LAE13" s="91"/>
      <c r="LAF13" s="91"/>
      <c r="LAG13" s="91"/>
      <c r="LAH13" s="91"/>
      <c r="LAI13" s="91"/>
      <c r="LAJ13" s="91"/>
      <c r="LAK13" s="91"/>
      <c r="LAL13" s="91"/>
      <c r="LAM13" s="91"/>
      <c r="LAN13" s="91"/>
      <c r="LAO13" s="91"/>
      <c r="LAP13" s="91"/>
      <c r="LAQ13" s="91"/>
      <c r="LAR13" s="91"/>
      <c r="LAS13" s="91"/>
      <c r="LAT13" s="91"/>
      <c r="LAU13" s="91"/>
      <c r="LAV13" s="91"/>
      <c r="LAW13" s="91"/>
      <c r="LAX13" s="91"/>
      <c r="LAY13" s="91"/>
      <c r="LAZ13" s="91"/>
      <c r="LBA13" s="91"/>
      <c r="LBB13" s="91"/>
      <c r="LBC13" s="91"/>
      <c r="LBD13" s="91"/>
      <c r="LBE13" s="91"/>
      <c r="LBF13" s="91"/>
      <c r="LBG13" s="91"/>
      <c r="LBH13" s="91"/>
      <c r="LBI13" s="91"/>
      <c r="LBJ13" s="91"/>
      <c r="LBK13" s="91"/>
      <c r="LBL13" s="91"/>
      <c r="LBM13" s="91"/>
      <c r="LBN13" s="91"/>
      <c r="LBO13" s="91"/>
      <c r="LBP13" s="91"/>
      <c r="LBQ13" s="91"/>
      <c r="LBR13" s="91"/>
      <c r="LBS13" s="91"/>
      <c r="LBT13" s="91"/>
      <c r="LBU13" s="91"/>
      <c r="LBV13" s="91"/>
      <c r="LBW13" s="91"/>
      <c r="LBX13" s="91"/>
      <c r="LBY13" s="91"/>
      <c r="LBZ13" s="91"/>
      <c r="LCA13" s="91"/>
      <c r="LCB13" s="91"/>
      <c r="LCC13" s="91"/>
      <c r="LCD13" s="91"/>
      <c r="LCE13" s="91"/>
      <c r="LCF13" s="91"/>
      <c r="LCG13" s="91"/>
      <c r="LCH13" s="91"/>
      <c r="LCI13" s="91"/>
      <c r="LCJ13" s="91"/>
      <c r="LCK13" s="91"/>
      <c r="LCL13" s="91"/>
      <c r="LCM13" s="91"/>
      <c r="LCN13" s="91"/>
      <c r="LCO13" s="91"/>
      <c r="LCP13" s="91"/>
      <c r="LCQ13" s="91"/>
      <c r="LCR13" s="91"/>
      <c r="LCS13" s="91"/>
      <c r="LCT13" s="91"/>
      <c r="LCU13" s="91"/>
      <c r="LCV13" s="91"/>
      <c r="LCW13" s="91"/>
      <c r="LCX13" s="91"/>
      <c r="LCY13" s="91"/>
      <c r="LCZ13" s="91"/>
      <c r="LDA13" s="91"/>
      <c r="LDB13" s="91"/>
      <c r="LDC13" s="91"/>
      <c r="LDD13" s="91"/>
      <c r="LDE13" s="91"/>
      <c r="LDF13" s="91"/>
      <c r="LDG13" s="91"/>
      <c r="LDH13" s="91"/>
      <c r="LDI13" s="91"/>
      <c r="LDJ13" s="91"/>
      <c r="LDK13" s="91"/>
      <c r="LDL13" s="91"/>
      <c r="LDM13" s="91"/>
      <c r="LDN13" s="91"/>
      <c r="LDO13" s="91"/>
      <c r="LDP13" s="91"/>
      <c r="LDQ13" s="91"/>
      <c r="LDR13" s="91"/>
      <c r="LDS13" s="91"/>
      <c r="LDT13" s="91"/>
      <c r="LDU13" s="91"/>
      <c r="LDV13" s="91"/>
      <c r="LDW13" s="91"/>
      <c r="LDX13" s="91"/>
      <c r="LDY13" s="91"/>
      <c r="LDZ13" s="91"/>
      <c r="LEA13" s="91"/>
      <c r="LEB13" s="91"/>
      <c r="LEC13" s="91"/>
      <c r="LED13" s="91"/>
      <c r="LEE13" s="91"/>
      <c r="LEF13" s="91"/>
      <c r="LEG13" s="91"/>
      <c r="LEH13" s="91"/>
      <c r="LEI13" s="91"/>
      <c r="LEJ13" s="91"/>
      <c r="LEK13" s="91"/>
      <c r="LEL13" s="91"/>
      <c r="LEM13" s="91"/>
      <c r="LEN13" s="91"/>
      <c r="LEO13" s="91"/>
      <c r="LEP13" s="91"/>
      <c r="LEQ13" s="91"/>
      <c r="LER13" s="91"/>
      <c r="LES13" s="91"/>
      <c r="LET13" s="91"/>
      <c r="LEU13" s="91"/>
      <c r="LEV13" s="91"/>
      <c r="LEW13" s="91"/>
      <c r="LEX13" s="91"/>
      <c r="LEY13" s="91"/>
      <c r="LEZ13" s="91"/>
      <c r="LFA13" s="91"/>
      <c r="LFB13" s="91"/>
      <c r="LFC13" s="91"/>
      <c r="LFD13" s="91"/>
      <c r="LFE13" s="91"/>
      <c r="LFF13" s="91"/>
      <c r="LFG13" s="91"/>
      <c r="LFH13" s="91"/>
      <c r="LFI13" s="91"/>
      <c r="LFJ13" s="91"/>
      <c r="LFK13" s="91"/>
      <c r="LFL13" s="91"/>
      <c r="LFM13" s="91"/>
      <c r="LFN13" s="91"/>
      <c r="LFO13" s="91"/>
      <c r="LFP13" s="91"/>
      <c r="LFQ13" s="91"/>
      <c r="LFR13" s="91"/>
      <c r="LFS13" s="91"/>
      <c r="LFT13" s="91"/>
      <c r="LFU13" s="91"/>
      <c r="LFV13" s="91"/>
      <c r="LFW13" s="91"/>
      <c r="LFX13" s="91"/>
      <c r="LFY13" s="91"/>
      <c r="LFZ13" s="91"/>
      <c r="LGA13" s="91"/>
      <c r="LGB13" s="91"/>
      <c r="LGC13" s="91"/>
      <c r="LGD13" s="91"/>
      <c r="LGE13" s="91"/>
      <c r="LGF13" s="91"/>
      <c r="LGG13" s="91"/>
      <c r="LGH13" s="91"/>
      <c r="LGI13" s="91"/>
      <c r="LGJ13" s="91"/>
      <c r="LGK13" s="91"/>
      <c r="LGL13" s="91"/>
      <c r="LGM13" s="91"/>
      <c r="LGN13" s="91"/>
      <c r="LGO13" s="91"/>
      <c r="LGP13" s="91"/>
      <c r="LGQ13" s="91"/>
      <c r="LGR13" s="91"/>
      <c r="LGS13" s="91"/>
      <c r="LGT13" s="91"/>
      <c r="LGU13" s="91"/>
      <c r="LGV13" s="91"/>
      <c r="LGW13" s="91"/>
      <c r="LGX13" s="91"/>
      <c r="LGY13" s="91"/>
      <c r="LGZ13" s="91"/>
      <c r="LHA13" s="91"/>
      <c r="LHB13" s="91"/>
      <c r="LHC13" s="91"/>
      <c r="LHD13" s="91"/>
      <c r="LHE13" s="91"/>
      <c r="LHF13" s="91"/>
      <c r="LHG13" s="91"/>
      <c r="LHH13" s="91"/>
      <c r="LHI13" s="91"/>
      <c r="LHJ13" s="91"/>
      <c r="LHK13" s="91"/>
      <c r="LHL13" s="91"/>
      <c r="LHM13" s="91"/>
      <c r="LHN13" s="91"/>
      <c r="LHO13" s="91"/>
      <c r="LHP13" s="91"/>
      <c r="LHQ13" s="91"/>
      <c r="LHR13" s="91"/>
      <c r="LHS13" s="91"/>
      <c r="LHT13" s="91"/>
      <c r="LHU13" s="91"/>
      <c r="LHV13" s="91"/>
      <c r="LHW13" s="91"/>
      <c r="LHX13" s="91"/>
      <c r="LHY13" s="91"/>
      <c r="LHZ13" s="91"/>
      <c r="LIA13" s="91"/>
      <c r="LIB13" s="91"/>
      <c r="LIC13" s="91"/>
      <c r="LID13" s="91"/>
      <c r="LIE13" s="91"/>
      <c r="LIF13" s="91"/>
      <c r="LIG13" s="91"/>
      <c r="LIH13" s="91"/>
      <c r="LII13" s="91"/>
      <c r="LIJ13" s="91"/>
      <c r="LIK13" s="91"/>
      <c r="LIL13" s="91"/>
      <c r="LIM13" s="91"/>
      <c r="LIN13" s="91"/>
      <c r="LIO13" s="91"/>
      <c r="LIP13" s="91"/>
      <c r="LIQ13" s="91"/>
      <c r="LIR13" s="91"/>
      <c r="LIS13" s="91"/>
      <c r="LIT13" s="91"/>
      <c r="LIU13" s="91"/>
      <c r="LIV13" s="91"/>
      <c r="LIW13" s="91"/>
      <c r="LIX13" s="91"/>
      <c r="LIY13" s="91"/>
      <c r="LIZ13" s="91"/>
      <c r="LJA13" s="91"/>
      <c r="LJB13" s="91"/>
      <c r="LJC13" s="91"/>
      <c r="LJD13" s="91"/>
      <c r="LJE13" s="91"/>
      <c r="LJF13" s="91"/>
      <c r="LJG13" s="91"/>
      <c r="LJH13" s="91"/>
      <c r="LJI13" s="91"/>
      <c r="LJJ13" s="91"/>
      <c r="LJK13" s="91"/>
      <c r="LJL13" s="91"/>
      <c r="LJM13" s="91"/>
      <c r="LJN13" s="91"/>
      <c r="LJO13" s="91"/>
      <c r="LJP13" s="91"/>
      <c r="LJQ13" s="91"/>
      <c r="LJR13" s="91"/>
      <c r="LJS13" s="91"/>
      <c r="LJT13" s="91"/>
      <c r="LJU13" s="91"/>
      <c r="LJV13" s="91"/>
      <c r="LJW13" s="91"/>
      <c r="LJX13" s="91"/>
      <c r="LJY13" s="91"/>
      <c r="LJZ13" s="91"/>
      <c r="LKA13" s="91"/>
      <c r="LKB13" s="91"/>
      <c r="LKC13" s="91"/>
      <c r="LKD13" s="91"/>
      <c r="LKE13" s="91"/>
      <c r="LKF13" s="91"/>
      <c r="LKG13" s="91"/>
      <c r="LKH13" s="91"/>
      <c r="LKI13" s="91"/>
      <c r="LKJ13" s="91"/>
      <c r="LKK13" s="91"/>
      <c r="LKL13" s="91"/>
      <c r="LKM13" s="91"/>
      <c r="LKN13" s="91"/>
      <c r="LKO13" s="91"/>
      <c r="LKP13" s="91"/>
      <c r="LKQ13" s="91"/>
      <c r="LKR13" s="91"/>
      <c r="LKS13" s="91"/>
      <c r="LKT13" s="91"/>
      <c r="LKU13" s="91"/>
      <c r="LKV13" s="91"/>
      <c r="LKW13" s="91"/>
      <c r="LKX13" s="91"/>
      <c r="LKY13" s="91"/>
      <c r="LKZ13" s="91"/>
      <c r="LLA13" s="91"/>
      <c r="LLB13" s="91"/>
      <c r="LLC13" s="91"/>
      <c r="LLD13" s="91"/>
      <c r="LLE13" s="91"/>
      <c r="LLF13" s="91"/>
      <c r="LLG13" s="91"/>
      <c r="LLH13" s="91"/>
      <c r="LLI13" s="91"/>
      <c r="LLJ13" s="91"/>
      <c r="LLK13" s="91"/>
      <c r="LLL13" s="91"/>
      <c r="LLM13" s="91"/>
      <c r="LLN13" s="91"/>
      <c r="LLO13" s="91"/>
      <c r="LLP13" s="91"/>
      <c r="LLQ13" s="91"/>
      <c r="LLR13" s="91"/>
      <c r="LLS13" s="91"/>
      <c r="LLT13" s="91"/>
      <c r="LLU13" s="91"/>
      <c r="LLV13" s="91"/>
      <c r="LLW13" s="91"/>
      <c r="LLX13" s="91"/>
      <c r="LLY13" s="91"/>
      <c r="LLZ13" s="91"/>
      <c r="LMA13" s="91"/>
      <c r="LMB13" s="91"/>
      <c r="LMC13" s="91"/>
      <c r="LMD13" s="91"/>
      <c r="LME13" s="91"/>
      <c r="LMF13" s="91"/>
      <c r="LMG13" s="91"/>
      <c r="LMH13" s="91"/>
      <c r="LMI13" s="91"/>
      <c r="LMJ13" s="91"/>
      <c r="LMK13" s="91"/>
      <c r="LML13" s="91"/>
      <c r="LMM13" s="91"/>
      <c r="LMN13" s="91"/>
      <c r="LMO13" s="91"/>
      <c r="LMP13" s="91"/>
      <c r="LMQ13" s="91"/>
      <c r="LMR13" s="91"/>
      <c r="LMS13" s="91"/>
      <c r="LMT13" s="91"/>
      <c r="LMU13" s="91"/>
      <c r="LMV13" s="91"/>
      <c r="LMW13" s="91"/>
      <c r="LMX13" s="91"/>
      <c r="LMY13" s="91"/>
      <c r="LMZ13" s="91"/>
      <c r="LNA13" s="91"/>
      <c r="LNB13" s="91"/>
      <c r="LNC13" s="91"/>
      <c r="LND13" s="91"/>
      <c r="LNE13" s="91"/>
      <c r="LNF13" s="91"/>
      <c r="LNG13" s="91"/>
      <c r="LNH13" s="91"/>
      <c r="LNI13" s="91"/>
      <c r="LNJ13" s="91"/>
      <c r="LNK13" s="91"/>
      <c r="LNL13" s="91"/>
      <c r="LNM13" s="91"/>
      <c r="LNN13" s="91"/>
      <c r="LNO13" s="91"/>
      <c r="LNP13" s="91"/>
      <c r="LNQ13" s="91"/>
      <c r="LNR13" s="91"/>
      <c r="LNS13" s="91"/>
      <c r="LNT13" s="91"/>
      <c r="LNU13" s="91"/>
      <c r="LNV13" s="91"/>
      <c r="LNW13" s="91"/>
      <c r="LNX13" s="91"/>
      <c r="LNY13" s="91"/>
      <c r="LNZ13" s="91"/>
      <c r="LOA13" s="91"/>
      <c r="LOB13" s="91"/>
      <c r="LOC13" s="91"/>
      <c r="LOD13" s="91"/>
      <c r="LOE13" s="91"/>
      <c r="LOF13" s="91"/>
      <c r="LOG13" s="91"/>
      <c r="LOH13" s="91"/>
      <c r="LOI13" s="91"/>
      <c r="LOJ13" s="91"/>
      <c r="LOK13" s="91"/>
      <c r="LOL13" s="91"/>
      <c r="LOM13" s="91"/>
      <c r="LON13" s="91"/>
      <c r="LOO13" s="91"/>
      <c r="LOP13" s="91"/>
      <c r="LOQ13" s="91"/>
      <c r="LOR13" s="91"/>
      <c r="LOS13" s="91"/>
      <c r="LOT13" s="91"/>
      <c r="LOU13" s="91"/>
      <c r="LOV13" s="91"/>
      <c r="LOW13" s="91"/>
      <c r="LOX13" s="91"/>
      <c r="LOY13" s="91"/>
      <c r="LOZ13" s="91"/>
      <c r="LPA13" s="91"/>
      <c r="LPB13" s="91"/>
      <c r="LPC13" s="91"/>
      <c r="LPD13" s="91"/>
      <c r="LPE13" s="91"/>
      <c r="LPF13" s="91"/>
      <c r="LPG13" s="91"/>
      <c r="LPH13" s="91"/>
      <c r="LPI13" s="91"/>
      <c r="LPJ13" s="91"/>
      <c r="LPK13" s="91"/>
      <c r="LPL13" s="91"/>
      <c r="LPM13" s="91"/>
      <c r="LPN13" s="91"/>
      <c r="LPO13" s="91"/>
      <c r="LPP13" s="91"/>
      <c r="LPQ13" s="91"/>
      <c r="LPR13" s="91"/>
      <c r="LPS13" s="91"/>
      <c r="LPT13" s="91"/>
      <c r="LPU13" s="91"/>
      <c r="LPV13" s="91"/>
      <c r="LPW13" s="91"/>
      <c r="LPX13" s="91"/>
      <c r="LPY13" s="91"/>
      <c r="LPZ13" s="91"/>
      <c r="LQA13" s="91"/>
      <c r="LQB13" s="91"/>
      <c r="LQC13" s="91"/>
      <c r="LQD13" s="91"/>
      <c r="LQE13" s="91"/>
      <c r="LQF13" s="91"/>
      <c r="LQG13" s="91"/>
      <c r="LQH13" s="91"/>
      <c r="LQI13" s="91"/>
      <c r="LQJ13" s="91"/>
      <c r="LQK13" s="91"/>
      <c r="LQL13" s="91"/>
      <c r="LQM13" s="91"/>
      <c r="LQN13" s="91"/>
      <c r="LQO13" s="91"/>
      <c r="LQP13" s="91"/>
      <c r="LQQ13" s="91"/>
      <c r="LQR13" s="91"/>
      <c r="LQS13" s="91"/>
      <c r="LQT13" s="91"/>
      <c r="LQU13" s="91"/>
      <c r="LQV13" s="91"/>
      <c r="LQW13" s="91"/>
      <c r="LQX13" s="91"/>
      <c r="LQY13" s="91"/>
      <c r="LQZ13" s="91"/>
      <c r="LRA13" s="91"/>
      <c r="LRB13" s="91"/>
      <c r="LRC13" s="91"/>
      <c r="LRD13" s="91"/>
      <c r="LRE13" s="91"/>
      <c r="LRF13" s="91"/>
      <c r="LRG13" s="91"/>
      <c r="LRH13" s="91"/>
      <c r="LRI13" s="91"/>
      <c r="LRJ13" s="91"/>
      <c r="LRK13" s="91"/>
      <c r="LRL13" s="91"/>
      <c r="LRM13" s="91"/>
      <c r="LRN13" s="91"/>
      <c r="LRO13" s="91"/>
      <c r="LRP13" s="91"/>
      <c r="LRQ13" s="91"/>
      <c r="LRR13" s="91"/>
      <c r="LRS13" s="91"/>
      <c r="LRT13" s="91"/>
      <c r="LRU13" s="91"/>
      <c r="LRV13" s="91"/>
      <c r="LRW13" s="91"/>
      <c r="LRX13" s="91"/>
      <c r="LRY13" s="91"/>
      <c r="LRZ13" s="91"/>
      <c r="LSA13" s="91"/>
      <c r="LSB13" s="91"/>
      <c r="LSC13" s="91"/>
      <c r="LSD13" s="91"/>
      <c r="LSE13" s="91"/>
      <c r="LSF13" s="91"/>
      <c r="LSG13" s="91"/>
      <c r="LSH13" s="91"/>
      <c r="LSI13" s="91"/>
      <c r="LSJ13" s="91"/>
      <c r="LSK13" s="91"/>
      <c r="LSL13" s="91"/>
      <c r="LSM13" s="91"/>
      <c r="LSN13" s="91"/>
      <c r="LSO13" s="91"/>
      <c r="LSP13" s="91"/>
      <c r="LSQ13" s="91"/>
      <c r="LSR13" s="91"/>
      <c r="LSS13" s="91"/>
      <c r="LST13" s="91"/>
      <c r="LSU13" s="91"/>
      <c r="LSV13" s="91"/>
      <c r="LSW13" s="91"/>
      <c r="LSX13" s="91"/>
      <c r="LSY13" s="91"/>
      <c r="LSZ13" s="91"/>
      <c r="LTA13" s="91"/>
      <c r="LTB13" s="91"/>
      <c r="LTC13" s="91"/>
      <c r="LTD13" s="91"/>
      <c r="LTE13" s="91"/>
      <c r="LTF13" s="91"/>
      <c r="LTG13" s="91"/>
      <c r="LTH13" s="91"/>
      <c r="LTI13" s="91"/>
      <c r="LTJ13" s="91"/>
      <c r="LTK13" s="91"/>
      <c r="LTL13" s="91"/>
      <c r="LTM13" s="91"/>
      <c r="LTN13" s="91"/>
      <c r="LTO13" s="91"/>
      <c r="LTP13" s="91"/>
      <c r="LTQ13" s="91"/>
      <c r="LTR13" s="91"/>
      <c r="LTS13" s="91"/>
      <c r="LTT13" s="91"/>
      <c r="LTU13" s="91"/>
      <c r="LTV13" s="91"/>
      <c r="LTW13" s="91"/>
      <c r="LTX13" s="91"/>
      <c r="LTY13" s="91"/>
      <c r="LTZ13" s="91"/>
      <c r="LUA13" s="91"/>
      <c r="LUB13" s="91"/>
      <c r="LUC13" s="91"/>
      <c r="LUD13" s="91"/>
      <c r="LUE13" s="91"/>
      <c r="LUF13" s="91"/>
      <c r="LUG13" s="91"/>
      <c r="LUH13" s="91"/>
      <c r="LUI13" s="91"/>
      <c r="LUJ13" s="91"/>
      <c r="LUK13" s="91"/>
      <c r="LUL13" s="91"/>
      <c r="LUM13" s="91"/>
      <c r="LUN13" s="91"/>
      <c r="LUO13" s="91"/>
      <c r="LUP13" s="91"/>
      <c r="LUQ13" s="91"/>
      <c r="LUR13" s="91"/>
      <c r="LUS13" s="91"/>
      <c r="LUT13" s="91"/>
      <c r="LUU13" s="91"/>
      <c r="LUV13" s="91"/>
      <c r="LUW13" s="91"/>
      <c r="LUX13" s="91"/>
      <c r="LUY13" s="91"/>
      <c r="LUZ13" s="91"/>
      <c r="LVA13" s="91"/>
      <c r="LVB13" s="91"/>
      <c r="LVC13" s="91"/>
      <c r="LVD13" s="91"/>
      <c r="LVE13" s="91"/>
      <c r="LVF13" s="91"/>
      <c r="LVG13" s="91"/>
      <c r="LVH13" s="91"/>
      <c r="LVI13" s="91"/>
      <c r="LVJ13" s="91"/>
      <c r="LVK13" s="91"/>
      <c r="LVL13" s="91"/>
      <c r="LVM13" s="91"/>
      <c r="LVN13" s="91"/>
      <c r="LVO13" s="91"/>
      <c r="LVP13" s="91"/>
      <c r="LVQ13" s="91"/>
      <c r="LVR13" s="91"/>
      <c r="LVS13" s="91"/>
      <c r="LVT13" s="91"/>
      <c r="LVU13" s="91"/>
      <c r="LVV13" s="91"/>
      <c r="LVW13" s="91"/>
      <c r="LVX13" s="91"/>
      <c r="LVY13" s="91"/>
      <c r="LVZ13" s="91"/>
      <c r="LWA13" s="91"/>
      <c r="LWB13" s="91"/>
      <c r="LWC13" s="91"/>
      <c r="LWD13" s="91"/>
      <c r="LWE13" s="91"/>
      <c r="LWF13" s="91"/>
      <c r="LWG13" s="91"/>
      <c r="LWH13" s="91"/>
      <c r="LWI13" s="91"/>
      <c r="LWJ13" s="91"/>
      <c r="LWK13" s="91"/>
      <c r="LWL13" s="91"/>
      <c r="LWM13" s="91"/>
      <c r="LWN13" s="91"/>
      <c r="LWO13" s="91"/>
      <c r="LWP13" s="91"/>
      <c r="LWQ13" s="91"/>
      <c r="LWR13" s="91"/>
      <c r="LWS13" s="91"/>
      <c r="LWT13" s="91"/>
      <c r="LWU13" s="91"/>
      <c r="LWV13" s="91"/>
      <c r="LWW13" s="91"/>
      <c r="LWX13" s="91"/>
      <c r="LWY13" s="91"/>
      <c r="LWZ13" s="91"/>
      <c r="LXA13" s="91"/>
      <c r="LXB13" s="91"/>
      <c r="LXC13" s="91"/>
      <c r="LXD13" s="91"/>
      <c r="LXE13" s="91"/>
      <c r="LXF13" s="91"/>
      <c r="LXG13" s="91"/>
      <c r="LXH13" s="91"/>
      <c r="LXI13" s="91"/>
      <c r="LXJ13" s="91"/>
      <c r="LXK13" s="91"/>
      <c r="LXL13" s="91"/>
      <c r="LXM13" s="91"/>
      <c r="LXN13" s="91"/>
      <c r="LXO13" s="91"/>
      <c r="LXP13" s="91"/>
      <c r="LXQ13" s="91"/>
      <c r="LXR13" s="91"/>
      <c r="LXS13" s="91"/>
      <c r="LXT13" s="91"/>
      <c r="LXU13" s="91"/>
      <c r="LXV13" s="91"/>
      <c r="LXW13" s="91"/>
      <c r="LXX13" s="91"/>
      <c r="LXY13" s="91"/>
      <c r="LXZ13" s="91"/>
      <c r="LYA13" s="91"/>
      <c r="LYB13" s="91"/>
      <c r="LYC13" s="91"/>
      <c r="LYD13" s="91"/>
      <c r="LYE13" s="91"/>
      <c r="LYF13" s="91"/>
      <c r="LYG13" s="91"/>
      <c r="LYH13" s="91"/>
      <c r="LYI13" s="91"/>
      <c r="LYJ13" s="91"/>
      <c r="LYK13" s="91"/>
      <c r="LYL13" s="91"/>
      <c r="LYM13" s="91"/>
      <c r="LYN13" s="91"/>
      <c r="LYO13" s="91"/>
      <c r="LYP13" s="91"/>
      <c r="LYQ13" s="91"/>
      <c r="LYR13" s="91"/>
      <c r="LYS13" s="91"/>
      <c r="LYT13" s="91"/>
      <c r="LYU13" s="91"/>
      <c r="LYV13" s="91"/>
      <c r="LYW13" s="91"/>
      <c r="LYX13" s="91"/>
      <c r="LYY13" s="91"/>
      <c r="LYZ13" s="91"/>
      <c r="LZA13" s="91"/>
      <c r="LZB13" s="91"/>
      <c r="LZC13" s="91"/>
      <c r="LZD13" s="91"/>
      <c r="LZE13" s="91"/>
      <c r="LZF13" s="91"/>
      <c r="LZG13" s="91"/>
      <c r="LZH13" s="91"/>
      <c r="LZI13" s="91"/>
      <c r="LZJ13" s="91"/>
      <c r="LZK13" s="91"/>
      <c r="LZL13" s="91"/>
      <c r="LZM13" s="91"/>
      <c r="LZN13" s="91"/>
      <c r="LZO13" s="91"/>
      <c r="LZP13" s="91"/>
      <c r="LZQ13" s="91"/>
      <c r="LZR13" s="91"/>
      <c r="LZS13" s="91"/>
      <c r="LZT13" s="91"/>
      <c r="LZU13" s="91"/>
      <c r="LZV13" s="91"/>
      <c r="LZW13" s="91"/>
      <c r="LZX13" s="91"/>
      <c r="LZY13" s="91"/>
      <c r="LZZ13" s="91"/>
      <c r="MAA13" s="91"/>
      <c r="MAB13" s="91"/>
      <c r="MAC13" s="91"/>
      <c r="MAD13" s="91"/>
      <c r="MAE13" s="91"/>
      <c r="MAF13" s="91"/>
      <c r="MAG13" s="91"/>
      <c r="MAH13" s="91"/>
      <c r="MAI13" s="91"/>
      <c r="MAJ13" s="91"/>
      <c r="MAK13" s="91"/>
      <c r="MAL13" s="91"/>
      <c r="MAM13" s="91"/>
      <c r="MAN13" s="91"/>
      <c r="MAO13" s="91"/>
      <c r="MAP13" s="91"/>
      <c r="MAQ13" s="91"/>
      <c r="MAR13" s="91"/>
      <c r="MAS13" s="91"/>
      <c r="MAT13" s="91"/>
      <c r="MAU13" s="91"/>
      <c r="MAV13" s="91"/>
      <c r="MAW13" s="91"/>
      <c r="MAX13" s="91"/>
      <c r="MAY13" s="91"/>
      <c r="MAZ13" s="91"/>
      <c r="MBA13" s="91"/>
      <c r="MBB13" s="91"/>
      <c r="MBC13" s="91"/>
      <c r="MBD13" s="91"/>
      <c r="MBE13" s="91"/>
      <c r="MBF13" s="91"/>
      <c r="MBG13" s="91"/>
      <c r="MBH13" s="91"/>
      <c r="MBI13" s="91"/>
      <c r="MBJ13" s="91"/>
      <c r="MBK13" s="91"/>
      <c r="MBL13" s="91"/>
      <c r="MBM13" s="91"/>
      <c r="MBN13" s="91"/>
      <c r="MBO13" s="91"/>
      <c r="MBP13" s="91"/>
      <c r="MBQ13" s="91"/>
      <c r="MBR13" s="91"/>
      <c r="MBS13" s="91"/>
      <c r="MBT13" s="91"/>
      <c r="MBU13" s="91"/>
      <c r="MBV13" s="91"/>
      <c r="MBW13" s="91"/>
      <c r="MBX13" s="91"/>
      <c r="MBY13" s="91"/>
      <c r="MBZ13" s="91"/>
      <c r="MCA13" s="91"/>
      <c r="MCB13" s="91"/>
      <c r="MCC13" s="91"/>
      <c r="MCD13" s="91"/>
      <c r="MCE13" s="91"/>
      <c r="MCF13" s="91"/>
      <c r="MCG13" s="91"/>
      <c r="MCH13" s="91"/>
      <c r="MCI13" s="91"/>
      <c r="MCJ13" s="91"/>
      <c r="MCK13" s="91"/>
      <c r="MCL13" s="91"/>
      <c r="MCM13" s="91"/>
      <c r="MCN13" s="91"/>
      <c r="MCO13" s="91"/>
      <c r="MCP13" s="91"/>
      <c r="MCQ13" s="91"/>
      <c r="MCR13" s="91"/>
      <c r="MCS13" s="91"/>
      <c r="MCT13" s="91"/>
      <c r="MCU13" s="91"/>
      <c r="MCV13" s="91"/>
      <c r="MCW13" s="91"/>
      <c r="MCX13" s="91"/>
      <c r="MCY13" s="91"/>
      <c r="MCZ13" s="91"/>
      <c r="MDA13" s="91"/>
      <c r="MDB13" s="91"/>
      <c r="MDC13" s="91"/>
      <c r="MDD13" s="91"/>
      <c r="MDE13" s="91"/>
      <c r="MDF13" s="91"/>
      <c r="MDG13" s="91"/>
      <c r="MDH13" s="91"/>
      <c r="MDI13" s="91"/>
      <c r="MDJ13" s="91"/>
      <c r="MDK13" s="91"/>
      <c r="MDL13" s="91"/>
      <c r="MDM13" s="91"/>
      <c r="MDN13" s="91"/>
      <c r="MDO13" s="91"/>
      <c r="MDP13" s="91"/>
      <c r="MDQ13" s="91"/>
      <c r="MDR13" s="91"/>
      <c r="MDS13" s="91"/>
      <c r="MDT13" s="91"/>
      <c r="MDU13" s="91"/>
      <c r="MDV13" s="91"/>
      <c r="MDW13" s="91"/>
      <c r="MDX13" s="91"/>
      <c r="MDY13" s="91"/>
      <c r="MDZ13" s="91"/>
      <c r="MEA13" s="91"/>
      <c r="MEB13" s="91"/>
      <c r="MEC13" s="91"/>
      <c r="MED13" s="91"/>
      <c r="MEE13" s="91"/>
      <c r="MEF13" s="91"/>
      <c r="MEG13" s="91"/>
      <c r="MEH13" s="91"/>
      <c r="MEI13" s="91"/>
      <c r="MEJ13" s="91"/>
      <c r="MEK13" s="91"/>
      <c r="MEL13" s="91"/>
      <c r="MEM13" s="91"/>
      <c r="MEN13" s="91"/>
      <c r="MEO13" s="91"/>
      <c r="MEP13" s="91"/>
      <c r="MEQ13" s="91"/>
      <c r="MER13" s="91"/>
      <c r="MES13" s="91"/>
      <c r="MET13" s="91"/>
      <c r="MEU13" s="91"/>
      <c r="MEV13" s="91"/>
      <c r="MEW13" s="91"/>
      <c r="MEX13" s="91"/>
      <c r="MEY13" s="91"/>
      <c r="MEZ13" s="91"/>
      <c r="MFA13" s="91"/>
      <c r="MFB13" s="91"/>
      <c r="MFC13" s="91"/>
      <c r="MFD13" s="91"/>
      <c r="MFE13" s="91"/>
      <c r="MFF13" s="91"/>
      <c r="MFG13" s="91"/>
      <c r="MFH13" s="91"/>
      <c r="MFI13" s="91"/>
      <c r="MFJ13" s="91"/>
      <c r="MFK13" s="91"/>
      <c r="MFL13" s="91"/>
      <c r="MFM13" s="91"/>
      <c r="MFN13" s="91"/>
      <c r="MFO13" s="91"/>
      <c r="MFP13" s="91"/>
      <c r="MFQ13" s="91"/>
      <c r="MFR13" s="91"/>
      <c r="MFS13" s="91"/>
      <c r="MFT13" s="91"/>
      <c r="MFU13" s="91"/>
      <c r="MFV13" s="91"/>
      <c r="MFW13" s="91"/>
      <c r="MFX13" s="91"/>
      <c r="MFY13" s="91"/>
      <c r="MFZ13" s="91"/>
      <c r="MGA13" s="91"/>
      <c r="MGB13" s="91"/>
      <c r="MGC13" s="91"/>
      <c r="MGD13" s="91"/>
      <c r="MGE13" s="91"/>
      <c r="MGF13" s="91"/>
      <c r="MGG13" s="91"/>
      <c r="MGH13" s="91"/>
      <c r="MGI13" s="91"/>
      <c r="MGJ13" s="91"/>
      <c r="MGK13" s="91"/>
      <c r="MGL13" s="91"/>
      <c r="MGM13" s="91"/>
      <c r="MGN13" s="91"/>
      <c r="MGO13" s="91"/>
      <c r="MGP13" s="91"/>
      <c r="MGQ13" s="91"/>
      <c r="MGR13" s="91"/>
      <c r="MGS13" s="91"/>
      <c r="MGT13" s="91"/>
      <c r="MGU13" s="91"/>
      <c r="MGV13" s="91"/>
      <c r="MGW13" s="91"/>
      <c r="MGX13" s="91"/>
      <c r="MGY13" s="91"/>
      <c r="MGZ13" s="91"/>
      <c r="MHA13" s="91"/>
      <c r="MHB13" s="91"/>
      <c r="MHC13" s="91"/>
      <c r="MHD13" s="91"/>
      <c r="MHE13" s="91"/>
      <c r="MHF13" s="91"/>
      <c r="MHG13" s="91"/>
      <c r="MHH13" s="91"/>
      <c r="MHI13" s="91"/>
      <c r="MHJ13" s="91"/>
      <c r="MHK13" s="91"/>
      <c r="MHL13" s="91"/>
      <c r="MHM13" s="91"/>
      <c r="MHN13" s="91"/>
      <c r="MHO13" s="91"/>
      <c r="MHP13" s="91"/>
      <c r="MHQ13" s="91"/>
      <c r="MHR13" s="91"/>
      <c r="MHS13" s="91"/>
      <c r="MHT13" s="91"/>
      <c r="MHU13" s="91"/>
      <c r="MHV13" s="91"/>
      <c r="MHW13" s="91"/>
      <c r="MHX13" s="91"/>
      <c r="MHY13" s="91"/>
      <c r="MHZ13" s="91"/>
      <c r="MIA13" s="91"/>
      <c r="MIB13" s="91"/>
      <c r="MIC13" s="91"/>
      <c r="MID13" s="91"/>
      <c r="MIE13" s="91"/>
      <c r="MIF13" s="91"/>
      <c r="MIG13" s="91"/>
      <c r="MIH13" s="91"/>
      <c r="MII13" s="91"/>
      <c r="MIJ13" s="91"/>
      <c r="MIK13" s="91"/>
      <c r="MIL13" s="91"/>
      <c r="MIM13" s="91"/>
      <c r="MIN13" s="91"/>
      <c r="MIO13" s="91"/>
      <c r="MIP13" s="91"/>
      <c r="MIQ13" s="91"/>
      <c r="MIR13" s="91"/>
      <c r="MIS13" s="91"/>
      <c r="MIT13" s="91"/>
      <c r="MIU13" s="91"/>
      <c r="MIV13" s="91"/>
      <c r="MIW13" s="91"/>
      <c r="MIX13" s="91"/>
      <c r="MIY13" s="91"/>
      <c r="MIZ13" s="91"/>
      <c r="MJA13" s="91"/>
      <c r="MJB13" s="91"/>
      <c r="MJC13" s="91"/>
      <c r="MJD13" s="91"/>
      <c r="MJE13" s="91"/>
      <c r="MJF13" s="91"/>
      <c r="MJG13" s="91"/>
      <c r="MJH13" s="91"/>
      <c r="MJI13" s="91"/>
      <c r="MJJ13" s="91"/>
      <c r="MJK13" s="91"/>
      <c r="MJL13" s="91"/>
      <c r="MJM13" s="91"/>
      <c r="MJN13" s="91"/>
      <c r="MJO13" s="91"/>
      <c r="MJP13" s="91"/>
      <c r="MJQ13" s="91"/>
      <c r="MJR13" s="91"/>
      <c r="MJS13" s="91"/>
      <c r="MJT13" s="91"/>
      <c r="MJU13" s="91"/>
      <c r="MJV13" s="91"/>
      <c r="MJW13" s="91"/>
      <c r="MJX13" s="91"/>
      <c r="MJY13" s="91"/>
      <c r="MJZ13" s="91"/>
      <c r="MKA13" s="91"/>
      <c r="MKB13" s="91"/>
      <c r="MKC13" s="91"/>
      <c r="MKD13" s="91"/>
      <c r="MKE13" s="91"/>
      <c r="MKF13" s="91"/>
      <c r="MKG13" s="91"/>
      <c r="MKH13" s="91"/>
      <c r="MKI13" s="91"/>
      <c r="MKJ13" s="91"/>
      <c r="MKK13" s="91"/>
      <c r="MKL13" s="91"/>
      <c r="MKM13" s="91"/>
      <c r="MKN13" s="91"/>
      <c r="MKO13" s="91"/>
      <c r="MKP13" s="91"/>
      <c r="MKQ13" s="91"/>
      <c r="MKR13" s="91"/>
      <c r="MKS13" s="91"/>
      <c r="MKT13" s="91"/>
      <c r="MKU13" s="91"/>
      <c r="MKV13" s="91"/>
      <c r="MKW13" s="91"/>
      <c r="MKX13" s="91"/>
      <c r="MKY13" s="91"/>
      <c r="MKZ13" s="91"/>
      <c r="MLA13" s="91"/>
      <c r="MLB13" s="91"/>
      <c r="MLC13" s="91"/>
      <c r="MLD13" s="91"/>
      <c r="MLE13" s="91"/>
      <c r="MLF13" s="91"/>
      <c r="MLG13" s="91"/>
      <c r="MLH13" s="91"/>
      <c r="MLI13" s="91"/>
      <c r="MLJ13" s="91"/>
      <c r="MLK13" s="91"/>
      <c r="MLL13" s="91"/>
      <c r="MLM13" s="91"/>
      <c r="MLN13" s="91"/>
      <c r="MLO13" s="91"/>
      <c r="MLP13" s="91"/>
      <c r="MLQ13" s="91"/>
      <c r="MLR13" s="91"/>
      <c r="MLS13" s="91"/>
      <c r="MLT13" s="91"/>
      <c r="MLU13" s="91"/>
      <c r="MLV13" s="91"/>
      <c r="MLW13" s="91"/>
      <c r="MLX13" s="91"/>
      <c r="MLY13" s="91"/>
      <c r="MLZ13" s="91"/>
      <c r="MMA13" s="91"/>
      <c r="MMB13" s="91"/>
      <c r="MMC13" s="91"/>
      <c r="MMD13" s="91"/>
      <c r="MME13" s="91"/>
      <c r="MMF13" s="91"/>
      <c r="MMG13" s="91"/>
      <c r="MMH13" s="91"/>
      <c r="MMI13" s="91"/>
      <c r="MMJ13" s="91"/>
      <c r="MMK13" s="91"/>
      <c r="MML13" s="91"/>
      <c r="MMM13" s="91"/>
      <c r="MMN13" s="91"/>
      <c r="MMO13" s="91"/>
      <c r="MMP13" s="91"/>
      <c r="MMQ13" s="91"/>
      <c r="MMR13" s="91"/>
      <c r="MMS13" s="91"/>
      <c r="MMT13" s="91"/>
      <c r="MMU13" s="91"/>
      <c r="MMV13" s="91"/>
      <c r="MMW13" s="91"/>
      <c r="MMX13" s="91"/>
      <c r="MMY13" s="91"/>
      <c r="MMZ13" s="91"/>
      <c r="MNA13" s="91"/>
      <c r="MNB13" s="91"/>
      <c r="MNC13" s="91"/>
      <c r="MND13" s="91"/>
      <c r="MNE13" s="91"/>
      <c r="MNF13" s="91"/>
      <c r="MNG13" s="91"/>
      <c r="MNH13" s="91"/>
      <c r="MNI13" s="91"/>
      <c r="MNJ13" s="91"/>
      <c r="MNK13" s="91"/>
      <c r="MNL13" s="91"/>
      <c r="MNM13" s="91"/>
      <c r="MNN13" s="91"/>
      <c r="MNO13" s="91"/>
      <c r="MNP13" s="91"/>
      <c r="MNQ13" s="91"/>
      <c r="MNR13" s="91"/>
      <c r="MNS13" s="91"/>
      <c r="MNT13" s="91"/>
      <c r="MNU13" s="91"/>
      <c r="MNV13" s="91"/>
      <c r="MNW13" s="91"/>
      <c r="MNX13" s="91"/>
      <c r="MNY13" s="91"/>
      <c r="MNZ13" s="91"/>
      <c r="MOA13" s="91"/>
      <c r="MOB13" s="91"/>
      <c r="MOC13" s="91"/>
      <c r="MOD13" s="91"/>
      <c r="MOE13" s="91"/>
      <c r="MOF13" s="91"/>
      <c r="MOG13" s="91"/>
      <c r="MOH13" s="91"/>
      <c r="MOI13" s="91"/>
      <c r="MOJ13" s="91"/>
      <c r="MOK13" s="91"/>
      <c r="MOL13" s="91"/>
      <c r="MOM13" s="91"/>
      <c r="MON13" s="91"/>
      <c r="MOO13" s="91"/>
      <c r="MOP13" s="91"/>
      <c r="MOQ13" s="91"/>
      <c r="MOR13" s="91"/>
      <c r="MOS13" s="91"/>
      <c r="MOT13" s="91"/>
      <c r="MOU13" s="91"/>
      <c r="MOV13" s="91"/>
      <c r="MOW13" s="91"/>
      <c r="MOX13" s="91"/>
      <c r="MOY13" s="91"/>
      <c r="MOZ13" s="91"/>
      <c r="MPA13" s="91"/>
      <c r="MPB13" s="91"/>
      <c r="MPC13" s="91"/>
      <c r="MPD13" s="91"/>
      <c r="MPE13" s="91"/>
      <c r="MPF13" s="91"/>
      <c r="MPG13" s="91"/>
      <c r="MPH13" s="91"/>
      <c r="MPI13" s="91"/>
      <c r="MPJ13" s="91"/>
      <c r="MPK13" s="91"/>
      <c r="MPL13" s="91"/>
      <c r="MPM13" s="91"/>
      <c r="MPN13" s="91"/>
      <c r="MPO13" s="91"/>
      <c r="MPP13" s="91"/>
      <c r="MPQ13" s="91"/>
      <c r="MPR13" s="91"/>
      <c r="MPS13" s="91"/>
      <c r="MPT13" s="91"/>
      <c r="MPU13" s="91"/>
      <c r="MPV13" s="91"/>
      <c r="MPW13" s="91"/>
      <c r="MPX13" s="91"/>
      <c r="MPY13" s="91"/>
      <c r="MPZ13" s="91"/>
      <c r="MQA13" s="91"/>
      <c r="MQB13" s="91"/>
      <c r="MQC13" s="91"/>
      <c r="MQD13" s="91"/>
      <c r="MQE13" s="91"/>
      <c r="MQF13" s="91"/>
      <c r="MQG13" s="91"/>
      <c r="MQH13" s="91"/>
      <c r="MQI13" s="91"/>
      <c r="MQJ13" s="91"/>
      <c r="MQK13" s="91"/>
      <c r="MQL13" s="91"/>
      <c r="MQM13" s="91"/>
      <c r="MQN13" s="91"/>
      <c r="MQO13" s="91"/>
      <c r="MQP13" s="91"/>
      <c r="MQQ13" s="91"/>
      <c r="MQR13" s="91"/>
      <c r="MQS13" s="91"/>
      <c r="MQT13" s="91"/>
      <c r="MQU13" s="91"/>
      <c r="MQV13" s="91"/>
      <c r="MQW13" s="91"/>
      <c r="MQX13" s="91"/>
      <c r="MQY13" s="91"/>
      <c r="MQZ13" s="91"/>
      <c r="MRA13" s="91"/>
      <c r="MRB13" s="91"/>
      <c r="MRC13" s="91"/>
      <c r="MRD13" s="91"/>
      <c r="MRE13" s="91"/>
      <c r="MRF13" s="91"/>
      <c r="MRG13" s="91"/>
      <c r="MRH13" s="91"/>
      <c r="MRI13" s="91"/>
      <c r="MRJ13" s="91"/>
      <c r="MRK13" s="91"/>
      <c r="MRL13" s="91"/>
      <c r="MRM13" s="91"/>
      <c r="MRN13" s="91"/>
      <c r="MRO13" s="91"/>
      <c r="MRP13" s="91"/>
      <c r="MRQ13" s="91"/>
      <c r="MRR13" s="91"/>
      <c r="MRS13" s="91"/>
      <c r="MRT13" s="91"/>
      <c r="MRU13" s="91"/>
      <c r="MRV13" s="91"/>
      <c r="MRW13" s="91"/>
      <c r="MRX13" s="91"/>
      <c r="MRY13" s="91"/>
      <c r="MRZ13" s="91"/>
      <c r="MSA13" s="91"/>
      <c r="MSB13" s="91"/>
      <c r="MSC13" s="91"/>
      <c r="MSD13" s="91"/>
      <c r="MSE13" s="91"/>
      <c r="MSF13" s="91"/>
      <c r="MSG13" s="91"/>
      <c r="MSH13" s="91"/>
      <c r="MSI13" s="91"/>
      <c r="MSJ13" s="91"/>
      <c r="MSK13" s="91"/>
      <c r="MSL13" s="91"/>
      <c r="MSM13" s="91"/>
      <c r="MSN13" s="91"/>
      <c r="MSO13" s="91"/>
      <c r="MSP13" s="91"/>
      <c r="MSQ13" s="91"/>
      <c r="MSR13" s="91"/>
      <c r="MSS13" s="91"/>
      <c r="MST13" s="91"/>
      <c r="MSU13" s="91"/>
      <c r="MSV13" s="91"/>
      <c r="MSW13" s="91"/>
      <c r="MSX13" s="91"/>
      <c r="MSY13" s="91"/>
      <c r="MSZ13" s="91"/>
      <c r="MTA13" s="91"/>
      <c r="MTB13" s="91"/>
      <c r="MTC13" s="91"/>
      <c r="MTD13" s="91"/>
      <c r="MTE13" s="91"/>
      <c r="MTF13" s="91"/>
      <c r="MTG13" s="91"/>
      <c r="MTH13" s="91"/>
      <c r="MTI13" s="91"/>
      <c r="MTJ13" s="91"/>
      <c r="MTK13" s="91"/>
      <c r="MTL13" s="91"/>
      <c r="MTM13" s="91"/>
      <c r="MTN13" s="91"/>
      <c r="MTO13" s="91"/>
      <c r="MTP13" s="91"/>
      <c r="MTQ13" s="91"/>
      <c r="MTR13" s="91"/>
      <c r="MTS13" s="91"/>
      <c r="MTT13" s="91"/>
      <c r="MTU13" s="91"/>
      <c r="MTV13" s="91"/>
      <c r="MTW13" s="91"/>
      <c r="MTX13" s="91"/>
      <c r="MTY13" s="91"/>
      <c r="MTZ13" s="91"/>
      <c r="MUA13" s="91"/>
      <c r="MUB13" s="91"/>
      <c r="MUC13" s="91"/>
      <c r="MUD13" s="91"/>
      <c r="MUE13" s="91"/>
      <c r="MUF13" s="91"/>
      <c r="MUG13" s="91"/>
      <c r="MUH13" s="91"/>
      <c r="MUI13" s="91"/>
      <c r="MUJ13" s="91"/>
      <c r="MUK13" s="91"/>
      <c r="MUL13" s="91"/>
      <c r="MUM13" s="91"/>
      <c r="MUN13" s="91"/>
      <c r="MUO13" s="91"/>
      <c r="MUP13" s="91"/>
      <c r="MUQ13" s="91"/>
      <c r="MUR13" s="91"/>
      <c r="MUS13" s="91"/>
      <c r="MUT13" s="91"/>
      <c r="MUU13" s="91"/>
      <c r="MUV13" s="91"/>
      <c r="MUW13" s="91"/>
      <c r="MUX13" s="91"/>
      <c r="MUY13" s="91"/>
      <c r="MUZ13" s="91"/>
      <c r="MVA13" s="91"/>
      <c r="MVB13" s="91"/>
      <c r="MVC13" s="91"/>
      <c r="MVD13" s="91"/>
      <c r="MVE13" s="91"/>
      <c r="MVF13" s="91"/>
      <c r="MVG13" s="91"/>
      <c r="MVH13" s="91"/>
      <c r="MVI13" s="91"/>
      <c r="MVJ13" s="91"/>
      <c r="MVK13" s="91"/>
      <c r="MVL13" s="91"/>
      <c r="MVM13" s="91"/>
      <c r="MVN13" s="91"/>
      <c r="MVO13" s="91"/>
      <c r="MVP13" s="91"/>
      <c r="MVQ13" s="91"/>
      <c r="MVR13" s="91"/>
      <c r="MVS13" s="91"/>
      <c r="MVT13" s="91"/>
      <c r="MVU13" s="91"/>
      <c r="MVV13" s="91"/>
      <c r="MVW13" s="91"/>
      <c r="MVX13" s="91"/>
      <c r="MVY13" s="91"/>
      <c r="MVZ13" s="91"/>
      <c r="MWA13" s="91"/>
      <c r="MWB13" s="91"/>
      <c r="MWC13" s="91"/>
      <c r="MWD13" s="91"/>
      <c r="MWE13" s="91"/>
      <c r="MWF13" s="91"/>
      <c r="MWG13" s="91"/>
      <c r="MWH13" s="91"/>
      <c r="MWI13" s="91"/>
      <c r="MWJ13" s="91"/>
      <c r="MWK13" s="91"/>
      <c r="MWL13" s="91"/>
      <c r="MWM13" s="91"/>
      <c r="MWN13" s="91"/>
      <c r="MWO13" s="91"/>
      <c r="MWP13" s="91"/>
      <c r="MWQ13" s="91"/>
      <c r="MWR13" s="91"/>
      <c r="MWS13" s="91"/>
      <c r="MWT13" s="91"/>
      <c r="MWU13" s="91"/>
      <c r="MWV13" s="91"/>
      <c r="MWW13" s="91"/>
      <c r="MWX13" s="91"/>
      <c r="MWY13" s="91"/>
      <c r="MWZ13" s="91"/>
      <c r="MXA13" s="91"/>
      <c r="MXB13" s="91"/>
      <c r="MXC13" s="91"/>
      <c r="MXD13" s="91"/>
      <c r="MXE13" s="91"/>
      <c r="MXF13" s="91"/>
      <c r="MXG13" s="91"/>
      <c r="MXH13" s="91"/>
      <c r="MXI13" s="91"/>
      <c r="MXJ13" s="91"/>
      <c r="MXK13" s="91"/>
      <c r="MXL13" s="91"/>
      <c r="MXM13" s="91"/>
      <c r="MXN13" s="91"/>
      <c r="MXO13" s="91"/>
      <c r="MXP13" s="91"/>
      <c r="MXQ13" s="91"/>
      <c r="MXR13" s="91"/>
      <c r="MXS13" s="91"/>
      <c r="MXT13" s="91"/>
      <c r="MXU13" s="91"/>
      <c r="MXV13" s="91"/>
      <c r="MXW13" s="91"/>
      <c r="MXX13" s="91"/>
      <c r="MXY13" s="91"/>
      <c r="MXZ13" s="91"/>
      <c r="MYA13" s="91"/>
      <c r="MYB13" s="91"/>
      <c r="MYC13" s="91"/>
      <c r="MYD13" s="91"/>
      <c r="MYE13" s="91"/>
      <c r="MYF13" s="91"/>
      <c r="MYG13" s="91"/>
      <c r="MYH13" s="91"/>
      <c r="MYI13" s="91"/>
      <c r="MYJ13" s="91"/>
      <c r="MYK13" s="91"/>
      <c r="MYL13" s="91"/>
      <c r="MYM13" s="91"/>
      <c r="MYN13" s="91"/>
      <c r="MYO13" s="91"/>
      <c r="MYP13" s="91"/>
      <c r="MYQ13" s="91"/>
      <c r="MYR13" s="91"/>
      <c r="MYS13" s="91"/>
      <c r="MYT13" s="91"/>
      <c r="MYU13" s="91"/>
      <c r="MYV13" s="91"/>
      <c r="MYW13" s="91"/>
      <c r="MYX13" s="91"/>
      <c r="MYY13" s="91"/>
      <c r="MYZ13" s="91"/>
      <c r="MZA13" s="91"/>
      <c r="MZB13" s="91"/>
      <c r="MZC13" s="91"/>
      <c r="MZD13" s="91"/>
      <c r="MZE13" s="91"/>
      <c r="MZF13" s="91"/>
      <c r="MZG13" s="91"/>
      <c r="MZH13" s="91"/>
      <c r="MZI13" s="91"/>
      <c r="MZJ13" s="91"/>
      <c r="MZK13" s="91"/>
      <c r="MZL13" s="91"/>
      <c r="MZM13" s="91"/>
      <c r="MZN13" s="91"/>
      <c r="MZO13" s="91"/>
      <c r="MZP13" s="91"/>
      <c r="MZQ13" s="91"/>
      <c r="MZR13" s="91"/>
      <c r="MZS13" s="91"/>
      <c r="MZT13" s="91"/>
      <c r="MZU13" s="91"/>
      <c r="MZV13" s="91"/>
      <c r="MZW13" s="91"/>
      <c r="MZX13" s="91"/>
      <c r="MZY13" s="91"/>
      <c r="MZZ13" s="91"/>
      <c r="NAA13" s="91"/>
      <c r="NAB13" s="91"/>
      <c r="NAC13" s="91"/>
      <c r="NAD13" s="91"/>
      <c r="NAE13" s="91"/>
      <c r="NAF13" s="91"/>
      <c r="NAG13" s="91"/>
      <c r="NAH13" s="91"/>
      <c r="NAI13" s="91"/>
      <c r="NAJ13" s="91"/>
      <c r="NAK13" s="91"/>
      <c r="NAL13" s="91"/>
      <c r="NAM13" s="91"/>
      <c r="NAN13" s="91"/>
      <c r="NAO13" s="91"/>
      <c r="NAP13" s="91"/>
      <c r="NAQ13" s="91"/>
      <c r="NAR13" s="91"/>
      <c r="NAS13" s="91"/>
      <c r="NAT13" s="91"/>
      <c r="NAU13" s="91"/>
      <c r="NAV13" s="91"/>
      <c r="NAW13" s="91"/>
      <c r="NAX13" s="91"/>
      <c r="NAY13" s="91"/>
      <c r="NAZ13" s="91"/>
      <c r="NBA13" s="91"/>
      <c r="NBB13" s="91"/>
      <c r="NBC13" s="91"/>
      <c r="NBD13" s="91"/>
      <c r="NBE13" s="91"/>
      <c r="NBF13" s="91"/>
      <c r="NBG13" s="91"/>
      <c r="NBH13" s="91"/>
      <c r="NBI13" s="91"/>
      <c r="NBJ13" s="91"/>
      <c r="NBK13" s="91"/>
      <c r="NBL13" s="91"/>
      <c r="NBM13" s="91"/>
      <c r="NBN13" s="91"/>
      <c r="NBO13" s="91"/>
      <c r="NBP13" s="91"/>
      <c r="NBQ13" s="91"/>
      <c r="NBR13" s="91"/>
      <c r="NBS13" s="91"/>
      <c r="NBT13" s="91"/>
      <c r="NBU13" s="91"/>
      <c r="NBV13" s="91"/>
      <c r="NBW13" s="91"/>
      <c r="NBX13" s="91"/>
      <c r="NBY13" s="91"/>
      <c r="NBZ13" s="91"/>
      <c r="NCA13" s="91"/>
      <c r="NCB13" s="91"/>
      <c r="NCC13" s="91"/>
      <c r="NCD13" s="91"/>
      <c r="NCE13" s="91"/>
      <c r="NCF13" s="91"/>
      <c r="NCG13" s="91"/>
      <c r="NCH13" s="91"/>
      <c r="NCI13" s="91"/>
      <c r="NCJ13" s="91"/>
      <c r="NCK13" s="91"/>
      <c r="NCL13" s="91"/>
      <c r="NCM13" s="91"/>
      <c r="NCN13" s="91"/>
      <c r="NCO13" s="91"/>
      <c r="NCP13" s="91"/>
      <c r="NCQ13" s="91"/>
      <c r="NCR13" s="91"/>
      <c r="NCS13" s="91"/>
      <c r="NCT13" s="91"/>
      <c r="NCU13" s="91"/>
      <c r="NCV13" s="91"/>
      <c r="NCW13" s="91"/>
      <c r="NCX13" s="91"/>
      <c r="NCY13" s="91"/>
      <c r="NCZ13" s="91"/>
      <c r="NDA13" s="91"/>
      <c r="NDB13" s="91"/>
      <c r="NDC13" s="91"/>
      <c r="NDD13" s="91"/>
      <c r="NDE13" s="91"/>
      <c r="NDF13" s="91"/>
      <c r="NDG13" s="91"/>
      <c r="NDH13" s="91"/>
      <c r="NDI13" s="91"/>
      <c r="NDJ13" s="91"/>
      <c r="NDK13" s="91"/>
      <c r="NDL13" s="91"/>
      <c r="NDM13" s="91"/>
      <c r="NDN13" s="91"/>
      <c r="NDO13" s="91"/>
      <c r="NDP13" s="91"/>
      <c r="NDQ13" s="91"/>
      <c r="NDR13" s="91"/>
      <c r="NDS13" s="91"/>
      <c r="NDT13" s="91"/>
      <c r="NDU13" s="91"/>
      <c r="NDV13" s="91"/>
      <c r="NDW13" s="91"/>
      <c r="NDX13" s="91"/>
      <c r="NDY13" s="91"/>
      <c r="NDZ13" s="91"/>
      <c r="NEA13" s="91"/>
      <c r="NEB13" s="91"/>
      <c r="NEC13" s="91"/>
      <c r="NED13" s="91"/>
      <c r="NEE13" s="91"/>
      <c r="NEF13" s="91"/>
      <c r="NEG13" s="91"/>
      <c r="NEH13" s="91"/>
      <c r="NEI13" s="91"/>
      <c r="NEJ13" s="91"/>
      <c r="NEK13" s="91"/>
      <c r="NEL13" s="91"/>
      <c r="NEM13" s="91"/>
      <c r="NEN13" s="91"/>
      <c r="NEO13" s="91"/>
      <c r="NEP13" s="91"/>
      <c r="NEQ13" s="91"/>
      <c r="NER13" s="91"/>
      <c r="NES13" s="91"/>
      <c r="NET13" s="91"/>
      <c r="NEU13" s="91"/>
      <c r="NEV13" s="91"/>
      <c r="NEW13" s="91"/>
      <c r="NEX13" s="91"/>
      <c r="NEY13" s="91"/>
      <c r="NEZ13" s="91"/>
      <c r="NFA13" s="91"/>
      <c r="NFB13" s="91"/>
      <c r="NFC13" s="91"/>
      <c r="NFD13" s="91"/>
      <c r="NFE13" s="91"/>
      <c r="NFF13" s="91"/>
      <c r="NFG13" s="91"/>
      <c r="NFH13" s="91"/>
      <c r="NFI13" s="91"/>
      <c r="NFJ13" s="91"/>
      <c r="NFK13" s="91"/>
      <c r="NFL13" s="91"/>
      <c r="NFM13" s="91"/>
      <c r="NFN13" s="91"/>
      <c r="NFO13" s="91"/>
      <c r="NFP13" s="91"/>
      <c r="NFQ13" s="91"/>
      <c r="NFR13" s="91"/>
      <c r="NFS13" s="91"/>
      <c r="NFT13" s="91"/>
      <c r="NFU13" s="91"/>
      <c r="NFV13" s="91"/>
      <c r="NFW13" s="91"/>
      <c r="NFX13" s="91"/>
      <c r="NFY13" s="91"/>
      <c r="NFZ13" s="91"/>
      <c r="NGA13" s="91"/>
      <c r="NGB13" s="91"/>
      <c r="NGC13" s="91"/>
      <c r="NGD13" s="91"/>
      <c r="NGE13" s="91"/>
      <c r="NGF13" s="91"/>
      <c r="NGG13" s="91"/>
      <c r="NGH13" s="91"/>
      <c r="NGI13" s="91"/>
      <c r="NGJ13" s="91"/>
      <c r="NGK13" s="91"/>
      <c r="NGL13" s="91"/>
      <c r="NGM13" s="91"/>
      <c r="NGN13" s="91"/>
      <c r="NGO13" s="91"/>
      <c r="NGP13" s="91"/>
      <c r="NGQ13" s="91"/>
      <c r="NGR13" s="91"/>
      <c r="NGS13" s="91"/>
      <c r="NGT13" s="91"/>
      <c r="NGU13" s="91"/>
      <c r="NGV13" s="91"/>
      <c r="NGW13" s="91"/>
      <c r="NGX13" s="91"/>
      <c r="NGY13" s="91"/>
      <c r="NGZ13" s="91"/>
      <c r="NHA13" s="91"/>
      <c r="NHB13" s="91"/>
      <c r="NHC13" s="91"/>
      <c r="NHD13" s="91"/>
      <c r="NHE13" s="91"/>
      <c r="NHF13" s="91"/>
      <c r="NHG13" s="91"/>
      <c r="NHH13" s="91"/>
      <c r="NHI13" s="91"/>
      <c r="NHJ13" s="91"/>
      <c r="NHK13" s="91"/>
      <c r="NHL13" s="91"/>
      <c r="NHM13" s="91"/>
      <c r="NHN13" s="91"/>
      <c r="NHO13" s="91"/>
      <c r="NHP13" s="91"/>
      <c r="NHQ13" s="91"/>
      <c r="NHR13" s="91"/>
      <c r="NHS13" s="91"/>
      <c r="NHT13" s="91"/>
      <c r="NHU13" s="91"/>
      <c r="NHV13" s="91"/>
      <c r="NHW13" s="91"/>
      <c r="NHX13" s="91"/>
      <c r="NHY13" s="91"/>
      <c r="NHZ13" s="91"/>
      <c r="NIA13" s="91"/>
      <c r="NIB13" s="91"/>
      <c r="NIC13" s="91"/>
      <c r="NID13" s="91"/>
      <c r="NIE13" s="91"/>
      <c r="NIF13" s="91"/>
      <c r="NIG13" s="91"/>
      <c r="NIH13" s="91"/>
      <c r="NII13" s="91"/>
      <c r="NIJ13" s="91"/>
      <c r="NIK13" s="91"/>
      <c r="NIL13" s="91"/>
      <c r="NIM13" s="91"/>
      <c r="NIN13" s="91"/>
      <c r="NIO13" s="91"/>
      <c r="NIP13" s="91"/>
      <c r="NIQ13" s="91"/>
      <c r="NIR13" s="91"/>
      <c r="NIS13" s="91"/>
      <c r="NIT13" s="91"/>
      <c r="NIU13" s="91"/>
      <c r="NIV13" s="91"/>
      <c r="NIW13" s="91"/>
      <c r="NIX13" s="91"/>
      <c r="NIY13" s="91"/>
      <c r="NIZ13" s="91"/>
      <c r="NJA13" s="91"/>
      <c r="NJB13" s="91"/>
      <c r="NJC13" s="91"/>
      <c r="NJD13" s="91"/>
      <c r="NJE13" s="91"/>
      <c r="NJF13" s="91"/>
      <c r="NJG13" s="91"/>
      <c r="NJH13" s="91"/>
      <c r="NJI13" s="91"/>
      <c r="NJJ13" s="91"/>
      <c r="NJK13" s="91"/>
      <c r="NJL13" s="91"/>
      <c r="NJM13" s="91"/>
      <c r="NJN13" s="91"/>
      <c r="NJO13" s="91"/>
      <c r="NJP13" s="91"/>
      <c r="NJQ13" s="91"/>
      <c r="NJR13" s="91"/>
      <c r="NJS13" s="91"/>
      <c r="NJT13" s="91"/>
      <c r="NJU13" s="91"/>
      <c r="NJV13" s="91"/>
      <c r="NJW13" s="91"/>
      <c r="NJX13" s="91"/>
      <c r="NJY13" s="91"/>
      <c r="NJZ13" s="91"/>
      <c r="NKA13" s="91"/>
      <c r="NKB13" s="91"/>
      <c r="NKC13" s="91"/>
      <c r="NKD13" s="91"/>
      <c r="NKE13" s="91"/>
      <c r="NKF13" s="91"/>
      <c r="NKG13" s="91"/>
      <c r="NKH13" s="91"/>
      <c r="NKI13" s="91"/>
      <c r="NKJ13" s="91"/>
      <c r="NKK13" s="91"/>
      <c r="NKL13" s="91"/>
      <c r="NKM13" s="91"/>
      <c r="NKN13" s="91"/>
      <c r="NKO13" s="91"/>
      <c r="NKP13" s="91"/>
      <c r="NKQ13" s="91"/>
      <c r="NKR13" s="91"/>
      <c r="NKS13" s="91"/>
      <c r="NKT13" s="91"/>
      <c r="NKU13" s="91"/>
      <c r="NKV13" s="91"/>
      <c r="NKW13" s="91"/>
      <c r="NKX13" s="91"/>
      <c r="NKY13" s="91"/>
      <c r="NKZ13" s="91"/>
      <c r="NLA13" s="91"/>
      <c r="NLB13" s="91"/>
      <c r="NLC13" s="91"/>
      <c r="NLD13" s="91"/>
      <c r="NLE13" s="91"/>
      <c r="NLF13" s="91"/>
      <c r="NLG13" s="91"/>
      <c r="NLH13" s="91"/>
      <c r="NLI13" s="91"/>
      <c r="NLJ13" s="91"/>
      <c r="NLK13" s="91"/>
      <c r="NLL13" s="91"/>
      <c r="NLM13" s="91"/>
      <c r="NLN13" s="91"/>
      <c r="NLO13" s="91"/>
      <c r="NLP13" s="91"/>
      <c r="NLQ13" s="91"/>
      <c r="NLR13" s="91"/>
      <c r="NLS13" s="91"/>
      <c r="NLT13" s="91"/>
      <c r="NLU13" s="91"/>
      <c r="NLV13" s="91"/>
      <c r="NLW13" s="91"/>
      <c r="NLX13" s="91"/>
      <c r="NLY13" s="91"/>
      <c r="NLZ13" s="91"/>
      <c r="NMA13" s="91"/>
      <c r="NMB13" s="91"/>
      <c r="NMC13" s="91"/>
      <c r="NMD13" s="91"/>
      <c r="NME13" s="91"/>
      <c r="NMF13" s="91"/>
      <c r="NMG13" s="91"/>
      <c r="NMH13" s="91"/>
      <c r="NMI13" s="91"/>
      <c r="NMJ13" s="91"/>
      <c r="NMK13" s="91"/>
      <c r="NML13" s="91"/>
      <c r="NMM13" s="91"/>
      <c r="NMN13" s="91"/>
      <c r="NMO13" s="91"/>
      <c r="NMP13" s="91"/>
      <c r="NMQ13" s="91"/>
      <c r="NMR13" s="91"/>
      <c r="NMS13" s="91"/>
      <c r="NMT13" s="91"/>
      <c r="NMU13" s="91"/>
      <c r="NMV13" s="91"/>
      <c r="NMW13" s="91"/>
      <c r="NMX13" s="91"/>
      <c r="NMY13" s="91"/>
      <c r="NMZ13" s="91"/>
      <c r="NNA13" s="91"/>
      <c r="NNB13" s="91"/>
      <c r="NNC13" s="91"/>
      <c r="NND13" s="91"/>
      <c r="NNE13" s="91"/>
      <c r="NNF13" s="91"/>
      <c r="NNG13" s="91"/>
      <c r="NNH13" s="91"/>
      <c r="NNI13" s="91"/>
      <c r="NNJ13" s="91"/>
      <c r="NNK13" s="91"/>
      <c r="NNL13" s="91"/>
      <c r="NNM13" s="91"/>
      <c r="NNN13" s="91"/>
      <c r="NNO13" s="91"/>
      <c r="NNP13" s="91"/>
      <c r="NNQ13" s="91"/>
      <c r="NNR13" s="91"/>
      <c r="NNS13" s="91"/>
      <c r="NNT13" s="91"/>
      <c r="NNU13" s="91"/>
      <c r="NNV13" s="91"/>
      <c r="NNW13" s="91"/>
      <c r="NNX13" s="91"/>
      <c r="NNY13" s="91"/>
      <c r="NNZ13" s="91"/>
      <c r="NOA13" s="91"/>
      <c r="NOB13" s="91"/>
      <c r="NOC13" s="91"/>
      <c r="NOD13" s="91"/>
      <c r="NOE13" s="91"/>
      <c r="NOF13" s="91"/>
      <c r="NOG13" s="91"/>
      <c r="NOH13" s="91"/>
      <c r="NOI13" s="91"/>
      <c r="NOJ13" s="91"/>
      <c r="NOK13" s="91"/>
      <c r="NOL13" s="91"/>
      <c r="NOM13" s="91"/>
      <c r="NON13" s="91"/>
      <c r="NOO13" s="91"/>
      <c r="NOP13" s="91"/>
      <c r="NOQ13" s="91"/>
      <c r="NOR13" s="91"/>
      <c r="NOS13" s="91"/>
      <c r="NOT13" s="91"/>
      <c r="NOU13" s="91"/>
      <c r="NOV13" s="91"/>
      <c r="NOW13" s="91"/>
      <c r="NOX13" s="91"/>
      <c r="NOY13" s="91"/>
      <c r="NOZ13" s="91"/>
      <c r="NPA13" s="91"/>
      <c r="NPB13" s="91"/>
      <c r="NPC13" s="91"/>
      <c r="NPD13" s="91"/>
      <c r="NPE13" s="91"/>
      <c r="NPF13" s="91"/>
      <c r="NPG13" s="91"/>
      <c r="NPH13" s="91"/>
      <c r="NPI13" s="91"/>
      <c r="NPJ13" s="91"/>
      <c r="NPK13" s="91"/>
      <c r="NPL13" s="91"/>
      <c r="NPM13" s="91"/>
      <c r="NPN13" s="91"/>
      <c r="NPO13" s="91"/>
      <c r="NPP13" s="91"/>
      <c r="NPQ13" s="91"/>
      <c r="NPR13" s="91"/>
      <c r="NPS13" s="91"/>
      <c r="NPT13" s="91"/>
      <c r="NPU13" s="91"/>
      <c r="NPV13" s="91"/>
      <c r="NPW13" s="91"/>
      <c r="NPX13" s="91"/>
      <c r="NPY13" s="91"/>
      <c r="NPZ13" s="91"/>
      <c r="NQA13" s="91"/>
      <c r="NQB13" s="91"/>
      <c r="NQC13" s="91"/>
      <c r="NQD13" s="91"/>
      <c r="NQE13" s="91"/>
      <c r="NQF13" s="91"/>
      <c r="NQG13" s="91"/>
      <c r="NQH13" s="91"/>
      <c r="NQI13" s="91"/>
      <c r="NQJ13" s="91"/>
      <c r="NQK13" s="91"/>
      <c r="NQL13" s="91"/>
      <c r="NQM13" s="91"/>
      <c r="NQN13" s="91"/>
      <c r="NQO13" s="91"/>
      <c r="NQP13" s="91"/>
      <c r="NQQ13" s="91"/>
      <c r="NQR13" s="91"/>
      <c r="NQS13" s="91"/>
      <c r="NQT13" s="91"/>
      <c r="NQU13" s="91"/>
      <c r="NQV13" s="91"/>
      <c r="NQW13" s="91"/>
      <c r="NQX13" s="91"/>
      <c r="NQY13" s="91"/>
      <c r="NQZ13" s="91"/>
      <c r="NRA13" s="91"/>
      <c r="NRB13" s="91"/>
      <c r="NRC13" s="91"/>
      <c r="NRD13" s="91"/>
      <c r="NRE13" s="91"/>
      <c r="NRF13" s="91"/>
      <c r="NRG13" s="91"/>
      <c r="NRH13" s="91"/>
      <c r="NRI13" s="91"/>
      <c r="NRJ13" s="91"/>
      <c r="NRK13" s="91"/>
      <c r="NRL13" s="91"/>
      <c r="NRM13" s="91"/>
      <c r="NRN13" s="91"/>
      <c r="NRO13" s="91"/>
      <c r="NRP13" s="91"/>
      <c r="NRQ13" s="91"/>
      <c r="NRR13" s="91"/>
      <c r="NRS13" s="91"/>
      <c r="NRT13" s="91"/>
      <c r="NRU13" s="91"/>
      <c r="NRV13" s="91"/>
      <c r="NRW13" s="91"/>
      <c r="NRX13" s="91"/>
      <c r="NRY13" s="91"/>
      <c r="NRZ13" s="91"/>
      <c r="NSA13" s="91"/>
      <c r="NSB13" s="91"/>
      <c r="NSC13" s="91"/>
      <c r="NSD13" s="91"/>
      <c r="NSE13" s="91"/>
      <c r="NSF13" s="91"/>
      <c r="NSG13" s="91"/>
      <c r="NSH13" s="91"/>
      <c r="NSI13" s="91"/>
      <c r="NSJ13" s="91"/>
      <c r="NSK13" s="91"/>
      <c r="NSL13" s="91"/>
      <c r="NSM13" s="91"/>
      <c r="NSN13" s="91"/>
      <c r="NSO13" s="91"/>
      <c r="NSP13" s="91"/>
      <c r="NSQ13" s="91"/>
      <c r="NSR13" s="91"/>
      <c r="NSS13" s="91"/>
      <c r="NST13" s="91"/>
      <c r="NSU13" s="91"/>
      <c r="NSV13" s="91"/>
      <c r="NSW13" s="91"/>
      <c r="NSX13" s="91"/>
      <c r="NSY13" s="91"/>
      <c r="NSZ13" s="91"/>
      <c r="NTA13" s="91"/>
      <c r="NTB13" s="91"/>
      <c r="NTC13" s="91"/>
      <c r="NTD13" s="91"/>
      <c r="NTE13" s="91"/>
      <c r="NTF13" s="91"/>
      <c r="NTG13" s="91"/>
      <c r="NTH13" s="91"/>
      <c r="NTI13" s="91"/>
      <c r="NTJ13" s="91"/>
      <c r="NTK13" s="91"/>
      <c r="NTL13" s="91"/>
      <c r="NTM13" s="91"/>
      <c r="NTN13" s="91"/>
      <c r="NTO13" s="91"/>
      <c r="NTP13" s="91"/>
      <c r="NTQ13" s="91"/>
      <c r="NTR13" s="91"/>
      <c r="NTS13" s="91"/>
      <c r="NTT13" s="91"/>
      <c r="NTU13" s="91"/>
      <c r="NTV13" s="91"/>
      <c r="NTW13" s="91"/>
      <c r="NTX13" s="91"/>
      <c r="NTY13" s="91"/>
      <c r="NTZ13" s="91"/>
      <c r="NUA13" s="91"/>
      <c r="NUB13" s="91"/>
      <c r="NUC13" s="91"/>
      <c r="NUD13" s="91"/>
      <c r="NUE13" s="91"/>
      <c r="NUF13" s="91"/>
      <c r="NUG13" s="91"/>
      <c r="NUH13" s="91"/>
      <c r="NUI13" s="91"/>
      <c r="NUJ13" s="91"/>
      <c r="NUK13" s="91"/>
      <c r="NUL13" s="91"/>
      <c r="NUM13" s="91"/>
      <c r="NUN13" s="91"/>
      <c r="NUO13" s="91"/>
      <c r="NUP13" s="91"/>
      <c r="NUQ13" s="91"/>
      <c r="NUR13" s="91"/>
      <c r="NUS13" s="91"/>
      <c r="NUT13" s="91"/>
      <c r="NUU13" s="91"/>
      <c r="NUV13" s="91"/>
      <c r="NUW13" s="91"/>
      <c r="NUX13" s="91"/>
      <c r="NUY13" s="91"/>
      <c r="NUZ13" s="91"/>
      <c r="NVA13" s="91"/>
      <c r="NVB13" s="91"/>
      <c r="NVC13" s="91"/>
      <c r="NVD13" s="91"/>
      <c r="NVE13" s="91"/>
      <c r="NVF13" s="91"/>
      <c r="NVG13" s="91"/>
      <c r="NVH13" s="91"/>
      <c r="NVI13" s="91"/>
      <c r="NVJ13" s="91"/>
      <c r="NVK13" s="91"/>
      <c r="NVL13" s="91"/>
      <c r="NVM13" s="91"/>
      <c r="NVN13" s="91"/>
      <c r="NVO13" s="91"/>
      <c r="NVP13" s="91"/>
      <c r="NVQ13" s="91"/>
      <c r="NVR13" s="91"/>
      <c r="NVS13" s="91"/>
      <c r="NVT13" s="91"/>
      <c r="NVU13" s="91"/>
      <c r="NVV13" s="91"/>
      <c r="NVW13" s="91"/>
      <c r="NVX13" s="91"/>
      <c r="NVY13" s="91"/>
      <c r="NVZ13" s="91"/>
      <c r="NWA13" s="91"/>
      <c r="NWB13" s="91"/>
      <c r="NWC13" s="91"/>
      <c r="NWD13" s="91"/>
      <c r="NWE13" s="91"/>
      <c r="NWF13" s="91"/>
      <c r="NWG13" s="91"/>
      <c r="NWH13" s="91"/>
      <c r="NWI13" s="91"/>
      <c r="NWJ13" s="91"/>
      <c r="NWK13" s="91"/>
      <c r="NWL13" s="91"/>
      <c r="NWM13" s="91"/>
      <c r="NWN13" s="91"/>
      <c r="NWO13" s="91"/>
      <c r="NWP13" s="91"/>
      <c r="NWQ13" s="91"/>
      <c r="NWR13" s="91"/>
      <c r="NWS13" s="91"/>
      <c r="NWT13" s="91"/>
      <c r="NWU13" s="91"/>
      <c r="NWV13" s="91"/>
      <c r="NWW13" s="91"/>
      <c r="NWX13" s="91"/>
      <c r="NWY13" s="91"/>
      <c r="NWZ13" s="91"/>
      <c r="NXA13" s="91"/>
      <c r="NXB13" s="91"/>
      <c r="NXC13" s="91"/>
      <c r="NXD13" s="91"/>
      <c r="NXE13" s="91"/>
      <c r="NXF13" s="91"/>
      <c r="NXG13" s="91"/>
      <c r="NXH13" s="91"/>
      <c r="NXI13" s="91"/>
      <c r="NXJ13" s="91"/>
      <c r="NXK13" s="91"/>
      <c r="NXL13" s="91"/>
      <c r="NXM13" s="91"/>
      <c r="NXN13" s="91"/>
      <c r="NXO13" s="91"/>
      <c r="NXP13" s="91"/>
      <c r="NXQ13" s="91"/>
      <c r="NXR13" s="91"/>
      <c r="NXS13" s="91"/>
      <c r="NXT13" s="91"/>
      <c r="NXU13" s="91"/>
      <c r="NXV13" s="91"/>
      <c r="NXW13" s="91"/>
      <c r="NXX13" s="91"/>
      <c r="NXY13" s="91"/>
      <c r="NXZ13" s="91"/>
      <c r="NYA13" s="91"/>
      <c r="NYB13" s="91"/>
      <c r="NYC13" s="91"/>
      <c r="NYD13" s="91"/>
      <c r="NYE13" s="91"/>
      <c r="NYF13" s="91"/>
      <c r="NYG13" s="91"/>
      <c r="NYH13" s="91"/>
      <c r="NYI13" s="91"/>
      <c r="NYJ13" s="91"/>
      <c r="NYK13" s="91"/>
      <c r="NYL13" s="91"/>
      <c r="NYM13" s="91"/>
      <c r="NYN13" s="91"/>
      <c r="NYO13" s="91"/>
      <c r="NYP13" s="91"/>
      <c r="NYQ13" s="91"/>
      <c r="NYR13" s="91"/>
      <c r="NYS13" s="91"/>
      <c r="NYT13" s="91"/>
      <c r="NYU13" s="91"/>
      <c r="NYV13" s="91"/>
      <c r="NYW13" s="91"/>
      <c r="NYX13" s="91"/>
      <c r="NYY13" s="91"/>
      <c r="NYZ13" s="91"/>
      <c r="NZA13" s="91"/>
      <c r="NZB13" s="91"/>
      <c r="NZC13" s="91"/>
      <c r="NZD13" s="91"/>
      <c r="NZE13" s="91"/>
      <c r="NZF13" s="91"/>
      <c r="NZG13" s="91"/>
      <c r="NZH13" s="91"/>
      <c r="NZI13" s="91"/>
      <c r="NZJ13" s="91"/>
      <c r="NZK13" s="91"/>
      <c r="NZL13" s="91"/>
      <c r="NZM13" s="91"/>
      <c r="NZN13" s="91"/>
      <c r="NZO13" s="91"/>
      <c r="NZP13" s="91"/>
      <c r="NZQ13" s="91"/>
      <c r="NZR13" s="91"/>
      <c r="NZS13" s="91"/>
      <c r="NZT13" s="91"/>
      <c r="NZU13" s="91"/>
      <c r="NZV13" s="91"/>
      <c r="NZW13" s="91"/>
      <c r="NZX13" s="91"/>
      <c r="NZY13" s="91"/>
      <c r="NZZ13" s="91"/>
      <c r="OAA13" s="91"/>
      <c r="OAB13" s="91"/>
      <c r="OAC13" s="91"/>
      <c r="OAD13" s="91"/>
      <c r="OAE13" s="91"/>
      <c r="OAF13" s="91"/>
      <c r="OAG13" s="91"/>
      <c r="OAH13" s="91"/>
      <c r="OAI13" s="91"/>
      <c r="OAJ13" s="91"/>
      <c r="OAK13" s="91"/>
      <c r="OAL13" s="91"/>
      <c r="OAM13" s="91"/>
      <c r="OAN13" s="91"/>
      <c r="OAO13" s="91"/>
      <c r="OAP13" s="91"/>
      <c r="OAQ13" s="91"/>
      <c r="OAR13" s="91"/>
      <c r="OAS13" s="91"/>
      <c r="OAT13" s="91"/>
      <c r="OAU13" s="91"/>
      <c r="OAV13" s="91"/>
      <c r="OAW13" s="91"/>
      <c r="OAX13" s="91"/>
      <c r="OAY13" s="91"/>
      <c r="OAZ13" s="91"/>
      <c r="OBA13" s="91"/>
      <c r="OBB13" s="91"/>
      <c r="OBC13" s="91"/>
      <c r="OBD13" s="91"/>
      <c r="OBE13" s="91"/>
      <c r="OBF13" s="91"/>
      <c r="OBG13" s="91"/>
      <c r="OBH13" s="91"/>
      <c r="OBI13" s="91"/>
      <c r="OBJ13" s="91"/>
      <c r="OBK13" s="91"/>
      <c r="OBL13" s="91"/>
      <c r="OBM13" s="91"/>
      <c r="OBN13" s="91"/>
      <c r="OBO13" s="91"/>
      <c r="OBP13" s="91"/>
      <c r="OBQ13" s="91"/>
      <c r="OBR13" s="91"/>
      <c r="OBS13" s="91"/>
      <c r="OBT13" s="91"/>
      <c r="OBU13" s="91"/>
      <c r="OBV13" s="91"/>
      <c r="OBW13" s="91"/>
      <c r="OBX13" s="91"/>
      <c r="OBY13" s="91"/>
      <c r="OBZ13" s="91"/>
      <c r="OCA13" s="91"/>
      <c r="OCB13" s="91"/>
      <c r="OCC13" s="91"/>
      <c r="OCD13" s="91"/>
      <c r="OCE13" s="91"/>
      <c r="OCF13" s="91"/>
      <c r="OCG13" s="91"/>
      <c r="OCH13" s="91"/>
      <c r="OCI13" s="91"/>
      <c r="OCJ13" s="91"/>
      <c r="OCK13" s="91"/>
      <c r="OCL13" s="91"/>
      <c r="OCM13" s="91"/>
      <c r="OCN13" s="91"/>
      <c r="OCO13" s="91"/>
      <c r="OCP13" s="91"/>
      <c r="OCQ13" s="91"/>
      <c r="OCR13" s="91"/>
      <c r="OCS13" s="91"/>
      <c r="OCT13" s="91"/>
      <c r="OCU13" s="91"/>
      <c r="OCV13" s="91"/>
      <c r="OCW13" s="91"/>
      <c r="OCX13" s="91"/>
      <c r="OCY13" s="91"/>
      <c r="OCZ13" s="91"/>
      <c r="ODA13" s="91"/>
      <c r="ODB13" s="91"/>
      <c r="ODC13" s="91"/>
      <c r="ODD13" s="91"/>
      <c r="ODE13" s="91"/>
      <c r="ODF13" s="91"/>
      <c r="ODG13" s="91"/>
      <c r="ODH13" s="91"/>
      <c r="ODI13" s="91"/>
      <c r="ODJ13" s="91"/>
      <c r="ODK13" s="91"/>
      <c r="ODL13" s="91"/>
      <c r="ODM13" s="91"/>
      <c r="ODN13" s="91"/>
      <c r="ODO13" s="91"/>
      <c r="ODP13" s="91"/>
      <c r="ODQ13" s="91"/>
      <c r="ODR13" s="91"/>
      <c r="ODS13" s="91"/>
      <c r="ODT13" s="91"/>
      <c r="ODU13" s="91"/>
      <c r="ODV13" s="91"/>
      <c r="ODW13" s="91"/>
      <c r="ODX13" s="91"/>
      <c r="ODY13" s="91"/>
      <c r="ODZ13" s="91"/>
      <c r="OEA13" s="91"/>
      <c r="OEB13" s="91"/>
      <c r="OEC13" s="91"/>
      <c r="OED13" s="91"/>
      <c r="OEE13" s="91"/>
      <c r="OEF13" s="91"/>
      <c r="OEG13" s="91"/>
      <c r="OEH13" s="91"/>
      <c r="OEI13" s="91"/>
      <c r="OEJ13" s="91"/>
      <c r="OEK13" s="91"/>
      <c r="OEL13" s="91"/>
      <c r="OEM13" s="91"/>
      <c r="OEN13" s="91"/>
      <c r="OEO13" s="91"/>
      <c r="OEP13" s="91"/>
      <c r="OEQ13" s="91"/>
      <c r="OER13" s="91"/>
      <c r="OES13" s="91"/>
      <c r="OET13" s="91"/>
      <c r="OEU13" s="91"/>
      <c r="OEV13" s="91"/>
      <c r="OEW13" s="91"/>
      <c r="OEX13" s="91"/>
      <c r="OEY13" s="91"/>
      <c r="OEZ13" s="91"/>
      <c r="OFA13" s="91"/>
      <c r="OFB13" s="91"/>
      <c r="OFC13" s="91"/>
      <c r="OFD13" s="91"/>
      <c r="OFE13" s="91"/>
      <c r="OFF13" s="91"/>
      <c r="OFG13" s="91"/>
      <c r="OFH13" s="91"/>
      <c r="OFI13" s="91"/>
      <c r="OFJ13" s="91"/>
      <c r="OFK13" s="91"/>
      <c r="OFL13" s="91"/>
      <c r="OFM13" s="91"/>
      <c r="OFN13" s="91"/>
      <c r="OFO13" s="91"/>
      <c r="OFP13" s="91"/>
      <c r="OFQ13" s="91"/>
      <c r="OFR13" s="91"/>
      <c r="OFS13" s="91"/>
      <c r="OFT13" s="91"/>
      <c r="OFU13" s="91"/>
      <c r="OFV13" s="91"/>
      <c r="OFW13" s="91"/>
      <c r="OFX13" s="91"/>
      <c r="OFY13" s="91"/>
      <c r="OFZ13" s="91"/>
      <c r="OGA13" s="91"/>
      <c r="OGB13" s="91"/>
      <c r="OGC13" s="91"/>
      <c r="OGD13" s="91"/>
      <c r="OGE13" s="91"/>
      <c r="OGF13" s="91"/>
      <c r="OGG13" s="91"/>
      <c r="OGH13" s="91"/>
      <c r="OGI13" s="91"/>
      <c r="OGJ13" s="91"/>
      <c r="OGK13" s="91"/>
      <c r="OGL13" s="91"/>
      <c r="OGM13" s="91"/>
      <c r="OGN13" s="91"/>
      <c r="OGO13" s="91"/>
      <c r="OGP13" s="91"/>
      <c r="OGQ13" s="91"/>
      <c r="OGR13" s="91"/>
      <c r="OGS13" s="91"/>
      <c r="OGT13" s="91"/>
      <c r="OGU13" s="91"/>
      <c r="OGV13" s="91"/>
      <c r="OGW13" s="91"/>
      <c r="OGX13" s="91"/>
      <c r="OGY13" s="91"/>
      <c r="OGZ13" s="91"/>
      <c r="OHA13" s="91"/>
      <c r="OHB13" s="91"/>
      <c r="OHC13" s="91"/>
      <c r="OHD13" s="91"/>
      <c r="OHE13" s="91"/>
      <c r="OHF13" s="91"/>
      <c r="OHG13" s="91"/>
      <c r="OHH13" s="91"/>
      <c r="OHI13" s="91"/>
      <c r="OHJ13" s="91"/>
      <c r="OHK13" s="91"/>
      <c r="OHL13" s="91"/>
      <c r="OHM13" s="91"/>
      <c r="OHN13" s="91"/>
      <c r="OHO13" s="91"/>
      <c r="OHP13" s="91"/>
      <c r="OHQ13" s="91"/>
      <c r="OHR13" s="91"/>
      <c r="OHS13" s="91"/>
      <c r="OHT13" s="91"/>
      <c r="OHU13" s="91"/>
      <c r="OHV13" s="91"/>
      <c r="OHW13" s="91"/>
      <c r="OHX13" s="91"/>
      <c r="OHY13" s="91"/>
      <c r="OHZ13" s="91"/>
      <c r="OIA13" s="91"/>
      <c r="OIB13" s="91"/>
      <c r="OIC13" s="91"/>
      <c r="OID13" s="91"/>
      <c r="OIE13" s="91"/>
      <c r="OIF13" s="91"/>
      <c r="OIG13" s="91"/>
      <c r="OIH13" s="91"/>
      <c r="OII13" s="91"/>
      <c r="OIJ13" s="91"/>
      <c r="OIK13" s="91"/>
      <c r="OIL13" s="91"/>
      <c r="OIM13" s="91"/>
      <c r="OIN13" s="91"/>
      <c r="OIO13" s="91"/>
      <c r="OIP13" s="91"/>
      <c r="OIQ13" s="91"/>
      <c r="OIR13" s="91"/>
      <c r="OIS13" s="91"/>
      <c r="OIT13" s="91"/>
      <c r="OIU13" s="91"/>
      <c r="OIV13" s="91"/>
      <c r="OIW13" s="91"/>
      <c r="OIX13" s="91"/>
      <c r="OIY13" s="91"/>
      <c r="OIZ13" s="91"/>
      <c r="OJA13" s="91"/>
      <c r="OJB13" s="91"/>
      <c r="OJC13" s="91"/>
      <c r="OJD13" s="91"/>
      <c r="OJE13" s="91"/>
      <c r="OJF13" s="91"/>
      <c r="OJG13" s="91"/>
      <c r="OJH13" s="91"/>
      <c r="OJI13" s="91"/>
      <c r="OJJ13" s="91"/>
      <c r="OJK13" s="91"/>
      <c r="OJL13" s="91"/>
      <c r="OJM13" s="91"/>
      <c r="OJN13" s="91"/>
      <c r="OJO13" s="91"/>
      <c r="OJP13" s="91"/>
      <c r="OJQ13" s="91"/>
      <c r="OJR13" s="91"/>
      <c r="OJS13" s="91"/>
      <c r="OJT13" s="91"/>
      <c r="OJU13" s="91"/>
      <c r="OJV13" s="91"/>
      <c r="OJW13" s="91"/>
      <c r="OJX13" s="91"/>
      <c r="OJY13" s="91"/>
      <c r="OJZ13" s="91"/>
      <c r="OKA13" s="91"/>
      <c r="OKB13" s="91"/>
      <c r="OKC13" s="91"/>
      <c r="OKD13" s="91"/>
      <c r="OKE13" s="91"/>
      <c r="OKF13" s="91"/>
      <c r="OKG13" s="91"/>
      <c r="OKH13" s="91"/>
      <c r="OKI13" s="91"/>
      <c r="OKJ13" s="91"/>
      <c r="OKK13" s="91"/>
      <c r="OKL13" s="91"/>
      <c r="OKM13" s="91"/>
      <c r="OKN13" s="91"/>
      <c r="OKO13" s="91"/>
      <c r="OKP13" s="91"/>
      <c r="OKQ13" s="91"/>
      <c r="OKR13" s="91"/>
      <c r="OKS13" s="91"/>
      <c r="OKT13" s="91"/>
      <c r="OKU13" s="91"/>
      <c r="OKV13" s="91"/>
      <c r="OKW13" s="91"/>
      <c r="OKX13" s="91"/>
      <c r="OKY13" s="91"/>
      <c r="OKZ13" s="91"/>
      <c r="OLA13" s="91"/>
      <c r="OLB13" s="91"/>
      <c r="OLC13" s="91"/>
      <c r="OLD13" s="91"/>
      <c r="OLE13" s="91"/>
      <c r="OLF13" s="91"/>
      <c r="OLG13" s="91"/>
      <c r="OLH13" s="91"/>
      <c r="OLI13" s="91"/>
      <c r="OLJ13" s="91"/>
      <c r="OLK13" s="91"/>
      <c r="OLL13" s="91"/>
      <c r="OLM13" s="91"/>
      <c r="OLN13" s="91"/>
      <c r="OLO13" s="91"/>
      <c r="OLP13" s="91"/>
      <c r="OLQ13" s="91"/>
      <c r="OLR13" s="91"/>
      <c r="OLS13" s="91"/>
      <c r="OLT13" s="91"/>
      <c r="OLU13" s="91"/>
      <c r="OLV13" s="91"/>
      <c r="OLW13" s="91"/>
      <c r="OLX13" s="91"/>
      <c r="OLY13" s="91"/>
      <c r="OLZ13" s="91"/>
      <c r="OMA13" s="91"/>
      <c r="OMB13" s="91"/>
      <c r="OMC13" s="91"/>
      <c r="OMD13" s="91"/>
      <c r="OME13" s="91"/>
      <c r="OMF13" s="91"/>
      <c r="OMG13" s="91"/>
      <c r="OMH13" s="91"/>
      <c r="OMI13" s="91"/>
      <c r="OMJ13" s="91"/>
      <c r="OMK13" s="91"/>
      <c r="OML13" s="91"/>
      <c r="OMM13" s="91"/>
      <c r="OMN13" s="91"/>
      <c r="OMO13" s="91"/>
      <c r="OMP13" s="91"/>
      <c r="OMQ13" s="91"/>
      <c r="OMR13" s="91"/>
      <c r="OMS13" s="91"/>
      <c r="OMT13" s="91"/>
      <c r="OMU13" s="91"/>
      <c r="OMV13" s="91"/>
      <c r="OMW13" s="91"/>
      <c r="OMX13" s="91"/>
      <c r="OMY13" s="91"/>
      <c r="OMZ13" s="91"/>
      <c r="ONA13" s="91"/>
      <c r="ONB13" s="91"/>
      <c r="ONC13" s="91"/>
      <c r="OND13" s="91"/>
      <c r="ONE13" s="91"/>
      <c r="ONF13" s="91"/>
      <c r="ONG13" s="91"/>
      <c r="ONH13" s="91"/>
      <c r="ONI13" s="91"/>
      <c r="ONJ13" s="91"/>
      <c r="ONK13" s="91"/>
      <c r="ONL13" s="91"/>
      <c r="ONM13" s="91"/>
      <c r="ONN13" s="91"/>
      <c r="ONO13" s="91"/>
      <c r="ONP13" s="91"/>
      <c r="ONQ13" s="91"/>
      <c r="ONR13" s="91"/>
      <c r="ONS13" s="91"/>
      <c r="ONT13" s="91"/>
      <c r="ONU13" s="91"/>
      <c r="ONV13" s="91"/>
      <c r="ONW13" s="91"/>
      <c r="ONX13" s="91"/>
      <c r="ONY13" s="91"/>
      <c r="ONZ13" s="91"/>
      <c r="OOA13" s="91"/>
      <c r="OOB13" s="91"/>
      <c r="OOC13" s="91"/>
      <c r="OOD13" s="91"/>
      <c r="OOE13" s="91"/>
      <c r="OOF13" s="91"/>
      <c r="OOG13" s="91"/>
      <c r="OOH13" s="91"/>
      <c r="OOI13" s="91"/>
      <c r="OOJ13" s="91"/>
      <c r="OOK13" s="91"/>
      <c r="OOL13" s="91"/>
      <c r="OOM13" s="91"/>
      <c r="OON13" s="91"/>
      <c r="OOO13" s="91"/>
      <c r="OOP13" s="91"/>
      <c r="OOQ13" s="91"/>
      <c r="OOR13" s="91"/>
      <c r="OOS13" s="91"/>
      <c r="OOT13" s="91"/>
      <c r="OOU13" s="91"/>
      <c r="OOV13" s="91"/>
      <c r="OOW13" s="91"/>
      <c r="OOX13" s="91"/>
      <c r="OOY13" s="91"/>
      <c r="OOZ13" s="91"/>
      <c r="OPA13" s="91"/>
      <c r="OPB13" s="91"/>
      <c r="OPC13" s="91"/>
      <c r="OPD13" s="91"/>
      <c r="OPE13" s="91"/>
      <c r="OPF13" s="91"/>
      <c r="OPG13" s="91"/>
      <c r="OPH13" s="91"/>
      <c r="OPI13" s="91"/>
      <c r="OPJ13" s="91"/>
      <c r="OPK13" s="91"/>
      <c r="OPL13" s="91"/>
      <c r="OPM13" s="91"/>
      <c r="OPN13" s="91"/>
      <c r="OPO13" s="91"/>
      <c r="OPP13" s="91"/>
      <c r="OPQ13" s="91"/>
      <c r="OPR13" s="91"/>
      <c r="OPS13" s="91"/>
      <c r="OPT13" s="91"/>
      <c r="OPU13" s="91"/>
      <c r="OPV13" s="91"/>
      <c r="OPW13" s="91"/>
      <c r="OPX13" s="91"/>
      <c r="OPY13" s="91"/>
      <c r="OPZ13" s="91"/>
      <c r="OQA13" s="91"/>
      <c r="OQB13" s="91"/>
      <c r="OQC13" s="91"/>
      <c r="OQD13" s="91"/>
      <c r="OQE13" s="91"/>
      <c r="OQF13" s="91"/>
      <c r="OQG13" s="91"/>
      <c r="OQH13" s="91"/>
      <c r="OQI13" s="91"/>
      <c r="OQJ13" s="91"/>
      <c r="OQK13" s="91"/>
      <c r="OQL13" s="91"/>
      <c r="OQM13" s="91"/>
      <c r="OQN13" s="91"/>
      <c r="OQO13" s="91"/>
      <c r="OQP13" s="91"/>
      <c r="OQQ13" s="91"/>
      <c r="OQR13" s="91"/>
      <c r="OQS13" s="91"/>
      <c r="OQT13" s="91"/>
      <c r="OQU13" s="91"/>
      <c r="OQV13" s="91"/>
      <c r="OQW13" s="91"/>
      <c r="OQX13" s="91"/>
      <c r="OQY13" s="91"/>
      <c r="OQZ13" s="91"/>
      <c r="ORA13" s="91"/>
      <c r="ORB13" s="91"/>
      <c r="ORC13" s="91"/>
      <c r="ORD13" s="91"/>
      <c r="ORE13" s="91"/>
      <c r="ORF13" s="91"/>
      <c r="ORG13" s="91"/>
      <c r="ORH13" s="91"/>
      <c r="ORI13" s="91"/>
      <c r="ORJ13" s="91"/>
      <c r="ORK13" s="91"/>
      <c r="ORL13" s="91"/>
      <c r="ORM13" s="91"/>
      <c r="ORN13" s="91"/>
      <c r="ORO13" s="91"/>
      <c r="ORP13" s="91"/>
      <c r="ORQ13" s="91"/>
      <c r="ORR13" s="91"/>
      <c r="ORS13" s="91"/>
      <c r="ORT13" s="91"/>
      <c r="ORU13" s="91"/>
      <c r="ORV13" s="91"/>
      <c r="ORW13" s="91"/>
      <c r="ORX13" s="91"/>
      <c r="ORY13" s="91"/>
      <c r="ORZ13" s="91"/>
      <c r="OSA13" s="91"/>
      <c r="OSB13" s="91"/>
      <c r="OSC13" s="91"/>
      <c r="OSD13" s="91"/>
      <c r="OSE13" s="91"/>
      <c r="OSF13" s="91"/>
      <c r="OSG13" s="91"/>
      <c r="OSH13" s="91"/>
      <c r="OSI13" s="91"/>
      <c r="OSJ13" s="91"/>
      <c r="OSK13" s="91"/>
      <c r="OSL13" s="91"/>
      <c r="OSM13" s="91"/>
      <c r="OSN13" s="91"/>
      <c r="OSO13" s="91"/>
      <c r="OSP13" s="91"/>
      <c r="OSQ13" s="91"/>
      <c r="OSR13" s="91"/>
      <c r="OSS13" s="91"/>
      <c r="OST13" s="91"/>
      <c r="OSU13" s="91"/>
      <c r="OSV13" s="91"/>
      <c r="OSW13" s="91"/>
      <c r="OSX13" s="91"/>
      <c r="OSY13" s="91"/>
      <c r="OSZ13" s="91"/>
      <c r="OTA13" s="91"/>
      <c r="OTB13" s="91"/>
      <c r="OTC13" s="91"/>
      <c r="OTD13" s="91"/>
      <c r="OTE13" s="91"/>
      <c r="OTF13" s="91"/>
      <c r="OTG13" s="91"/>
      <c r="OTH13" s="91"/>
      <c r="OTI13" s="91"/>
      <c r="OTJ13" s="91"/>
      <c r="OTK13" s="91"/>
      <c r="OTL13" s="91"/>
      <c r="OTM13" s="91"/>
      <c r="OTN13" s="91"/>
      <c r="OTO13" s="91"/>
      <c r="OTP13" s="91"/>
      <c r="OTQ13" s="91"/>
      <c r="OTR13" s="91"/>
      <c r="OTS13" s="91"/>
      <c r="OTT13" s="91"/>
      <c r="OTU13" s="91"/>
      <c r="OTV13" s="91"/>
      <c r="OTW13" s="91"/>
      <c r="OTX13" s="91"/>
      <c r="OTY13" s="91"/>
      <c r="OTZ13" s="91"/>
      <c r="OUA13" s="91"/>
      <c r="OUB13" s="91"/>
      <c r="OUC13" s="91"/>
      <c r="OUD13" s="91"/>
      <c r="OUE13" s="91"/>
      <c r="OUF13" s="91"/>
      <c r="OUG13" s="91"/>
      <c r="OUH13" s="91"/>
      <c r="OUI13" s="91"/>
      <c r="OUJ13" s="91"/>
      <c r="OUK13" s="91"/>
      <c r="OUL13" s="91"/>
      <c r="OUM13" s="91"/>
      <c r="OUN13" s="91"/>
      <c r="OUO13" s="91"/>
      <c r="OUP13" s="91"/>
      <c r="OUQ13" s="91"/>
      <c r="OUR13" s="91"/>
      <c r="OUS13" s="91"/>
      <c r="OUT13" s="91"/>
      <c r="OUU13" s="91"/>
      <c r="OUV13" s="91"/>
      <c r="OUW13" s="91"/>
      <c r="OUX13" s="91"/>
      <c r="OUY13" s="91"/>
      <c r="OUZ13" s="91"/>
      <c r="OVA13" s="91"/>
      <c r="OVB13" s="91"/>
      <c r="OVC13" s="91"/>
      <c r="OVD13" s="91"/>
      <c r="OVE13" s="91"/>
      <c r="OVF13" s="91"/>
      <c r="OVG13" s="91"/>
      <c r="OVH13" s="91"/>
      <c r="OVI13" s="91"/>
      <c r="OVJ13" s="91"/>
      <c r="OVK13" s="91"/>
      <c r="OVL13" s="91"/>
      <c r="OVM13" s="91"/>
      <c r="OVN13" s="91"/>
      <c r="OVO13" s="91"/>
      <c r="OVP13" s="91"/>
      <c r="OVQ13" s="91"/>
      <c r="OVR13" s="91"/>
      <c r="OVS13" s="91"/>
      <c r="OVT13" s="91"/>
      <c r="OVU13" s="91"/>
      <c r="OVV13" s="91"/>
      <c r="OVW13" s="91"/>
      <c r="OVX13" s="91"/>
      <c r="OVY13" s="91"/>
      <c r="OVZ13" s="91"/>
      <c r="OWA13" s="91"/>
      <c r="OWB13" s="91"/>
      <c r="OWC13" s="91"/>
      <c r="OWD13" s="91"/>
      <c r="OWE13" s="91"/>
      <c r="OWF13" s="91"/>
      <c r="OWG13" s="91"/>
      <c r="OWH13" s="91"/>
      <c r="OWI13" s="91"/>
      <c r="OWJ13" s="91"/>
      <c r="OWK13" s="91"/>
      <c r="OWL13" s="91"/>
      <c r="OWM13" s="91"/>
      <c r="OWN13" s="91"/>
      <c r="OWO13" s="91"/>
      <c r="OWP13" s="91"/>
      <c r="OWQ13" s="91"/>
      <c r="OWR13" s="91"/>
      <c r="OWS13" s="91"/>
      <c r="OWT13" s="91"/>
      <c r="OWU13" s="91"/>
      <c r="OWV13" s="91"/>
      <c r="OWW13" s="91"/>
      <c r="OWX13" s="91"/>
      <c r="OWY13" s="91"/>
      <c r="OWZ13" s="91"/>
      <c r="OXA13" s="91"/>
      <c r="OXB13" s="91"/>
      <c r="OXC13" s="91"/>
      <c r="OXD13" s="91"/>
      <c r="OXE13" s="91"/>
      <c r="OXF13" s="91"/>
      <c r="OXG13" s="91"/>
      <c r="OXH13" s="91"/>
      <c r="OXI13" s="91"/>
      <c r="OXJ13" s="91"/>
      <c r="OXK13" s="91"/>
      <c r="OXL13" s="91"/>
      <c r="OXM13" s="91"/>
      <c r="OXN13" s="91"/>
      <c r="OXO13" s="91"/>
      <c r="OXP13" s="91"/>
      <c r="OXQ13" s="91"/>
      <c r="OXR13" s="91"/>
      <c r="OXS13" s="91"/>
      <c r="OXT13" s="91"/>
      <c r="OXU13" s="91"/>
      <c r="OXV13" s="91"/>
      <c r="OXW13" s="91"/>
      <c r="OXX13" s="91"/>
      <c r="OXY13" s="91"/>
      <c r="OXZ13" s="91"/>
      <c r="OYA13" s="91"/>
      <c r="OYB13" s="91"/>
      <c r="OYC13" s="91"/>
      <c r="OYD13" s="91"/>
      <c r="OYE13" s="91"/>
      <c r="OYF13" s="91"/>
      <c r="OYG13" s="91"/>
      <c r="OYH13" s="91"/>
      <c r="OYI13" s="91"/>
      <c r="OYJ13" s="91"/>
      <c r="OYK13" s="91"/>
      <c r="OYL13" s="91"/>
      <c r="OYM13" s="91"/>
      <c r="OYN13" s="91"/>
      <c r="OYO13" s="91"/>
      <c r="OYP13" s="91"/>
      <c r="OYQ13" s="91"/>
      <c r="OYR13" s="91"/>
      <c r="OYS13" s="91"/>
      <c r="OYT13" s="91"/>
      <c r="OYU13" s="91"/>
      <c r="OYV13" s="91"/>
      <c r="OYW13" s="91"/>
      <c r="OYX13" s="91"/>
      <c r="OYY13" s="91"/>
      <c r="OYZ13" s="91"/>
      <c r="OZA13" s="91"/>
      <c r="OZB13" s="91"/>
      <c r="OZC13" s="91"/>
      <c r="OZD13" s="91"/>
      <c r="OZE13" s="91"/>
      <c r="OZF13" s="91"/>
      <c r="OZG13" s="91"/>
      <c r="OZH13" s="91"/>
      <c r="OZI13" s="91"/>
      <c r="OZJ13" s="91"/>
      <c r="OZK13" s="91"/>
      <c r="OZL13" s="91"/>
      <c r="OZM13" s="91"/>
      <c r="OZN13" s="91"/>
      <c r="OZO13" s="91"/>
      <c r="OZP13" s="91"/>
      <c r="OZQ13" s="91"/>
      <c r="OZR13" s="91"/>
      <c r="OZS13" s="91"/>
      <c r="OZT13" s="91"/>
      <c r="OZU13" s="91"/>
      <c r="OZV13" s="91"/>
      <c r="OZW13" s="91"/>
      <c r="OZX13" s="91"/>
      <c r="OZY13" s="91"/>
      <c r="OZZ13" s="91"/>
      <c r="PAA13" s="91"/>
      <c r="PAB13" s="91"/>
      <c r="PAC13" s="91"/>
      <c r="PAD13" s="91"/>
      <c r="PAE13" s="91"/>
      <c r="PAF13" s="91"/>
      <c r="PAG13" s="91"/>
      <c r="PAH13" s="91"/>
      <c r="PAI13" s="91"/>
      <c r="PAJ13" s="91"/>
      <c r="PAK13" s="91"/>
      <c r="PAL13" s="91"/>
      <c r="PAM13" s="91"/>
      <c r="PAN13" s="91"/>
      <c r="PAO13" s="91"/>
      <c r="PAP13" s="91"/>
      <c r="PAQ13" s="91"/>
      <c r="PAR13" s="91"/>
      <c r="PAS13" s="91"/>
      <c r="PAT13" s="91"/>
      <c r="PAU13" s="91"/>
      <c r="PAV13" s="91"/>
      <c r="PAW13" s="91"/>
      <c r="PAX13" s="91"/>
      <c r="PAY13" s="91"/>
      <c r="PAZ13" s="91"/>
      <c r="PBA13" s="91"/>
      <c r="PBB13" s="91"/>
      <c r="PBC13" s="91"/>
      <c r="PBD13" s="91"/>
      <c r="PBE13" s="91"/>
      <c r="PBF13" s="91"/>
      <c r="PBG13" s="91"/>
      <c r="PBH13" s="91"/>
      <c r="PBI13" s="91"/>
      <c r="PBJ13" s="91"/>
      <c r="PBK13" s="91"/>
      <c r="PBL13" s="91"/>
      <c r="PBM13" s="91"/>
      <c r="PBN13" s="91"/>
      <c r="PBO13" s="91"/>
      <c r="PBP13" s="91"/>
      <c r="PBQ13" s="91"/>
      <c r="PBR13" s="91"/>
      <c r="PBS13" s="91"/>
      <c r="PBT13" s="91"/>
      <c r="PBU13" s="91"/>
      <c r="PBV13" s="91"/>
      <c r="PBW13" s="91"/>
      <c r="PBX13" s="91"/>
      <c r="PBY13" s="91"/>
      <c r="PBZ13" s="91"/>
      <c r="PCA13" s="91"/>
      <c r="PCB13" s="91"/>
      <c r="PCC13" s="91"/>
      <c r="PCD13" s="91"/>
      <c r="PCE13" s="91"/>
      <c r="PCF13" s="91"/>
      <c r="PCG13" s="91"/>
      <c r="PCH13" s="91"/>
      <c r="PCI13" s="91"/>
      <c r="PCJ13" s="91"/>
      <c r="PCK13" s="91"/>
      <c r="PCL13" s="91"/>
      <c r="PCM13" s="91"/>
      <c r="PCN13" s="91"/>
      <c r="PCO13" s="91"/>
      <c r="PCP13" s="91"/>
      <c r="PCQ13" s="91"/>
      <c r="PCR13" s="91"/>
      <c r="PCS13" s="91"/>
      <c r="PCT13" s="91"/>
      <c r="PCU13" s="91"/>
      <c r="PCV13" s="91"/>
      <c r="PCW13" s="91"/>
      <c r="PCX13" s="91"/>
      <c r="PCY13" s="91"/>
      <c r="PCZ13" s="91"/>
      <c r="PDA13" s="91"/>
      <c r="PDB13" s="91"/>
      <c r="PDC13" s="91"/>
      <c r="PDD13" s="91"/>
      <c r="PDE13" s="91"/>
      <c r="PDF13" s="91"/>
      <c r="PDG13" s="91"/>
      <c r="PDH13" s="91"/>
      <c r="PDI13" s="91"/>
      <c r="PDJ13" s="91"/>
      <c r="PDK13" s="91"/>
      <c r="PDL13" s="91"/>
      <c r="PDM13" s="91"/>
      <c r="PDN13" s="91"/>
      <c r="PDO13" s="91"/>
      <c r="PDP13" s="91"/>
      <c r="PDQ13" s="91"/>
      <c r="PDR13" s="91"/>
      <c r="PDS13" s="91"/>
      <c r="PDT13" s="91"/>
      <c r="PDU13" s="91"/>
      <c r="PDV13" s="91"/>
      <c r="PDW13" s="91"/>
      <c r="PDX13" s="91"/>
      <c r="PDY13" s="91"/>
      <c r="PDZ13" s="91"/>
      <c r="PEA13" s="91"/>
      <c r="PEB13" s="91"/>
      <c r="PEC13" s="91"/>
      <c r="PED13" s="91"/>
      <c r="PEE13" s="91"/>
      <c r="PEF13" s="91"/>
      <c r="PEG13" s="91"/>
      <c r="PEH13" s="91"/>
      <c r="PEI13" s="91"/>
      <c r="PEJ13" s="91"/>
      <c r="PEK13" s="91"/>
      <c r="PEL13" s="91"/>
      <c r="PEM13" s="91"/>
      <c r="PEN13" s="91"/>
      <c r="PEO13" s="91"/>
      <c r="PEP13" s="91"/>
      <c r="PEQ13" s="91"/>
      <c r="PER13" s="91"/>
      <c r="PES13" s="91"/>
      <c r="PET13" s="91"/>
      <c r="PEU13" s="91"/>
      <c r="PEV13" s="91"/>
      <c r="PEW13" s="91"/>
      <c r="PEX13" s="91"/>
      <c r="PEY13" s="91"/>
      <c r="PEZ13" s="91"/>
      <c r="PFA13" s="91"/>
      <c r="PFB13" s="91"/>
      <c r="PFC13" s="91"/>
      <c r="PFD13" s="91"/>
      <c r="PFE13" s="91"/>
      <c r="PFF13" s="91"/>
      <c r="PFG13" s="91"/>
      <c r="PFH13" s="91"/>
      <c r="PFI13" s="91"/>
      <c r="PFJ13" s="91"/>
      <c r="PFK13" s="91"/>
      <c r="PFL13" s="91"/>
      <c r="PFM13" s="91"/>
      <c r="PFN13" s="91"/>
      <c r="PFO13" s="91"/>
      <c r="PFP13" s="91"/>
      <c r="PFQ13" s="91"/>
      <c r="PFR13" s="91"/>
      <c r="PFS13" s="91"/>
      <c r="PFT13" s="91"/>
      <c r="PFU13" s="91"/>
      <c r="PFV13" s="91"/>
      <c r="PFW13" s="91"/>
      <c r="PFX13" s="91"/>
      <c r="PFY13" s="91"/>
      <c r="PFZ13" s="91"/>
      <c r="PGA13" s="91"/>
      <c r="PGB13" s="91"/>
      <c r="PGC13" s="91"/>
      <c r="PGD13" s="91"/>
      <c r="PGE13" s="91"/>
      <c r="PGF13" s="91"/>
      <c r="PGG13" s="91"/>
      <c r="PGH13" s="91"/>
      <c r="PGI13" s="91"/>
      <c r="PGJ13" s="91"/>
      <c r="PGK13" s="91"/>
      <c r="PGL13" s="91"/>
      <c r="PGM13" s="91"/>
      <c r="PGN13" s="91"/>
      <c r="PGO13" s="91"/>
      <c r="PGP13" s="91"/>
      <c r="PGQ13" s="91"/>
      <c r="PGR13" s="91"/>
      <c r="PGS13" s="91"/>
      <c r="PGT13" s="91"/>
      <c r="PGU13" s="91"/>
      <c r="PGV13" s="91"/>
      <c r="PGW13" s="91"/>
      <c r="PGX13" s="91"/>
      <c r="PGY13" s="91"/>
      <c r="PGZ13" s="91"/>
      <c r="PHA13" s="91"/>
      <c r="PHB13" s="91"/>
      <c r="PHC13" s="91"/>
      <c r="PHD13" s="91"/>
      <c r="PHE13" s="91"/>
      <c r="PHF13" s="91"/>
      <c r="PHG13" s="91"/>
      <c r="PHH13" s="91"/>
      <c r="PHI13" s="91"/>
      <c r="PHJ13" s="91"/>
      <c r="PHK13" s="91"/>
      <c r="PHL13" s="91"/>
      <c r="PHM13" s="91"/>
      <c r="PHN13" s="91"/>
      <c r="PHO13" s="91"/>
      <c r="PHP13" s="91"/>
      <c r="PHQ13" s="91"/>
      <c r="PHR13" s="91"/>
      <c r="PHS13" s="91"/>
      <c r="PHT13" s="91"/>
      <c r="PHU13" s="91"/>
      <c r="PHV13" s="91"/>
      <c r="PHW13" s="91"/>
      <c r="PHX13" s="91"/>
      <c r="PHY13" s="91"/>
      <c r="PHZ13" s="91"/>
      <c r="PIA13" s="91"/>
      <c r="PIB13" s="91"/>
      <c r="PIC13" s="91"/>
      <c r="PID13" s="91"/>
      <c r="PIE13" s="91"/>
      <c r="PIF13" s="91"/>
      <c r="PIG13" s="91"/>
      <c r="PIH13" s="91"/>
      <c r="PII13" s="91"/>
      <c r="PIJ13" s="91"/>
      <c r="PIK13" s="91"/>
      <c r="PIL13" s="91"/>
      <c r="PIM13" s="91"/>
      <c r="PIN13" s="91"/>
      <c r="PIO13" s="91"/>
      <c r="PIP13" s="91"/>
      <c r="PIQ13" s="91"/>
      <c r="PIR13" s="91"/>
      <c r="PIS13" s="91"/>
      <c r="PIT13" s="91"/>
      <c r="PIU13" s="91"/>
      <c r="PIV13" s="91"/>
      <c r="PIW13" s="91"/>
      <c r="PIX13" s="91"/>
      <c r="PIY13" s="91"/>
      <c r="PIZ13" s="91"/>
      <c r="PJA13" s="91"/>
      <c r="PJB13" s="91"/>
      <c r="PJC13" s="91"/>
      <c r="PJD13" s="91"/>
      <c r="PJE13" s="91"/>
      <c r="PJF13" s="91"/>
      <c r="PJG13" s="91"/>
      <c r="PJH13" s="91"/>
      <c r="PJI13" s="91"/>
      <c r="PJJ13" s="91"/>
      <c r="PJK13" s="91"/>
      <c r="PJL13" s="91"/>
      <c r="PJM13" s="91"/>
      <c r="PJN13" s="91"/>
      <c r="PJO13" s="91"/>
      <c r="PJP13" s="91"/>
      <c r="PJQ13" s="91"/>
      <c r="PJR13" s="91"/>
      <c r="PJS13" s="91"/>
      <c r="PJT13" s="91"/>
      <c r="PJU13" s="91"/>
      <c r="PJV13" s="91"/>
      <c r="PJW13" s="91"/>
      <c r="PJX13" s="91"/>
      <c r="PJY13" s="91"/>
      <c r="PJZ13" s="91"/>
      <c r="PKA13" s="91"/>
      <c r="PKB13" s="91"/>
      <c r="PKC13" s="91"/>
      <c r="PKD13" s="91"/>
      <c r="PKE13" s="91"/>
      <c r="PKF13" s="91"/>
      <c r="PKG13" s="91"/>
      <c r="PKH13" s="91"/>
      <c r="PKI13" s="91"/>
      <c r="PKJ13" s="91"/>
      <c r="PKK13" s="91"/>
      <c r="PKL13" s="91"/>
      <c r="PKM13" s="91"/>
      <c r="PKN13" s="91"/>
      <c r="PKO13" s="91"/>
      <c r="PKP13" s="91"/>
      <c r="PKQ13" s="91"/>
      <c r="PKR13" s="91"/>
      <c r="PKS13" s="91"/>
      <c r="PKT13" s="91"/>
      <c r="PKU13" s="91"/>
      <c r="PKV13" s="91"/>
      <c r="PKW13" s="91"/>
      <c r="PKX13" s="91"/>
      <c r="PKY13" s="91"/>
      <c r="PKZ13" s="91"/>
      <c r="PLA13" s="91"/>
      <c r="PLB13" s="91"/>
      <c r="PLC13" s="91"/>
      <c r="PLD13" s="91"/>
      <c r="PLE13" s="91"/>
      <c r="PLF13" s="91"/>
      <c r="PLG13" s="91"/>
      <c r="PLH13" s="91"/>
      <c r="PLI13" s="91"/>
      <c r="PLJ13" s="91"/>
      <c r="PLK13" s="91"/>
      <c r="PLL13" s="91"/>
      <c r="PLM13" s="91"/>
      <c r="PLN13" s="91"/>
      <c r="PLO13" s="91"/>
      <c r="PLP13" s="91"/>
      <c r="PLQ13" s="91"/>
      <c r="PLR13" s="91"/>
      <c r="PLS13" s="91"/>
      <c r="PLT13" s="91"/>
      <c r="PLU13" s="91"/>
      <c r="PLV13" s="91"/>
      <c r="PLW13" s="91"/>
      <c r="PLX13" s="91"/>
      <c r="PLY13" s="91"/>
      <c r="PLZ13" s="91"/>
      <c r="PMA13" s="91"/>
      <c r="PMB13" s="91"/>
      <c r="PMC13" s="91"/>
      <c r="PMD13" s="91"/>
      <c r="PME13" s="91"/>
      <c r="PMF13" s="91"/>
      <c r="PMG13" s="91"/>
      <c r="PMH13" s="91"/>
      <c r="PMI13" s="91"/>
      <c r="PMJ13" s="91"/>
      <c r="PMK13" s="91"/>
      <c r="PML13" s="91"/>
      <c r="PMM13" s="91"/>
      <c r="PMN13" s="91"/>
      <c r="PMO13" s="91"/>
      <c r="PMP13" s="91"/>
      <c r="PMQ13" s="91"/>
      <c r="PMR13" s="91"/>
      <c r="PMS13" s="91"/>
      <c r="PMT13" s="91"/>
      <c r="PMU13" s="91"/>
      <c r="PMV13" s="91"/>
      <c r="PMW13" s="91"/>
      <c r="PMX13" s="91"/>
      <c r="PMY13" s="91"/>
      <c r="PMZ13" s="91"/>
      <c r="PNA13" s="91"/>
      <c r="PNB13" s="91"/>
      <c r="PNC13" s="91"/>
      <c r="PND13" s="91"/>
      <c r="PNE13" s="91"/>
      <c r="PNF13" s="91"/>
      <c r="PNG13" s="91"/>
      <c r="PNH13" s="91"/>
      <c r="PNI13" s="91"/>
      <c r="PNJ13" s="91"/>
      <c r="PNK13" s="91"/>
      <c r="PNL13" s="91"/>
      <c r="PNM13" s="91"/>
      <c r="PNN13" s="91"/>
      <c r="PNO13" s="91"/>
      <c r="PNP13" s="91"/>
      <c r="PNQ13" s="91"/>
      <c r="PNR13" s="91"/>
      <c r="PNS13" s="91"/>
      <c r="PNT13" s="91"/>
      <c r="PNU13" s="91"/>
      <c r="PNV13" s="91"/>
      <c r="PNW13" s="91"/>
      <c r="PNX13" s="91"/>
      <c r="PNY13" s="91"/>
      <c r="PNZ13" s="91"/>
      <c r="POA13" s="91"/>
      <c r="POB13" s="91"/>
      <c r="POC13" s="91"/>
      <c r="POD13" s="91"/>
      <c r="POE13" s="91"/>
      <c r="POF13" s="91"/>
      <c r="POG13" s="91"/>
      <c r="POH13" s="91"/>
      <c r="POI13" s="91"/>
      <c r="POJ13" s="91"/>
      <c r="POK13" s="91"/>
      <c r="POL13" s="91"/>
      <c r="POM13" s="91"/>
      <c r="PON13" s="91"/>
      <c r="POO13" s="91"/>
      <c r="POP13" s="91"/>
      <c r="POQ13" s="91"/>
      <c r="POR13" s="91"/>
      <c r="POS13" s="91"/>
      <c r="POT13" s="91"/>
      <c r="POU13" s="91"/>
      <c r="POV13" s="91"/>
      <c r="POW13" s="91"/>
      <c r="POX13" s="91"/>
      <c r="POY13" s="91"/>
      <c r="POZ13" s="91"/>
      <c r="PPA13" s="91"/>
      <c r="PPB13" s="91"/>
      <c r="PPC13" s="91"/>
      <c r="PPD13" s="91"/>
      <c r="PPE13" s="91"/>
      <c r="PPF13" s="91"/>
      <c r="PPG13" s="91"/>
      <c r="PPH13" s="91"/>
      <c r="PPI13" s="91"/>
      <c r="PPJ13" s="91"/>
      <c r="PPK13" s="91"/>
      <c r="PPL13" s="91"/>
      <c r="PPM13" s="91"/>
      <c r="PPN13" s="91"/>
      <c r="PPO13" s="91"/>
      <c r="PPP13" s="91"/>
      <c r="PPQ13" s="91"/>
      <c r="PPR13" s="91"/>
      <c r="PPS13" s="91"/>
      <c r="PPT13" s="91"/>
      <c r="PPU13" s="91"/>
      <c r="PPV13" s="91"/>
      <c r="PPW13" s="91"/>
      <c r="PPX13" s="91"/>
      <c r="PPY13" s="91"/>
      <c r="PPZ13" s="91"/>
      <c r="PQA13" s="91"/>
      <c r="PQB13" s="91"/>
      <c r="PQC13" s="91"/>
      <c r="PQD13" s="91"/>
      <c r="PQE13" s="91"/>
      <c r="PQF13" s="91"/>
      <c r="PQG13" s="91"/>
      <c r="PQH13" s="91"/>
      <c r="PQI13" s="91"/>
      <c r="PQJ13" s="91"/>
      <c r="PQK13" s="91"/>
      <c r="PQL13" s="91"/>
      <c r="PQM13" s="91"/>
      <c r="PQN13" s="91"/>
      <c r="PQO13" s="91"/>
      <c r="PQP13" s="91"/>
      <c r="PQQ13" s="91"/>
      <c r="PQR13" s="91"/>
      <c r="PQS13" s="91"/>
      <c r="PQT13" s="91"/>
      <c r="PQU13" s="91"/>
      <c r="PQV13" s="91"/>
      <c r="PQW13" s="91"/>
      <c r="PQX13" s="91"/>
      <c r="PQY13" s="91"/>
      <c r="PQZ13" s="91"/>
      <c r="PRA13" s="91"/>
      <c r="PRB13" s="91"/>
      <c r="PRC13" s="91"/>
      <c r="PRD13" s="91"/>
      <c r="PRE13" s="91"/>
      <c r="PRF13" s="91"/>
      <c r="PRG13" s="91"/>
      <c r="PRH13" s="91"/>
      <c r="PRI13" s="91"/>
      <c r="PRJ13" s="91"/>
      <c r="PRK13" s="91"/>
      <c r="PRL13" s="91"/>
      <c r="PRM13" s="91"/>
      <c r="PRN13" s="91"/>
      <c r="PRO13" s="91"/>
      <c r="PRP13" s="91"/>
      <c r="PRQ13" s="91"/>
      <c r="PRR13" s="91"/>
      <c r="PRS13" s="91"/>
      <c r="PRT13" s="91"/>
      <c r="PRU13" s="91"/>
      <c r="PRV13" s="91"/>
      <c r="PRW13" s="91"/>
      <c r="PRX13" s="91"/>
      <c r="PRY13" s="91"/>
      <c r="PRZ13" s="91"/>
      <c r="PSA13" s="91"/>
      <c r="PSB13" s="91"/>
      <c r="PSC13" s="91"/>
      <c r="PSD13" s="91"/>
      <c r="PSE13" s="91"/>
      <c r="PSF13" s="91"/>
      <c r="PSG13" s="91"/>
      <c r="PSH13" s="91"/>
      <c r="PSI13" s="91"/>
      <c r="PSJ13" s="91"/>
      <c r="PSK13" s="91"/>
      <c r="PSL13" s="91"/>
      <c r="PSM13" s="91"/>
      <c r="PSN13" s="91"/>
      <c r="PSO13" s="91"/>
      <c r="PSP13" s="91"/>
      <c r="PSQ13" s="91"/>
      <c r="PSR13" s="91"/>
      <c r="PSS13" s="91"/>
      <c r="PST13" s="91"/>
      <c r="PSU13" s="91"/>
      <c r="PSV13" s="91"/>
      <c r="PSW13" s="91"/>
      <c r="PSX13" s="91"/>
      <c r="PSY13" s="91"/>
      <c r="PSZ13" s="91"/>
      <c r="PTA13" s="91"/>
      <c r="PTB13" s="91"/>
      <c r="PTC13" s="91"/>
      <c r="PTD13" s="91"/>
      <c r="PTE13" s="91"/>
      <c r="PTF13" s="91"/>
      <c r="PTG13" s="91"/>
      <c r="PTH13" s="91"/>
      <c r="PTI13" s="91"/>
      <c r="PTJ13" s="91"/>
      <c r="PTK13" s="91"/>
      <c r="PTL13" s="91"/>
      <c r="PTM13" s="91"/>
      <c r="PTN13" s="91"/>
      <c r="PTO13" s="91"/>
      <c r="PTP13" s="91"/>
      <c r="PTQ13" s="91"/>
      <c r="PTR13" s="91"/>
      <c r="PTS13" s="91"/>
      <c r="PTT13" s="91"/>
      <c r="PTU13" s="91"/>
      <c r="PTV13" s="91"/>
      <c r="PTW13" s="91"/>
      <c r="PTX13" s="91"/>
      <c r="PTY13" s="91"/>
      <c r="PTZ13" s="91"/>
      <c r="PUA13" s="91"/>
      <c r="PUB13" s="91"/>
      <c r="PUC13" s="91"/>
      <c r="PUD13" s="91"/>
      <c r="PUE13" s="91"/>
      <c r="PUF13" s="91"/>
      <c r="PUG13" s="91"/>
      <c r="PUH13" s="91"/>
      <c r="PUI13" s="91"/>
      <c r="PUJ13" s="91"/>
      <c r="PUK13" s="91"/>
      <c r="PUL13" s="91"/>
      <c r="PUM13" s="91"/>
      <c r="PUN13" s="91"/>
      <c r="PUO13" s="91"/>
      <c r="PUP13" s="91"/>
      <c r="PUQ13" s="91"/>
      <c r="PUR13" s="91"/>
      <c r="PUS13" s="91"/>
      <c r="PUT13" s="91"/>
      <c r="PUU13" s="91"/>
      <c r="PUV13" s="91"/>
      <c r="PUW13" s="91"/>
      <c r="PUX13" s="91"/>
      <c r="PUY13" s="91"/>
      <c r="PUZ13" s="91"/>
      <c r="PVA13" s="91"/>
      <c r="PVB13" s="91"/>
      <c r="PVC13" s="91"/>
      <c r="PVD13" s="91"/>
      <c r="PVE13" s="91"/>
      <c r="PVF13" s="91"/>
      <c r="PVG13" s="91"/>
      <c r="PVH13" s="91"/>
      <c r="PVI13" s="91"/>
      <c r="PVJ13" s="91"/>
      <c r="PVK13" s="91"/>
      <c r="PVL13" s="91"/>
      <c r="PVM13" s="91"/>
      <c r="PVN13" s="91"/>
      <c r="PVO13" s="91"/>
      <c r="PVP13" s="91"/>
      <c r="PVQ13" s="91"/>
      <c r="PVR13" s="91"/>
      <c r="PVS13" s="91"/>
      <c r="PVT13" s="91"/>
      <c r="PVU13" s="91"/>
      <c r="PVV13" s="91"/>
      <c r="PVW13" s="91"/>
      <c r="PVX13" s="91"/>
      <c r="PVY13" s="91"/>
      <c r="PVZ13" s="91"/>
      <c r="PWA13" s="91"/>
      <c r="PWB13" s="91"/>
      <c r="PWC13" s="91"/>
      <c r="PWD13" s="91"/>
      <c r="PWE13" s="91"/>
      <c r="PWF13" s="91"/>
      <c r="PWG13" s="91"/>
      <c r="PWH13" s="91"/>
      <c r="PWI13" s="91"/>
      <c r="PWJ13" s="91"/>
      <c r="PWK13" s="91"/>
      <c r="PWL13" s="91"/>
      <c r="PWM13" s="91"/>
      <c r="PWN13" s="91"/>
      <c r="PWO13" s="91"/>
      <c r="PWP13" s="91"/>
      <c r="PWQ13" s="91"/>
      <c r="PWR13" s="91"/>
      <c r="PWS13" s="91"/>
      <c r="PWT13" s="91"/>
      <c r="PWU13" s="91"/>
      <c r="PWV13" s="91"/>
      <c r="PWW13" s="91"/>
      <c r="PWX13" s="91"/>
      <c r="PWY13" s="91"/>
      <c r="PWZ13" s="91"/>
      <c r="PXA13" s="91"/>
      <c r="PXB13" s="91"/>
      <c r="PXC13" s="91"/>
      <c r="PXD13" s="91"/>
      <c r="PXE13" s="91"/>
      <c r="PXF13" s="91"/>
      <c r="PXG13" s="91"/>
      <c r="PXH13" s="91"/>
      <c r="PXI13" s="91"/>
      <c r="PXJ13" s="91"/>
      <c r="PXK13" s="91"/>
      <c r="PXL13" s="91"/>
      <c r="PXM13" s="91"/>
      <c r="PXN13" s="91"/>
      <c r="PXO13" s="91"/>
      <c r="PXP13" s="91"/>
      <c r="PXQ13" s="91"/>
      <c r="PXR13" s="91"/>
      <c r="PXS13" s="91"/>
      <c r="PXT13" s="91"/>
      <c r="PXU13" s="91"/>
      <c r="PXV13" s="91"/>
      <c r="PXW13" s="91"/>
      <c r="PXX13" s="91"/>
      <c r="PXY13" s="91"/>
      <c r="PXZ13" s="91"/>
      <c r="PYA13" s="91"/>
      <c r="PYB13" s="91"/>
      <c r="PYC13" s="91"/>
      <c r="PYD13" s="91"/>
      <c r="PYE13" s="91"/>
      <c r="PYF13" s="91"/>
      <c r="PYG13" s="91"/>
      <c r="PYH13" s="91"/>
      <c r="PYI13" s="91"/>
      <c r="PYJ13" s="91"/>
      <c r="PYK13" s="91"/>
      <c r="PYL13" s="91"/>
      <c r="PYM13" s="91"/>
      <c r="PYN13" s="91"/>
      <c r="PYO13" s="91"/>
      <c r="PYP13" s="91"/>
      <c r="PYQ13" s="91"/>
      <c r="PYR13" s="91"/>
      <c r="PYS13" s="91"/>
      <c r="PYT13" s="91"/>
      <c r="PYU13" s="91"/>
      <c r="PYV13" s="91"/>
      <c r="PYW13" s="91"/>
      <c r="PYX13" s="91"/>
      <c r="PYY13" s="91"/>
      <c r="PYZ13" s="91"/>
      <c r="PZA13" s="91"/>
      <c r="PZB13" s="91"/>
      <c r="PZC13" s="91"/>
      <c r="PZD13" s="91"/>
      <c r="PZE13" s="91"/>
      <c r="PZF13" s="91"/>
      <c r="PZG13" s="91"/>
      <c r="PZH13" s="91"/>
      <c r="PZI13" s="91"/>
      <c r="PZJ13" s="91"/>
      <c r="PZK13" s="91"/>
      <c r="PZL13" s="91"/>
      <c r="PZM13" s="91"/>
      <c r="PZN13" s="91"/>
      <c r="PZO13" s="91"/>
      <c r="PZP13" s="91"/>
      <c r="PZQ13" s="91"/>
      <c r="PZR13" s="91"/>
      <c r="PZS13" s="91"/>
      <c r="PZT13" s="91"/>
      <c r="PZU13" s="91"/>
      <c r="PZV13" s="91"/>
      <c r="PZW13" s="91"/>
      <c r="PZX13" s="91"/>
      <c r="PZY13" s="91"/>
      <c r="PZZ13" s="91"/>
      <c r="QAA13" s="91"/>
      <c r="QAB13" s="91"/>
      <c r="QAC13" s="91"/>
      <c r="QAD13" s="91"/>
      <c r="QAE13" s="91"/>
      <c r="QAF13" s="91"/>
      <c r="QAG13" s="91"/>
      <c r="QAH13" s="91"/>
      <c r="QAI13" s="91"/>
      <c r="QAJ13" s="91"/>
      <c r="QAK13" s="91"/>
      <c r="QAL13" s="91"/>
      <c r="QAM13" s="91"/>
      <c r="QAN13" s="91"/>
      <c r="QAO13" s="91"/>
      <c r="QAP13" s="91"/>
      <c r="QAQ13" s="91"/>
      <c r="QAR13" s="91"/>
      <c r="QAS13" s="91"/>
      <c r="QAT13" s="91"/>
      <c r="QAU13" s="91"/>
      <c r="QAV13" s="91"/>
      <c r="QAW13" s="91"/>
      <c r="QAX13" s="91"/>
      <c r="QAY13" s="91"/>
      <c r="QAZ13" s="91"/>
      <c r="QBA13" s="91"/>
      <c r="QBB13" s="91"/>
      <c r="QBC13" s="91"/>
      <c r="QBD13" s="91"/>
      <c r="QBE13" s="91"/>
      <c r="QBF13" s="91"/>
      <c r="QBG13" s="91"/>
      <c r="QBH13" s="91"/>
      <c r="QBI13" s="91"/>
      <c r="QBJ13" s="91"/>
      <c r="QBK13" s="91"/>
      <c r="QBL13" s="91"/>
      <c r="QBM13" s="91"/>
      <c r="QBN13" s="91"/>
      <c r="QBO13" s="91"/>
      <c r="QBP13" s="91"/>
      <c r="QBQ13" s="91"/>
      <c r="QBR13" s="91"/>
      <c r="QBS13" s="91"/>
      <c r="QBT13" s="91"/>
      <c r="QBU13" s="91"/>
      <c r="QBV13" s="91"/>
      <c r="QBW13" s="91"/>
      <c r="QBX13" s="91"/>
      <c r="QBY13" s="91"/>
      <c r="QBZ13" s="91"/>
      <c r="QCA13" s="91"/>
      <c r="QCB13" s="91"/>
      <c r="QCC13" s="91"/>
      <c r="QCD13" s="91"/>
      <c r="QCE13" s="91"/>
      <c r="QCF13" s="91"/>
      <c r="QCG13" s="91"/>
      <c r="QCH13" s="91"/>
      <c r="QCI13" s="91"/>
      <c r="QCJ13" s="91"/>
      <c r="QCK13" s="91"/>
      <c r="QCL13" s="91"/>
      <c r="QCM13" s="91"/>
      <c r="QCN13" s="91"/>
      <c r="QCO13" s="91"/>
      <c r="QCP13" s="91"/>
      <c r="QCQ13" s="91"/>
      <c r="QCR13" s="91"/>
      <c r="QCS13" s="91"/>
      <c r="QCT13" s="91"/>
      <c r="QCU13" s="91"/>
      <c r="QCV13" s="91"/>
      <c r="QCW13" s="91"/>
      <c r="QCX13" s="91"/>
      <c r="QCY13" s="91"/>
      <c r="QCZ13" s="91"/>
      <c r="QDA13" s="91"/>
      <c r="QDB13" s="91"/>
      <c r="QDC13" s="91"/>
      <c r="QDD13" s="91"/>
      <c r="QDE13" s="91"/>
      <c r="QDF13" s="91"/>
      <c r="QDG13" s="91"/>
      <c r="QDH13" s="91"/>
      <c r="QDI13" s="91"/>
      <c r="QDJ13" s="91"/>
      <c r="QDK13" s="91"/>
      <c r="QDL13" s="91"/>
      <c r="QDM13" s="91"/>
      <c r="QDN13" s="91"/>
      <c r="QDO13" s="91"/>
      <c r="QDP13" s="91"/>
      <c r="QDQ13" s="91"/>
      <c r="QDR13" s="91"/>
      <c r="QDS13" s="91"/>
      <c r="QDT13" s="91"/>
      <c r="QDU13" s="91"/>
      <c r="QDV13" s="91"/>
      <c r="QDW13" s="91"/>
      <c r="QDX13" s="91"/>
      <c r="QDY13" s="91"/>
      <c r="QDZ13" s="91"/>
      <c r="QEA13" s="91"/>
      <c r="QEB13" s="91"/>
      <c r="QEC13" s="91"/>
      <c r="QED13" s="91"/>
      <c r="QEE13" s="91"/>
      <c r="QEF13" s="91"/>
      <c r="QEG13" s="91"/>
      <c r="QEH13" s="91"/>
      <c r="QEI13" s="91"/>
      <c r="QEJ13" s="91"/>
      <c r="QEK13" s="91"/>
      <c r="QEL13" s="91"/>
      <c r="QEM13" s="91"/>
      <c r="QEN13" s="91"/>
      <c r="QEO13" s="91"/>
      <c r="QEP13" s="91"/>
      <c r="QEQ13" s="91"/>
      <c r="QER13" s="91"/>
      <c r="QES13" s="91"/>
      <c r="QET13" s="91"/>
      <c r="QEU13" s="91"/>
      <c r="QEV13" s="91"/>
      <c r="QEW13" s="91"/>
      <c r="QEX13" s="91"/>
      <c r="QEY13" s="91"/>
      <c r="QEZ13" s="91"/>
      <c r="QFA13" s="91"/>
      <c r="QFB13" s="91"/>
      <c r="QFC13" s="91"/>
      <c r="QFD13" s="91"/>
      <c r="QFE13" s="91"/>
      <c r="QFF13" s="91"/>
      <c r="QFG13" s="91"/>
      <c r="QFH13" s="91"/>
      <c r="QFI13" s="91"/>
      <c r="QFJ13" s="91"/>
      <c r="QFK13" s="91"/>
      <c r="QFL13" s="91"/>
      <c r="QFM13" s="91"/>
      <c r="QFN13" s="91"/>
      <c r="QFO13" s="91"/>
      <c r="QFP13" s="91"/>
      <c r="QFQ13" s="91"/>
      <c r="QFR13" s="91"/>
      <c r="QFS13" s="91"/>
      <c r="QFT13" s="91"/>
      <c r="QFU13" s="91"/>
      <c r="QFV13" s="91"/>
      <c r="QFW13" s="91"/>
      <c r="QFX13" s="91"/>
      <c r="QFY13" s="91"/>
      <c r="QFZ13" s="91"/>
      <c r="QGA13" s="91"/>
      <c r="QGB13" s="91"/>
      <c r="QGC13" s="91"/>
      <c r="QGD13" s="91"/>
      <c r="QGE13" s="91"/>
      <c r="QGF13" s="91"/>
      <c r="QGG13" s="91"/>
      <c r="QGH13" s="91"/>
      <c r="QGI13" s="91"/>
      <c r="QGJ13" s="91"/>
      <c r="QGK13" s="91"/>
      <c r="QGL13" s="91"/>
      <c r="QGM13" s="91"/>
      <c r="QGN13" s="91"/>
      <c r="QGO13" s="91"/>
      <c r="QGP13" s="91"/>
      <c r="QGQ13" s="91"/>
      <c r="QGR13" s="91"/>
      <c r="QGS13" s="91"/>
      <c r="QGT13" s="91"/>
      <c r="QGU13" s="91"/>
      <c r="QGV13" s="91"/>
      <c r="QGW13" s="91"/>
      <c r="QGX13" s="91"/>
      <c r="QGY13" s="91"/>
      <c r="QGZ13" s="91"/>
      <c r="QHA13" s="91"/>
      <c r="QHB13" s="91"/>
      <c r="QHC13" s="91"/>
      <c r="QHD13" s="91"/>
      <c r="QHE13" s="91"/>
      <c r="QHF13" s="91"/>
      <c r="QHG13" s="91"/>
      <c r="QHH13" s="91"/>
      <c r="QHI13" s="91"/>
      <c r="QHJ13" s="91"/>
      <c r="QHK13" s="91"/>
      <c r="QHL13" s="91"/>
      <c r="QHM13" s="91"/>
      <c r="QHN13" s="91"/>
      <c r="QHO13" s="91"/>
      <c r="QHP13" s="91"/>
      <c r="QHQ13" s="91"/>
      <c r="QHR13" s="91"/>
      <c r="QHS13" s="91"/>
      <c r="QHT13" s="91"/>
      <c r="QHU13" s="91"/>
      <c r="QHV13" s="91"/>
      <c r="QHW13" s="91"/>
      <c r="QHX13" s="91"/>
      <c r="QHY13" s="91"/>
      <c r="QHZ13" s="91"/>
      <c r="QIA13" s="91"/>
      <c r="QIB13" s="91"/>
      <c r="QIC13" s="91"/>
      <c r="QID13" s="91"/>
      <c r="QIE13" s="91"/>
      <c r="QIF13" s="91"/>
      <c r="QIG13" s="91"/>
      <c r="QIH13" s="91"/>
      <c r="QII13" s="91"/>
      <c r="QIJ13" s="91"/>
      <c r="QIK13" s="91"/>
      <c r="QIL13" s="91"/>
      <c r="QIM13" s="91"/>
      <c r="QIN13" s="91"/>
      <c r="QIO13" s="91"/>
      <c r="QIP13" s="91"/>
      <c r="QIQ13" s="91"/>
      <c r="QIR13" s="91"/>
      <c r="QIS13" s="91"/>
      <c r="QIT13" s="91"/>
      <c r="QIU13" s="91"/>
      <c r="QIV13" s="91"/>
      <c r="QIW13" s="91"/>
      <c r="QIX13" s="91"/>
      <c r="QIY13" s="91"/>
      <c r="QIZ13" s="91"/>
      <c r="QJA13" s="91"/>
      <c r="QJB13" s="91"/>
      <c r="QJC13" s="91"/>
      <c r="QJD13" s="91"/>
      <c r="QJE13" s="91"/>
      <c r="QJF13" s="91"/>
      <c r="QJG13" s="91"/>
      <c r="QJH13" s="91"/>
      <c r="QJI13" s="91"/>
      <c r="QJJ13" s="91"/>
      <c r="QJK13" s="91"/>
      <c r="QJL13" s="91"/>
      <c r="QJM13" s="91"/>
      <c r="QJN13" s="91"/>
      <c r="QJO13" s="91"/>
      <c r="QJP13" s="91"/>
      <c r="QJQ13" s="91"/>
      <c r="QJR13" s="91"/>
      <c r="QJS13" s="91"/>
      <c r="QJT13" s="91"/>
      <c r="QJU13" s="91"/>
      <c r="QJV13" s="91"/>
      <c r="QJW13" s="91"/>
      <c r="QJX13" s="91"/>
      <c r="QJY13" s="91"/>
      <c r="QJZ13" s="91"/>
      <c r="QKA13" s="91"/>
      <c r="QKB13" s="91"/>
      <c r="QKC13" s="91"/>
      <c r="QKD13" s="91"/>
      <c r="QKE13" s="91"/>
      <c r="QKF13" s="91"/>
      <c r="QKG13" s="91"/>
      <c r="QKH13" s="91"/>
      <c r="QKI13" s="91"/>
      <c r="QKJ13" s="91"/>
      <c r="QKK13" s="91"/>
      <c r="QKL13" s="91"/>
      <c r="QKM13" s="91"/>
      <c r="QKN13" s="91"/>
      <c r="QKO13" s="91"/>
      <c r="QKP13" s="91"/>
      <c r="QKQ13" s="91"/>
      <c r="QKR13" s="91"/>
      <c r="QKS13" s="91"/>
      <c r="QKT13" s="91"/>
      <c r="QKU13" s="91"/>
      <c r="QKV13" s="91"/>
      <c r="QKW13" s="91"/>
      <c r="QKX13" s="91"/>
      <c r="QKY13" s="91"/>
      <c r="QKZ13" s="91"/>
      <c r="QLA13" s="91"/>
      <c r="QLB13" s="91"/>
      <c r="QLC13" s="91"/>
      <c r="QLD13" s="91"/>
      <c r="QLE13" s="91"/>
      <c r="QLF13" s="91"/>
      <c r="QLG13" s="91"/>
      <c r="QLH13" s="91"/>
      <c r="QLI13" s="91"/>
      <c r="QLJ13" s="91"/>
      <c r="QLK13" s="91"/>
      <c r="QLL13" s="91"/>
      <c r="QLM13" s="91"/>
      <c r="QLN13" s="91"/>
      <c r="QLO13" s="91"/>
      <c r="QLP13" s="91"/>
      <c r="QLQ13" s="91"/>
      <c r="QLR13" s="91"/>
      <c r="QLS13" s="91"/>
      <c r="QLT13" s="91"/>
      <c r="QLU13" s="91"/>
      <c r="QLV13" s="91"/>
      <c r="QLW13" s="91"/>
      <c r="QLX13" s="91"/>
      <c r="QLY13" s="91"/>
      <c r="QLZ13" s="91"/>
      <c r="QMA13" s="91"/>
      <c r="QMB13" s="91"/>
      <c r="QMC13" s="91"/>
      <c r="QMD13" s="91"/>
      <c r="QME13" s="91"/>
      <c r="QMF13" s="91"/>
      <c r="QMG13" s="91"/>
      <c r="QMH13" s="91"/>
      <c r="QMI13" s="91"/>
      <c r="QMJ13" s="91"/>
      <c r="QMK13" s="91"/>
      <c r="QML13" s="91"/>
      <c r="QMM13" s="91"/>
      <c r="QMN13" s="91"/>
      <c r="QMO13" s="91"/>
      <c r="QMP13" s="91"/>
      <c r="QMQ13" s="91"/>
      <c r="QMR13" s="91"/>
      <c r="QMS13" s="91"/>
      <c r="QMT13" s="91"/>
      <c r="QMU13" s="91"/>
      <c r="QMV13" s="91"/>
      <c r="QMW13" s="91"/>
      <c r="QMX13" s="91"/>
      <c r="QMY13" s="91"/>
      <c r="QMZ13" s="91"/>
      <c r="QNA13" s="91"/>
      <c r="QNB13" s="91"/>
      <c r="QNC13" s="91"/>
      <c r="QND13" s="91"/>
      <c r="QNE13" s="91"/>
      <c r="QNF13" s="91"/>
      <c r="QNG13" s="91"/>
      <c r="QNH13" s="91"/>
      <c r="QNI13" s="91"/>
      <c r="QNJ13" s="91"/>
      <c r="QNK13" s="91"/>
      <c r="QNL13" s="91"/>
      <c r="QNM13" s="91"/>
      <c r="QNN13" s="91"/>
      <c r="QNO13" s="91"/>
      <c r="QNP13" s="91"/>
      <c r="QNQ13" s="91"/>
      <c r="QNR13" s="91"/>
      <c r="QNS13" s="91"/>
      <c r="QNT13" s="91"/>
      <c r="QNU13" s="91"/>
      <c r="QNV13" s="91"/>
      <c r="QNW13" s="91"/>
      <c r="QNX13" s="91"/>
      <c r="QNY13" s="91"/>
      <c r="QNZ13" s="91"/>
      <c r="QOA13" s="91"/>
      <c r="QOB13" s="91"/>
      <c r="QOC13" s="91"/>
      <c r="QOD13" s="91"/>
      <c r="QOE13" s="91"/>
      <c r="QOF13" s="91"/>
      <c r="QOG13" s="91"/>
      <c r="QOH13" s="91"/>
      <c r="QOI13" s="91"/>
      <c r="QOJ13" s="91"/>
      <c r="QOK13" s="91"/>
      <c r="QOL13" s="91"/>
      <c r="QOM13" s="91"/>
      <c r="QON13" s="91"/>
      <c r="QOO13" s="91"/>
      <c r="QOP13" s="91"/>
      <c r="QOQ13" s="91"/>
      <c r="QOR13" s="91"/>
      <c r="QOS13" s="91"/>
      <c r="QOT13" s="91"/>
      <c r="QOU13" s="91"/>
      <c r="QOV13" s="91"/>
      <c r="QOW13" s="91"/>
      <c r="QOX13" s="91"/>
      <c r="QOY13" s="91"/>
      <c r="QOZ13" s="91"/>
      <c r="QPA13" s="91"/>
      <c r="QPB13" s="91"/>
      <c r="QPC13" s="91"/>
      <c r="QPD13" s="91"/>
      <c r="QPE13" s="91"/>
      <c r="QPF13" s="91"/>
      <c r="QPG13" s="91"/>
      <c r="QPH13" s="91"/>
      <c r="QPI13" s="91"/>
      <c r="QPJ13" s="91"/>
      <c r="QPK13" s="91"/>
      <c r="QPL13" s="91"/>
      <c r="QPM13" s="91"/>
      <c r="QPN13" s="91"/>
      <c r="QPO13" s="91"/>
      <c r="QPP13" s="91"/>
      <c r="QPQ13" s="91"/>
      <c r="QPR13" s="91"/>
      <c r="QPS13" s="91"/>
      <c r="QPT13" s="91"/>
      <c r="QPU13" s="91"/>
      <c r="QPV13" s="91"/>
      <c r="QPW13" s="91"/>
      <c r="QPX13" s="91"/>
      <c r="QPY13" s="91"/>
      <c r="QPZ13" s="91"/>
      <c r="QQA13" s="91"/>
      <c r="QQB13" s="91"/>
      <c r="QQC13" s="91"/>
      <c r="QQD13" s="91"/>
      <c r="QQE13" s="91"/>
      <c r="QQF13" s="91"/>
      <c r="QQG13" s="91"/>
      <c r="QQH13" s="91"/>
      <c r="QQI13" s="91"/>
      <c r="QQJ13" s="91"/>
      <c r="QQK13" s="91"/>
      <c r="QQL13" s="91"/>
      <c r="QQM13" s="91"/>
      <c r="QQN13" s="91"/>
      <c r="QQO13" s="91"/>
      <c r="QQP13" s="91"/>
      <c r="QQQ13" s="91"/>
      <c r="QQR13" s="91"/>
      <c r="QQS13" s="91"/>
      <c r="QQT13" s="91"/>
      <c r="QQU13" s="91"/>
      <c r="QQV13" s="91"/>
      <c r="QQW13" s="91"/>
      <c r="QQX13" s="91"/>
      <c r="QQY13" s="91"/>
      <c r="QQZ13" s="91"/>
      <c r="QRA13" s="91"/>
      <c r="QRB13" s="91"/>
      <c r="QRC13" s="91"/>
      <c r="QRD13" s="91"/>
      <c r="QRE13" s="91"/>
      <c r="QRF13" s="91"/>
      <c r="QRG13" s="91"/>
      <c r="QRH13" s="91"/>
      <c r="QRI13" s="91"/>
      <c r="QRJ13" s="91"/>
      <c r="QRK13" s="91"/>
      <c r="QRL13" s="91"/>
      <c r="QRM13" s="91"/>
      <c r="QRN13" s="91"/>
      <c r="QRO13" s="91"/>
      <c r="QRP13" s="91"/>
      <c r="QRQ13" s="91"/>
      <c r="QRR13" s="91"/>
      <c r="QRS13" s="91"/>
      <c r="QRT13" s="91"/>
      <c r="QRU13" s="91"/>
      <c r="QRV13" s="91"/>
      <c r="QRW13" s="91"/>
      <c r="QRX13" s="91"/>
      <c r="QRY13" s="91"/>
      <c r="QRZ13" s="91"/>
      <c r="QSA13" s="91"/>
      <c r="QSB13" s="91"/>
      <c r="QSC13" s="91"/>
      <c r="QSD13" s="91"/>
      <c r="QSE13" s="91"/>
      <c r="QSF13" s="91"/>
      <c r="QSG13" s="91"/>
      <c r="QSH13" s="91"/>
      <c r="QSI13" s="91"/>
      <c r="QSJ13" s="91"/>
      <c r="QSK13" s="91"/>
      <c r="QSL13" s="91"/>
      <c r="QSM13" s="91"/>
      <c r="QSN13" s="91"/>
      <c r="QSO13" s="91"/>
      <c r="QSP13" s="91"/>
      <c r="QSQ13" s="91"/>
      <c r="QSR13" s="91"/>
      <c r="QSS13" s="91"/>
      <c r="QST13" s="91"/>
      <c r="QSU13" s="91"/>
      <c r="QSV13" s="91"/>
      <c r="QSW13" s="91"/>
      <c r="QSX13" s="91"/>
      <c r="QSY13" s="91"/>
      <c r="QSZ13" s="91"/>
      <c r="QTA13" s="91"/>
      <c r="QTB13" s="91"/>
      <c r="QTC13" s="91"/>
      <c r="QTD13" s="91"/>
      <c r="QTE13" s="91"/>
      <c r="QTF13" s="91"/>
      <c r="QTG13" s="91"/>
      <c r="QTH13" s="91"/>
      <c r="QTI13" s="91"/>
      <c r="QTJ13" s="91"/>
      <c r="QTK13" s="91"/>
      <c r="QTL13" s="91"/>
      <c r="QTM13" s="91"/>
      <c r="QTN13" s="91"/>
      <c r="QTO13" s="91"/>
      <c r="QTP13" s="91"/>
      <c r="QTQ13" s="91"/>
      <c r="QTR13" s="91"/>
      <c r="QTS13" s="91"/>
      <c r="QTT13" s="91"/>
      <c r="QTU13" s="91"/>
      <c r="QTV13" s="91"/>
      <c r="QTW13" s="91"/>
      <c r="QTX13" s="91"/>
      <c r="QTY13" s="91"/>
      <c r="QTZ13" s="91"/>
      <c r="QUA13" s="91"/>
      <c r="QUB13" s="91"/>
      <c r="QUC13" s="91"/>
      <c r="QUD13" s="91"/>
      <c r="QUE13" s="91"/>
      <c r="QUF13" s="91"/>
      <c r="QUG13" s="91"/>
      <c r="QUH13" s="91"/>
      <c r="QUI13" s="91"/>
      <c r="QUJ13" s="91"/>
      <c r="QUK13" s="91"/>
      <c r="QUL13" s="91"/>
      <c r="QUM13" s="91"/>
      <c r="QUN13" s="91"/>
      <c r="QUO13" s="91"/>
      <c r="QUP13" s="91"/>
      <c r="QUQ13" s="91"/>
      <c r="QUR13" s="91"/>
      <c r="QUS13" s="91"/>
      <c r="QUT13" s="91"/>
      <c r="QUU13" s="91"/>
      <c r="QUV13" s="91"/>
      <c r="QUW13" s="91"/>
      <c r="QUX13" s="91"/>
      <c r="QUY13" s="91"/>
      <c r="QUZ13" s="91"/>
      <c r="QVA13" s="91"/>
      <c r="QVB13" s="91"/>
      <c r="QVC13" s="91"/>
      <c r="QVD13" s="91"/>
      <c r="QVE13" s="91"/>
      <c r="QVF13" s="91"/>
      <c r="QVG13" s="91"/>
      <c r="QVH13" s="91"/>
      <c r="QVI13" s="91"/>
      <c r="QVJ13" s="91"/>
      <c r="QVK13" s="91"/>
      <c r="QVL13" s="91"/>
      <c r="QVM13" s="91"/>
      <c r="QVN13" s="91"/>
      <c r="QVO13" s="91"/>
      <c r="QVP13" s="91"/>
      <c r="QVQ13" s="91"/>
      <c r="QVR13" s="91"/>
      <c r="QVS13" s="91"/>
      <c r="QVT13" s="91"/>
      <c r="QVU13" s="91"/>
      <c r="QVV13" s="91"/>
      <c r="QVW13" s="91"/>
      <c r="QVX13" s="91"/>
      <c r="QVY13" s="91"/>
      <c r="QVZ13" s="91"/>
      <c r="QWA13" s="91"/>
      <c r="QWB13" s="91"/>
      <c r="QWC13" s="91"/>
      <c r="QWD13" s="91"/>
      <c r="QWE13" s="91"/>
      <c r="QWF13" s="91"/>
      <c r="QWG13" s="91"/>
      <c r="QWH13" s="91"/>
      <c r="QWI13" s="91"/>
      <c r="QWJ13" s="91"/>
      <c r="QWK13" s="91"/>
      <c r="QWL13" s="91"/>
      <c r="QWM13" s="91"/>
      <c r="QWN13" s="91"/>
      <c r="QWO13" s="91"/>
      <c r="QWP13" s="91"/>
      <c r="QWQ13" s="91"/>
      <c r="QWR13" s="91"/>
      <c r="QWS13" s="91"/>
      <c r="QWT13" s="91"/>
      <c r="QWU13" s="91"/>
      <c r="QWV13" s="91"/>
      <c r="QWW13" s="91"/>
      <c r="QWX13" s="91"/>
      <c r="QWY13" s="91"/>
      <c r="QWZ13" s="91"/>
      <c r="QXA13" s="91"/>
      <c r="QXB13" s="91"/>
      <c r="QXC13" s="91"/>
      <c r="QXD13" s="91"/>
      <c r="QXE13" s="91"/>
      <c r="QXF13" s="91"/>
      <c r="QXG13" s="91"/>
      <c r="QXH13" s="91"/>
      <c r="QXI13" s="91"/>
      <c r="QXJ13" s="91"/>
      <c r="QXK13" s="91"/>
      <c r="QXL13" s="91"/>
      <c r="QXM13" s="91"/>
      <c r="QXN13" s="91"/>
      <c r="QXO13" s="91"/>
      <c r="QXP13" s="91"/>
      <c r="QXQ13" s="91"/>
      <c r="QXR13" s="91"/>
      <c r="QXS13" s="91"/>
      <c r="QXT13" s="91"/>
      <c r="QXU13" s="91"/>
      <c r="QXV13" s="91"/>
      <c r="QXW13" s="91"/>
      <c r="QXX13" s="91"/>
      <c r="QXY13" s="91"/>
      <c r="QXZ13" s="91"/>
      <c r="QYA13" s="91"/>
      <c r="QYB13" s="91"/>
      <c r="QYC13" s="91"/>
      <c r="QYD13" s="91"/>
      <c r="QYE13" s="91"/>
      <c r="QYF13" s="91"/>
      <c r="QYG13" s="91"/>
      <c r="QYH13" s="91"/>
      <c r="QYI13" s="91"/>
      <c r="QYJ13" s="91"/>
      <c r="QYK13" s="91"/>
      <c r="QYL13" s="91"/>
      <c r="QYM13" s="91"/>
      <c r="QYN13" s="91"/>
      <c r="QYO13" s="91"/>
      <c r="QYP13" s="91"/>
      <c r="QYQ13" s="91"/>
      <c r="QYR13" s="91"/>
      <c r="QYS13" s="91"/>
      <c r="QYT13" s="91"/>
      <c r="QYU13" s="91"/>
      <c r="QYV13" s="91"/>
      <c r="QYW13" s="91"/>
      <c r="QYX13" s="91"/>
      <c r="QYY13" s="91"/>
      <c r="QYZ13" s="91"/>
      <c r="QZA13" s="91"/>
      <c r="QZB13" s="91"/>
      <c r="QZC13" s="91"/>
      <c r="QZD13" s="91"/>
      <c r="QZE13" s="91"/>
      <c r="QZF13" s="91"/>
      <c r="QZG13" s="91"/>
      <c r="QZH13" s="91"/>
      <c r="QZI13" s="91"/>
      <c r="QZJ13" s="91"/>
      <c r="QZK13" s="91"/>
      <c r="QZL13" s="91"/>
      <c r="QZM13" s="91"/>
      <c r="QZN13" s="91"/>
      <c r="QZO13" s="91"/>
      <c r="QZP13" s="91"/>
      <c r="QZQ13" s="91"/>
      <c r="QZR13" s="91"/>
      <c r="QZS13" s="91"/>
      <c r="QZT13" s="91"/>
      <c r="QZU13" s="91"/>
      <c r="QZV13" s="91"/>
      <c r="QZW13" s="91"/>
      <c r="QZX13" s="91"/>
      <c r="QZY13" s="91"/>
      <c r="QZZ13" s="91"/>
      <c r="RAA13" s="91"/>
      <c r="RAB13" s="91"/>
      <c r="RAC13" s="91"/>
      <c r="RAD13" s="91"/>
      <c r="RAE13" s="91"/>
      <c r="RAF13" s="91"/>
      <c r="RAG13" s="91"/>
      <c r="RAH13" s="91"/>
      <c r="RAI13" s="91"/>
      <c r="RAJ13" s="91"/>
      <c r="RAK13" s="91"/>
      <c r="RAL13" s="91"/>
      <c r="RAM13" s="91"/>
      <c r="RAN13" s="91"/>
      <c r="RAO13" s="91"/>
      <c r="RAP13" s="91"/>
      <c r="RAQ13" s="91"/>
      <c r="RAR13" s="91"/>
      <c r="RAS13" s="91"/>
      <c r="RAT13" s="91"/>
      <c r="RAU13" s="91"/>
      <c r="RAV13" s="91"/>
      <c r="RAW13" s="91"/>
      <c r="RAX13" s="91"/>
      <c r="RAY13" s="91"/>
      <c r="RAZ13" s="91"/>
      <c r="RBA13" s="91"/>
      <c r="RBB13" s="91"/>
      <c r="RBC13" s="91"/>
      <c r="RBD13" s="91"/>
      <c r="RBE13" s="91"/>
      <c r="RBF13" s="91"/>
      <c r="RBG13" s="91"/>
      <c r="RBH13" s="91"/>
      <c r="RBI13" s="91"/>
      <c r="RBJ13" s="91"/>
      <c r="RBK13" s="91"/>
      <c r="RBL13" s="91"/>
      <c r="RBM13" s="91"/>
      <c r="RBN13" s="91"/>
      <c r="RBO13" s="91"/>
      <c r="RBP13" s="91"/>
      <c r="RBQ13" s="91"/>
      <c r="RBR13" s="91"/>
      <c r="RBS13" s="91"/>
      <c r="RBT13" s="91"/>
      <c r="RBU13" s="91"/>
      <c r="RBV13" s="91"/>
      <c r="RBW13" s="91"/>
      <c r="RBX13" s="91"/>
      <c r="RBY13" s="91"/>
      <c r="RBZ13" s="91"/>
      <c r="RCA13" s="91"/>
      <c r="RCB13" s="91"/>
      <c r="RCC13" s="91"/>
      <c r="RCD13" s="91"/>
      <c r="RCE13" s="91"/>
      <c r="RCF13" s="91"/>
      <c r="RCG13" s="91"/>
      <c r="RCH13" s="91"/>
      <c r="RCI13" s="91"/>
      <c r="RCJ13" s="91"/>
      <c r="RCK13" s="91"/>
      <c r="RCL13" s="91"/>
      <c r="RCM13" s="91"/>
      <c r="RCN13" s="91"/>
      <c r="RCO13" s="91"/>
      <c r="RCP13" s="91"/>
      <c r="RCQ13" s="91"/>
      <c r="RCR13" s="91"/>
      <c r="RCS13" s="91"/>
      <c r="RCT13" s="91"/>
      <c r="RCU13" s="91"/>
      <c r="RCV13" s="91"/>
      <c r="RCW13" s="91"/>
      <c r="RCX13" s="91"/>
      <c r="RCY13" s="91"/>
      <c r="RCZ13" s="91"/>
      <c r="RDA13" s="91"/>
      <c r="RDB13" s="91"/>
      <c r="RDC13" s="91"/>
      <c r="RDD13" s="91"/>
      <c r="RDE13" s="91"/>
      <c r="RDF13" s="91"/>
      <c r="RDG13" s="91"/>
      <c r="RDH13" s="91"/>
      <c r="RDI13" s="91"/>
      <c r="RDJ13" s="91"/>
      <c r="RDK13" s="91"/>
      <c r="RDL13" s="91"/>
      <c r="RDM13" s="91"/>
      <c r="RDN13" s="91"/>
      <c r="RDO13" s="91"/>
      <c r="RDP13" s="91"/>
      <c r="RDQ13" s="91"/>
      <c r="RDR13" s="91"/>
      <c r="RDS13" s="91"/>
      <c r="RDT13" s="91"/>
      <c r="RDU13" s="91"/>
      <c r="RDV13" s="91"/>
      <c r="RDW13" s="91"/>
      <c r="RDX13" s="91"/>
      <c r="RDY13" s="91"/>
      <c r="RDZ13" s="91"/>
      <c r="REA13" s="91"/>
      <c r="REB13" s="91"/>
      <c r="REC13" s="91"/>
      <c r="RED13" s="91"/>
      <c r="REE13" s="91"/>
      <c r="REF13" s="91"/>
      <c r="REG13" s="91"/>
      <c r="REH13" s="91"/>
      <c r="REI13" s="91"/>
      <c r="REJ13" s="91"/>
      <c r="REK13" s="91"/>
      <c r="REL13" s="91"/>
      <c r="REM13" s="91"/>
      <c r="REN13" s="91"/>
      <c r="REO13" s="91"/>
      <c r="REP13" s="91"/>
      <c r="REQ13" s="91"/>
      <c r="RER13" s="91"/>
      <c r="RES13" s="91"/>
      <c r="RET13" s="91"/>
      <c r="REU13" s="91"/>
      <c r="REV13" s="91"/>
      <c r="REW13" s="91"/>
      <c r="REX13" s="91"/>
      <c r="REY13" s="91"/>
      <c r="REZ13" s="91"/>
      <c r="RFA13" s="91"/>
      <c r="RFB13" s="91"/>
      <c r="RFC13" s="91"/>
      <c r="RFD13" s="91"/>
      <c r="RFE13" s="91"/>
      <c r="RFF13" s="91"/>
      <c r="RFG13" s="91"/>
      <c r="RFH13" s="91"/>
      <c r="RFI13" s="91"/>
      <c r="RFJ13" s="91"/>
      <c r="RFK13" s="91"/>
      <c r="RFL13" s="91"/>
      <c r="RFM13" s="91"/>
      <c r="RFN13" s="91"/>
      <c r="RFO13" s="91"/>
      <c r="RFP13" s="91"/>
      <c r="RFQ13" s="91"/>
      <c r="RFR13" s="91"/>
      <c r="RFS13" s="91"/>
      <c r="RFT13" s="91"/>
      <c r="RFU13" s="91"/>
      <c r="RFV13" s="91"/>
      <c r="RFW13" s="91"/>
      <c r="RFX13" s="91"/>
      <c r="RFY13" s="91"/>
      <c r="RFZ13" s="91"/>
      <c r="RGA13" s="91"/>
      <c r="RGB13" s="91"/>
      <c r="RGC13" s="91"/>
      <c r="RGD13" s="91"/>
      <c r="RGE13" s="91"/>
      <c r="RGF13" s="91"/>
      <c r="RGG13" s="91"/>
      <c r="RGH13" s="91"/>
      <c r="RGI13" s="91"/>
      <c r="RGJ13" s="91"/>
      <c r="RGK13" s="91"/>
      <c r="RGL13" s="91"/>
      <c r="RGM13" s="91"/>
      <c r="RGN13" s="91"/>
      <c r="RGO13" s="91"/>
      <c r="RGP13" s="91"/>
      <c r="RGQ13" s="91"/>
      <c r="RGR13" s="91"/>
      <c r="RGS13" s="91"/>
      <c r="RGT13" s="91"/>
      <c r="RGU13" s="91"/>
      <c r="RGV13" s="91"/>
      <c r="RGW13" s="91"/>
      <c r="RGX13" s="91"/>
      <c r="RGY13" s="91"/>
      <c r="RGZ13" s="91"/>
      <c r="RHA13" s="91"/>
      <c r="RHB13" s="91"/>
      <c r="RHC13" s="91"/>
      <c r="RHD13" s="91"/>
      <c r="RHE13" s="91"/>
      <c r="RHF13" s="91"/>
      <c r="RHG13" s="91"/>
      <c r="RHH13" s="91"/>
      <c r="RHI13" s="91"/>
      <c r="RHJ13" s="91"/>
      <c r="RHK13" s="91"/>
      <c r="RHL13" s="91"/>
      <c r="RHM13" s="91"/>
      <c r="RHN13" s="91"/>
      <c r="RHO13" s="91"/>
      <c r="RHP13" s="91"/>
      <c r="RHQ13" s="91"/>
      <c r="RHR13" s="91"/>
      <c r="RHS13" s="91"/>
      <c r="RHT13" s="91"/>
      <c r="RHU13" s="91"/>
      <c r="RHV13" s="91"/>
      <c r="RHW13" s="91"/>
      <c r="RHX13" s="91"/>
      <c r="RHY13" s="91"/>
      <c r="RHZ13" s="91"/>
      <c r="RIA13" s="91"/>
      <c r="RIB13" s="91"/>
      <c r="RIC13" s="91"/>
      <c r="RID13" s="91"/>
      <c r="RIE13" s="91"/>
      <c r="RIF13" s="91"/>
      <c r="RIG13" s="91"/>
      <c r="RIH13" s="91"/>
      <c r="RII13" s="91"/>
      <c r="RIJ13" s="91"/>
      <c r="RIK13" s="91"/>
      <c r="RIL13" s="91"/>
      <c r="RIM13" s="91"/>
      <c r="RIN13" s="91"/>
      <c r="RIO13" s="91"/>
      <c r="RIP13" s="91"/>
      <c r="RIQ13" s="91"/>
      <c r="RIR13" s="91"/>
      <c r="RIS13" s="91"/>
      <c r="RIT13" s="91"/>
      <c r="RIU13" s="91"/>
      <c r="RIV13" s="91"/>
      <c r="RIW13" s="91"/>
      <c r="RIX13" s="91"/>
      <c r="RIY13" s="91"/>
      <c r="RIZ13" s="91"/>
      <c r="RJA13" s="91"/>
      <c r="RJB13" s="91"/>
      <c r="RJC13" s="91"/>
      <c r="RJD13" s="91"/>
      <c r="RJE13" s="91"/>
      <c r="RJF13" s="91"/>
      <c r="RJG13" s="91"/>
      <c r="RJH13" s="91"/>
      <c r="RJI13" s="91"/>
      <c r="RJJ13" s="91"/>
      <c r="RJK13" s="91"/>
      <c r="RJL13" s="91"/>
      <c r="RJM13" s="91"/>
      <c r="RJN13" s="91"/>
      <c r="RJO13" s="91"/>
      <c r="RJP13" s="91"/>
      <c r="RJQ13" s="91"/>
      <c r="RJR13" s="91"/>
      <c r="RJS13" s="91"/>
      <c r="RJT13" s="91"/>
      <c r="RJU13" s="91"/>
      <c r="RJV13" s="91"/>
      <c r="RJW13" s="91"/>
      <c r="RJX13" s="91"/>
      <c r="RJY13" s="91"/>
      <c r="RJZ13" s="91"/>
      <c r="RKA13" s="91"/>
      <c r="RKB13" s="91"/>
      <c r="RKC13" s="91"/>
      <c r="RKD13" s="91"/>
      <c r="RKE13" s="91"/>
      <c r="RKF13" s="91"/>
      <c r="RKG13" s="91"/>
      <c r="RKH13" s="91"/>
      <c r="RKI13" s="91"/>
      <c r="RKJ13" s="91"/>
      <c r="RKK13" s="91"/>
      <c r="RKL13" s="91"/>
      <c r="RKM13" s="91"/>
      <c r="RKN13" s="91"/>
      <c r="RKO13" s="91"/>
      <c r="RKP13" s="91"/>
      <c r="RKQ13" s="91"/>
      <c r="RKR13" s="91"/>
      <c r="RKS13" s="91"/>
      <c r="RKT13" s="91"/>
      <c r="RKU13" s="91"/>
      <c r="RKV13" s="91"/>
      <c r="RKW13" s="91"/>
      <c r="RKX13" s="91"/>
      <c r="RKY13" s="91"/>
      <c r="RKZ13" s="91"/>
      <c r="RLA13" s="91"/>
      <c r="RLB13" s="91"/>
      <c r="RLC13" s="91"/>
      <c r="RLD13" s="91"/>
      <c r="RLE13" s="91"/>
      <c r="RLF13" s="91"/>
      <c r="RLG13" s="91"/>
      <c r="RLH13" s="91"/>
      <c r="RLI13" s="91"/>
      <c r="RLJ13" s="91"/>
      <c r="RLK13" s="91"/>
      <c r="RLL13" s="91"/>
      <c r="RLM13" s="91"/>
      <c r="RLN13" s="91"/>
      <c r="RLO13" s="91"/>
      <c r="RLP13" s="91"/>
      <c r="RLQ13" s="91"/>
      <c r="RLR13" s="91"/>
      <c r="RLS13" s="91"/>
      <c r="RLT13" s="91"/>
      <c r="RLU13" s="91"/>
      <c r="RLV13" s="91"/>
      <c r="RLW13" s="91"/>
      <c r="RLX13" s="91"/>
      <c r="RLY13" s="91"/>
      <c r="RLZ13" s="91"/>
      <c r="RMA13" s="91"/>
      <c r="RMB13" s="91"/>
      <c r="RMC13" s="91"/>
      <c r="RMD13" s="91"/>
      <c r="RME13" s="91"/>
      <c r="RMF13" s="91"/>
      <c r="RMG13" s="91"/>
      <c r="RMH13" s="91"/>
      <c r="RMI13" s="91"/>
      <c r="RMJ13" s="91"/>
      <c r="RMK13" s="91"/>
      <c r="RML13" s="91"/>
      <c r="RMM13" s="91"/>
      <c r="RMN13" s="91"/>
      <c r="RMO13" s="91"/>
      <c r="RMP13" s="91"/>
      <c r="RMQ13" s="91"/>
      <c r="RMR13" s="91"/>
      <c r="RMS13" s="91"/>
      <c r="RMT13" s="91"/>
      <c r="RMU13" s="91"/>
      <c r="RMV13" s="91"/>
      <c r="RMW13" s="91"/>
      <c r="RMX13" s="91"/>
      <c r="RMY13" s="91"/>
      <c r="RMZ13" s="91"/>
      <c r="RNA13" s="91"/>
      <c r="RNB13" s="91"/>
      <c r="RNC13" s="91"/>
      <c r="RND13" s="91"/>
      <c r="RNE13" s="91"/>
      <c r="RNF13" s="91"/>
      <c r="RNG13" s="91"/>
      <c r="RNH13" s="91"/>
      <c r="RNI13" s="91"/>
      <c r="RNJ13" s="91"/>
      <c r="RNK13" s="91"/>
      <c r="RNL13" s="91"/>
      <c r="RNM13" s="91"/>
      <c r="RNN13" s="91"/>
      <c r="RNO13" s="91"/>
      <c r="RNP13" s="91"/>
      <c r="RNQ13" s="91"/>
      <c r="RNR13" s="91"/>
      <c r="RNS13" s="91"/>
      <c r="RNT13" s="91"/>
      <c r="RNU13" s="91"/>
      <c r="RNV13" s="91"/>
      <c r="RNW13" s="91"/>
      <c r="RNX13" s="91"/>
      <c r="RNY13" s="91"/>
      <c r="RNZ13" s="91"/>
      <c r="ROA13" s="91"/>
      <c r="ROB13" s="91"/>
      <c r="ROC13" s="91"/>
      <c r="ROD13" s="91"/>
      <c r="ROE13" s="91"/>
      <c r="ROF13" s="91"/>
      <c r="ROG13" s="91"/>
      <c r="ROH13" s="91"/>
      <c r="ROI13" s="91"/>
      <c r="ROJ13" s="91"/>
      <c r="ROK13" s="91"/>
      <c r="ROL13" s="91"/>
      <c r="ROM13" s="91"/>
      <c r="RON13" s="91"/>
      <c r="ROO13" s="91"/>
      <c r="ROP13" s="91"/>
      <c r="ROQ13" s="91"/>
      <c r="ROR13" s="91"/>
      <c r="ROS13" s="91"/>
      <c r="ROT13" s="91"/>
      <c r="ROU13" s="91"/>
      <c r="ROV13" s="91"/>
      <c r="ROW13" s="91"/>
      <c r="ROX13" s="91"/>
      <c r="ROY13" s="91"/>
      <c r="ROZ13" s="91"/>
      <c r="RPA13" s="91"/>
      <c r="RPB13" s="91"/>
      <c r="RPC13" s="91"/>
      <c r="RPD13" s="91"/>
      <c r="RPE13" s="91"/>
      <c r="RPF13" s="91"/>
      <c r="RPG13" s="91"/>
      <c r="RPH13" s="91"/>
      <c r="RPI13" s="91"/>
      <c r="RPJ13" s="91"/>
      <c r="RPK13" s="91"/>
      <c r="RPL13" s="91"/>
      <c r="RPM13" s="91"/>
      <c r="RPN13" s="91"/>
      <c r="RPO13" s="91"/>
      <c r="RPP13" s="91"/>
      <c r="RPQ13" s="91"/>
      <c r="RPR13" s="91"/>
      <c r="RPS13" s="91"/>
      <c r="RPT13" s="91"/>
      <c r="RPU13" s="91"/>
      <c r="RPV13" s="91"/>
      <c r="RPW13" s="91"/>
      <c r="RPX13" s="91"/>
      <c r="RPY13" s="91"/>
      <c r="RPZ13" s="91"/>
      <c r="RQA13" s="91"/>
      <c r="RQB13" s="91"/>
      <c r="RQC13" s="91"/>
      <c r="RQD13" s="91"/>
      <c r="RQE13" s="91"/>
      <c r="RQF13" s="91"/>
      <c r="RQG13" s="91"/>
      <c r="RQH13" s="91"/>
      <c r="RQI13" s="91"/>
      <c r="RQJ13" s="91"/>
      <c r="RQK13" s="91"/>
      <c r="RQL13" s="91"/>
      <c r="RQM13" s="91"/>
      <c r="RQN13" s="91"/>
      <c r="RQO13" s="91"/>
      <c r="RQP13" s="91"/>
      <c r="RQQ13" s="91"/>
      <c r="RQR13" s="91"/>
      <c r="RQS13" s="91"/>
      <c r="RQT13" s="91"/>
      <c r="RQU13" s="91"/>
      <c r="RQV13" s="91"/>
      <c r="RQW13" s="91"/>
      <c r="RQX13" s="91"/>
      <c r="RQY13" s="91"/>
      <c r="RQZ13" s="91"/>
      <c r="RRA13" s="91"/>
      <c r="RRB13" s="91"/>
      <c r="RRC13" s="91"/>
      <c r="RRD13" s="91"/>
      <c r="RRE13" s="91"/>
      <c r="RRF13" s="91"/>
      <c r="RRG13" s="91"/>
      <c r="RRH13" s="91"/>
      <c r="RRI13" s="91"/>
      <c r="RRJ13" s="91"/>
      <c r="RRK13" s="91"/>
      <c r="RRL13" s="91"/>
      <c r="RRM13" s="91"/>
      <c r="RRN13" s="91"/>
      <c r="RRO13" s="91"/>
      <c r="RRP13" s="91"/>
      <c r="RRQ13" s="91"/>
      <c r="RRR13" s="91"/>
      <c r="RRS13" s="91"/>
      <c r="RRT13" s="91"/>
      <c r="RRU13" s="91"/>
      <c r="RRV13" s="91"/>
      <c r="RRW13" s="91"/>
      <c r="RRX13" s="91"/>
      <c r="RRY13" s="91"/>
      <c r="RRZ13" s="91"/>
      <c r="RSA13" s="91"/>
      <c r="RSB13" s="91"/>
      <c r="RSC13" s="91"/>
      <c r="RSD13" s="91"/>
      <c r="RSE13" s="91"/>
      <c r="RSF13" s="91"/>
      <c r="RSG13" s="91"/>
      <c r="RSH13" s="91"/>
      <c r="RSI13" s="91"/>
      <c r="RSJ13" s="91"/>
      <c r="RSK13" s="91"/>
      <c r="RSL13" s="91"/>
      <c r="RSM13" s="91"/>
      <c r="RSN13" s="91"/>
      <c r="RSO13" s="91"/>
      <c r="RSP13" s="91"/>
      <c r="RSQ13" s="91"/>
      <c r="RSR13" s="91"/>
      <c r="RSS13" s="91"/>
      <c r="RST13" s="91"/>
      <c r="RSU13" s="91"/>
      <c r="RSV13" s="91"/>
      <c r="RSW13" s="91"/>
      <c r="RSX13" s="91"/>
      <c r="RSY13" s="91"/>
      <c r="RSZ13" s="91"/>
      <c r="RTA13" s="91"/>
      <c r="RTB13" s="91"/>
      <c r="RTC13" s="91"/>
      <c r="RTD13" s="91"/>
      <c r="RTE13" s="91"/>
      <c r="RTF13" s="91"/>
      <c r="RTG13" s="91"/>
      <c r="RTH13" s="91"/>
      <c r="RTI13" s="91"/>
      <c r="RTJ13" s="91"/>
      <c r="RTK13" s="91"/>
      <c r="RTL13" s="91"/>
      <c r="RTM13" s="91"/>
      <c r="RTN13" s="91"/>
      <c r="RTO13" s="91"/>
      <c r="RTP13" s="91"/>
      <c r="RTQ13" s="91"/>
      <c r="RTR13" s="91"/>
      <c r="RTS13" s="91"/>
      <c r="RTT13" s="91"/>
      <c r="RTU13" s="91"/>
      <c r="RTV13" s="91"/>
      <c r="RTW13" s="91"/>
      <c r="RTX13" s="91"/>
      <c r="RTY13" s="91"/>
      <c r="RTZ13" s="91"/>
      <c r="RUA13" s="91"/>
      <c r="RUB13" s="91"/>
      <c r="RUC13" s="91"/>
      <c r="RUD13" s="91"/>
      <c r="RUE13" s="91"/>
      <c r="RUF13" s="91"/>
      <c r="RUG13" s="91"/>
      <c r="RUH13" s="91"/>
      <c r="RUI13" s="91"/>
      <c r="RUJ13" s="91"/>
      <c r="RUK13" s="91"/>
      <c r="RUL13" s="91"/>
      <c r="RUM13" s="91"/>
      <c r="RUN13" s="91"/>
      <c r="RUO13" s="91"/>
      <c r="RUP13" s="91"/>
      <c r="RUQ13" s="91"/>
      <c r="RUR13" s="91"/>
      <c r="RUS13" s="91"/>
      <c r="RUT13" s="91"/>
      <c r="RUU13" s="91"/>
      <c r="RUV13" s="91"/>
      <c r="RUW13" s="91"/>
      <c r="RUX13" s="91"/>
      <c r="RUY13" s="91"/>
      <c r="RUZ13" s="91"/>
      <c r="RVA13" s="91"/>
      <c r="RVB13" s="91"/>
      <c r="RVC13" s="91"/>
      <c r="RVD13" s="91"/>
      <c r="RVE13" s="91"/>
      <c r="RVF13" s="91"/>
      <c r="RVG13" s="91"/>
      <c r="RVH13" s="91"/>
      <c r="RVI13" s="91"/>
      <c r="RVJ13" s="91"/>
      <c r="RVK13" s="91"/>
      <c r="RVL13" s="91"/>
      <c r="RVM13" s="91"/>
      <c r="RVN13" s="91"/>
      <c r="RVO13" s="91"/>
      <c r="RVP13" s="91"/>
      <c r="RVQ13" s="91"/>
      <c r="RVR13" s="91"/>
      <c r="RVS13" s="91"/>
      <c r="RVT13" s="91"/>
      <c r="RVU13" s="91"/>
      <c r="RVV13" s="91"/>
      <c r="RVW13" s="91"/>
      <c r="RVX13" s="91"/>
      <c r="RVY13" s="91"/>
      <c r="RVZ13" s="91"/>
      <c r="RWA13" s="91"/>
      <c r="RWB13" s="91"/>
      <c r="RWC13" s="91"/>
      <c r="RWD13" s="91"/>
      <c r="RWE13" s="91"/>
      <c r="RWF13" s="91"/>
      <c r="RWG13" s="91"/>
      <c r="RWH13" s="91"/>
      <c r="RWI13" s="91"/>
      <c r="RWJ13" s="91"/>
      <c r="RWK13" s="91"/>
      <c r="RWL13" s="91"/>
      <c r="RWM13" s="91"/>
      <c r="RWN13" s="91"/>
      <c r="RWO13" s="91"/>
      <c r="RWP13" s="91"/>
      <c r="RWQ13" s="91"/>
      <c r="RWR13" s="91"/>
      <c r="RWS13" s="91"/>
      <c r="RWT13" s="91"/>
      <c r="RWU13" s="91"/>
      <c r="RWV13" s="91"/>
      <c r="RWW13" s="91"/>
      <c r="RWX13" s="91"/>
      <c r="RWY13" s="91"/>
      <c r="RWZ13" s="91"/>
      <c r="RXA13" s="91"/>
      <c r="RXB13" s="91"/>
      <c r="RXC13" s="91"/>
      <c r="RXD13" s="91"/>
      <c r="RXE13" s="91"/>
      <c r="RXF13" s="91"/>
      <c r="RXG13" s="91"/>
      <c r="RXH13" s="91"/>
      <c r="RXI13" s="91"/>
      <c r="RXJ13" s="91"/>
      <c r="RXK13" s="91"/>
      <c r="RXL13" s="91"/>
      <c r="RXM13" s="91"/>
      <c r="RXN13" s="91"/>
      <c r="RXO13" s="91"/>
      <c r="RXP13" s="91"/>
      <c r="RXQ13" s="91"/>
      <c r="RXR13" s="91"/>
      <c r="RXS13" s="91"/>
      <c r="RXT13" s="91"/>
      <c r="RXU13" s="91"/>
      <c r="RXV13" s="91"/>
      <c r="RXW13" s="91"/>
      <c r="RXX13" s="91"/>
      <c r="RXY13" s="91"/>
      <c r="RXZ13" s="91"/>
      <c r="RYA13" s="91"/>
      <c r="RYB13" s="91"/>
      <c r="RYC13" s="91"/>
      <c r="RYD13" s="91"/>
      <c r="RYE13" s="91"/>
      <c r="RYF13" s="91"/>
      <c r="RYG13" s="91"/>
      <c r="RYH13" s="91"/>
      <c r="RYI13" s="91"/>
      <c r="RYJ13" s="91"/>
      <c r="RYK13" s="91"/>
      <c r="RYL13" s="91"/>
      <c r="RYM13" s="91"/>
      <c r="RYN13" s="91"/>
      <c r="RYO13" s="91"/>
      <c r="RYP13" s="91"/>
      <c r="RYQ13" s="91"/>
      <c r="RYR13" s="91"/>
      <c r="RYS13" s="91"/>
      <c r="RYT13" s="91"/>
      <c r="RYU13" s="91"/>
      <c r="RYV13" s="91"/>
      <c r="RYW13" s="91"/>
      <c r="RYX13" s="91"/>
      <c r="RYY13" s="91"/>
      <c r="RYZ13" s="91"/>
      <c r="RZA13" s="91"/>
      <c r="RZB13" s="91"/>
      <c r="RZC13" s="91"/>
      <c r="RZD13" s="91"/>
      <c r="RZE13" s="91"/>
      <c r="RZF13" s="91"/>
      <c r="RZG13" s="91"/>
      <c r="RZH13" s="91"/>
      <c r="RZI13" s="91"/>
      <c r="RZJ13" s="91"/>
      <c r="RZK13" s="91"/>
      <c r="RZL13" s="91"/>
      <c r="RZM13" s="91"/>
      <c r="RZN13" s="91"/>
      <c r="RZO13" s="91"/>
      <c r="RZP13" s="91"/>
      <c r="RZQ13" s="91"/>
      <c r="RZR13" s="91"/>
      <c r="RZS13" s="91"/>
      <c r="RZT13" s="91"/>
      <c r="RZU13" s="91"/>
      <c r="RZV13" s="91"/>
      <c r="RZW13" s="91"/>
      <c r="RZX13" s="91"/>
      <c r="RZY13" s="91"/>
      <c r="RZZ13" s="91"/>
      <c r="SAA13" s="91"/>
      <c r="SAB13" s="91"/>
      <c r="SAC13" s="91"/>
      <c r="SAD13" s="91"/>
      <c r="SAE13" s="91"/>
      <c r="SAF13" s="91"/>
      <c r="SAG13" s="91"/>
      <c r="SAH13" s="91"/>
      <c r="SAI13" s="91"/>
      <c r="SAJ13" s="91"/>
      <c r="SAK13" s="91"/>
      <c r="SAL13" s="91"/>
      <c r="SAM13" s="91"/>
      <c r="SAN13" s="91"/>
      <c r="SAO13" s="91"/>
      <c r="SAP13" s="91"/>
      <c r="SAQ13" s="91"/>
      <c r="SAR13" s="91"/>
      <c r="SAS13" s="91"/>
      <c r="SAT13" s="91"/>
      <c r="SAU13" s="91"/>
      <c r="SAV13" s="91"/>
      <c r="SAW13" s="91"/>
      <c r="SAX13" s="91"/>
      <c r="SAY13" s="91"/>
      <c r="SAZ13" s="91"/>
      <c r="SBA13" s="91"/>
      <c r="SBB13" s="91"/>
      <c r="SBC13" s="91"/>
      <c r="SBD13" s="91"/>
      <c r="SBE13" s="91"/>
      <c r="SBF13" s="91"/>
      <c r="SBG13" s="91"/>
      <c r="SBH13" s="91"/>
      <c r="SBI13" s="91"/>
      <c r="SBJ13" s="91"/>
      <c r="SBK13" s="91"/>
      <c r="SBL13" s="91"/>
      <c r="SBM13" s="91"/>
      <c r="SBN13" s="91"/>
      <c r="SBO13" s="91"/>
      <c r="SBP13" s="91"/>
      <c r="SBQ13" s="91"/>
      <c r="SBR13" s="91"/>
      <c r="SBS13" s="91"/>
      <c r="SBT13" s="91"/>
      <c r="SBU13" s="91"/>
      <c r="SBV13" s="91"/>
      <c r="SBW13" s="91"/>
      <c r="SBX13" s="91"/>
      <c r="SBY13" s="91"/>
      <c r="SBZ13" s="91"/>
      <c r="SCA13" s="91"/>
      <c r="SCB13" s="91"/>
      <c r="SCC13" s="91"/>
      <c r="SCD13" s="91"/>
      <c r="SCE13" s="91"/>
      <c r="SCF13" s="91"/>
      <c r="SCG13" s="91"/>
      <c r="SCH13" s="91"/>
      <c r="SCI13" s="91"/>
      <c r="SCJ13" s="91"/>
      <c r="SCK13" s="91"/>
      <c r="SCL13" s="91"/>
      <c r="SCM13" s="91"/>
      <c r="SCN13" s="91"/>
      <c r="SCO13" s="91"/>
      <c r="SCP13" s="91"/>
      <c r="SCQ13" s="91"/>
      <c r="SCR13" s="91"/>
      <c r="SCS13" s="91"/>
      <c r="SCT13" s="91"/>
      <c r="SCU13" s="91"/>
      <c r="SCV13" s="91"/>
      <c r="SCW13" s="91"/>
      <c r="SCX13" s="91"/>
      <c r="SCY13" s="91"/>
      <c r="SCZ13" s="91"/>
      <c r="SDA13" s="91"/>
      <c r="SDB13" s="91"/>
      <c r="SDC13" s="91"/>
      <c r="SDD13" s="91"/>
      <c r="SDE13" s="91"/>
      <c r="SDF13" s="91"/>
      <c r="SDG13" s="91"/>
      <c r="SDH13" s="91"/>
      <c r="SDI13" s="91"/>
      <c r="SDJ13" s="91"/>
      <c r="SDK13" s="91"/>
      <c r="SDL13" s="91"/>
      <c r="SDM13" s="91"/>
      <c r="SDN13" s="91"/>
      <c r="SDO13" s="91"/>
      <c r="SDP13" s="91"/>
      <c r="SDQ13" s="91"/>
      <c r="SDR13" s="91"/>
      <c r="SDS13" s="91"/>
      <c r="SDT13" s="91"/>
      <c r="SDU13" s="91"/>
      <c r="SDV13" s="91"/>
      <c r="SDW13" s="91"/>
      <c r="SDX13" s="91"/>
      <c r="SDY13" s="91"/>
      <c r="SDZ13" s="91"/>
      <c r="SEA13" s="91"/>
      <c r="SEB13" s="91"/>
      <c r="SEC13" s="91"/>
      <c r="SED13" s="91"/>
      <c r="SEE13" s="91"/>
      <c r="SEF13" s="91"/>
      <c r="SEG13" s="91"/>
      <c r="SEH13" s="91"/>
      <c r="SEI13" s="91"/>
      <c r="SEJ13" s="91"/>
      <c r="SEK13" s="91"/>
      <c r="SEL13" s="91"/>
      <c r="SEM13" s="91"/>
      <c r="SEN13" s="91"/>
      <c r="SEO13" s="91"/>
      <c r="SEP13" s="91"/>
      <c r="SEQ13" s="91"/>
      <c r="SER13" s="91"/>
      <c r="SES13" s="91"/>
      <c r="SET13" s="91"/>
      <c r="SEU13" s="91"/>
      <c r="SEV13" s="91"/>
      <c r="SEW13" s="91"/>
      <c r="SEX13" s="91"/>
      <c r="SEY13" s="91"/>
      <c r="SEZ13" s="91"/>
      <c r="SFA13" s="91"/>
      <c r="SFB13" s="91"/>
      <c r="SFC13" s="91"/>
      <c r="SFD13" s="91"/>
      <c r="SFE13" s="91"/>
      <c r="SFF13" s="91"/>
      <c r="SFG13" s="91"/>
      <c r="SFH13" s="91"/>
      <c r="SFI13" s="91"/>
      <c r="SFJ13" s="91"/>
      <c r="SFK13" s="91"/>
      <c r="SFL13" s="91"/>
      <c r="SFM13" s="91"/>
      <c r="SFN13" s="91"/>
      <c r="SFO13" s="91"/>
      <c r="SFP13" s="91"/>
      <c r="SFQ13" s="91"/>
      <c r="SFR13" s="91"/>
      <c r="SFS13" s="91"/>
      <c r="SFT13" s="91"/>
      <c r="SFU13" s="91"/>
      <c r="SFV13" s="91"/>
      <c r="SFW13" s="91"/>
      <c r="SFX13" s="91"/>
      <c r="SFY13" s="91"/>
      <c r="SFZ13" s="91"/>
      <c r="SGA13" s="91"/>
      <c r="SGB13" s="91"/>
      <c r="SGC13" s="91"/>
      <c r="SGD13" s="91"/>
      <c r="SGE13" s="91"/>
      <c r="SGF13" s="91"/>
      <c r="SGG13" s="91"/>
      <c r="SGH13" s="91"/>
      <c r="SGI13" s="91"/>
      <c r="SGJ13" s="91"/>
      <c r="SGK13" s="91"/>
      <c r="SGL13" s="91"/>
      <c r="SGM13" s="91"/>
      <c r="SGN13" s="91"/>
      <c r="SGO13" s="91"/>
      <c r="SGP13" s="91"/>
      <c r="SGQ13" s="91"/>
      <c r="SGR13" s="91"/>
      <c r="SGS13" s="91"/>
      <c r="SGT13" s="91"/>
      <c r="SGU13" s="91"/>
      <c r="SGV13" s="91"/>
      <c r="SGW13" s="91"/>
      <c r="SGX13" s="91"/>
      <c r="SGY13" s="91"/>
      <c r="SGZ13" s="91"/>
      <c r="SHA13" s="91"/>
      <c r="SHB13" s="91"/>
      <c r="SHC13" s="91"/>
      <c r="SHD13" s="91"/>
      <c r="SHE13" s="91"/>
      <c r="SHF13" s="91"/>
      <c r="SHG13" s="91"/>
      <c r="SHH13" s="91"/>
      <c r="SHI13" s="91"/>
      <c r="SHJ13" s="91"/>
      <c r="SHK13" s="91"/>
      <c r="SHL13" s="91"/>
      <c r="SHM13" s="91"/>
      <c r="SHN13" s="91"/>
      <c r="SHO13" s="91"/>
      <c r="SHP13" s="91"/>
      <c r="SHQ13" s="91"/>
      <c r="SHR13" s="91"/>
      <c r="SHS13" s="91"/>
      <c r="SHT13" s="91"/>
      <c r="SHU13" s="91"/>
      <c r="SHV13" s="91"/>
      <c r="SHW13" s="91"/>
      <c r="SHX13" s="91"/>
      <c r="SHY13" s="91"/>
      <c r="SHZ13" s="91"/>
      <c r="SIA13" s="91"/>
      <c r="SIB13" s="91"/>
      <c r="SIC13" s="91"/>
      <c r="SID13" s="91"/>
      <c r="SIE13" s="91"/>
      <c r="SIF13" s="91"/>
      <c r="SIG13" s="91"/>
      <c r="SIH13" s="91"/>
      <c r="SII13" s="91"/>
      <c r="SIJ13" s="91"/>
      <c r="SIK13" s="91"/>
      <c r="SIL13" s="91"/>
      <c r="SIM13" s="91"/>
      <c r="SIN13" s="91"/>
      <c r="SIO13" s="91"/>
      <c r="SIP13" s="91"/>
      <c r="SIQ13" s="91"/>
      <c r="SIR13" s="91"/>
      <c r="SIS13" s="91"/>
      <c r="SIT13" s="91"/>
      <c r="SIU13" s="91"/>
      <c r="SIV13" s="91"/>
      <c r="SIW13" s="91"/>
      <c r="SIX13" s="91"/>
      <c r="SIY13" s="91"/>
      <c r="SIZ13" s="91"/>
      <c r="SJA13" s="91"/>
      <c r="SJB13" s="91"/>
      <c r="SJC13" s="91"/>
      <c r="SJD13" s="91"/>
      <c r="SJE13" s="91"/>
      <c r="SJF13" s="91"/>
      <c r="SJG13" s="91"/>
      <c r="SJH13" s="91"/>
      <c r="SJI13" s="91"/>
      <c r="SJJ13" s="91"/>
      <c r="SJK13" s="91"/>
      <c r="SJL13" s="91"/>
      <c r="SJM13" s="91"/>
      <c r="SJN13" s="91"/>
      <c r="SJO13" s="91"/>
      <c r="SJP13" s="91"/>
      <c r="SJQ13" s="91"/>
      <c r="SJR13" s="91"/>
      <c r="SJS13" s="91"/>
      <c r="SJT13" s="91"/>
      <c r="SJU13" s="91"/>
      <c r="SJV13" s="91"/>
      <c r="SJW13" s="91"/>
      <c r="SJX13" s="91"/>
      <c r="SJY13" s="91"/>
      <c r="SJZ13" s="91"/>
      <c r="SKA13" s="91"/>
      <c r="SKB13" s="91"/>
      <c r="SKC13" s="91"/>
      <c r="SKD13" s="91"/>
      <c r="SKE13" s="91"/>
      <c r="SKF13" s="91"/>
      <c r="SKG13" s="91"/>
      <c r="SKH13" s="91"/>
      <c r="SKI13" s="91"/>
      <c r="SKJ13" s="91"/>
      <c r="SKK13" s="91"/>
      <c r="SKL13" s="91"/>
      <c r="SKM13" s="91"/>
      <c r="SKN13" s="91"/>
      <c r="SKO13" s="91"/>
      <c r="SKP13" s="91"/>
      <c r="SKQ13" s="91"/>
      <c r="SKR13" s="91"/>
      <c r="SKS13" s="91"/>
      <c r="SKT13" s="91"/>
      <c r="SKU13" s="91"/>
      <c r="SKV13" s="91"/>
      <c r="SKW13" s="91"/>
      <c r="SKX13" s="91"/>
      <c r="SKY13" s="91"/>
      <c r="SKZ13" s="91"/>
      <c r="SLA13" s="91"/>
      <c r="SLB13" s="91"/>
      <c r="SLC13" s="91"/>
      <c r="SLD13" s="91"/>
      <c r="SLE13" s="91"/>
      <c r="SLF13" s="91"/>
      <c r="SLG13" s="91"/>
      <c r="SLH13" s="91"/>
      <c r="SLI13" s="91"/>
      <c r="SLJ13" s="91"/>
      <c r="SLK13" s="91"/>
      <c r="SLL13" s="91"/>
      <c r="SLM13" s="91"/>
      <c r="SLN13" s="91"/>
      <c r="SLO13" s="91"/>
      <c r="SLP13" s="91"/>
      <c r="SLQ13" s="91"/>
      <c r="SLR13" s="91"/>
      <c r="SLS13" s="91"/>
      <c r="SLT13" s="91"/>
      <c r="SLU13" s="91"/>
      <c r="SLV13" s="91"/>
      <c r="SLW13" s="91"/>
      <c r="SLX13" s="91"/>
      <c r="SLY13" s="91"/>
      <c r="SLZ13" s="91"/>
      <c r="SMA13" s="91"/>
      <c r="SMB13" s="91"/>
      <c r="SMC13" s="91"/>
      <c r="SMD13" s="91"/>
      <c r="SME13" s="91"/>
      <c r="SMF13" s="91"/>
      <c r="SMG13" s="91"/>
      <c r="SMH13" s="91"/>
      <c r="SMI13" s="91"/>
      <c r="SMJ13" s="91"/>
      <c r="SMK13" s="91"/>
      <c r="SML13" s="91"/>
      <c r="SMM13" s="91"/>
      <c r="SMN13" s="91"/>
      <c r="SMO13" s="91"/>
      <c r="SMP13" s="91"/>
      <c r="SMQ13" s="91"/>
      <c r="SMR13" s="91"/>
      <c r="SMS13" s="91"/>
      <c r="SMT13" s="91"/>
      <c r="SMU13" s="91"/>
      <c r="SMV13" s="91"/>
      <c r="SMW13" s="91"/>
      <c r="SMX13" s="91"/>
      <c r="SMY13" s="91"/>
      <c r="SMZ13" s="91"/>
      <c r="SNA13" s="91"/>
      <c r="SNB13" s="91"/>
      <c r="SNC13" s="91"/>
      <c r="SND13" s="91"/>
      <c r="SNE13" s="91"/>
      <c r="SNF13" s="91"/>
      <c r="SNG13" s="91"/>
      <c r="SNH13" s="91"/>
      <c r="SNI13" s="91"/>
      <c r="SNJ13" s="91"/>
      <c r="SNK13" s="91"/>
      <c r="SNL13" s="91"/>
      <c r="SNM13" s="91"/>
      <c r="SNN13" s="91"/>
      <c r="SNO13" s="91"/>
      <c r="SNP13" s="91"/>
      <c r="SNQ13" s="91"/>
      <c r="SNR13" s="91"/>
      <c r="SNS13" s="91"/>
      <c r="SNT13" s="91"/>
      <c r="SNU13" s="91"/>
      <c r="SNV13" s="91"/>
      <c r="SNW13" s="91"/>
      <c r="SNX13" s="91"/>
      <c r="SNY13" s="91"/>
      <c r="SNZ13" s="91"/>
      <c r="SOA13" s="91"/>
      <c r="SOB13" s="91"/>
      <c r="SOC13" s="91"/>
      <c r="SOD13" s="91"/>
      <c r="SOE13" s="91"/>
      <c r="SOF13" s="91"/>
      <c r="SOG13" s="91"/>
      <c r="SOH13" s="91"/>
      <c r="SOI13" s="91"/>
      <c r="SOJ13" s="91"/>
      <c r="SOK13" s="91"/>
      <c r="SOL13" s="91"/>
      <c r="SOM13" s="91"/>
      <c r="SON13" s="91"/>
      <c r="SOO13" s="91"/>
      <c r="SOP13" s="91"/>
      <c r="SOQ13" s="91"/>
      <c r="SOR13" s="91"/>
      <c r="SOS13" s="91"/>
      <c r="SOT13" s="91"/>
      <c r="SOU13" s="91"/>
      <c r="SOV13" s="91"/>
      <c r="SOW13" s="91"/>
      <c r="SOX13" s="91"/>
      <c r="SOY13" s="91"/>
      <c r="SOZ13" s="91"/>
      <c r="SPA13" s="91"/>
      <c r="SPB13" s="91"/>
      <c r="SPC13" s="91"/>
      <c r="SPD13" s="91"/>
      <c r="SPE13" s="91"/>
      <c r="SPF13" s="91"/>
      <c r="SPG13" s="91"/>
      <c r="SPH13" s="91"/>
      <c r="SPI13" s="91"/>
      <c r="SPJ13" s="91"/>
      <c r="SPK13" s="91"/>
      <c r="SPL13" s="91"/>
      <c r="SPM13" s="91"/>
      <c r="SPN13" s="91"/>
      <c r="SPO13" s="91"/>
      <c r="SPP13" s="91"/>
      <c r="SPQ13" s="91"/>
      <c r="SPR13" s="91"/>
      <c r="SPS13" s="91"/>
      <c r="SPT13" s="91"/>
      <c r="SPU13" s="91"/>
      <c r="SPV13" s="91"/>
      <c r="SPW13" s="91"/>
      <c r="SPX13" s="91"/>
      <c r="SPY13" s="91"/>
      <c r="SPZ13" s="91"/>
      <c r="SQA13" s="91"/>
      <c r="SQB13" s="91"/>
      <c r="SQC13" s="91"/>
      <c r="SQD13" s="91"/>
      <c r="SQE13" s="91"/>
      <c r="SQF13" s="91"/>
      <c r="SQG13" s="91"/>
      <c r="SQH13" s="91"/>
      <c r="SQI13" s="91"/>
      <c r="SQJ13" s="91"/>
      <c r="SQK13" s="91"/>
      <c r="SQL13" s="91"/>
      <c r="SQM13" s="91"/>
      <c r="SQN13" s="91"/>
      <c r="SQO13" s="91"/>
      <c r="SQP13" s="91"/>
      <c r="SQQ13" s="91"/>
      <c r="SQR13" s="91"/>
      <c r="SQS13" s="91"/>
      <c r="SQT13" s="91"/>
      <c r="SQU13" s="91"/>
      <c r="SQV13" s="91"/>
      <c r="SQW13" s="91"/>
      <c r="SQX13" s="91"/>
      <c r="SQY13" s="91"/>
      <c r="SQZ13" s="91"/>
      <c r="SRA13" s="91"/>
      <c r="SRB13" s="91"/>
      <c r="SRC13" s="91"/>
      <c r="SRD13" s="91"/>
      <c r="SRE13" s="91"/>
      <c r="SRF13" s="91"/>
      <c r="SRG13" s="91"/>
      <c r="SRH13" s="91"/>
      <c r="SRI13" s="91"/>
      <c r="SRJ13" s="91"/>
      <c r="SRK13" s="91"/>
      <c r="SRL13" s="91"/>
      <c r="SRM13" s="91"/>
      <c r="SRN13" s="91"/>
      <c r="SRO13" s="91"/>
      <c r="SRP13" s="91"/>
      <c r="SRQ13" s="91"/>
      <c r="SRR13" s="91"/>
      <c r="SRS13" s="91"/>
      <c r="SRT13" s="91"/>
      <c r="SRU13" s="91"/>
      <c r="SRV13" s="91"/>
      <c r="SRW13" s="91"/>
      <c r="SRX13" s="91"/>
      <c r="SRY13" s="91"/>
      <c r="SRZ13" s="91"/>
      <c r="SSA13" s="91"/>
      <c r="SSB13" s="91"/>
      <c r="SSC13" s="91"/>
      <c r="SSD13" s="91"/>
      <c r="SSE13" s="91"/>
      <c r="SSF13" s="91"/>
      <c r="SSG13" s="91"/>
      <c r="SSH13" s="91"/>
      <c r="SSI13" s="91"/>
      <c r="SSJ13" s="91"/>
      <c r="SSK13" s="91"/>
      <c r="SSL13" s="91"/>
      <c r="SSM13" s="91"/>
      <c r="SSN13" s="91"/>
      <c r="SSO13" s="91"/>
      <c r="SSP13" s="91"/>
      <c r="SSQ13" s="91"/>
      <c r="SSR13" s="91"/>
      <c r="SSS13" s="91"/>
      <c r="SST13" s="91"/>
      <c r="SSU13" s="91"/>
      <c r="SSV13" s="91"/>
      <c r="SSW13" s="91"/>
      <c r="SSX13" s="91"/>
      <c r="SSY13" s="91"/>
      <c r="SSZ13" s="91"/>
      <c r="STA13" s="91"/>
      <c r="STB13" s="91"/>
      <c r="STC13" s="91"/>
      <c r="STD13" s="91"/>
      <c r="STE13" s="91"/>
      <c r="STF13" s="91"/>
      <c r="STG13" s="91"/>
      <c r="STH13" s="91"/>
      <c r="STI13" s="91"/>
      <c r="STJ13" s="91"/>
      <c r="STK13" s="91"/>
      <c r="STL13" s="91"/>
      <c r="STM13" s="91"/>
      <c r="STN13" s="91"/>
      <c r="STO13" s="91"/>
      <c r="STP13" s="91"/>
      <c r="STQ13" s="91"/>
      <c r="STR13" s="91"/>
      <c r="STS13" s="91"/>
      <c r="STT13" s="91"/>
      <c r="STU13" s="91"/>
      <c r="STV13" s="91"/>
      <c r="STW13" s="91"/>
      <c r="STX13" s="91"/>
      <c r="STY13" s="91"/>
      <c r="STZ13" s="91"/>
      <c r="SUA13" s="91"/>
      <c r="SUB13" s="91"/>
      <c r="SUC13" s="91"/>
      <c r="SUD13" s="91"/>
      <c r="SUE13" s="91"/>
      <c r="SUF13" s="91"/>
      <c r="SUG13" s="91"/>
      <c r="SUH13" s="91"/>
      <c r="SUI13" s="91"/>
      <c r="SUJ13" s="91"/>
      <c r="SUK13" s="91"/>
      <c r="SUL13" s="91"/>
      <c r="SUM13" s="91"/>
      <c r="SUN13" s="91"/>
      <c r="SUO13" s="91"/>
      <c r="SUP13" s="91"/>
      <c r="SUQ13" s="91"/>
      <c r="SUR13" s="91"/>
      <c r="SUS13" s="91"/>
      <c r="SUT13" s="91"/>
      <c r="SUU13" s="91"/>
      <c r="SUV13" s="91"/>
      <c r="SUW13" s="91"/>
      <c r="SUX13" s="91"/>
      <c r="SUY13" s="91"/>
      <c r="SUZ13" s="91"/>
      <c r="SVA13" s="91"/>
      <c r="SVB13" s="91"/>
      <c r="SVC13" s="91"/>
      <c r="SVD13" s="91"/>
      <c r="SVE13" s="91"/>
      <c r="SVF13" s="91"/>
      <c r="SVG13" s="91"/>
      <c r="SVH13" s="91"/>
      <c r="SVI13" s="91"/>
      <c r="SVJ13" s="91"/>
      <c r="SVK13" s="91"/>
      <c r="SVL13" s="91"/>
      <c r="SVM13" s="91"/>
      <c r="SVN13" s="91"/>
      <c r="SVO13" s="91"/>
      <c r="SVP13" s="91"/>
      <c r="SVQ13" s="91"/>
      <c r="SVR13" s="91"/>
      <c r="SVS13" s="91"/>
      <c r="SVT13" s="91"/>
      <c r="SVU13" s="91"/>
      <c r="SVV13" s="91"/>
      <c r="SVW13" s="91"/>
      <c r="SVX13" s="91"/>
      <c r="SVY13" s="91"/>
      <c r="SVZ13" s="91"/>
      <c r="SWA13" s="91"/>
      <c r="SWB13" s="91"/>
      <c r="SWC13" s="91"/>
      <c r="SWD13" s="91"/>
      <c r="SWE13" s="91"/>
      <c r="SWF13" s="91"/>
      <c r="SWG13" s="91"/>
      <c r="SWH13" s="91"/>
      <c r="SWI13" s="91"/>
      <c r="SWJ13" s="91"/>
      <c r="SWK13" s="91"/>
      <c r="SWL13" s="91"/>
      <c r="SWM13" s="91"/>
      <c r="SWN13" s="91"/>
      <c r="SWO13" s="91"/>
      <c r="SWP13" s="91"/>
      <c r="SWQ13" s="91"/>
      <c r="SWR13" s="91"/>
      <c r="SWS13" s="91"/>
      <c r="SWT13" s="91"/>
      <c r="SWU13" s="91"/>
      <c r="SWV13" s="91"/>
      <c r="SWW13" s="91"/>
      <c r="SWX13" s="91"/>
      <c r="SWY13" s="91"/>
      <c r="SWZ13" s="91"/>
      <c r="SXA13" s="91"/>
      <c r="SXB13" s="91"/>
      <c r="SXC13" s="91"/>
      <c r="SXD13" s="91"/>
      <c r="SXE13" s="91"/>
      <c r="SXF13" s="91"/>
      <c r="SXG13" s="91"/>
      <c r="SXH13" s="91"/>
      <c r="SXI13" s="91"/>
      <c r="SXJ13" s="91"/>
      <c r="SXK13" s="91"/>
      <c r="SXL13" s="91"/>
      <c r="SXM13" s="91"/>
      <c r="SXN13" s="91"/>
      <c r="SXO13" s="91"/>
      <c r="SXP13" s="91"/>
      <c r="SXQ13" s="91"/>
      <c r="SXR13" s="91"/>
      <c r="SXS13" s="91"/>
      <c r="SXT13" s="91"/>
      <c r="SXU13" s="91"/>
      <c r="SXV13" s="91"/>
      <c r="SXW13" s="91"/>
      <c r="SXX13" s="91"/>
      <c r="SXY13" s="91"/>
      <c r="SXZ13" s="91"/>
      <c r="SYA13" s="91"/>
      <c r="SYB13" s="91"/>
      <c r="SYC13" s="91"/>
      <c r="SYD13" s="91"/>
      <c r="SYE13" s="91"/>
      <c r="SYF13" s="91"/>
      <c r="SYG13" s="91"/>
      <c r="SYH13" s="91"/>
      <c r="SYI13" s="91"/>
      <c r="SYJ13" s="91"/>
      <c r="SYK13" s="91"/>
      <c r="SYL13" s="91"/>
      <c r="SYM13" s="91"/>
      <c r="SYN13" s="91"/>
      <c r="SYO13" s="91"/>
      <c r="SYP13" s="91"/>
      <c r="SYQ13" s="91"/>
      <c r="SYR13" s="91"/>
      <c r="SYS13" s="91"/>
      <c r="SYT13" s="91"/>
      <c r="SYU13" s="91"/>
      <c r="SYV13" s="91"/>
      <c r="SYW13" s="91"/>
      <c r="SYX13" s="91"/>
      <c r="SYY13" s="91"/>
      <c r="SYZ13" s="91"/>
      <c r="SZA13" s="91"/>
      <c r="SZB13" s="91"/>
      <c r="SZC13" s="91"/>
      <c r="SZD13" s="91"/>
      <c r="SZE13" s="91"/>
      <c r="SZF13" s="91"/>
      <c r="SZG13" s="91"/>
      <c r="SZH13" s="91"/>
      <c r="SZI13" s="91"/>
      <c r="SZJ13" s="91"/>
      <c r="SZK13" s="91"/>
      <c r="SZL13" s="91"/>
      <c r="SZM13" s="91"/>
      <c r="SZN13" s="91"/>
      <c r="SZO13" s="91"/>
      <c r="SZP13" s="91"/>
      <c r="SZQ13" s="91"/>
      <c r="SZR13" s="91"/>
      <c r="SZS13" s="91"/>
      <c r="SZT13" s="91"/>
      <c r="SZU13" s="91"/>
      <c r="SZV13" s="91"/>
      <c r="SZW13" s="91"/>
      <c r="SZX13" s="91"/>
      <c r="SZY13" s="91"/>
      <c r="SZZ13" s="91"/>
      <c r="TAA13" s="91"/>
      <c r="TAB13" s="91"/>
      <c r="TAC13" s="91"/>
      <c r="TAD13" s="91"/>
      <c r="TAE13" s="91"/>
      <c r="TAF13" s="91"/>
      <c r="TAG13" s="91"/>
      <c r="TAH13" s="91"/>
      <c r="TAI13" s="91"/>
      <c r="TAJ13" s="91"/>
      <c r="TAK13" s="91"/>
      <c r="TAL13" s="91"/>
      <c r="TAM13" s="91"/>
      <c r="TAN13" s="91"/>
      <c r="TAO13" s="91"/>
      <c r="TAP13" s="91"/>
      <c r="TAQ13" s="91"/>
      <c r="TAR13" s="91"/>
      <c r="TAS13" s="91"/>
      <c r="TAT13" s="91"/>
      <c r="TAU13" s="91"/>
      <c r="TAV13" s="91"/>
      <c r="TAW13" s="91"/>
      <c r="TAX13" s="91"/>
      <c r="TAY13" s="91"/>
      <c r="TAZ13" s="91"/>
      <c r="TBA13" s="91"/>
      <c r="TBB13" s="91"/>
      <c r="TBC13" s="91"/>
      <c r="TBD13" s="91"/>
      <c r="TBE13" s="91"/>
      <c r="TBF13" s="91"/>
      <c r="TBG13" s="91"/>
      <c r="TBH13" s="91"/>
      <c r="TBI13" s="91"/>
      <c r="TBJ13" s="91"/>
      <c r="TBK13" s="91"/>
      <c r="TBL13" s="91"/>
      <c r="TBM13" s="91"/>
      <c r="TBN13" s="91"/>
      <c r="TBO13" s="91"/>
      <c r="TBP13" s="91"/>
      <c r="TBQ13" s="91"/>
      <c r="TBR13" s="91"/>
      <c r="TBS13" s="91"/>
      <c r="TBT13" s="91"/>
      <c r="TBU13" s="91"/>
      <c r="TBV13" s="91"/>
      <c r="TBW13" s="91"/>
      <c r="TBX13" s="91"/>
      <c r="TBY13" s="91"/>
      <c r="TBZ13" s="91"/>
      <c r="TCA13" s="91"/>
      <c r="TCB13" s="91"/>
      <c r="TCC13" s="91"/>
      <c r="TCD13" s="91"/>
      <c r="TCE13" s="91"/>
      <c r="TCF13" s="91"/>
      <c r="TCG13" s="91"/>
      <c r="TCH13" s="91"/>
      <c r="TCI13" s="91"/>
      <c r="TCJ13" s="91"/>
      <c r="TCK13" s="91"/>
      <c r="TCL13" s="91"/>
      <c r="TCM13" s="91"/>
      <c r="TCN13" s="91"/>
      <c r="TCO13" s="91"/>
      <c r="TCP13" s="91"/>
      <c r="TCQ13" s="91"/>
      <c r="TCR13" s="91"/>
      <c r="TCS13" s="91"/>
      <c r="TCT13" s="91"/>
      <c r="TCU13" s="91"/>
      <c r="TCV13" s="91"/>
      <c r="TCW13" s="91"/>
      <c r="TCX13" s="91"/>
      <c r="TCY13" s="91"/>
      <c r="TCZ13" s="91"/>
      <c r="TDA13" s="91"/>
      <c r="TDB13" s="91"/>
      <c r="TDC13" s="91"/>
      <c r="TDD13" s="91"/>
      <c r="TDE13" s="91"/>
      <c r="TDF13" s="91"/>
      <c r="TDG13" s="91"/>
      <c r="TDH13" s="91"/>
      <c r="TDI13" s="91"/>
      <c r="TDJ13" s="91"/>
      <c r="TDK13" s="91"/>
      <c r="TDL13" s="91"/>
      <c r="TDM13" s="91"/>
      <c r="TDN13" s="91"/>
      <c r="TDO13" s="91"/>
      <c r="TDP13" s="91"/>
      <c r="TDQ13" s="91"/>
      <c r="TDR13" s="91"/>
      <c r="TDS13" s="91"/>
      <c r="TDT13" s="91"/>
      <c r="TDU13" s="91"/>
      <c r="TDV13" s="91"/>
      <c r="TDW13" s="91"/>
      <c r="TDX13" s="91"/>
      <c r="TDY13" s="91"/>
      <c r="TDZ13" s="91"/>
      <c r="TEA13" s="91"/>
      <c r="TEB13" s="91"/>
      <c r="TEC13" s="91"/>
      <c r="TED13" s="91"/>
      <c r="TEE13" s="91"/>
      <c r="TEF13" s="91"/>
      <c r="TEG13" s="91"/>
      <c r="TEH13" s="91"/>
      <c r="TEI13" s="91"/>
      <c r="TEJ13" s="91"/>
      <c r="TEK13" s="91"/>
      <c r="TEL13" s="91"/>
      <c r="TEM13" s="91"/>
      <c r="TEN13" s="91"/>
      <c r="TEO13" s="91"/>
      <c r="TEP13" s="91"/>
      <c r="TEQ13" s="91"/>
      <c r="TER13" s="91"/>
      <c r="TES13" s="91"/>
      <c r="TET13" s="91"/>
      <c r="TEU13" s="91"/>
      <c r="TEV13" s="91"/>
      <c r="TEW13" s="91"/>
      <c r="TEX13" s="91"/>
      <c r="TEY13" s="91"/>
      <c r="TEZ13" s="91"/>
      <c r="TFA13" s="91"/>
      <c r="TFB13" s="91"/>
      <c r="TFC13" s="91"/>
      <c r="TFD13" s="91"/>
      <c r="TFE13" s="91"/>
      <c r="TFF13" s="91"/>
      <c r="TFG13" s="91"/>
      <c r="TFH13" s="91"/>
      <c r="TFI13" s="91"/>
      <c r="TFJ13" s="91"/>
      <c r="TFK13" s="91"/>
      <c r="TFL13" s="91"/>
      <c r="TFM13" s="91"/>
      <c r="TFN13" s="91"/>
      <c r="TFO13" s="91"/>
      <c r="TFP13" s="91"/>
      <c r="TFQ13" s="91"/>
      <c r="TFR13" s="91"/>
      <c r="TFS13" s="91"/>
      <c r="TFT13" s="91"/>
      <c r="TFU13" s="91"/>
      <c r="TFV13" s="91"/>
      <c r="TFW13" s="91"/>
      <c r="TFX13" s="91"/>
      <c r="TFY13" s="91"/>
      <c r="TFZ13" s="91"/>
      <c r="TGA13" s="91"/>
      <c r="TGB13" s="91"/>
      <c r="TGC13" s="91"/>
      <c r="TGD13" s="91"/>
      <c r="TGE13" s="91"/>
      <c r="TGF13" s="91"/>
      <c r="TGG13" s="91"/>
      <c r="TGH13" s="91"/>
      <c r="TGI13" s="91"/>
      <c r="TGJ13" s="91"/>
      <c r="TGK13" s="91"/>
      <c r="TGL13" s="91"/>
      <c r="TGM13" s="91"/>
      <c r="TGN13" s="91"/>
      <c r="TGO13" s="91"/>
      <c r="TGP13" s="91"/>
      <c r="TGQ13" s="91"/>
      <c r="TGR13" s="91"/>
      <c r="TGS13" s="91"/>
      <c r="TGT13" s="91"/>
      <c r="TGU13" s="91"/>
      <c r="TGV13" s="91"/>
      <c r="TGW13" s="91"/>
      <c r="TGX13" s="91"/>
      <c r="TGY13" s="91"/>
      <c r="TGZ13" s="91"/>
      <c r="THA13" s="91"/>
      <c r="THB13" s="91"/>
      <c r="THC13" s="91"/>
      <c r="THD13" s="91"/>
      <c r="THE13" s="91"/>
      <c r="THF13" s="91"/>
      <c r="THG13" s="91"/>
      <c r="THH13" s="91"/>
      <c r="THI13" s="91"/>
      <c r="THJ13" s="91"/>
      <c r="THK13" s="91"/>
      <c r="THL13" s="91"/>
      <c r="THM13" s="91"/>
      <c r="THN13" s="91"/>
      <c r="THO13" s="91"/>
      <c r="THP13" s="91"/>
      <c r="THQ13" s="91"/>
      <c r="THR13" s="91"/>
      <c r="THS13" s="91"/>
      <c r="THT13" s="91"/>
      <c r="THU13" s="91"/>
      <c r="THV13" s="91"/>
      <c r="THW13" s="91"/>
      <c r="THX13" s="91"/>
      <c r="THY13" s="91"/>
      <c r="THZ13" s="91"/>
      <c r="TIA13" s="91"/>
      <c r="TIB13" s="91"/>
      <c r="TIC13" s="91"/>
      <c r="TID13" s="91"/>
      <c r="TIE13" s="91"/>
      <c r="TIF13" s="91"/>
      <c r="TIG13" s="91"/>
      <c r="TIH13" s="91"/>
      <c r="TII13" s="91"/>
      <c r="TIJ13" s="91"/>
      <c r="TIK13" s="91"/>
      <c r="TIL13" s="91"/>
      <c r="TIM13" s="91"/>
      <c r="TIN13" s="91"/>
      <c r="TIO13" s="91"/>
      <c r="TIP13" s="91"/>
      <c r="TIQ13" s="91"/>
      <c r="TIR13" s="91"/>
      <c r="TIS13" s="91"/>
      <c r="TIT13" s="91"/>
      <c r="TIU13" s="91"/>
      <c r="TIV13" s="91"/>
      <c r="TIW13" s="91"/>
      <c r="TIX13" s="91"/>
      <c r="TIY13" s="91"/>
      <c r="TIZ13" s="91"/>
      <c r="TJA13" s="91"/>
      <c r="TJB13" s="91"/>
      <c r="TJC13" s="91"/>
      <c r="TJD13" s="91"/>
      <c r="TJE13" s="91"/>
      <c r="TJF13" s="91"/>
      <c r="TJG13" s="91"/>
      <c r="TJH13" s="91"/>
      <c r="TJI13" s="91"/>
      <c r="TJJ13" s="91"/>
      <c r="TJK13" s="91"/>
      <c r="TJL13" s="91"/>
      <c r="TJM13" s="91"/>
      <c r="TJN13" s="91"/>
      <c r="TJO13" s="91"/>
      <c r="TJP13" s="91"/>
      <c r="TJQ13" s="91"/>
      <c r="TJR13" s="91"/>
      <c r="TJS13" s="91"/>
      <c r="TJT13" s="91"/>
      <c r="TJU13" s="91"/>
      <c r="TJV13" s="91"/>
      <c r="TJW13" s="91"/>
      <c r="TJX13" s="91"/>
      <c r="TJY13" s="91"/>
      <c r="TJZ13" s="91"/>
      <c r="TKA13" s="91"/>
      <c r="TKB13" s="91"/>
      <c r="TKC13" s="91"/>
      <c r="TKD13" s="91"/>
      <c r="TKE13" s="91"/>
      <c r="TKF13" s="91"/>
      <c r="TKG13" s="91"/>
      <c r="TKH13" s="91"/>
      <c r="TKI13" s="91"/>
      <c r="TKJ13" s="91"/>
      <c r="TKK13" s="91"/>
      <c r="TKL13" s="91"/>
      <c r="TKM13" s="91"/>
      <c r="TKN13" s="91"/>
      <c r="TKO13" s="91"/>
      <c r="TKP13" s="91"/>
      <c r="TKQ13" s="91"/>
      <c r="TKR13" s="91"/>
      <c r="TKS13" s="91"/>
      <c r="TKT13" s="91"/>
      <c r="TKU13" s="91"/>
      <c r="TKV13" s="91"/>
      <c r="TKW13" s="91"/>
      <c r="TKX13" s="91"/>
      <c r="TKY13" s="91"/>
      <c r="TKZ13" s="91"/>
      <c r="TLA13" s="91"/>
      <c r="TLB13" s="91"/>
      <c r="TLC13" s="91"/>
      <c r="TLD13" s="91"/>
      <c r="TLE13" s="91"/>
      <c r="TLF13" s="91"/>
      <c r="TLG13" s="91"/>
      <c r="TLH13" s="91"/>
      <c r="TLI13" s="91"/>
      <c r="TLJ13" s="91"/>
      <c r="TLK13" s="91"/>
      <c r="TLL13" s="91"/>
      <c r="TLM13" s="91"/>
      <c r="TLN13" s="91"/>
      <c r="TLO13" s="91"/>
      <c r="TLP13" s="91"/>
      <c r="TLQ13" s="91"/>
      <c r="TLR13" s="91"/>
      <c r="TLS13" s="91"/>
      <c r="TLT13" s="91"/>
      <c r="TLU13" s="91"/>
      <c r="TLV13" s="91"/>
      <c r="TLW13" s="91"/>
      <c r="TLX13" s="91"/>
      <c r="TLY13" s="91"/>
      <c r="TLZ13" s="91"/>
      <c r="TMA13" s="91"/>
      <c r="TMB13" s="91"/>
      <c r="TMC13" s="91"/>
      <c r="TMD13" s="91"/>
      <c r="TME13" s="91"/>
      <c r="TMF13" s="91"/>
      <c r="TMG13" s="91"/>
      <c r="TMH13" s="91"/>
      <c r="TMI13" s="91"/>
      <c r="TMJ13" s="91"/>
      <c r="TMK13" s="91"/>
      <c r="TML13" s="91"/>
      <c r="TMM13" s="91"/>
      <c r="TMN13" s="91"/>
      <c r="TMO13" s="91"/>
      <c r="TMP13" s="91"/>
      <c r="TMQ13" s="91"/>
      <c r="TMR13" s="91"/>
      <c r="TMS13" s="91"/>
      <c r="TMT13" s="91"/>
      <c r="TMU13" s="91"/>
      <c r="TMV13" s="91"/>
      <c r="TMW13" s="91"/>
      <c r="TMX13" s="91"/>
      <c r="TMY13" s="91"/>
      <c r="TMZ13" s="91"/>
      <c r="TNA13" s="91"/>
      <c r="TNB13" s="91"/>
      <c r="TNC13" s="91"/>
      <c r="TND13" s="91"/>
      <c r="TNE13" s="91"/>
      <c r="TNF13" s="91"/>
      <c r="TNG13" s="91"/>
      <c r="TNH13" s="91"/>
      <c r="TNI13" s="91"/>
      <c r="TNJ13" s="91"/>
      <c r="TNK13" s="91"/>
      <c r="TNL13" s="91"/>
      <c r="TNM13" s="91"/>
      <c r="TNN13" s="91"/>
      <c r="TNO13" s="91"/>
      <c r="TNP13" s="91"/>
      <c r="TNQ13" s="91"/>
      <c r="TNR13" s="91"/>
      <c r="TNS13" s="91"/>
      <c r="TNT13" s="91"/>
      <c r="TNU13" s="91"/>
      <c r="TNV13" s="91"/>
      <c r="TNW13" s="91"/>
      <c r="TNX13" s="91"/>
      <c r="TNY13" s="91"/>
      <c r="TNZ13" s="91"/>
      <c r="TOA13" s="91"/>
      <c r="TOB13" s="91"/>
      <c r="TOC13" s="91"/>
      <c r="TOD13" s="91"/>
      <c r="TOE13" s="91"/>
      <c r="TOF13" s="91"/>
      <c r="TOG13" s="91"/>
      <c r="TOH13" s="91"/>
      <c r="TOI13" s="91"/>
      <c r="TOJ13" s="91"/>
      <c r="TOK13" s="91"/>
      <c r="TOL13" s="91"/>
      <c r="TOM13" s="91"/>
      <c r="TON13" s="91"/>
      <c r="TOO13" s="91"/>
      <c r="TOP13" s="91"/>
      <c r="TOQ13" s="91"/>
      <c r="TOR13" s="91"/>
      <c r="TOS13" s="91"/>
      <c r="TOT13" s="91"/>
      <c r="TOU13" s="91"/>
      <c r="TOV13" s="91"/>
      <c r="TOW13" s="91"/>
      <c r="TOX13" s="91"/>
      <c r="TOY13" s="91"/>
      <c r="TOZ13" s="91"/>
      <c r="TPA13" s="91"/>
      <c r="TPB13" s="91"/>
      <c r="TPC13" s="91"/>
      <c r="TPD13" s="91"/>
      <c r="TPE13" s="91"/>
      <c r="TPF13" s="91"/>
      <c r="TPG13" s="91"/>
      <c r="TPH13" s="91"/>
      <c r="TPI13" s="91"/>
      <c r="TPJ13" s="91"/>
      <c r="TPK13" s="91"/>
      <c r="TPL13" s="91"/>
      <c r="TPM13" s="91"/>
      <c r="TPN13" s="91"/>
      <c r="TPO13" s="91"/>
      <c r="TPP13" s="91"/>
      <c r="TPQ13" s="91"/>
      <c r="TPR13" s="91"/>
      <c r="TPS13" s="91"/>
      <c r="TPT13" s="91"/>
      <c r="TPU13" s="91"/>
      <c r="TPV13" s="91"/>
      <c r="TPW13" s="91"/>
      <c r="TPX13" s="91"/>
      <c r="TPY13" s="91"/>
      <c r="TPZ13" s="91"/>
      <c r="TQA13" s="91"/>
      <c r="TQB13" s="91"/>
      <c r="TQC13" s="91"/>
      <c r="TQD13" s="91"/>
      <c r="TQE13" s="91"/>
      <c r="TQF13" s="91"/>
      <c r="TQG13" s="91"/>
      <c r="TQH13" s="91"/>
      <c r="TQI13" s="91"/>
      <c r="TQJ13" s="91"/>
      <c r="TQK13" s="91"/>
      <c r="TQL13" s="91"/>
      <c r="TQM13" s="91"/>
      <c r="TQN13" s="91"/>
      <c r="TQO13" s="91"/>
      <c r="TQP13" s="91"/>
      <c r="TQQ13" s="91"/>
      <c r="TQR13" s="91"/>
      <c r="TQS13" s="91"/>
      <c r="TQT13" s="91"/>
      <c r="TQU13" s="91"/>
      <c r="TQV13" s="91"/>
      <c r="TQW13" s="91"/>
      <c r="TQX13" s="91"/>
      <c r="TQY13" s="91"/>
      <c r="TQZ13" s="91"/>
      <c r="TRA13" s="91"/>
      <c r="TRB13" s="91"/>
      <c r="TRC13" s="91"/>
      <c r="TRD13" s="91"/>
      <c r="TRE13" s="91"/>
      <c r="TRF13" s="91"/>
      <c r="TRG13" s="91"/>
      <c r="TRH13" s="91"/>
      <c r="TRI13" s="91"/>
      <c r="TRJ13" s="91"/>
      <c r="TRK13" s="91"/>
      <c r="TRL13" s="91"/>
      <c r="TRM13" s="91"/>
      <c r="TRN13" s="91"/>
      <c r="TRO13" s="91"/>
      <c r="TRP13" s="91"/>
      <c r="TRQ13" s="91"/>
      <c r="TRR13" s="91"/>
      <c r="TRS13" s="91"/>
      <c r="TRT13" s="91"/>
      <c r="TRU13" s="91"/>
      <c r="TRV13" s="91"/>
      <c r="TRW13" s="91"/>
      <c r="TRX13" s="91"/>
      <c r="TRY13" s="91"/>
      <c r="TRZ13" s="91"/>
      <c r="TSA13" s="91"/>
      <c r="TSB13" s="91"/>
      <c r="TSC13" s="91"/>
      <c r="TSD13" s="91"/>
      <c r="TSE13" s="91"/>
      <c r="TSF13" s="91"/>
      <c r="TSG13" s="91"/>
      <c r="TSH13" s="91"/>
      <c r="TSI13" s="91"/>
      <c r="TSJ13" s="91"/>
      <c r="TSK13" s="91"/>
      <c r="TSL13" s="91"/>
      <c r="TSM13" s="91"/>
      <c r="TSN13" s="91"/>
      <c r="TSO13" s="91"/>
      <c r="TSP13" s="91"/>
      <c r="TSQ13" s="91"/>
      <c r="TSR13" s="91"/>
      <c r="TSS13" s="91"/>
      <c r="TST13" s="91"/>
      <c r="TSU13" s="91"/>
      <c r="TSV13" s="91"/>
      <c r="TSW13" s="91"/>
      <c r="TSX13" s="91"/>
      <c r="TSY13" s="91"/>
      <c r="TSZ13" s="91"/>
      <c r="TTA13" s="91"/>
      <c r="TTB13" s="91"/>
      <c r="TTC13" s="91"/>
      <c r="TTD13" s="91"/>
      <c r="TTE13" s="91"/>
      <c r="TTF13" s="91"/>
      <c r="TTG13" s="91"/>
      <c r="TTH13" s="91"/>
      <c r="TTI13" s="91"/>
      <c r="TTJ13" s="91"/>
      <c r="TTK13" s="91"/>
      <c r="TTL13" s="91"/>
      <c r="TTM13" s="91"/>
      <c r="TTN13" s="91"/>
      <c r="TTO13" s="91"/>
      <c r="TTP13" s="91"/>
      <c r="TTQ13" s="91"/>
      <c r="TTR13" s="91"/>
      <c r="TTS13" s="91"/>
      <c r="TTT13" s="91"/>
      <c r="TTU13" s="91"/>
      <c r="TTV13" s="91"/>
      <c r="TTW13" s="91"/>
      <c r="TTX13" s="91"/>
      <c r="TTY13" s="91"/>
      <c r="TTZ13" s="91"/>
      <c r="TUA13" s="91"/>
      <c r="TUB13" s="91"/>
      <c r="TUC13" s="91"/>
      <c r="TUD13" s="91"/>
      <c r="TUE13" s="91"/>
      <c r="TUF13" s="91"/>
      <c r="TUG13" s="91"/>
      <c r="TUH13" s="91"/>
      <c r="TUI13" s="91"/>
      <c r="TUJ13" s="91"/>
      <c r="TUK13" s="91"/>
      <c r="TUL13" s="91"/>
      <c r="TUM13" s="91"/>
      <c r="TUN13" s="91"/>
      <c r="TUO13" s="91"/>
      <c r="TUP13" s="91"/>
      <c r="TUQ13" s="91"/>
      <c r="TUR13" s="91"/>
      <c r="TUS13" s="91"/>
      <c r="TUT13" s="91"/>
      <c r="TUU13" s="91"/>
      <c r="TUV13" s="91"/>
      <c r="TUW13" s="91"/>
      <c r="TUX13" s="91"/>
      <c r="TUY13" s="91"/>
      <c r="TUZ13" s="91"/>
      <c r="TVA13" s="91"/>
      <c r="TVB13" s="91"/>
      <c r="TVC13" s="91"/>
      <c r="TVD13" s="91"/>
      <c r="TVE13" s="91"/>
      <c r="TVF13" s="91"/>
      <c r="TVG13" s="91"/>
      <c r="TVH13" s="91"/>
      <c r="TVI13" s="91"/>
      <c r="TVJ13" s="91"/>
      <c r="TVK13" s="91"/>
      <c r="TVL13" s="91"/>
      <c r="TVM13" s="91"/>
      <c r="TVN13" s="91"/>
      <c r="TVO13" s="91"/>
      <c r="TVP13" s="91"/>
      <c r="TVQ13" s="91"/>
      <c r="TVR13" s="91"/>
      <c r="TVS13" s="91"/>
      <c r="TVT13" s="91"/>
      <c r="TVU13" s="91"/>
      <c r="TVV13" s="91"/>
      <c r="TVW13" s="91"/>
      <c r="TVX13" s="91"/>
      <c r="TVY13" s="91"/>
      <c r="TVZ13" s="91"/>
      <c r="TWA13" s="91"/>
      <c r="TWB13" s="91"/>
      <c r="TWC13" s="91"/>
      <c r="TWD13" s="91"/>
      <c r="TWE13" s="91"/>
      <c r="TWF13" s="91"/>
      <c r="TWG13" s="91"/>
      <c r="TWH13" s="91"/>
      <c r="TWI13" s="91"/>
      <c r="TWJ13" s="91"/>
      <c r="TWK13" s="91"/>
      <c r="TWL13" s="91"/>
      <c r="TWM13" s="91"/>
      <c r="TWN13" s="91"/>
      <c r="TWO13" s="91"/>
      <c r="TWP13" s="91"/>
      <c r="TWQ13" s="91"/>
      <c r="TWR13" s="91"/>
      <c r="TWS13" s="91"/>
      <c r="TWT13" s="91"/>
      <c r="TWU13" s="91"/>
      <c r="TWV13" s="91"/>
      <c r="TWW13" s="91"/>
      <c r="TWX13" s="91"/>
      <c r="TWY13" s="91"/>
      <c r="TWZ13" s="91"/>
      <c r="TXA13" s="91"/>
      <c r="TXB13" s="91"/>
      <c r="TXC13" s="91"/>
      <c r="TXD13" s="91"/>
      <c r="TXE13" s="91"/>
      <c r="TXF13" s="91"/>
      <c r="TXG13" s="91"/>
      <c r="TXH13" s="91"/>
      <c r="TXI13" s="91"/>
      <c r="TXJ13" s="91"/>
      <c r="TXK13" s="91"/>
      <c r="TXL13" s="91"/>
      <c r="TXM13" s="91"/>
      <c r="TXN13" s="91"/>
      <c r="TXO13" s="91"/>
      <c r="TXP13" s="91"/>
      <c r="TXQ13" s="91"/>
      <c r="TXR13" s="91"/>
      <c r="TXS13" s="91"/>
      <c r="TXT13" s="91"/>
      <c r="TXU13" s="91"/>
      <c r="TXV13" s="91"/>
      <c r="TXW13" s="91"/>
      <c r="TXX13" s="91"/>
      <c r="TXY13" s="91"/>
      <c r="TXZ13" s="91"/>
      <c r="TYA13" s="91"/>
      <c r="TYB13" s="91"/>
      <c r="TYC13" s="91"/>
      <c r="TYD13" s="91"/>
      <c r="TYE13" s="91"/>
      <c r="TYF13" s="91"/>
      <c r="TYG13" s="91"/>
      <c r="TYH13" s="91"/>
      <c r="TYI13" s="91"/>
      <c r="TYJ13" s="91"/>
      <c r="TYK13" s="91"/>
      <c r="TYL13" s="91"/>
      <c r="TYM13" s="91"/>
      <c r="TYN13" s="91"/>
      <c r="TYO13" s="91"/>
      <c r="TYP13" s="91"/>
      <c r="TYQ13" s="91"/>
      <c r="TYR13" s="91"/>
      <c r="TYS13" s="91"/>
      <c r="TYT13" s="91"/>
      <c r="TYU13" s="91"/>
      <c r="TYV13" s="91"/>
      <c r="TYW13" s="91"/>
      <c r="TYX13" s="91"/>
      <c r="TYY13" s="91"/>
      <c r="TYZ13" s="91"/>
      <c r="TZA13" s="91"/>
      <c r="TZB13" s="91"/>
      <c r="TZC13" s="91"/>
      <c r="TZD13" s="91"/>
      <c r="TZE13" s="91"/>
      <c r="TZF13" s="91"/>
      <c r="TZG13" s="91"/>
      <c r="TZH13" s="91"/>
      <c r="TZI13" s="91"/>
      <c r="TZJ13" s="91"/>
      <c r="TZK13" s="91"/>
      <c r="TZL13" s="91"/>
      <c r="TZM13" s="91"/>
      <c r="TZN13" s="91"/>
      <c r="TZO13" s="91"/>
      <c r="TZP13" s="91"/>
      <c r="TZQ13" s="91"/>
      <c r="TZR13" s="91"/>
      <c r="TZS13" s="91"/>
      <c r="TZT13" s="91"/>
      <c r="TZU13" s="91"/>
      <c r="TZV13" s="91"/>
      <c r="TZW13" s="91"/>
      <c r="TZX13" s="91"/>
      <c r="TZY13" s="91"/>
      <c r="TZZ13" s="91"/>
      <c r="UAA13" s="91"/>
      <c r="UAB13" s="91"/>
      <c r="UAC13" s="91"/>
      <c r="UAD13" s="91"/>
      <c r="UAE13" s="91"/>
      <c r="UAF13" s="91"/>
      <c r="UAG13" s="91"/>
      <c r="UAH13" s="91"/>
      <c r="UAI13" s="91"/>
      <c r="UAJ13" s="91"/>
      <c r="UAK13" s="91"/>
      <c r="UAL13" s="91"/>
      <c r="UAM13" s="91"/>
      <c r="UAN13" s="91"/>
      <c r="UAO13" s="91"/>
      <c r="UAP13" s="91"/>
      <c r="UAQ13" s="91"/>
      <c r="UAR13" s="91"/>
      <c r="UAS13" s="91"/>
      <c r="UAT13" s="91"/>
      <c r="UAU13" s="91"/>
      <c r="UAV13" s="91"/>
      <c r="UAW13" s="91"/>
      <c r="UAX13" s="91"/>
      <c r="UAY13" s="91"/>
      <c r="UAZ13" s="91"/>
      <c r="UBA13" s="91"/>
      <c r="UBB13" s="91"/>
      <c r="UBC13" s="91"/>
      <c r="UBD13" s="91"/>
      <c r="UBE13" s="91"/>
      <c r="UBF13" s="91"/>
      <c r="UBG13" s="91"/>
      <c r="UBH13" s="91"/>
      <c r="UBI13" s="91"/>
      <c r="UBJ13" s="91"/>
      <c r="UBK13" s="91"/>
      <c r="UBL13" s="91"/>
      <c r="UBM13" s="91"/>
      <c r="UBN13" s="91"/>
      <c r="UBO13" s="91"/>
      <c r="UBP13" s="91"/>
      <c r="UBQ13" s="91"/>
      <c r="UBR13" s="91"/>
      <c r="UBS13" s="91"/>
      <c r="UBT13" s="91"/>
      <c r="UBU13" s="91"/>
      <c r="UBV13" s="91"/>
      <c r="UBW13" s="91"/>
      <c r="UBX13" s="91"/>
      <c r="UBY13" s="91"/>
      <c r="UBZ13" s="91"/>
      <c r="UCA13" s="91"/>
      <c r="UCB13" s="91"/>
      <c r="UCC13" s="91"/>
      <c r="UCD13" s="91"/>
      <c r="UCE13" s="91"/>
      <c r="UCF13" s="91"/>
      <c r="UCG13" s="91"/>
      <c r="UCH13" s="91"/>
      <c r="UCI13" s="91"/>
      <c r="UCJ13" s="91"/>
      <c r="UCK13" s="91"/>
      <c r="UCL13" s="91"/>
      <c r="UCM13" s="91"/>
      <c r="UCN13" s="91"/>
      <c r="UCO13" s="91"/>
      <c r="UCP13" s="91"/>
      <c r="UCQ13" s="91"/>
      <c r="UCR13" s="91"/>
      <c r="UCS13" s="91"/>
      <c r="UCT13" s="91"/>
      <c r="UCU13" s="91"/>
      <c r="UCV13" s="91"/>
      <c r="UCW13" s="91"/>
      <c r="UCX13" s="91"/>
      <c r="UCY13" s="91"/>
      <c r="UCZ13" s="91"/>
      <c r="UDA13" s="91"/>
      <c r="UDB13" s="91"/>
      <c r="UDC13" s="91"/>
      <c r="UDD13" s="91"/>
      <c r="UDE13" s="91"/>
      <c r="UDF13" s="91"/>
      <c r="UDG13" s="91"/>
      <c r="UDH13" s="91"/>
      <c r="UDI13" s="91"/>
      <c r="UDJ13" s="91"/>
      <c r="UDK13" s="91"/>
      <c r="UDL13" s="91"/>
      <c r="UDM13" s="91"/>
      <c r="UDN13" s="91"/>
      <c r="UDO13" s="91"/>
      <c r="UDP13" s="91"/>
      <c r="UDQ13" s="91"/>
      <c r="UDR13" s="91"/>
      <c r="UDS13" s="91"/>
      <c r="UDT13" s="91"/>
      <c r="UDU13" s="91"/>
      <c r="UDV13" s="91"/>
      <c r="UDW13" s="91"/>
      <c r="UDX13" s="91"/>
      <c r="UDY13" s="91"/>
      <c r="UDZ13" s="91"/>
      <c r="UEA13" s="91"/>
      <c r="UEB13" s="91"/>
      <c r="UEC13" s="91"/>
      <c r="UED13" s="91"/>
      <c r="UEE13" s="91"/>
      <c r="UEF13" s="91"/>
      <c r="UEG13" s="91"/>
      <c r="UEH13" s="91"/>
      <c r="UEI13" s="91"/>
      <c r="UEJ13" s="91"/>
      <c r="UEK13" s="91"/>
      <c r="UEL13" s="91"/>
      <c r="UEM13" s="91"/>
      <c r="UEN13" s="91"/>
      <c r="UEO13" s="91"/>
      <c r="UEP13" s="91"/>
      <c r="UEQ13" s="91"/>
      <c r="UER13" s="91"/>
      <c r="UES13" s="91"/>
      <c r="UET13" s="91"/>
      <c r="UEU13" s="91"/>
      <c r="UEV13" s="91"/>
      <c r="UEW13" s="91"/>
      <c r="UEX13" s="91"/>
      <c r="UEY13" s="91"/>
      <c r="UEZ13" s="91"/>
      <c r="UFA13" s="91"/>
      <c r="UFB13" s="91"/>
      <c r="UFC13" s="91"/>
      <c r="UFD13" s="91"/>
      <c r="UFE13" s="91"/>
      <c r="UFF13" s="91"/>
      <c r="UFG13" s="91"/>
      <c r="UFH13" s="91"/>
      <c r="UFI13" s="91"/>
      <c r="UFJ13" s="91"/>
      <c r="UFK13" s="91"/>
      <c r="UFL13" s="91"/>
      <c r="UFM13" s="91"/>
      <c r="UFN13" s="91"/>
      <c r="UFO13" s="91"/>
      <c r="UFP13" s="91"/>
      <c r="UFQ13" s="91"/>
      <c r="UFR13" s="91"/>
      <c r="UFS13" s="91"/>
      <c r="UFT13" s="91"/>
      <c r="UFU13" s="91"/>
      <c r="UFV13" s="91"/>
      <c r="UFW13" s="91"/>
      <c r="UFX13" s="91"/>
      <c r="UFY13" s="91"/>
      <c r="UFZ13" s="91"/>
      <c r="UGA13" s="91"/>
      <c r="UGB13" s="91"/>
      <c r="UGC13" s="91"/>
      <c r="UGD13" s="91"/>
      <c r="UGE13" s="91"/>
      <c r="UGF13" s="91"/>
      <c r="UGG13" s="91"/>
      <c r="UGH13" s="91"/>
      <c r="UGI13" s="91"/>
      <c r="UGJ13" s="91"/>
      <c r="UGK13" s="91"/>
      <c r="UGL13" s="91"/>
      <c r="UGM13" s="91"/>
      <c r="UGN13" s="91"/>
      <c r="UGO13" s="91"/>
      <c r="UGP13" s="91"/>
      <c r="UGQ13" s="91"/>
      <c r="UGR13" s="91"/>
      <c r="UGS13" s="91"/>
      <c r="UGT13" s="91"/>
      <c r="UGU13" s="91"/>
      <c r="UGV13" s="91"/>
      <c r="UGW13" s="91"/>
      <c r="UGX13" s="91"/>
      <c r="UGY13" s="91"/>
      <c r="UGZ13" s="91"/>
      <c r="UHA13" s="91"/>
      <c r="UHB13" s="91"/>
      <c r="UHC13" s="91"/>
      <c r="UHD13" s="91"/>
      <c r="UHE13" s="91"/>
      <c r="UHF13" s="91"/>
      <c r="UHG13" s="91"/>
      <c r="UHH13" s="91"/>
      <c r="UHI13" s="91"/>
      <c r="UHJ13" s="91"/>
      <c r="UHK13" s="91"/>
      <c r="UHL13" s="91"/>
      <c r="UHM13" s="91"/>
      <c r="UHN13" s="91"/>
      <c r="UHO13" s="91"/>
      <c r="UHP13" s="91"/>
      <c r="UHQ13" s="91"/>
      <c r="UHR13" s="91"/>
      <c r="UHS13" s="91"/>
      <c r="UHT13" s="91"/>
      <c r="UHU13" s="91"/>
      <c r="UHV13" s="91"/>
      <c r="UHW13" s="91"/>
      <c r="UHX13" s="91"/>
      <c r="UHY13" s="91"/>
      <c r="UHZ13" s="91"/>
      <c r="UIA13" s="91"/>
      <c r="UIB13" s="91"/>
      <c r="UIC13" s="91"/>
      <c r="UID13" s="91"/>
      <c r="UIE13" s="91"/>
      <c r="UIF13" s="91"/>
      <c r="UIG13" s="91"/>
      <c r="UIH13" s="91"/>
      <c r="UII13" s="91"/>
      <c r="UIJ13" s="91"/>
      <c r="UIK13" s="91"/>
      <c r="UIL13" s="91"/>
      <c r="UIM13" s="91"/>
      <c r="UIN13" s="91"/>
      <c r="UIO13" s="91"/>
      <c r="UIP13" s="91"/>
      <c r="UIQ13" s="91"/>
      <c r="UIR13" s="91"/>
      <c r="UIS13" s="91"/>
      <c r="UIT13" s="91"/>
      <c r="UIU13" s="91"/>
      <c r="UIV13" s="91"/>
      <c r="UIW13" s="91"/>
      <c r="UIX13" s="91"/>
      <c r="UIY13" s="91"/>
      <c r="UIZ13" s="91"/>
      <c r="UJA13" s="91"/>
      <c r="UJB13" s="91"/>
      <c r="UJC13" s="91"/>
      <c r="UJD13" s="91"/>
      <c r="UJE13" s="91"/>
      <c r="UJF13" s="91"/>
      <c r="UJG13" s="91"/>
      <c r="UJH13" s="91"/>
      <c r="UJI13" s="91"/>
      <c r="UJJ13" s="91"/>
      <c r="UJK13" s="91"/>
      <c r="UJL13" s="91"/>
      <c r="UJM13" s="91"/>
      <c r="UJN13" s="91"/>
      <c r="UJO13" s="91"/>
      <c r="UJP13" s="91"/>
      <c r="UJQ13" s="91"/>
      <c r="UJR13" s="91"/>
      <c r="UJS13" s="91"/>
      <c r="UJT13" s="91"/>
      <c r="UJU13" s="91"/>
      <c r="UJV13" s="91"/>
      <c r="UJW13" s="91"/>
      <c r="UJX13" s="91"/>
      <c r="UJY13" s="91"/>
      <c r="UJZ13" s="91"/>
      <c r="UKA13" s="91"/>
      <c r="UKB13" s="91"/>
      <c r="UKC13" s="91"/>
      <c r="UKD13" s="91"/>
      <c r="UKE13" s="91"/>
      <c r="UKF13" s="91"/>
      <c r="UKG13" s="91"/>
      <c r="UKH13" s="91"/>
      <c r="UKI13" s="91"/>
      <c r="UKJ13" s="91"/>
      <c r="UKK13" s="91"/>
      <c r="UKL13" s="91"/>
      <c r="UKM13" s="91"/>
      <c r="UKN13" s="91"/>
      <c r="UKO13" s="91"/>
      <c r="UKP13" s="91"/>
      <c r="UKQ13" s="91"/>
      <c r="UKR13" s="91"/>
      <c r="UKS13" s="91"/>
      <c r="UKT13" s="91"/>
      <c r="UKU13" s="91"/>
      <c r="UKV13" s="91"/>
      <c r="UKW13" s="91"/>
      <c r="UKX13" s="91"/>
      <c r="UKY13" s="91"/>
      <c r="UKZ13" s="91"/>
      <c r="ULA13" s="91"/>
      <c r="ULB13" s="91"/>
      <c r="ULC13" s="91"/>
      <c r="ULD13" s="91"/>
      <c r="ULE13" s="91"/>
      <c r="ULF13" s="91"/>
      <c r="ULG13" s="91"/>
      <c r="ULH13" s="91"/>
      <c r="ULI13" s="91"/>
      <c r="ULJ13" s="91"/>
      <c r="ULK13" s="91"/>
      <c r="ULL13" s="91"/>
      <c r="ULM13" s="91"/>
      <c r="ULN13" s="91"/>
      <c r="ULO13" s="91"/>
      <c r="ULP13" s="91"/>
      <c r="ULQ13" s="91"/>
      <c r="ULR13" s="91"/>
      <c r="ULS13" s="91"/>
      <c r="ULT13" s="91"/>
      <c r="ULU13" s="91"/>
      <c r="ULV13" s="91"/>
      <c r="ULW13" s="91"/>
      <c r="ULX13" s="91"/>
      <c r="ULY13" s="91"/>
      <c r="ULZ13" s="91"/>
      <c r="UMA13" s="91"/>
      <c r="UMB13" s="91"/>
      <c r="UMC13" s="91"/>
      <c r="UMD13" s="91"/>
      <c r="UME13" s="91"/>
      <c r="UMF13" s="91"/>
      <c r="UMG13" s="91"/>
      <c r="UMH13" s="91"/>
      <c r="UMI13" s="91"/>
      <c r="UMJ13" s="91"/>
      <c r="UMK13" s="91"/>
      <c r="UML13" s="91"/>
      <c r="UMM13" s="91"/>
      <c r="UMN13" s="91"/>
      <c r="UMO13" s="91"/>
      <c r="UMP13" s="91"/>
      <c r="UMQ13" s="91"/>
      <c r="UMR13" s="91"/>
      <c r="UMS13" s="91"/>
      <c r="UMT13" s="91"/>
      <c r="UMU13" s="91"/>
      <c r="UMV13" s="91"/>
      <c r="UMW13" s="91"/>
      <c r="UMX13" s="91"/>
      <c r="UMY13" s="91"/>
      <c r="UMZ13" s="91"/>
      <c r="UNA13" s="91"/>
      <c r="UNB13" s="91"/>
      <c r="UNC13" s="91"/>
      <c r="UND13" s="91"/>
      <c r="UNE13" s="91"/>
      <c r="UNF13" s="91"/>
      <c r="UNG13" s="91"/>
      <c r="UNH13" s="91"/>
      <c r="UNI13" s="91"/>
      <c r="UNJ13" s="91"/>
      <c r="UNK13" s="91"/>
      <c r="UNL13" s="91"/>
      <c r="UNM13" s="91"/>
      <c r="UNN13" s="91"/>
      <c r="UNO13" s="91"/>
      <c r="UNP13" s="91"/>
      <c r="UNQ13" s="91"/>
      <c r="UNR13" s="91"/>
      <c r="UNS13" s="91"/>
      <c r="UNT13" s="91"/>
      <c r="UNU13" s="91"/>
      <c r="UNV13" s="91"/>
      <c r="UNW13" s="91"/>
      <c r="UNX13" s="91"/>
      <c r="UNY13" s="91"/>
      <c r="UNZ13" s="91"/>
      <c r="UOA13" s="91"/>
      <c r="UOB13" s="91"/>
      <c r="UOC13" s="91"/>
      <c r="UOD13" s="91"/>
      <c r="UOE13" s="91"/>
      <c r="UOF13" s="91"/>
      <c r="UOG13" s="91"/>
      <c r="UOH13" s="91"/>
      <c r="UOI13" s="91"/>
      <c r="UOJ13" s="91"/>
      <c r="UOK13" s="91"/>
      <c r="UOL13" s="91"/>
      <c r="UOM13" s="91"/>
      <c r="UON13" s="91"/>
      <c r="UOO13" s="91"/>
      <c r="UOP13" s="91"/>
      <c r="UOQ13" s="91"/>
      <c r="UOR13" s="91"/>
      <c r="UOS13" s="91"/>
      <c r="UOT13" s="91"/>
      <c r="UOU13" s="91"/>
      <c r="UOV13" s="91"/>
      <c r="UOW13" s="91"/>
      <c r="UOX13" s="91"/>
      <c r="UOY13" s="91"/>
      <c r="UOZ13" s="91"/>
      <c r="UPA13" s="91"/>
      <c r="UPB13" s="91"/>
      <c r="UPC13" s="91"/>
      <c r="UPD13" s="91"/>
      <c r="UPE13" s="91"/>
      <c r="UPF13" s="91"/>
      <c r="UPG13" s="91"/>
      <c r="UPH13" s="91"/>
      <c r="UPI13" s="91"/>
      <c r="UPJ13" s="91"/>
      <c r="UPK13" s="91"/>
      <c r="UPL13" s="91"/>
      <c r="UPM13" s="91"/>
      <c r="UPN13" s="91"/>
      <c r="UPO13" s="91"/>
      <c r="UPP13" s="91"/>
      <c r="UPQ13" s="91"/>
      <c r="UPR13" s="91"/>
      <c r="UPS13" s="91"/>
      <c r="UPT13" s="91"/>
      <c r="UPU13" s="91"/>
      <c r="UPV13" s="91"/>
      <c r="UPW13" s="91"/>
      <c r="UPX13" s="91"/>
      <c r="UPY13" s="91"/>
      <c r="UPZ13" s="91"/>
      <c r="UQA13" s="91"/>
      <c r="UQB13" s="91"/>
      <c r="UQC13" s="91"/>
      <c r="UQD13" s="91"/>
      <c r="UQE13" s="91"/>
      <c r="UQF13" s="91"/>
      <c r="UQG13" s="91"/>
      <c r="UQH13" s="91"/>
      <c r="UQI13" s="91"/>
      <c r="UQJ13" s="91"/>
      <c r="UQK13" s="91"/>
      <c r="UQL13" s="91"/>
      <c r="UQM13" s="91"/>
      <c r="UQN13" s="91"/>
      <c r="UQO13" s="91"/>
      <c r="UQP13" s="91"/>
      <c r="UQQ13" s="91"/>
      <c r="UQR13" s="91"/>
      <c r="UQS13" s="91"/>
      <c r="UQT13" s="91"/>
      <c r="UQU13" s="91"/>
      <c r="UQV13" s="91"/>
      <c r="UQW13" s="91"/>
      <c r="UQX13" s="91"/>
      <c r="UQY13" s="91"/>
      <c r="UQZ13" s="91"/>
      <c r="URA13" s="91"/>
      <c r="URB13" s="91"/>
      <c r="URC13" s="91"/>
      <c r="URD13" s="91"/>
      <c r="URE13" s="91"/>
      <c r="URF13" s="91"/>
      <c r="URG13" s="91"/>
      <c r="URH13" s="91"/>
      <c r="URI13" s="91"/>
      <c r="URJ13" s="91"/>
      <c r="URK13" s="91"/>
      <c r="URL13" s="91"/>
      <c r="URM13" s="91"/>
      <c r="URN13" s="91"/>
      <c r="URO13" s="91"/>
      <c r="URP13" s="91"/>
      <c r="URQ13" s="91"/>
      <c r="URR13" s="91"/>
      <c r="URS13" s="91"/>
      <c r="URT13" s="91"/>
      <c r="URU13" s="91"/>
      <c r="URV13" s="91"/>
      <c r="URW13" s="91"/>
      <c r="URX13" s="91"/>
      <c r="URY13" s="91"/>
      <c r="URZ13" s="91"/>
      <c r="USA13" s="91"/>
      <c r="USB13" s="91"/>
      <c r="USC13" s="91"/>
      <c r="USD13" s="91"/>
      <c r="USE13" s="91"/>
      <c r="USF13" s="91"/>
      <c r="USG13" s="91"/>
      <c r="USH13" s="91"/>
      <c r="USI13" s="91"/>
      <c r="USJ13" s="91"/>
      <c r="USK13" s="91"/>
      <c r="USL13" s="91"/>
      <c r="USM13" s="91"/>
      <c r="USN13" s="91"/>
      <c r="USO13" s="91"/>
      <c r="USP13" s="91"/>
      <c r="USQ13" s="91"/>
      <c r="USR13" s="91"/>
      <c r="USS13" s="91"/>
      <c r="UST13" s="91"/>
      <c r="USU13" s="91"/>
      <c r="USV13" s="91"/>
      <c r="USW13" s="91"/>
      <c r="USX13" s="91"/>
      <c r="USY13" s="91"/>
      <c r="USZ13" s="91"/>
      <c r="UTA13" s="91"/>
      <c r="UTB13" s="91"/>
      <c r="UTC13" s="91"/>
      <c r="UTD13" s="91"/>
      <c r="UTE13" s="91"/>
      <c r="UTF13" s="91"/>
      <c r="UTG13" s="91"/>
      <c r="UTH13" s="91"/>
      <c r="UTI13" s="91"/>
      <c r="UTJ13" s="91"/>
      <c r="UTK13" s="91"/>
      <c r="UTL13" s="91"/>
      <c r="UTM13" s="91"/>
      <c r="UTN13" s="91"/>
      <c r="UTO13" s="91"/>
      <c r="UTP13" s="91"/>
      <c r="UTQ13" s="91"/>
      <c r="UTR13" s="91"/>
      <c r="UTS13" s="91"/>
      <c r="UTT13" s="91"/>
      <c r="UTU13" s="91"/>
      <c r="UTV13" s="91"/>
      <c r="UTW13" s="91"/>
      <c r="UTX13" s="91"/>
      <c r="UTY13" s="91"/>
      <c r="UTZ13" s="91"/>
      <c r="UUA13" s="91"/>
      <c r="UUB13" s="91"/>
      <c r="UUC13" s="91"/>
      <c r="UUD13" s="91"/>
      <c r="UUE13" s="91"/>
      <c r="UUF13" s="91"/>
      <c r="UUG13" s="91"/>
      <c r="UUH13" s="91"/>
      <c r="UUI13" s="91"/>
      <c r="UUJ13" s="91"/>
      <c r="UUK13" s="91"/>
      <c r="UUL13" s="91"/>
      <c r="UUM13" s="91"/>
      <c r="UUN13" s="91"/>
      <c r="UUO13" s="91"/>
      <c r="UUP13" s="91"/>
      <c r="UUQ13" s="91"/>
      <c r="UUR13" s="91"/>
      <c r="UUS13" s="91"/>
      <c r="UUT13" s="91"/>
      <c r="UUU13" s="91"/>
      <c r="UUV13" s="91"/>
      <c r="UUW13" s="91"/>
      <c r="UUX13" s="91"/>
      <c r="UUY13" s="91"/>
      <c r="UUZ13" s="91"/>
      <c r="UVA13" s="91"/>
      <c r="UVB13" s="91"/>
      <c r="UVC13" s="91"/>
      <c r="UVD13" s="91"/>
      <c r="UVE13" s="91"/>
      <c r="UVF13" s="91"/>
      <c r="UVG13" s="91"/>
      <c r="UVH13" s="91"/>
      <c r="UVI13" s="91"/>
      <c r="UVJ13" s="91"/>
      <c r="UVK13" s="91"/>
      <c r="UVL13" s="91"/>
      <c r="UVM13" s="91"/>
      <c r="UVN13" s="91"/>
      <c r="UVO13" s="91"/>
      <c r="UVP13" s="91"/>
      <c r="UVQ13" s="91"/>
      <c r="UVR13" s="91"/>
      <c r="UVS13" s="91"/>
      <c r="UVT13" s="91"/>
      <c r="UVU13" s="91"/>
      <c r="UVV13" s="91"/>
      <c r="UVW13" s="91"/>
      <c r="UVX13" s="91"/>
      <c r="UVY13" s="91"/>
      <c r="UVZ13" s="91"/>
      <c r="UWA13" s="91"/>
      <c r="UWB13" s="91"/>
      <c r="UWC13" s="91"/>
      <c r="UWD13" s="91"/>
      <c r="UWE13" s="91"/>
      <c r="UWF13" s="91"/>
      <c r="UWG13" s="91"/>
      <c r="UWH13" s="91"/>
      <c r="UWI13" s="91"/>
      <c r="UWJ13" s="91"/>
      <c r="UWK13" s="91"/>
      <c r="UWL13" s="91"/>
      <c r="UWM13" s="91"/>
      <c r="UWN13" s="91"/>
      <c r="UWO13" s="91"/>
      <c r="UWP13" s="91"/>
      <c r="UWQ13" s="91"/>
      <c r="UWR13" s="91"/>
      <c r="UWS13" s="91"/>
      <c r="UWT13" s="91"/>
      <c r="UWU13" s="91"/>
      <c r="UWV13" s="91"/>
      <c r="UWW13" s="91"/>
      <c r="UWX13" s="91"/>
      <c r="UWY13" s="91"/>
      <c r="UWZ13" s="91"/>
      <c r="UXA13" s="91"/>
      <c r="UXB13" s="91"/>
      <c r="UXC13" s="91"/>
      <c r="UXD13" s="91"/>
      <c r="UXE13" s="91"/>
      <c r="UXF13" s="91"/>
      <c r="UXG13" s="91"/>
      <c r="UXH13" s="91"/>
      <c r="UXI13" s="91"/>
      <c r="UXJ13" s="91"/>
      <c r="UXK13" s="91"/>
      <c r="UXL13" s="91"/>
      <c r="UXM13" s="91"/>
      <c r="UXN13" s="91"/>
      <c r="UXO13" s="91"/>
      <c r="UXP13" s="91"/>
      <c r="UXQ13" s="91"/>
      <c r="UXR13" s="91"/>
      <c r="UXS13" s="91"/>
      <c r="UXT13" s="91"/>
      <c r="UXU13" s="91"/>
      <c r="UXV13" s="91"/>
      <c r="UXW13" s="91"/>
      <c r="UXX13" s="91"/>
      <c r="UXY13" s="91"/>
      <c r="UXZ13" s="91"/>
      <c r="UYA13" s="91"/>
      <c r="UYB13" s="91"/>
      <c r="UYC13" s="91"/>
      <c r="UYD13" s="91"/>
      <c r="UYE13" s="91"/>
      <c r="UYF13" s="91"/>
      <c r="UYG13" s="91"/>
      <c r="UYH13" s="91"/>
      <c r="UYI13" s="91"/>
      <c r="UYJ13" s="91"/>
      <c r="UYK13" s="91"/>
      <c r="UYL13" s="91"/>
      <c r="UYM13" s="91"/>
      <c r="UYN13" s="91"/>
      <c r="UYO13" s="91"/>
      <c r="UYP13" s="91"/>
      <c r="UYQ13" s="91"/>
      <c r="UYR13" s="91"/>
      <c r="UYS13" s="91"/>
      <c r="UYT13" s="91"/>
      <c r="UYU13" s="91"/>
      <c r="UYV13" s="91"/>
      <c r="UYW13" s="91"/>
      <c r="UYX13" s="91"/>
      <c r="UYY13" s="91"/>
      <c r="UYZ13" s="91"/>
      <c r="UZA13" s="91"/>
      <c r="UZB13" s="91"/>
      <c r="UZC13" s="91"/>
      <c r="UZD13" s="91"/>
      <c r="UZE13" s="91"/>
      <c r="UZF13" s="91"/>
      <c r="UZG13" s="91"/>
      <c r="UZH13" s="91"/>
      <c r="UZI13" s="91"/>
      <c r="UZJ13" s="91"/>
      <c r="UZK13" s="91"/>
      <c r="UZL13" s="91"/>
      <c r="UZM13" s="91"/>
      <c r="UZN13" s="91"/>
      <c r="UZO13" s="91"/>
      <c r="UZP13" s="91"/>
      <c r="UZQ13" s="91"/>
      <c r="UZR13" s="91"/>
      <c r="UZS13" s="91"/>
      <c r="UZT13" s="91"/>
      <c r="UZU13" s="91"/>
      <c r="UZV13" s="91"/>
      <c r="UZW13" s="91"/>
      <c r="UZX13" s="91"/>
      <c r="UZY13" s="91"/>
      <c r="UZZ13" s="91"/>
      <c r="VAA13" s="91"/>
      <c r="VAB13" s="91"/>
      <c r="VAC13" s="91"/>
      <c r="VAD13" s="91"/>
      <c r="VAE13" s="91"/>
      <c r="VAF13" s="91"/>
      <c r="VAG13" s="91"/>
      <c r="VAH13" s="91"/>
      <c r="VAI13" s="91"/>
      <c r="VAJ13" s="91"/>
      <c r="VAK13" s="91"/>
      <c r="VAL13" s="91"/>
      <c r="VAM13" s="91"/>
      <c r="VAN13" s="91"/>
      <c r="VAO13" s="91"/>
      <c r="VAP13" s="91"/>
      <c r="VAQ13" s="91"/>
      <c r="VAR13" s="91"/>
      <c r="VAS13" s="91"/>
      <c r="VAT13" s="91"/>
      <c r="VAU13" s="91"/>
      <c r="VAV13" s="91"/>
      <c r="VAW13" s="91"/>
      <c r="VAX13" s="91"/>
      <c r="VAY13" s="91"/>
      <c r="VAZ13" s="91"/>
      <c r="VBA13" s="91"/>
      <c r="VBB13" s="91"/>
      <c r="VBC13" s="91"/>
      <c r="VBD13" s="91"/>
      <c r="VBE13" s="91"/>
      <c r="VBF13" s="91"/>
      <c r="VBG13" s="91"/>
      <c r="VBH13" s="91"/>
      <c r="VBI13" s="91"/>
      <c r="VBJ13" s="91"/>
      <c r="VBK13" s="91"/>
      <c r="VBL13" s="91"/>
      <c r="VBM13" s="91"/>
      <c r="VBN13" s="91"/>
      <c r="VBO13" s="91"/>
      <c r="VBP13" s="91"/>
      <c r="VBQ13" s="91"/>
      <c r="VBR13" s="91"/>
      <c r="VBS13" s="91"/>
      <c r="VBT13" s="91"/>
      <c r="VBU13" s="91"/>
      <c r="VBV13" s="91"/>
      <c r="VBW13" s="91"/>
      <c r="VBX13" s="91"/>
      <c r="VBY13" s="91"/>
      <c r="VBZ13" s="91"/>
      <c r="VCA13" s="91"/>
      <c r="VCB13" s="91"/>
      <c r="VCC13" s="91"/>
      <c r="VCD13" s="91"/>
      <c r="VCE13" s="91"/>
      <c r="VCF13" s="91"/>
      <c r="VCG13" s="91"/>
      <c r="VCH13" s="91"/>
      <c r="VCI13" s="91"/>
      <c r="VCJ13" s="91"/>
      <c r="VCK13" s="91"/>
      <c r="VCL13" s="91"/>
      <c r="VCM13" s="91"/>
      <c r="VCN13" s="91"/>
      <c r="VCO13" s="91"/>
      <c r="VCP13" s="91"/>
      <c r="VCQ13" s="91"/>
      <c r="VCR13" s="91"/>
      <c r="VCS13" s="91"/>
      <c r="VCT13" s="91"/>
      <c r="VCU13" s="91"/>
      <c r="VCV13" s="91"/>
      <c r="VCW13" s="91"/>
      <c r="VCX13" s="91"/>
      <c r="VCY13" s="91"/>
      <c r="VCZ13" s="91"/>
      <c r="VDA13" s="91"/>
      <c r="VDB13" s="91"/>
      <c r="VDC13" s="91"/>
      <c r="VDD13" s="91"/>
      <c r="VDE13" s="91"/>
      <c r="VDF13" s="91"/>
      <c r="VDG13" s="91"/>
      <c r="VDH13" s="91"/>
      <c r="VDI13" s="91"/>
      <c r="VDJ13" s="91"/>
      <c r="VDK13" s="91"/>
      <c r="VDL13" s="91"/>
      <c r="VDM13" s="91"/>
      <c r="VDN13" s="91"/>
      <c r="VDO13" s="91"/>
      <c r="VDP13" s="91"/>
      <c r="VDQ13" s="91"/>
      <c r="VDR13" s="91"/>
      <c r="VDS13" s="91"/>
      <c r="VDT13" s="91"/>
      <c r="VDU13" s="91"/>
      <c r="VDV13" s="91"/>
      <c r="VDW13" s="91"/>
      <c r="VDX13" s="91"/>
      <c r="VDY13" s="91"/>
      <c r="VDZ13" s="91"/>
      <c r="VEA13" s="91"/>
      <c r="VEB13" s="91"/>
      <c r="VEC13" s="91"/>
      <c r="VED13" s="91"/>
      <c r="VEE13" s="91"/>
      <c r="VEF13" s="91"/>
      <c r="VEG13" s="91"/>
      <c r="VEH13" s="91"/>
      <c r="VEI13" s="91"/>
      <c r="VEJ13" s="91"/>
      <c r="VEK13" s="91"/>
      <c r="VEL13" s="91"/>
      <c r="VEM13" s="91"/>
      <c r="VEN13" s="91"/>
      <c r="VEO13" s="91"/>
      <c r="VEP13" s="91"/>
      <c r="VEQ13" s="91"/>
      <c r="VER13" s="91"/>
      <c r="VES13" s="91"/>
      <c r="VET13" s="91"/>
      <c r="VEU13" s="91"/>
      <c r="VEV13" s="91"/>
      <c r="VEW13" s="91"/>
      <c r="VEX13" s="91"/>
      <c r="VEY13" s="91"/>
      <c r="VEZ13" s="91"/>
      <c r="VFA13" s="91"/>
      <c r="VFB13" s="91"/>
      <c r="VFC13" s="91"/>
      <c r="VFD13" s="91"/>
      <c r="VFE13" s="91"/>
      <c r="VFF13" s="91"/>
      <c r="VFG13" s="91"/>
      <c r="VFH13" s="91"/>
      <c r="VFI13" s="91"/>
      <c r="VFJ13" s="91"/>
      <c r="VFK13" s="91"/>
      <c r="VFL13" s="91"/>
      <c r="VFM13" s="91"/>
      <c r="VFN13" s="91"/>
      <c r="VFO13" s="91"/>
      <c r="VFP13" s="91"/>
      <c r="VFQ13" s="91"/>
      <c r="VFR13" s="91"/>
      <c r="VFS13" s="91"/>
      <c r="VFT13" s="91"/>
      <c r="VFU13" s="91"/>
      <c r="VFV13" s="91"/>
      <c r="VFW13" s="91"/>
      <c r="VFX13" s="91"/>
      <c r="VFY13" s="91"/>
      <c r="VFZ13" s="91"/>
      <c r="VGA13" s="91"/>
      <c r="VGB13" s="91"/>
      <c r="VGC13" s="91"/>
      <c r="VGD13" s="91"/>
      <c r="VGE13" s="91"/>
      <c r="VGF13" s="91"/>
      <c r="VGG13" s="91"/>
      <c r="VGH13" s="91"/>
      <c r="VGI13" s="91"/>
      <c r="VGJ13" s="91"/>
      <c r="VGK13" s="91"/>
      <c r="VGL13" s="91"/>
      <c r="VGM13" s="91"/>
      <c r="VGN13" s="91"/>
      <c r="VGO13" s="91"/>
      <c r="VGP13" s="91"/>
      <c r="VGQ13" s="91"/>
      <c r="VGR13" s="91"/>
      <c r="VGS13" s="91"/>
      <c r="VGT13" s="91"/>
      <c r="VGU13" s="91"/>
      <c r="VGV13" s="91"/>
      <c r="VGW13" s="91"/>
      <c r="VGX13" s="91"/>
      <c r="VGY13" s="91"/>
      <c r="VGZ13" s="91"/>
      <c r="VHA13" s="91"/>
      <c r="VHB13" s="91"/>
      <c r="VHC13" s="91"/>
      <c r="VHD13" s="91"/>
      <c r="VHE13" s="91"/>
      <c r="VHF13" s="91"/>
      <c r="VHG13" s="91"/>
      <c r="VHH13" s="91"/>
      <c r="VHI13" s="91"/>
      <c r="VHJ13" s="91"/>
      <c r="VHK13" s="91"/>
      <c r="VHL13" s="91"/>
      <c r="VHM13" s="91"/>
      <c r="VHN13" s="91"/>
      <c r="VHO13" s="91"/>
      <c r="VHP13" s="91"/>
      <c r="VHQ13" s="91"/>
      <c r="VHR13" s="91"/>
      <c r="VHS13" s="91"/>
      <c r="VHT13" s="91"/>
      <c r="VHU13" s="91"/>
      <c r="VHV13" s="91"/>
      <c r="VHW13" s="91"/>
      <c r="VHX13" s="91"/>
      <c r="VHY13" s="91"/>
      <c r="VHZ13" s="91"/>
      <c r="VIA13" s="91"/>
      <c r="VIB13" s="91"/>
      <c r="VIC13" s="91"/>
      <c r="VID13" s="91"/>
      <c r="VIE13" s="91"/>
      <c r="VIF13" s="91"/>
      <c r="VIG13" s="91"/>
      <c r="VIH13" s="91"/>
      <c r="VII13" s="91"/>
      <c r="VIJ13" s="91"/>
      <c r="VIK13" s="91"/>
      <c r="VIL13" s="91"/>
      <c r="VIM13" s="91"/>
      <c r="VIN13" s="91"/>
      <c r="VIO13" s="91"/>
      <c r="VIP13" s="91"/>
      <c r="VIQ13" s="91"/>
      <c r="VIR13" s="91"/>
      <c r="VIS13" s="91"/>
      <c r="VIT13" s="91"/>
      <c r="VIU13" s="91"/>
      <c r="VIV13" s="91"/>
      <c r="VIW13" s="91"/>
      <c r="VIX13" s="91"/>
      <c r="VIY13" s="91"/>
      <c r="VIZ13" s="91"/>
      <c r="VJA13" s="91"/>
      <c r="VJB13" s="91"/>
      <c r="VJC13" s="91"/>
      <c r="VJD13" s="91"/>
      <c r="VJE13" s="91"/>
      <c r="VJF13" s="91"/>
      <c r="VJG13" s="91"/>
      <c r="VJH13" s="91"/>
      <c r="VJI13" s="91"/>
      <c r="VJJ13" s="91"/>
      <c r="VJK13" s="91"/>
      <c r="VJL13" s="91"/>
      <c r="VJM13" s="91"/>
      <c r="VJN13" s="91"/>
      <c r="VJO13" s="91"/>
      <c r="VJP13" s="91"/>
      <c r="VJQ13" s="91"/>
      <c r="VJR13" s="91"/>
      <c r="VJS13" s="91"/>
      <c r="VJT13" s="91"/>
      <c r="VJU13" s="91"/>
      <c r="VJV13" s="91"/>
      <c r="VJW13" s="91"/>
      <c r="VJX13" s="91"/>
      <c r="VJY13" s="91"/>
      <c r="VJZ13" s="91"/>
      <c r="VKA13" s="91"/>
      <c r="VKB13" s="91"/>
      <c r="VKC13" s="91"/>
      <c r="VKD13" s="91"/>
      <c r="VKE13" s="91"/>
      <c r="VKF13" s="91"/>
      <c r="VKG13" s="91"/>
      <c r="VKH13" s="91"/>
      <c r="VKI13" s="91"/>
      <c r="VKJ13" s="91"/>
      <c r="VKK13" s="91"/>
      <c r="VKL13" s="91"/>
      <c r="VKM13" s="91"/>
      <c r="VKN13" s="91"/>
      <c r="VKO13" s="91"/>
      <c r="VKP13" s="91"/>
      <c r="VKQ13" s="91"/>
      <c r="VKR13" s="91"/>
      <c r="VKS13" s="91"/>
      <c r="VKT13" s="91"/>
      <c r="VKU13" s="91"/>
      <c r="VKV13" s="91"/>
      <c r="VKW13" s="91"/>
      <c r="VKX13" s="91"/>
      <c r="VKY13" s="91"/>
      <c r="VKZ13" s="91"/>
      <c r="VLA13" s="91"/>
      <c r="VLB13" s="91"/>
      <c r="VLC13" s="91"/>
      <c r="VLD13" s="91"/>
      <c r="VLE13" s="91"/>
      <c r="VLF13" s="91"/>
      <c r="VLG13" s="91"/>
      <c r="VLH13" s="91"/>
      <c r="VLI13" s="91"/>
      <c r="VLJ13" s="91"/>
      <c r="VLK13" s="91"/>
      <c r="VLL13" s="91"/>
      <c r="VLM13" s="91"/>
      <c r="VLN13" s="91"/>
      <c r="VLO13" s="91"/>
      <c r="VLP13" s="91"/>
      <c r="VLQ13" s="91"/>
      <c r="VLR13" s="91"/>
      <c r="VLS13" s="91"/>
      <c r="VLT13" s="91"/>
      <c r="VLU13" s="91"/>
      <c r="VLV13" s="91"/>
      <c r="VLW13" s="91"/>
      <c r="VLX13" s="91"/>
      <c r="VLY13" s="91"/>
      <c r="VLZ13" s="91"/>
      <c r="VMA13" s="91"/>
      <c r="VMB13" s="91"/>
      <c r="VMC13" s="91"/>
      <c r="VMD13" s="91"/>
      <c r="VME13" s="91"/>
      <c r="VMF13" s="91"/>
      <c r="VMG13" s="91"/>
      <c r="VMH13" s="91"/>
      <c r="VMI13" s="91"/>
      <c r="VMJ13" s="91"/>
      <c r="VMK13" s="91"/>
      <c r="VML13" s="91"/>
      <c r="VMM13" s="91"/>
      <c r="VMN13" s="91"/>
      <c r="VMO13" s="91"/>
      <c r="VMP13" s="91"/>
      <c r="VMQ13" s="91"/>
      <c r="VMR13" s="91"/>
      <c r="VMS13" s="91"/>
      <c r="VMT13" s="91"/>
      <c r="VMU13" s="91"/>
      <c r="VMV13" s="91"/>
      <c r="VMW13" s="91"/>
      <c r="VMX13" s="91"/>
      <c r="VMY13" s="91"/>
      <c r="VMZ13" s="91"/>
      <c r="VNA13" s="91"/>
      <c r="VNB13" s="91"/>
      <c r="VNC13" s="91"/>
      <c r="VND13" s="91"/>
      <c r="VNE13" s="91"/>
      <c r="VNF13" s="91"/>
      <c r="VNG13" s="91"/>
      <c r="VNH13" s="91"/>
      <c r="VNI13" s="91"/>
      <c r="VNJ13" s="91"/>
      <c r="VNK13" s="91"/>
      <c r="VNL13" s="91"/>
      <c r="VNM13" s="91"/>
      <c r="VNN13" s="91"/>
      <c r="VNO13" s="91"/>
      <c r="VNP13" s="91"/>
      <c r="VNQ13" s="91"/>
      <c r="VNR13" s="91"/>
      <c r="VNS13" s="91"/>
      <c r="VNT13" s="91"/>
      <c r="VNU13" s="91"/>
      <c r="VNV13" s="91"/>
      <c r="VNW13" s="91"/>
      <c r="VNX13" s="91"/>
      <c r="VNY13" s="91"/>
      <c r="VNZ13" s="91"/>
      <c r="VOA13" s="91"/>
      <c r="VOB13" s="91"/>
      <c r="VOC13" s="91"/>
      <c r="VOD13" s="91"/>
      <c r="VOE13" s="91"/>
      <c r="VOF13" s="91"/>
      <c r="VOG13" s="91"/>
      <c r="VOH13" s="91"/>
      <c r="VOI13" s="91"/>
      <c r="VOJ13" s="91"/>
      <c r="VOK13" s="91"/>
      <c r="VOL13" s="91"/>
      <c r="VOM13" s="91"/>
      <c r="VON13" s="91"/>
      <c r="VOO13" s="91"/>
      <c r="VOP13" s="91"/>
      <c r="VOQ13" s="91"/>
      <c r="VOR13" s="91"/>
      <c r="VOS13" s="91"/>
      <c r="VOT13" s="91"/>
      <c r="VOU13" s="91"/>
      <c r="VOV13" s="91"/>
      <c r="VOW13" s="91"/>
      <c r="VOX13" s="91"/>
      <c r="VOY13" s="91"/>
      <c r="VOZ13" s="91"/>
      <c r="VPA13" s="91"/>
      <c r="VPB13" s="91"/>
      <c r="VPC13" s="91"/>
      <c r="VPD13" s="91"/>
      <c r="VPE13" s="91"/>
      <c r="VPF13" s="91"/>
      <c r="VPG13" s="91"/>
      <c r="VPH13" s="91"/>
      <c r="VPI13" s="91"/>
      <c r="VPJ13" s="91"/>
      <c r="VPK13" s="91"/>
      <c r="VPL13" s="91"/>
      <c r="VPM13" s="91"/>
      <c r="VPN13" s="91"/>
      <c r="VPO13" s="91"/>
      <c r="VPP13" s="91"/>
      <c r="VPQ13" s="91"/>
      <c r="VPR13" s="91"/>
      <c r="VPS13" s="91"/>
      <c r="VPT13" s="91"/>
      <c r="VPU13" s="91"/>
      <c r="VPV13" s="91"/>
      <c r="VPW13" s="91"/>
      <c r="VPX13" s="91"/>
      <c r="VPY13" s="91"/>
      <c r="VPZ13" s="91"/>
      <c r="VQA13" s="91"/>
      <c r="VQB13" s="91"/>
      <c r="VQC13" s="91"/>
      <c r="VQD13" s="91"/>
      <c r="VQE13" s="91"/>
      <c r="VQF13" s="91"/>
      <c r="VQG13" s="91"/>
      <c r="VQH13" s="91"/>
      <c r="VQI13" s="91"/>
      <c r="VQJ13" s="91"/>
      <c r="VQK13" s="91"/>
      <c r="VQL13" s="91"/>
      <c r="VQM13" s="91"/>
      <c r="VQN13" s="91"/>
      <c r="VQO13" s="91"/>
      <c r="VQP13" s="91"/>
      <c r="VQQ13" s="91"/>
      <c r="VQR13" s="91"/>
      <c r="VQS13" s="91"/>
      <c r="VQT13" s="91"/>
      <c r="VQU13" s="91"/>
      <c r="VQV13" s="91"/>
      <c r="VQW13" s="91"/>
      <c r="VQX13" s="91"/>
      <c r="VQY13" s="91"/>
      <c r="VQZ13" s="91"/>
      <c r="VRA13" s="91"/>
      <c r="VRB13" s="91"/>
      <c r="VRC13" s="91"/>
      <c r="VRD13" s="91"/>
      <c r="VRE13" s="91"/>
      <c r="VRF13" s="91"/>
      <c r="VRG13" s="91"/>
      <c r="VRH13" s="91"/>
      <c r="VRI13" s="91"/>
      <c r="VRJ13" s="91"/>
      <c r="VRK13" s="91"/>
      <c r="VRL13" s="91"/>
      <c r="VRM13" s="91"/>
      <c r="VRN13" s="91"/>
      <c r="VRO13" s="91"/>
      <c r="VRP13" s="91"/>
      <c r="VRQ13" s="91"/>
      <c r="VRR13" s="91"/>
      <c r="VRS13" s="91"/>
      <c r="VRT13" s="91"/>
      <c r="VRU13" s="91"/>
      <c r="VRV13" s="91"/>
      <c r="VRW13" s="91"/>
      <c r="VRX13" s="91"/>
      <c r="VRY13" s="91"/>
      <c r="VRZ13" s="91"/>
      <c r="VSA13" s="91"/>
      <c r="VSB13" s="91"/>
      <c r="VSC13" s="91"/>
      <c r="VSD13" s="91"/>
      <c r="VSE13" s="91"/>
      <c r="VSF13" s="91"/>
      <c r="VSG13" s="91"/>
      <c r="VSH13" s="91"/>
      <c r="VSI13" s="91"/>
      <c r="VSJ13" s="91"/>
      <c r="VSK13" s="91"/>
      <c r="VSL13" s="91"/>
      <c r="VSM13" s="91"/>
      <c r="VSN13" s="91"/>
      <c r="VSO13" s="91"/>
      <c r="VSP13" s="91"/>
      <c r="VSQ13" s="91"/>
      <c r="VSR13" s="91"/>
      <c r="VSS13" s="91"/>
      <c r="VST13" s="91"/>
      <c r="VSU13" s="91"/>
      <c r="VSV13" s="91"/>
      <c r="VSW13" s="91"/>
      <c r="VSX13" s="91"/>
      <c r="VSY13" s="91"/>
      <c r="VSZ13" s="91"/>
      <c r="VTA13" s="91"/>
      <c r="VTB13" s="91"/>
      <c r="VTC13" s="91"/>
      <c r="VTD13" s="91"/>
      <c r="VTE13" s="91"/>
      <c r="VTF13" s="91"/>
      <c r="VTG13" s="91"/>
      <c r="VTH13" s="91"/>
      <c r="VTI13" s="91"/>
      <c r="VTJ13" s="91"/>
      <c r="VTK13" s="91"/>
      <c r="VTL13" s="91"/>
      <c r="VTM13" s="91"/>
      <c r="VTN13" s="91"/>
      <c r="VTO13" s="91"/>
      <c r="VTP13" s="91"/>
      <c r="VTQ13" s="91"/>
      <c r="VTR13" s="91"/>
      <c r="VTS13" s="91"/>
      <c r="VTT13" s="91"/>
      <c r="VTU13" s="91"/>
      <c r="VTV13" s="91"/>
      <c r="VTW13" s="91"/>
      <c r="VTX13" s="91"/>
      <c r="VTY13" s="91"/>
      <c r="VTZ13" s="91"/>
      <c r="VUA13" s="91"/>
      <c r="VUB13" s="91"/>
      <c r="VUC13" s="91"/>
      <c r="VUD13" s="91"/>
      <c r="VUE13" s="91"/>
      <c r="VUF13" s="91"/>
      <c r="VUG13" s="91"/>
      <c r="VUH13" s="91"/>
      <c r="VUI13" s="91"/>
      <c r="VUJ13" s="91"/>
      <c r="VUK13" s="91"/>
      <c r="VUL13" s="91"/>
      <c r="VUM13" s="91"/>
      <c r="VUN13" s="91"/>
      <c r="VUO13" s="91"/>
      <c r="VUP13" s="91"/>
      <c r="VUQ13" s="91"/>
      <c r="VUR13" s="91"/>
      <c r="VUS13" s="91"/>
      <c r="VUT13" s="91"/>
      <c r="VUU13" s="91"/>
      <c r="VUV13" s="91"/>
      <c r="VUW13" s="91"/>
      <c r="VUX13" s="91"/>
      <c r="VUY13" s="91"/>
      <c r="VUZ13" s="91"/>
      <c r="VVA13" s="91"/>
      <c r="VVB13" s="91"/>
      <c r="VVC13" s="91"/>
      <c r="VVD13" s="91"/>
      <c r="VVE13" s="91"/>
      <c r="VVF13" s="91"/>
      <c r="VVG13" s="91"/>
      <c r="VVH13" s="91"/>
      <c r="VVI13" s="91"/>
      <c r="VVJ13" s="91"/>
      <c r="VVK13" s="91"/>
      <c r="VVL13" s="91"/>
      <c r="VVM13" s="91"/>
      <c r="VVN13" s="91"/>
      <c r="VVO13" s="91"/>
      <c r="VVP13" s="91"/>
      <c r="VVQ13" s="91"/>
      <c r="VVR13" s="91"/>
      <c r="VVS13" s="91"/>
      <c r="VVT13" s="91"/>
      <c r="VVU13" s="91"/>
      <c r="VVV13" s="91"/>
      <c r="VVW13" s="91"/>
      <c r="VVX13" s="91"/>
      <c r="VVY13" s="91"/>
      <c r="VVZ13" s="91"/>
      <c r="VWA13" s="91"/>
      <c r="VWB13" s="91"/>
      <c r="VWC13" s="91"/>
      <c r="VWD13" s="91"/>
      <c r="VWE13" s="91"/>
      <c r="VWF13" s="91"/>
      <c r="VWG13" s="91"/>
      <c r="VWH13" s="91"/>
      <c r="VWI13" s="91"/>
      <c r="VWJ13" s="91"/>
      <c r="VWK13" s="91"/>
      <c r="VWL13" s="91"/>
      <c r="VWM13" s="91"/>
      <c r="VWN13" s="91"/>
      <c r="VWO13" s="91"/>
      <c r="VWP13" s="91"/>
      <c r="VWQ13" s="91"/>
      <c r="VWR13" s="91"/>
      <c r="VWS13" s="91"/>
      <c r="VWT13" s="91"/>
      <c r="VWU13" s="91"/>
      <c r="VWV13" s="91"/>
      <c r="VWW13" s="91"/>
      <c r="VWX13" s="91"/>
      <c r="VWY13" s="91"/>
      <c r="VWZ13" s="91"/>
      <c r="VXA13" s="91"/>
      <c r="VXB13" s="91"/>
      <c r="VXC13" s="91"/>
      <c r="VXD13" s="91"/>
      <c r="VXE13" s="91"/>
      <c r="VXF13" s="91"/>
      <c r="VXG13" s="91"/>
      <c r="VXH13" s="91"/>
      <c r="VXI13" s="91"/>
      <c r="VXJ13" s="91"/>
      <c r="VXK13" s="91"/>
      <c r="VXL13" s="91"/>
      <c r="VXM13" s="91"/>
      <c r="VXN13" s="91"/>
      <c r="VXO13" s="91"/>
      <c r="VXP13" s="91"/>
      <c r="VXQ13" s="91"/>
      <c r="VXR13" s="91"/>
      <c r="VXS13" s="91"/>
      <c r="VXT13" s="91"/>
      <c r="VXU13" s="91"/>
      <c r="VXV13" s="91"/>
      <c r="VXW13" s="91"/>
      <c r="VXX13" s="91"/>
      <c r="VXY13" s="91"/>
      <c r="VXZ13" s="91"/>
      <c r="VYA13" s="91"/>
      <c r="VYB13" s="91"/>
      <c r="VYC13" s="91"/>
      <c r="VYD13" s="91"/>
      <c r="VYE13" s="91"/>
      <c r="VYF13" s="91"/>
      <c r="VYG13" s="91"/>
      <c r="VYH13" s="91"/>
      <c r="VYI13" s="91"/>
      <c r="VYJ13" s="91"/>
      <c r="VYK13" s="91"/>
      <c r="VYL13" s="91"/>
      <c r="VYM13" s="91"/>
      <c r="VYN13" s="91"/>
      <c r="VYO13" s="91"/>
      <c r="VYP13" s="91"/>
      <c r="VYQ13" s="91"/>
      <c r="VYR13" s="91"/>
      <c r="VYS13" s="91"/>
      <c r="VYT13" s="91"/>
      <c r="VYU13" s="91"/>
      <c r="VYV13" s="91"/>
      <c r="VYW13" s="91"/>
      <c r="VYX13" s="91"/>
      <c r="VYY13" s="91"/>
      <c r="VYZ13" s="91"/>
      <c r="VZA13" s="91"/>
      <c r="VZB13" s="91"/>
      <c r="VZC13" s="91"/>
      <c r="VZD13" s="91"/>
      <c r="VZE13" s="91"/>
      <c r="VZF13" s="91"/>
      <c r="VZG13" s="91"/>
      <c r="VZH13" s="91"/>
      <c r="VZI13" s="91"/>
      <c r="VZJ13" s="91"/>
      <c r="VZK13" s="91"/>
      <c r="VZL13" s="91"/>
      <c r="VZM13" s="91"/>
      <c r="VZN13" s="91"/>
      <c r="VZO13" s="91"/>
      <c r="VZP13" s="91"/>
      <c r="VZQ13" s="91"/>
      <c r="VZR13" s="91"/>
      <c r="VZS13" s="91"/>
      <c r="VZT13" s="91"/>
      <c r="VZU13" s="91"/>
      <c r="VZV13" s="91"/>
      <c r="VZW13" s="91"/>
      <c r="VZX13" s="91"/>
      <c r="VZY13" s="91"/>
      <c r="VZZ13" s="91"/>
      <c r="WAA13" s="91"/>
      <c r="WAB13" s="91"/>
      <c r="WAC13" s="91"/>
      <c r="WAD13" s="91"/>
      <c r="WAE13" s="91"/>
      <c r="WAF13" s="91"/>
      <c r="WAG13" s="91"/>
      <c r="WAH13" s="91"/>
      <c r="WAI13" s="91"/>
      <c r="WAJ13" s="91"/>
      <c r="WAK13" s="91"/>
      <c r="WAL13" s="91"/>
      <c r="WAM13" s="91"/>
      <c r="WAN13" s="91"/>
      <c r="WAO13" s="91"/>
      <c r="WAP13" s="91"/>
      <c r="WAQ13" s="91"/>
      <c r="WAR13" s="91"/>
      <c r="WAS13" s="91"/>
      <c r="WAT13" s="91"/>
      <c r="WAU13" s="91"/>
      <c r="WAV13" s="91"/>
      <c r="WAW13" s="91"/>
      <c r="WAX13" s="91"/>
      <c r="WAY13" s="91"/>
      <c r="WAZ13" s="91"/>
      <c r="WBA13" s="91"/>
      <c r="WBB13" s="91"/>
      <c r="WBC13" s="91"/>
      <c r="WBD13" s="91"/>
      <c r="WBE13" s="91"/>
      <c r="WBF13" s="91"/>
      <c r="WBG13" s="91"/>
      <c r="WBH13" s="91"/>
      <c r="WBI13" s="91"/>
      <c r="WBJ13" s="91"/>
      <c r="WBK13" s="91"/>
      <c r="WBL13" s="91"/>
      <c r="WBM13" s="91"/>
      <c r="WBN13" s="91"/>
      <c r="WBO13" s="91"/>
      <c r="WBP13" s="91"/>
      <c r="WBQ13" s="91"/>
      <c r="WBR13" s="91"/>
      <c r="WBS13" s="91"/>
      <c r="WBT13" s="91"/>
      <c r="WBU13" s="91"/>
      <c r="WBV13" s="91"/>
      <c r="WBW13" s="91"/>
      <c r="WBX13" s="91"/>
      <c r="WBY13" s="91"/>
      <c r="WBZ13" s="91"/>
      <c r="WCA13" s="91"/>
      <c r="WCB13" s="91"/>
      <c r="WCC13" s="91"/>
      <c r="WCD13" s="91"/>
      <c r="WCE13" s="91"/>
      <c r="WCF13" s="91"/>
      <c r="WCG13" s="91"/>
      <c r="WCH13" s="91"/>
      <c r="WCI13" s="91"/>
      <c r="WCJ13" s="91"/>
      <c r="WCK13" s="91"/>
      <c r="WCL13" s="91"/>
      <c r="WCM13" s="91"/>
      <c r="WCN13" s="91"/>
      <c r="WCO13" s="91"/>
      <c r="WCP13" s="91"/>
      <c r="WCQ13" s="91"/>
      <c r="WCR13" s="91"/>
      <c r="WCS13" s="91"/>
      <c r="WCT13" s="91"/>
      <c r="WCU13" s="91"/>
      <c r="WCV13" s="91"/>
      <c r="WCW13" s="91"/>
      <c r="WCX13" s="91"/>
      <c r="WCY13" s="91"/>
      <c r="WCZ13" s="91"/>
      <c r="WDA13" s="91"/>
      <c r="WDB13" s="91"/>
      <c r="WDC13" s="91"/>
      <c r="WDD13" s="91"/>
      <c r="WDE13" s="91"/>
      <c r="WDF13" s="91"/>
      <c r="WDG13" s="91"/>
      <c r="WDH13" s="91"/>
      <c r="WDI13" s="91"/>
      <c r="WDJ13" s="91"/>
      <c r="WDK13" s="91"/>
      <c r="WDL13" s="91"/>
      <c r="WDM13" s="91"/>
      <c r="WDN13" s="91"/>
      <c r="WDO13" s="91"/>
      <c r="WDP13" s="91"/>
      <c r="WDQ13" s="91"/>
      <c r="WDR13" s="91"/>
      <c r="WDS13" s="91"/>
      <c r="WDT13" s="91"/>
      <c r="WDU13" s="91"/>
      <c r="WDV13" s="91"/>
      <c r="WDW13" s="91"/>
      <c r="WDX13" s="91"/>
      <c r="WDY13" s="91"/>
      <c r="WDZ13" s="91"/>
      <c r="WEA13" s="91"/>
      <c r="WEB13" s="91"/>
      <c r="WEC13" s="91"/>
      <c r="WED13" s="91"/>
      <c r="WEE13" s="91"/>
      <c r="WEF13" s="91"/>
      <c r="WEG13" s="91"/>
      <c r="WEH13" s="91"/>
      <c r="WEI13" s="91"/>
      <c r="WEJ13" s="91"/>
      <c r="WEK13" s="91"/>
      <c r="WEL13" s="91"/>
      <c r="WEM13" s="91"/>
      <c r="WEN13" s="91"/>
      <c r="WEO13" s="91"/>
      <c r="WEP13" s="91"/>
      <c r="WEQ13" s="91"/>
      <c r="WER13" s="91"/>
      <c r="WES13" s="91"/>
      <c r="WET13" s="91"/>
      <c r="WEU13" s="91"/>
      <c r="WEV13" s="91"/>
      <c r="WEW13" s="91"/>
      <c r="WEX13" s="91"/>
      <c r="WEY13" s="91"/>
      <c r="WEZ13" s="91"/>
      <c r="WFA13" s="91"/>
      <c r="WFB13" s="91"/>
      <c r="WFC13" s="91"/>
      <c r="WFD13" s="91"/>
      <c r="WFE13" s="91"/>
      <c r="WFF13" s="91"/>
      <c r="WFG13" s="91"/>
      <c r="WFH13" s="91"/>
      <c r="WFI13" s="91"/>
      <c r="WFJ13" s="91"/>
      <c r="WFK13" s="91"/>
      <c r="WFL13" s="91"/>
      <c r="WFM13" s="91"/>
      <c r="WFN13" s="91"/>
      <c r="WFO13" s="91"/>
      <c r="WFP13" s="91"/>
      <c r="WFQ13" s="91"/>
      <c r="WFR13" s="91"/>
      <c r="WFS13" s="91"/>
      <c r="WFT13" s="91"/>
      <c r="WFU13" s="91"/>
      <c r="WFV13" s="91"/>
      <c r="WFW13" s="91"/>
      <c r="WFX13" s="91"/>
      <c r="WFY13" s="91"/>
      <c r="WFZ13" s="91"/>
      <c r="WGA13" s="91"/>
      <c r="WGB13" s="91"/>
      <c r="WGC13" s="91"/>
      <c r="WGD13" s="91"/>
      <c r="WGE13" s="91"/>
      <c r="WGF13" s="91"/>
      <c r="WGG13" s="91"/>
      <c r="WGH13" s="91"/>
      <c r="WGI13" s="91"/>
      <c r="WGJ13" s="91"/>
      <c r="WGK13" s="91"/>
      <c r="WGL13" s="91"/>
      <c r="WGM13" s="91"/>
      <c r="WGN13" s="91"/>
      <c r="WGO13" s="91"/>
      <c r="WGP13" s="91"/>
      <c r="WGQ13" s="91"/>
      <c r="WGR13" s="91"/>
      <c r="WGS13" s="91"/>
      <c r="WGT13" s="91"/>
      <c r="WGU13" s="91"/>
      <c r="WGV13" s="91"/>
      <c r="WGW13" s="91"/>
      <c r="WGX13" s="91"/>
      <c r="WGY13" s="91"/>
      <c r="WGZ13" s="91"/>
      <c r="WHA13" s="91"/>
      <c r="WHB13" s="91"/>
      <c r="WHC13" s="91"/>
      <c r="WHD13" s="91"/>
      <c r="WHE13" s="91"/>
      <c r="WHF13" s="91"/>
      <c r="WHG13" s="91"/>
      <c r="WHH13" s="91"/>
      <c r="WHI13" s="91"/>
      <c r="WHJ13" s="91"/>
      <c r="WHK13" s="91"/>
      <c r="WHL13" s="91"/>
      <c r="WHM13" s="91"/>
      <c r="WHN13" s="91"/>
      <c r="WHO13" s="91"/>
      <c r="WHP13" s="91"/>
      <c r="WHQ13" s="91"/>
      <c r="WHR13" s="91"/>
      <c r="WHS13" s="91"/>
      <c r="WHT13" s="91"/>
      <c r="WHU13" s="91"/>
      <c r="WHV13" s="91"/>
      <c r="WHW13" s="91"/>
      <c r="WHX13" s="91"/>
      <c r="WHY13" s="91"/>
      <c r="WHZ13" s="91"/>
      <c r="WIA13" s="91"/>
      <c r="WIB13" s="91"/>
      <c r="WIC13" s="91"/>
      <c r="WID13" s="91"/>
      <c r="WIE13" s="91"/>
      <c r="WIF13" s="91"/>
      <c r="WIG13" s="91"/>
      <c r="WIH13" s="91"/>
      <c r="WII13" s="91"/>
      <c r="WIJ13" s="91"/>
      <c r="WIK13" s="91"/>
      <c r="WIL13" s="91"/>
      <c r="WIM13" s="91"/>
      <c r="WIN13" s="91"/>
      <c r="WIO13" s="91"/>
      <c r="WIP13" s="91"/>
      <c r="WIQ13" s="91"/>
      <c r="WIR13" s="91"/>
      <c r="WIS13" s="91"/>
      <c r="WIT13" s="91"/>
      <c r="WIU13" s="91"/>
      <c r="WIV13" s="91"/>
      <c r="WIW13" s="91"/>
      <c r="WIX13" s="91"/>
      <c r="WIY13" s="91"/>
      <c r="WIZ13" s="91"/>
      <c r="WJA13" s="91"/>
      <c r="WJB13" s="91"/>
      <c r="WJC13" s="91"/>
      <c r="WJD13" s="91"/>
      <c r="WJE13" s="91"/>
      <c r="WJF13" s="91"/>
      <c r="WJG13" s="91"/>
      <c r="WJH13" s="91"/>
      <c r="WJI13" s="91"/>
      <c r="WJJ13" s="91"/>
      <c r="WJK13" s="91"/>
      <c r="WJL13" s="91"/>
      <c r="WJM13" s="91"/>
      <c r="WJN13" s="91"/>
      <c r="WJO13" s="91"/>
      <c r="WJP13" s="91"/>
      <c r="WJQ13" s="91"/>
      <c r="WJR13" s="91"/>
      <c r="WJS13" s="91"/>
      <c r="WJT13" s="91"/>
      <c r="WJU13" s="91"/>
      <c r="WJV13" s="91"/>
      <c r="WJW13" s="91"/>
      <c r="WJX13" s="91"/>
      <c r="WJY13" s="91"/>
      <c r="WJZ13" s="91"/>
      <c r="WKA13" s="91"/>
      <c r="WKB13" s="91"/>
      <c r="WKC13" s="91"/>
      <c r="WKD13" s="91"/>
      <c r="WKE13" s="91"/>
      <c r="WKF13" s="91"/>
      <c r="WKG13" s="91"/>
      <c r="WKH13" s="91"/>
      <c r="WKI13" s="91"/>
      <c r="WKJ13" s="91"/>
      <c r="WKK13" s="91"/>
      <c r="WKL13" s="91"/>
      <c r="WKM13" s="91"/>
      <c r="WKN13" s="91"/>
      <c r="WKO13" s="91"/>
      <c r="WKP13" s="91"/>
      <c r="WKQ13" s="91"/>
      <c r="WKR13" s="91"/>
      <c r="WKS13" s="91"/>
      <c r="WKT13" s="91"/>
      <c r="WKU13" s="91"/>
      <c r="WKV13" s="91"/>
      <c r="WKW13" s="91"/>
      <c r="WKX13" s="91"/>
      <c r="WKY13" s="91"/>
      <c r="WKZ13" s="91"/>
      <c r="WLA13" s="91"/>
      <c r="WLB13" s="91"/>
      <c r="WLC13" s="91"/>
      <c r="WLD13" s="91"/>
      <c r="WLE13" s="91"/>
      <c r="WLF13" s="91"/>
      <c r="WLG13" s="91"/>
      <c r="WLH13" s="91"/>
      <c r="WLI13" s="91"/>
      <c r="WLJ13" s="91"/>
      <c r="WLK13" s="91"/>
      <c r="WLL13" s="91"/>
      <c r="WLM13" s="91"/>
      <c r="WLN13" s="91"/>
      <c r="WLO13" s="91"/>
      <c r="WLP13" s="91"/>
      <c r="WLQ13" s="91"/>
      <c r="WLR13" s="91"/>
      <c r="WLS13" s="91"/>
      <c r="WLT13" s="91"/>
      <c r="WLU13" s="91"/>
      <c r="WLV13" s="91"/>
      <c r="WLW13" s="91"/>
      <c r="WLX13" s="91"/>
      <c r="WLY13" s="91"/>
      <c r="WLZ13" s="91"/>
      <c r="WMA13" s="91"/>
      <c r="WMB13" s="91"/>
      <c r="WMC13" s="91"/>
      <c r="WMD13" s="91"/>
      <c r="WME13" s="91"/>
      <c r="WMF13" s="91"/>
      <c r="WMG13" s="91"/>
      <c r="WMH13" s="91"/>
      <c r="WMI13" s="91"/>
      <c r="WMJ13" s="91"/>
      <c r="WMK13" s="91"/>
      <c r="WML13" s="91"/>
      <c r="WMM13" s="91"/>
      <c r="WMN13" s="91"/>
      <c r="WMO13" s="91"/>
      <c r="WMP13" s="91"/>
      <c r="WMQ13" s="91"/>
      <c r="WMR13" s="91"/>
      <c r="WMS13" s="91"/>
      <c r="WMT13" s="91"/>
      <c r="WMU13" s="91"/>
      <c r="WMV13" s="91"/>
      <c r="WMW13" s="91"/>
      <c r="WMX13" s="91"/>
      <c r="WMY13" s="91"/>
      <c r="WMZ13" s="91"/>
      <c r="WNA13" s="91"/>
      <c r="WNB13" s="91"/>
      <c r="WNC13" s="91"/>
      <c r="WND13" s="91"/>
      <c r="WNE13" s="91"/>
      <c r="WNF13" s="91"/>
      <c r="WNG13" s="91"/>
      <c r="WNH13" s="91"/>
      <c r="WNI13" s="91"/>
      <c r="WNJ13" s="91"/>
      <c r="WNK13" s="91"/>
      <c r="WNL13" s="91"/>
      <c r="WNM13" s="91"/>
      <c r="WNN13" s="91"/>
      <c r="WNO13" s="91"/>
      <c r="WNP13" s="91"/>
      <c r="WNQ13" s="91"/>
      <c r="WNR13" s="91"/>
      <c r="WNS13" s="91"/>
      <c r="WNT13" s="91"/>
      <c r="WNU13" s="91"/>
      <c r="WNV13" s="91"/>
      <c r="WNW13" s="91"/>
      <c r="WNX13" s="91"/>
      <c r="WNY13" s="91"/>
      <c r="WNZ13" s="91"/>
      <c r="WOA13" s="91"/>
      <c r="WOB13" s="91"/>
      <c r="WOC13" s="91"/>
      <c r="WOD13" s="91"/>
      <c r="WOE13" s="91"/>
      <c r="WOF13" s="91"/>
      <c r="WOG13" s="91"/>
      <c r="WOH13" s="91"/>
      <c r="WOI13" s="91"/>
      <c r="WOJ13" s="91"/>
      <c r="WOK13" s="91"/>
      <c r="WOL13" s="91"/>
      <c r="WOM13" s="91"/>
      <c r="WON13" s="91"/>
      <c r="WOO13" s="91"/>
      <c r="WOP13" s="91"/>
      <c r="WOQ13" s="91"/>
      <c r="WOR13" s="91"/>
      <c r="WOS13" s="91"/>
      <c r="WOT13" s="91"/>
      <c r="WOU13" s="91"/>
      <c r="WOV13" s="91"/>
      <c r="WOW13" s="91"/>
      <c r="WOX13" s="91"/>
      <c r="WOY13" s="91"/>
      <c r="WOZ13" s="91"/>
      <c r="WPA13" s="91"/>
      <c r="WPB13" s="91"/>
      <c r="WPC13" s="91"/>
      <c r="WPD13" s="91"/>
      <c r="WPE13" s="91"/>
      <c r="WPF13" s="91"/>
      <c r="WPG13" s="91"/>
      <c r="WPH13" s="91"/>
      <c r="WPI13" s="91"/>
      <c r="WPJ13" s="91"/>
      <c r="WPK13" s="91"/>
      <c r="WPL13" s="91"/>
      <c r="WPM13" s="91"/>
      <c r="WPN13" s="91"/>
      <c r="WPO13" s="91"/>
      <c r="WPP13" s="91"/>
      <c r="WPQ13" s="91"/>
      <c r="WPR13" s="91"/>
      <c r="WPS13" s="91"/>
      <c r="WPT13" s="91"/>
      <c r="WPU13" s="91"/>
      <c r="WPV13" s="91"/>
      <c r="WPW13" s="91"/>
      <c r="WPX13" s="91"/>
      <c r="WPY13" s="91"/>
      <c r="WPZ13" s="91"/>
      <c r="WQA13" s="91"/>
      <c r="WQB13" s="91"/>
      <c r="WQC13" s="91"/>
      <c r="WQD13" s="91"/>
      <c r="WQE13" s="91"/>
      <c r="WQF13" s="91"/>
      <c r="WQG13" s="91"/>
      <c r="WQH13" s="91"/>
      <c r="WQI13" s="91"/>
      <c r="WQJ13" s="91"/>
      <c r="WQK13" s="91"/>
      <c r="WQL13" s="91"/>
      <c r="WQM13" s="91"/>
      <c r="WQN13" s="91"/>
      <c r="WQO13" s="91"/>
      <c r="WQP13" s="91"/>
      <c r="WQQ13" s="91"/>
      <c r="WQR13" s="91"/>
      <c r="WQS13" s="91"/>
      <c r="WQT13" s="91"/>
      <c r="WQU13" s="91"/>
      <c r="WQV13" s="91"/>
      <c r="WQW13" s="91"/>
      <c r="WQX13" s="91"/>
      <c r="WQY13" s="91"/>
      <c r="WQZ13" s="91"/>
      <c r="WRA13" s="91"/>
      <c r="WRB13" s="91"/>
      <c r="WRC13" s="91"/>
      <c r="WRD13" s="91"/>
      <c r="WRE13" s="91"/>
      <c r="WRF13" s="91"/>
      <c r="WRG13" s="91"/>
      <c r="WRH13" s="91"/>
      <c r="WRI13" s="91"/>
      <c r="WRJ13" s="91"/>
      <c r="WRK13" s="91"/>
      <c r="WRL13" s="91"/>
      <c r="WRM13" s="91"/>
      <c r="WRN13" s="91"/>
      <c r="WRO13" s="91"/>
      <c r="WRP13" s="91"/>
      <c r="WRQ13" s="91"/>
      <c r="WRR13" s="91"/>
      <c r="WRS13" s="91"/>
      <c r="WRT13" s="91"/>
      <c r="WRU13" s="91"/>
      <c r="WRV13" s="91"/>
      <c r="WRW13" s="91"/>
      <c r="WRX13" s="91"/>
      <c r="WRY13" s="91"/>
      <c r="WRZ13" s="91"/>
      <c r="WSA13" s="91"/>
      <c r="WSB13" s="91"/>
      <c r="WSC13" s="91"/>
      <c r="WSD13" s="91"/>
      <c r="WSE13" s="91"/>
      <c r="WSF13" s="91"/>
      <c r="WSG13" s="91"/>
      <c r="WSH13" s="91"/>
      <c r="WSI13" s="91"/>
      <c r="WSJ13" s="91"/>
      <c r="WSK13" s="91"/>
      <c r="WSL13" s="91"/>
      <c r="WSM13" s="91"/>
      <c r="WSN13" s="91"/>
      <c r="WSO13" s="91"/>
      <c r="WSP13" s="91"/>
      <c r="WSQ13" s="91"/>
      <c r="WSR13" s="91"/>
      <c r="WSS13" s="91"/>
      <c r="WST13" s="91"/>
      <c r="WSU13" s="91"/>
      <c r="WSV13" s="91"/>
      <c r="WSW13" s="91"/>
      <c r="WSX13" s="91"/>
      <c r="WSY13" s="91"/>
      <c r="WSZ13" s="91"/>
      <c r="WTA13" s="91"/>
      <c r="WTB13" s="91"/>
      <c r="WTC13" s="91"/>
      <c r="WTD13" s="91"/>
      <c r="WTE13" s="91"/>
      <c r="WTF13" s="91"/>
      <c r="WTG13" s="91"/>
      <c r="WTH13" s="91"/>
      <c r="WTI13" s="91"/>
      <c r="WTJ13" s="91"/>
      <c r="WTK13" s="91"/>
      <c r="WTL13" s="91"/>
      <c r="WTM13" s="91"/>
      <c r="WTN13" s="91"/>
      <c r="WTO13" s="91"/>
      <c r="WTP13" s="91"/>
      <c r="WTQ13" s="91"/>
      <c r="WTR13" s="91"/>
      <c r="WTS13" s="91"/>
      <c r="WTT13" s="91"/>
      <c r="WTU13" s="91"/>
      <c r="WTV13" s="91"/>
      <c r="WTW13" s="91"/>
      <c r="WTX13" s="91"/>
      <c r="WTY13" s="91"/>
      <c r="WTZ13" s="91"/>
      <c r="WUA13" s="91"/>
      <c r="WUB13" s="91"/>
      <c r="WUC13" s="91"/>
      <c r="WUD13" s="91"/>
      <c r="WUE13" s="91"/>
      <c r="WUF13" s="91"/>
      <c r="WUG13" s="91"/>
      <c r="WUH13" s="91"/>
      <c r="WUI13" s="91"/>
      <c r="WUJ13" s="91"/>
      <c r="WUK13" s="91"/>
      <c r="WUL13" s="91"/>
      <c r="WUM13" s="91"/>
      <c r="WUN13" s="91"/>
      <c r="WUO13" s="91"/>
      <c r="WUP13" s="91"/>
      <c r="WUQ13" s="91"/>
      <c r="WUR13" s="91"/>
      <c r="WUS13" s="91"/>
      <c r="WUT13" s="91"/>
      <c r="WUU13" s="91"/>
      <c r="WUV13" s="91"/>
      <c r="WUW13" s="91"/>
      <c r="WUX13" s="91"/>
      <c r="WUY13" s="91"/>
      <c r="WUZ13" s="91"/>
      <c r="WVA13" s="91"/>
      <c r="WVB13" s="91"/>
      <c r="WVC13" s="91"/>
      <c r="WVD13" s="91"/>
      <c r="WVE13" s="91"/>
      <c r="WVF13" s="91"/>
      <c r="WVG13" s="91"/>
      <c r="WVH13" s="91"/>
      <c r="WVI13" s="91"/>
      <c r="WVJ13" s="91"/>
      <c r="WVK13" s="91"/>
      <c r="WVL13" s="91"/>
      <c r="WVM13" s="91"/>
      <c r="WVN13" s="91"/>
      <c r="WVO13" s="91"/>
      <c r="WVP13" s="91"/>
      <c r="WVQ13" s="91"/>
      <c r="WVR13" s="91"/>
      <c r="WVS13" s="91"/>
      <c r="WVT13" s="91"/>
      <c r="WVU13" s="91"/>
      <c r="WVV13" s="91"/>
      <c r="WVW13" s="91"/>
      <c r="WVX13" s="91"/>
      <c r="WVY13" s="91"/>
      <c r="WVZ13" s="91"/>
      <c r="WWA13" s="91"/>
      <c r="WWB13" s="91"/>
      <c r="WWC13" s="91"/>
      <c r="WWD13" s="91"/>
      <c r="WWE13" s="91"/>
      <c r="WWF13" s="91"/>
      <c r="WWG13" s="91"/>
      <c r="WWH13" s="91"/>
      <c r="WWI13" s="91"/>
      <c r="WWJ13" s="91"/>
      <c r="WWK13" s="91"/>
      <c r="WWL13" s="91"/>
      <c r="WWM13" s="91"/>
      <c r="WWN13" s="91"/>
      <c r="WWO13" s="91"/>
      <c r="WWP13" s="91"/>
      <c r="WWQ13" s="91"/>
      <c r="WWR13" s="91"/>
      <c r="WWS13" s="91"/>
      <c r="WWT13" s="91"/>
      <c r="WWU13" s="91"/>
      <c r="WWV13" s="91"/>
      <c r="WWW13" s="91"/>
      <c r="WWX13" s="91"/>
      <c r="WWY13" s="91"/>
      <c r="WWZ13" s="91"/>
      <c r="WXA13" s="91"/>
      <c r="WXB13" s="91"/>
      <c r="WXC13" s="91"/>
      <c r="WXD13" s="91"/>
      <c r="WXE13" s="91"/>
      <c r="WXF13" s="91"/>
      <c r="WXG13" s="91"/>
      <c r="WXH13" s="91"/>
      <c r="WXI13" s="91"/>
      <c r="WXJ13" s="91"/>
      <c r="WXK13" s="91"/>
      <c r="WXL13" s="91"/>
      <c r="WXM13" s="91"/>
      <c r="WXN13" s="91"/>
      <c r="WXO13" s="91"/>
      <c r="WXP13" s="91"/>
      <c r="WXQ13" s="91"/>
      <c r="WXR13" s="91"/>
      <c r="WXS13" s="91"/>
      <c r="WXT13" s="91"/>
      <c r="WXU13" s="91"/>
      <c r="WXV13" s="91"/>
      <c r="WXW13" s="91"/>
      <c r="WXX13" s="91"/>
      <c r="WXY13" s="91"/>
      <c r="WXZ13" s="91"/>
      <c r="WYA13" s="91"/>
      <c r="WYB13" s="91"/>
      <c r="WYC13" s="91"/>
      <c r="WYD13" s="91"/>
      <c r="WYE13" s="91"/>
      <c r="WYF13" s="91"/>
      <c r="WYG13" s="91"/>
      <c r="WYH13" s="91"/>
      <c r="WYI13" s="91"/>
      <c r="WYJ13" s="91"/>
      <c r="WYK13" s="91"/>
      <c r="WYL13" s="91"/>
      <c r="WYM13" s="91"/>
      <c r="WYN13" s="91"/>
      <c r="WYO13" s="91"/>
      <c r="WYP13" s="91"/>
      <c r="WYQ13" s="91"/>
      <c r="WYR13" s="91"/>
      <c r="WYS13" s="91"/>
      <c r="WYT13" s="91"/>
      <c r="WYU13" s="91"/>
      <c r="WYV13" s="91"/>
      <c r="WYW13" s="91"/>
      <c r="WYX13" s="91"/>
      <c r="WYY13" s="91"/>
      <c r="WYZ13" s="91"/>
      <c r="WZA13" s="91"/>
      <c r="WZB13" s="91"/>
      <c r="WZC13" s="91"/>
      <c r="WZD13" s="91"/>
      <c r="WZE13" s="91"/>
      <c r="WZF13" s="91"/>
      <c r="WZG13" s="91"/>
      <c r="WZH13" s="91"/>
      <c r="WZI13" s="91"/>
      <c r="WZJ13" s="91"/>
      <c r="WZK13" s="91"/>
      <c r="WZL13" s="91"/>
      <c r="WZM13" s="91"/>
      <c r="WZN13" s="91"/>
      <c r="WZO13" s="91"/>
      <c r="WZP13" s="91"/>
      <c r="WZQ13" s="91"/>
      <c r="WZR13" s="91"/>
      <c r="WZS13" s="91"/>
      <c r="WZT13" s="91"/>
      <c r="WZU13" s="91"/>
      <c r="WZV13" s="91"/>
      <c r="WZW13" s="91"/>
      <c r="WZX13" s="91"/>
      <c r="WZY13" s="91"/>
      <c r="WZZ13" s="91"/>
      <c r="XAA13" s="91"/>
      <c r="XAB13" s="91"/>
      <c r="XAC13" s="91"/>
      <c r="XAD13" s="91"/>
      <c r="XAE13" s="91"/>
      <c r="XAF13" s="91"/>
      <c r="XAG13" s="91"/>
      <c r="XAH13" s="91"/>
      <c r="XAI13" s="91"/>
      <c r="XAJ13" s="91"/>
      <c r="XAK13" s="91"/>
      <c r="XAL13" s="91"/>
      <c r="XAM13" s="91"/>
      <c r="XAN13" s="91"/>
      <c r="XAO13" s="91"/>
      <c r="XAP13" s="91"/>
      <c r="XAQ13" s="91"/>
      <c r="XAR13" s="91"/>
      <c r="XAS13" s="91"/>
      <c r="XAT13" s="91"/>
      <c r="XAU13" s="91"/>
      <c r="XAV13" s="91"/>
      <c r="XAW13" s="91"/>
      <c r="XAX13" s="91"/>
      <c r="XAY13" s="91"/>
      <c r="XAZ13" s="91"/>
      <c r="XBA13" s="91"/>
      <c r="XBB13" s="91"/>
      <c r="XBC13" s="91"/>
      <c r="XBD13" s="91"/>
      <c r="XBE13" s="91"/>
      <c r="XBF13" s="91"/>
      <c r="XBG13" s="91"/>
      <c r="XBH13" s="91"/>
      <c r="XBI13" s="91"/>
      <c r="XBJ13" s="91"/>
      <c r="XBK13" s="91"/>
      <c r="XBL13" s="91"/>
      <c r="XBM13" s="91"/>
      <c r="XBN13" s="91"/>
      <c r="XBO13" s="91"/>
      <c r="XBP13" s="91"/>
      <c r="XBQ13" s="91"/>
      <c r="XBR13" s="91"/>
      <c r="XBS13" s="91"/>
      <c r="XBT13" s="91"/>
      <c r="XBU13" s="91"/>
      <c r="XBV13" s="91"/>
      <c r="XBW13" s="91"/>
      <c r="XBX13" s="91"/>
      <c r="XBY13" s="91"/>
      <c r="XBZ13" s="91"/>
      <c r="XCA13" s="91"/>
      <c r="XCB13" s="91"/>
      <c r="XCC13" s="91"/>
      <c r="XCD13" s="91"/>
      <c r="XCE13" s="91"/>
      <c r="XCF13" s="91"/>
      <c r="XCG13" s="91"/>
      <c r="XCH13" s="91"/>
      <c r="XCI13" s="91"/>
      <c r="XCJ13" s="91"/>
      <c r="XCK13" s="91"/>
      <c r="XCL13" s="91"/>
      <c r="XCM13" s="91"/>
      <c r="XCN13" s="91"/>
      <c r="XCO13" s="91"/>
      <c r="XCP13" s="91"/>
      <c r="XCQ13" s="91"/>
      <c r="XCR13" s="91"/>
      <c r="XCS13" s="91"/>
      <c r="XCT13" s="91"/>
      <c r="XCU13" s="91"/>
      <c r="XCV13" s="91"/>
      <c r="XCW13" s="91"/>
      <c r="XCX13" s="91"/>
      <c r="XCY13" s="91"/>
      <c r="XCZ13" s="91"/>
      <c r="XDA13" s="91"/>
      <c r="XDB13" s="91"/>
      <c r="XDC13" s="91"/>
      <c r="XDD13" s="91"/>
      <c r="XDE13" s="91"/>
      <c r="XDF13" s="91"/>
      <c r="XDG13" s="91"/>
      <c r="XDH13" s="91"/>
      <c r="XDI13" s="91"/>
      <c r="XDJ13" s="91"/>
      <c r="XDK13" s="91"/>
      <c r="XDL13" s="91"/>
      <c r="XDM13" s="91"/>
      <c r="XDN13" s="91"/>
      <c r="XDO13" s="91"/>
      <c r="XDP13" s="91"/>
      <c r="XDQ13" s="91"/>
      <c r="XDR13" s="91"/>
      <c r="XDS13" s="91"/>
      <c r="XDT13" s="91"/>
      <c r="XDU13" s="91"/>
      <c r="XDV13" s="91"/>
      <c r="XDW13" s="91"/>
      <c r="XDX13" s="91"/>
      <c r="XDY13" s="91"/>
      <c r="XDZ13" s="91"/>
      <c r="XEA13" s="91"/>
      <c r="XEB13" s="91"/>
      <c r="XEC13" s="91"/>
      <c r="XED13" s="91"/>
      <c r="XEE13" s="91"/>
      <c r="XEF13" s="91"/>
      <c r="XEG13" s="91"/>
      <c r="XEH13" s="91"/>
      <c r="XEI13" s="91"/>
      <c r="XEJ13" s="91"/>
      <c r="XEK13" s="91"/>
      <c r="XEL13" s="91"/>
      <c r="XEM13" s="91"/>
      <c r="XEN13" s="91"/>
      <c r="XEO13" s="91"/>
      <c r="XEP13" s="91"/>
      <c r="XEQ13" s="91"/>
      <c r="XER13" s="91"/>
      <c r="XES13" s="91"/>
      <c r="XET13" s="91"/>
      <c r="XEU13" s="91"/>
      <c r="XEV13" s="91"/>
      <c r="XEW13" s="91"/>
      <c r="XEX13" s="91"/>
      <c r="XEY13" s="91"/>
      <c r="XEZ13" s="91"/>
      <c r="XFA13" s="91"/>
      <c r="XFB13" s="91"/>
      <c r="XFC13" s="91"/>
    </row>
    <row r="14" spans="1:16383" ht="24" customHeight="1" x14ac:dyDescent="0.2">
      <c r="B14" s="363"/>
      <c r="C14" s="364"/>
      <c r="D14" s="365"/>
      <c r="E14" s="363"/>
      <c r="F14" s="364"/>
      <c r="G14" s="364"/>
      <c r="H14" s="365"/>
      <c r="I14" s="363"/>
      <c r="J14" s="365"/>
      <c r="K14" s="91"/>
      <c r="L14" s="91"/>
      <c r="M14" s="91"/>
      <c r="N14" s="91"/>
      <c r="O14" s="91"/>
      <c r="P14" s="91"/>
      <c r="Q14" s="91"/>
      <c r="R14" s="91"/>
      <c r="S14" s="91"/>
      <c r="T14" s="91"/>
      <c r="U14" s="91"/>
      <c r="V14" s="91"/>
      <c r="W14" s="91"/>
      <c r="X14" s="91"/>
      <c r="Y14" s="91"/>
      <c r="Z14" s="91"/>
      <c r="AA14" s="91"/>
      <c r="AB14" s="91"/>
      <c r="AC14" s="91"/>
      <c r="AD14" s="91"/>
      <c r="AE14" s="91"/>
      <c r="AF14" s="91"/>
      <c r="AG14" s="91"/>
      <c r="AH14" s="91"/>
      <c r="AI14" s="91"/>
      <c r="AJ14" s="91"/>
      <c r="AK14" s="91"/>
      <c r="AL14" s="91"/>
      <c r="AM14" s="91"/>
      <c r="AN14" s="91"/>
      <c r="AO14" s="91"/>
      <c r="AP14" s="91"/>
      <c r="AQ14" s="91"/>
      <c r="AR14" s="91"/>
      <c r="AS14" s="91"/>
      <c r="AT14" s="91"/>
      <c r="AU14" s="91"/>
      <c r="AV14" s="91"/>
      <c r="AW14" s="91"/>
      <c r="AX14" s="91"/>
      <c r="AY14" s="91"/>
      <c r="AZ14" s="91"/>
      <c r="BA14" s="91"/>
      <c r="BB14" s="91"/>
      <c r="BC14" s="91"/>
      <c r="BD14" s="91"/>
      <c r="BE14" s="91"/>
      <c r="BF14" s="91"/>
      <c r="BG14" s="91"/>
      <c r="BH14" s="91"/>
      <c r="BI14" s="91"/>
      <c r="BJ14" s="91"/>
      <c r="BK14" s="91"/>
      <c r="BL14" s="91"/>
      <c r="BM14" s="91"/>
      <c r="BN14" s="91"/>
      <c r="BO14" s="91"/>
      <c r="BP14" s="91"/>
      <c r="BQ14" s="91"/>
      <c r="BR14" s="91"/>
      <c r="BS14" s="91"/>
      <c r="BT14" s="91"/>
      <c r="BU14" s="91"/>
      <c r="BV14" s="91"/>
      <c r="BW14" s="91"/>
      <c r="BX14" s="91"/>
      <c r="BY14" s="91"/>
      <c r="BZ14" s="91"/>
      <c r="CA14" s="91"/>
      <c r="CB14" s="91"/>
      <c r="CC14" s="91"/>
      <c r="CD14" s="91"/>
      <c r="CE14" s="91"/>
      <c r="CF14" s="91"/>
      <c r="CG14" s="91"/>
      <c r="CH14" s="91"/>
      <c r="CI14" s="91"/>
      <c r="CJ14" s="91"/>
      <c r="CK14" s="91"/>
      <c r="CL14" s="91"/>
      <c r="CM14" s="91"/>
      <c r="CN14" s="91"/>
      <c r="CO14" s="91"/>
      <c r="CP14" s="91"/>
      <c r="CQ14" s="91"/>
      <c r="CR14" s="91"/>
      <c r="CS14" s="91"/>
      <c r="CT14" s="91"/>
      <c r="CU14" s="91"/>
      <c r="CV14" s="91"/>
      <c r="CW14" s="91"/>
      <c r="CX14" s="91"/>
      <c r="CY14" s="91"/>
      <c r="CZ14" s="91"/>
      <c r="DA14" s="91"/>
      <c r="DB14" s="91"/>
      <c r="DC14" s="91"/>
      <c r="DD14" s="91"/>
      <c r="DE14" s="91"/>
      <c r="DF14" s="91"/>
      <c r="DG14" s="91"/>
      <c r="DH14" s="91"/>
      <c r="DI14" s="91"/>
      <c r="DJ14" s="91"/>
      <c r="DK14" s="91"/>
      <c r="DL14" s="91"/>
      <c r="DM14" s="91"/>
      <c r="DN14" s="91"/>
      <c r="DO14" s="91"/>
      <c r="DP14" s="91"/>
      <c r="DQ14" s="91"/>
      <c r="DR14" s="91"/>
      <c r="DS14" s="91"/>
      <c r="DT14" s="91"/>
      <c r="DU14" s="91"/>
      <c r="DV14" s="91"/>
      <c r="DW14" s="91"/>
      <c r="DX14" s="91"/>
      <c r="DY14" s="91"/>
      <c r="DZ14" s="91"/>
      <c r="EA14" s="91"/>
      <c r="EB14" s="91"/>
      <c r="EC14" s="91"/>
      <c r="ED14" s="91"/>
      <c r="EE14" s="91"/>
      <c r="EF14" s="91"/>
      <c r="EG14" s="91"/>
      <c r="EH14" s="91"/>
      <c r="EI14" s="91"/>
      <c r="EJ14" s="91"/>
      <c r="EK14" s="91"/>
      <c r="EL14" s="91"/>
      <c r="EM14" s="91"/>
      <c r="EN14" s="91"/>
      <c r="EO14" s="91"/>
      <c r="EP14" s="91"/>
      <c r="EQ14" s="91"/>
      <c r="ER14" s="91"/>
      <c r="ES14" s="91"/>
      <c r="ET14" s="91"/>
      <c r="EU14" s="91"/>
      <c r="EV14" s="91"/>
      <c r="EW14" s="91"/>
      <c r="EX14" s="91"/>
      <c r="EY14" s="91"/>
      <c r="EZ14" s="91"/>
      <c r="FA14" s="91"/>
      <c r="FB14" s="91"/>
      <c r="FC14" s="91"/>
      <c r="FD14" s="91"/>
      <c r="FE14" s="91"/>
      <c r="FF14" s="91"/>
      <c r="FG14" s="91"/>
      <c r="FH14" s="91"/>
      <c r="FI14" s="91"/>
      <c r="FJ14" s="91"/>
      <c r="FK14" s="91"/>
      <c r="FL14" s="91"/>
      <c r="FM14" s="91"/>
      <c r="FN14" s="91"/>
      <c r="FO14" s="91"/>
      <c r="FP14" s="91"/>
      <c r="FQ14" s="91"/>
      <c r="FR14" s="91"/>
      <c r="FS14" s="91"/>
      <c r="FT14" s="91"/>
      <c r="FU14" s="91"/>
      <c r="FV14" s="91"/>
      <c r="FW14" s="91"/>
      <c r="FX14" s="91"/>
      <c r="FY14" s="91"/>
      <c r="FZ14" s="91"/>
      <c r="GA14" s="91"/>
      <c r="GB14" s="91"/>
      <c r="GC14" s="91"/>
      <c r="GD14" s="91"/>
      <c r="GE14" s="91"/>
      <c r="GF14" s="91"/>
      <c r="GG14" s="91"/>
      <c r="GH14" s="91"/>
      <c r="GI14" s="91"/>
      <c r="GJ14" s="91"/>
      <c r="GK14" s="91"/>
      <c r="GL14" s="91"/>
      <c r="GM14" s="91"/>
      <c r="GN14" s="91"/>
      <c r="GO14" s="91"/>
      <c r="GP14" s="91"/>
      <c r="GQ14" s="91"/>
      <c r="GR14" s="91"/>
      <c r="GS14" s="91"/>
      <c r="GT14" s="91"/>
      <c r="GU14" s="91"/>
      <c r="GV14" s="91"/>
      <c r="GW14" s="91"/>
      <c r="GX14" s="91"/>
      <c r="GY14" s="91"/>
      <c r="GZ14" s="91"/>
      <c r="HA14" s="91"/>
      <c r="HB14" s="91"/>
      <c r="HC14" s="91"/>
      <c r="HD14" s="91"/>
      <c r="HE14" s="91"/>
      <c r="HF14" s="91"/>
      <c r="HG14" s="91"/>
      <c r="HH14" s="91"/>
      <c r="HI14" s="91"/>
      <c r="HJ14" s="91"/>
      <c r="HK14" s="91"/>
      <c r="HL14" s="91"/>
      <c r="HM14" s="91"/>
      <c r="HN14" s="91"/>
      <c r="HO14" s="91"/>
      <c r="HP14" s="91"/>
      <c r="HQ14" s="91"/>
      <c r="HR14" s="91"/>
      <c r="HS14" s="91"/>
      <c r="HT14" s="91"/>
      <c r="HU14" s="91"/>
      <c r="HV14" s="91"/>
      <c r="HW14" s="91"/>
      <c r="HX14" s="91"/>
      <c r="HY14" s="91"/>
      <c r="HZ14" s="91"/>
      <c r="IA14" s="91"/>
      <c r="IB14" s="91"/>
      <c r="IC14" s="91"/>
      <c r="ID14" s="91"/>
      <c r="IE14" s="91"/>
      <c r="IF14" s="91"/>
      <c r="IG14" s="91"/>
      <c r="IH14" s="91"/>
      <c r="II14" s="91"/>
      <c r="IJ14" s="91"/>
      <c r="IK14" s="91"/>
      <c r="IL14" s="91"/>
      <c r="IM14" s="91"/>
      <c r="IN14" s="91"/>
      <c r="IO14" s="91"/>
      <c r="IP14" s="91"/>
      <c r="IQ14" s="91"/>
      <c r="IR14" s="91"/>
      <c r="IS14" s="91"/>
      <c r="IT14" s="91"/>
      <c r="IU14" s="91"/>
      <c r="IV14" s="91"/>
      <c r="IW14" s="91"/>
      <c r="IX14" s="91"/>
      <c r="IY14" s="91"/>
      <c r="IZ14" s="91"/>
      <c r="JA14" s="91"/>
      <c r="JB14" s="91"/>
      <c r="JC14" s="91"/>
      <c r="JD14" s="91"/>
      <c r="JE14" s="91"/>
      <c r="JF14" s="91"/>
      <c r="JG14" s="91"/>
      <c r="JH14" s="91"/>
      <c r="JI14" s="91"/>
      <c r="JJ14" s="91"/>
      <c r="JK14" s="91"/>
      <c r="JL14" s="91"/>
      <c r="JM14" s="91"/>
      <c r="JN14" s="91"/>
      <c r="JO14" s="91"/>
      <c r="JP14" s="91"/>
      <c r="JQ14" s="91"/>
      <c r="JR14" s="91"/>
      <c r="JS14" s="91"/>
      <c r="JT14" s="91"/>
      <c r="JU14" s="91"/>
      <c r="JV14" s="91"/>
      <c r="JW14" s="91"/>
      <c r="JX14" s="91"/>
      <c r="JY14" s="91"/>
      <c r="JZ14" s="91"/>
      <c r="KA14" s="91"/>
      <c r="KB14" s="91"/>
      <c r="KC14" s="91"/>
      <c r="KD14" s="91"/>
      <c r="KE14" s="91"/>
      <c r="KF14" s="91"/>
      <c r="KG14" s="91"/>
      <c r="KH14" s="91"/>
      <c r="KI14" s="91"/>
      <c r="KJ14" s="91"/>
      <c r="KK14" s="91"/>
      <c r="KL14" s="91"/>
      <c r="KM14" s="91"/>
      <c r="KN14" s="91"/>
      <c r="KO14" s="91"/>
      <c r="KP14" s="91"/>
      <c r="KQ14" s="91"/>
      <c r="KR14" s="91"/>
      <c r="KS14" s="91"/>
      <c r="KT14" s="91"/>
      <c r="KU14" s="91"/>
      <c r="KV14" s="91"/>
      <c r="KW14" s="91"/>
      <c r="KX14" s="91"/>
      <c r="KY14" s="91"/>
      <c r="KZ14" s="91"/>
      <c r="LA14" s="91"/>
      <c r="LB14" s="91"/>
      <c r="LC14" s="91"/>
      <c r="LD14" s="91"/>
      <c r="LE14" s="91"/>
      <c r="LF14" s="91"/>
      <c r="LG14" s="91"/>
      <c r="LH14" s="91"/>
      <c r="LI14" s="91"/>
      <c r="LJ14" s="91"/>
      <c r="LK14" s="91"/>
      <c r="LL14" s="91"/>
      <c r="LM14" s="91"/>
      <c r="LN14" s="91"/>
      <c r="LO14" s="91"/>
      <c r="LP14" s="91"/>
      <c r="LQ14" s="91"/>
      <c r="LR14" s="91"/>
      <c r="LS14" s="91"/>
      <c r="LT14" s="91"/>
      <c r="LU14" s="91"/>
      <c r="LV14" s="91"/>
      <c r="LW14" s="91"/>
      <c r="LX14" s="91"/>
      <c r="LY14" s="91"/>
      <c r="LZ14" s="91"/>
      <c r="MA14" s="91"/>
      <c r="MB14" s="91"/>
      <c r="MC14" s="91"/>
      <c r="MD14" s="91"/>
      <c r="ME14" s="91"/>
      <c r="MF14" s="91"/>
      <c r="MG14" s="91"/>
      <c r="MH14" s="91"/>
      <c r="MI14" s="91"/>
      <c r="MJ14" s="91"/>
      <c r="MK14" s="91"/>
      <c r="ML14" s="91"/>
      <c r="MM14" s="91"/>
      <c r="MN14" s="91"/>
      <c r="MO14" s="91"/>
      <c r="MP14" s="91"/>
      <c r="MQ14" s="91"/>
      <c r="MR14" s="91"/>
      <c r="MS14" s="91"/>
      <c r="MT14" s="91"/>
      <c r="MU14" s="91"/>
      <c r="MV14" s="91"/>
      <c r="MW14" s="91"/>
      <c r="MX14" s="91"/>
      <c r="MY14" s="91"/>
      <c r="MZ14" s="91"/>
      <c r="NA14" s="91"/>
      <c r="NB14" s="91"/>
      <c r="NC14" s="91"/>
      <c r="ND14" s="91"/>
      <c r="NE14" s="91"/>
      <c r="NF14" s="91"/>
      <c r="NG14" s="91"/>
      <c r="NH14" s="91"/>
      <c r="NI14" s="91"/>
      <c r="NJ14" s="91"/>
      <c r="NK14" s="91"/>
      <c r="NL14" s="91"/>
      <c r="NM14" s="91"/>
      <c r="NN14" s="91"/>
      <c r="NO14" s="91"/>
      <c r="NP14" s="91"/>
      <c r="NQ14" s="91"/>
      <c r="NR14" s="91"/>
      <c r="NS14" s="91"/>
      <c r="NT14" s="91"/>
      <c r="NU14" s="91"/>
      <c r="NV14" s="91"/>
      <c r="NW14" s="91"/>
      <c r="NX14" s="91"/>
      <c r="NY14" s="91"/>
      <c r="NZ14" s="91"/>
      <c r="OA14" s="91"/>
      <c r="OB14" s="91"/>
      <c r="OC14" s="91"/>
      <c r="OD14" s="91"/>
      <c r="OE14" s="91"/>
      <c r="OF14" s="91"/>
      <c r="OG14" s="91"/>
      <c r="OH14" s="91"/>
      <c r="OI14" s="91"/>
      <c r="OJ14" s="91"/>
      <c r="OK14" s="91"/>
      <c r="OL14" s="91"/>
      <c r="OM14" s="91"/>
      <c r="ON14" s="91"/>
      <c r="OO14" s="91"/>
      <c r="OP14" s="91"/>
      <c r="OQ14" s="91"/>
      <c r="OR14" s="91"/>
      <c r="OS14" s="91"/>
      <c r="OT14" s="91"/>
      <c r="OU14" s="91"/>
      <c r="OV14" s="91"/>
      <c r="OW14" s="91"/>
      <c r="OX14" s="91"/>
      <c r="OY14" s="91"/>
      <c r="OZ14" s="91"/>
      <c r="PA14" s="91"/>
      <c r="PB14" s="91"/>
      <c r="PC14" s="91"/>
      <c r="PD14" s="91"/>
      <c r="PE14" s="91"/>
      <c r="PF14" s="91"/>
      <c r="PG14" s="91"/>
      <c r="PH14" s="91"/>
      <c r="PI14" s="91"/>
      <c r="PJ14" s="91"/>
      <c r="PK14" s="91"/>
      <c r="PL14" s="91"/>
      <c r="PM14" s="91"/>
      <c r="PN14" s="91"/>
      <c r="PO14" s="91"/>
      <c r="PP14" s="91"/>
      <c r="PQ14" s="91"/>
      <c r="PR14" s="91"/>
      <c r="PS14" s="91"/>
      <c r="PT14" s="91"/>
      <c r="PU14" s="91"/>
      <c r="PV14" s="91"/>
      <c r="PW14" s="91"/>
      <c r="PX14" s="91"/>
      <c r="PY14" s="91"/>
      <c r="PZ14" s="91"/>
      <c r="QA14" s="91"/>
      <c r="QB14" s="91"/>
      <c r="QC14" s="91"/>
      <c r="QD14" s="91"/>
      <c r="QE14" s="91"/>
      <c r="QF14" s="91"/>
      <c r="QG14" s="91"/>
      <c r="QH14" s="91"/>
      <c r="QI14" s="91"/>
      <c r="QJ14" s="91"/>
      <c r="QK14" s="91"/>
      <c r="QL14" s="91"/>
      <c r="QM14" s="91"/>
      <c r="QN14" s="91"/>
      <c r="QO14" s="91"/>
      <c r="QP14" s="91"/>
      <c r="QQ14" s="91"/>
      <c r="QR14" s="91"/>
      <c r="QS14" s="91"/>
      <c r="QT14" s="91"/>
      <c r="QU14" s="91"/>
      <c r="QV14" s="91"/>
      <c r="QW14" s="91"/>
      <c r="QX14" s="91"/>
      <c r="QY14" s="91"/>
      <c r="QZ14" s="91"/>
      <c r="RA14" s="91"/>
      <c r="RB14" s="91"/>
      <c r="RC14" s="91"/>
      <c r="RD14" s="91"/>
      <c r="RE14" s="91"/>
      <c r="RF14" s="91"/>
      <c r="RG14" s="91"/>
      <c r="RH14" s="91"/>
      <c r="RI14" s="91"/>
      <c r="RJ14" s="91"/>
      <c r="RK14" s="91"/>
      <c r="RL14" s="91"/>
      <c r="RM14" s="91"/>
      <c r="RN14" s="91"/>
      <c r="RO14" s="91"/>
      <c r="RP14" s="91"/>
      <c r="RQ14" s="91"/>
      <c r="RR14" s="91"/>
      <c r="RS14" s="91"/>
      <c r="RT14" s="91"/>
      <c r="RU14" s="91"/>
      <c r="RV14" s="91"/>
      <c r="RW14" s="91"/>
      <c r="RX14" s="91"/>
      <c r="RY14" s="91"/>
      <c r="RZ14" s="91"/>
      <c r="SA14" s="91"/>
      <c r="SB14" s="91"/>
      <c r="SC14" s="91"/>
      <c r="SD14" s="91"/>
      <c r="SE14" s="91"/>
      <c r="SF14" s="91"/>
      <c r="SG14" s="91"/>
      <c r="SH14" s="91"/>
      <c r="SI14" s="91"/>
      <c r="SJ14" s="91"/>
      <c r="SK14" s="91"/>
      <c r="SL14" s="91"/>
      <c r="SM14" s="91"/>
      <c r="SN14" s="91"/>
      <c r="SO14" s="91"/>
      <c r="SP14" s="91"/>
      <c r="SQ14" s="91"/>
      <c r="SR14" s="91"/>
      <c r="SS14" s="91"/>
      <c r="ST14" s="91"/>
      <c r="SU14" s="91"/>
      <c r="SV14" s="91"/>
      <c r="SW14" s="91"/>
      <c r="SX14" s="91"/>
      <c r="SY14" s="91"/>
      <c r="SZ14" s="91"/>
      <c r="TA14" s="91"/>
      <c r="TB14" s="91"/>
      <c r="TC14" s="91"/>
      <c r="TD14" s="91"/>
      <c r="TE14" s="91"/>
      <c r="TF14" s="91"/>
      <c r="TG14" s="91"/>
      <c r="TH14" s="91"/>
      <c r="TI14" s="91"/>
      <c r="TJ14" s="91"/>
      <c r="TK14" s="91"/>
      <c r="TL14" s="91"/>
      <c r="TM14" s="91"/>
      <c r="TN14" s="91"/>
      <c r="TO14" s="91"/>
      <c r="TP14" s="91"/>
      <c r="TQ14" s="91"/>
      <c r="TR14" s="91"/>
      <c r="TS14" s="91"/>
      <c r="TT14" s="91"/>
      <c r="TU14" s="91"/>
      <c r="TV14" s="91"/>
      <c r="TW14" s="91"/>
      <c r="TX14" s="91"/>
      <c r="TY14" s="91"/>
      <c r="TZ14" s="91"/>
      <c r="UA14" s="91"/>
      <c r="UB14" s="91"/>
      <c r="UC14" s="91"/>
      <c r="UD14" s="91"/>
      <c r="UE14" s="91"/>
      <c r="UF14" s="91"/>
      <c r="UG14" s="91"/>
      <c r="UH14" s="91"/>
      <c r="UI14" s="91"/>
      <c r="UJ14" s="91"/>
      <c r="UK14" s="91"/>
      <c r="UL14" s="91"/>
      <c r="UM14" s="91"/>
      <c r="UN14" s="91"/>
      <c r="UO14" s="91"/>
      <c r="UP14" s="91"/>
      <c r="UQ14" s="91"/>
      <c r="UR14" s="91"/>
      <c r="US14" s="91"/>
      <c r="UT14" s="91"/>
      <c r="UU14" s="91"/>
      <c r="UV14" s="91"/>
      <c r="UW14" s="91"/>
      <c r="UX14" s="91"/>
      <c r="UY14" s="91"/>
      <c r="UZ14" s="91"/>
      <c r="VA14" s="91"/>
      <c r="VB14" s="91"/>
      <c r="VC14" s="91"/>
      <c r="VD14" s="91"/>
      <c r="VE14" s="91"/>
      <c r="VF14" s="91"/>
      <c r="VG14" s="91"/>
      <c r="VH14" s="91"/>
      <c r="VI14" s="91"/>
      <c r="VJ14" s="91"/>
      <c r="VK14" s="91"/>
      <c r="VL14" s="91"/>
      <c r="VM14" s="91"/>
      <c r="VN14" s="91"/>
      <c r="VO14" s="91"/>
      <c r="VP14" s="91"/>
      <c r="VQ14" s="91"/>
      <c r="VR14" s="91"/>
      <c r="VS14" s="91"/>
      <c r="VT14" s="91"/>
      <c r="VU14" s="91"/>
      <c r="VV14" s="91"/>
      <c r="VW14" s="91"/>
      <c r="VX14" s="91"/>
      <c r="VY14" s="91"/>
      <c r="VZ14" s="91"/>
      <c r="WA14" s="91"/>
      <c r="WB14" s="91"/>
      <c r="WC14" s="91"/>
      <c r="WD14" s="91"/>
      <c r="WE14" s="91"/>
      <c r="WF14" s="91"/>
      <c r="WG14" s="91"/>
      <c r="WH14" s="91"/>
      <c r="WI14" s="91"/>
      <c r="WJ14" s="91"/>
      <c r="WK14" s="91"/>
      <c r="WL14" s="91"/>
      <c r="WM14" s="91"/>
      <c r="WN14" s="91"/>
      <c r="WO14" s="91"/>
      <c r="WP14" s="91"/>
      <c r="WQ14" s="91"/>
      <c r="WR14" s="91"/>
      <c r="WS14" s="91"/>
      <c r="WT14" s="91"/>
      <c r="WU14" s="91"/>
      <c r="WV14" s="91"/>
      <c r="WW14" s="91"/>
      <c r="WX14" s="91"/>
      <c r="WY14" s="91"/>
      <c r="WZ14" s="91"/>
      <c r="XA14" s="91"/>
      <c r="XB14" s="91"/>
      <c r="XC14" s="91"/>
      <c r="XD14" s="91"/>
      <c r="XE14" s="91"/>
      <c r="XF14" s="91"/>
      <c r="XG14" s="91"/>
      <c r="XH14" s="91"/>
      <c r="XI14" s="91"/>
      <c r="XJ14" s="91"/>
      <c r="XK14" s="91"/>
      <c r="XL14" s="91"/>
      <c r="XM14" s="91"/>
      <c r="XN14" s="91"/>
      <c r="XO14" s="91"/>
      <c r="XP14" s="91"/>
      <c r="XQ14" s="91"/>
      <c r="XR14" s="91"/>
      <c r="XS14" s="91"/>
      <c r="XT14" s="91"/>
      <c r="XU14" s="91"/>
      <c r="XV14" s="91"/>
      <c r="XW14" s="91"/>
      <c r="XX14" s="91"/>
      <c r="XY14" s="91"/>
      <c r="XZ14" s="91"/>
      <c r="YA14" s="91"/>
      <c r="YB14" s="91"/>
      <c r="YC14" s="91"/>
      <c r="YD14" s="91"/>
      <c r="YE14" s="91"/>
      <c r="YF14" s="91"/>
      <c r="YG14" s="91"/>
      <c r="YH14" s="91"/>
      <c r="YI14" s="91"/>
      <c r="YJ14" s="91"/>
      <c r="YK14" s="91"/>
      <c r="YL14" s="91"/>
      <c r="YM14" s="91"/>
      <c r="YN14" s="91"/>
      <c r="YO14" s="91"/>
      <c r="YP14" s="91"/>
      <c r="YQ14" s="91"/>
      <c r="YR14" s="91"/>
      <c r="YS14" s="91"/>
      <c r="YT14" s="91"/>
      <c r="YU14" s="91"/>
      <c r="YV14" s="91"/>
      <c r="YW14" s="91"/>
      <c r="YX14" s="91"/>
      <c r="YY14" s="91"/>
      <c r="YZ14" s="91"/>
      <c r="ZA14" s="91"/>
      <c r="ZB14" s="91"/>
      <c r="ZC14" s="91"/>
      <c r="ZD14" s="91"/>
      <c r="ZE14" s="91"/>
      <c r="ZF14" s="91"/>
      <c r="ZG14" s="91"/>
      <c r="ZH14" s="91"/>
      <c r="ZI14" s="91"/>
      <c r="ZJ14" s="91"/>
      <c r="ZK14" s="91"/>
      <c r="ZL14" s="91"/>
      <c r="ZM14" s="91"/>
      <c r="ZN14" s="91"/>
      <c r="ZO14" s="91"/>
      <c r="ZP14" s="91"/>
      <c r="ZQ14" s="91"/>
      <c r="ZR14" s="91"/>
      <c r="ZS14" s="91"/>
      <c r="ZT14" s="91"/>
      <c r="ZU14" s="91"/>
      <c r="ZV14" s="91"/>
      <c r="ZW14" s="91"/>
      <c r="ZX14" s="91"/>
      <c r="ZY14" s="91"/>
      <c r="ZZ14" s="91"/>
      <c r="AAA14" s="91"/>
      <c r="AAB14" s="91"/>
      <c r="AAC14" s="91"/>
      <c r="AAD14" s="91"/>
      <c r="AAE14" s="91"/>
      <c r="AAF14" s="91"/>
      <c r="AAG14" s="91"/>
      <c r="AAH14" s="91"/>
      <c r="AAI14" s="91"/>
      <c r="AAJ14" s="91"/>
      <c r="AAK14" s="91"/>
      <c r="AAL14" s="91"/>
      <c r="AAM14" s="91"/>
      <c r="AAN14" s="91"/>
      <c r="AAO14" s="91"/>
      <c r="AAP14" s="91"/>
      <c r="AAQ14" s="91"/>
      <c r="AAR14" s="91"/>
      <c r="AAS14" s="91"/>
      <c r="AAT14" s="91"/>
      <c r="AAU14" s="91"/>
      <c r="AAV14" s="91"/>
      <c r="AAW14" s="91"/>
      <c r="AAX14" s="91"/>
      <c r="AAY14" s="91"/>
      <c r="AAZ14" s="91"/>
      <c r="ABA14" s="91"/>
      <c r="ABB14" s="91"/>
      <c r="ABC14" s="91"/>
      <c r="ABD14" s="91"/>
      <c r="ABE14" s="91"/>
      <c r="ABF14" s="91"/>
      <c r="ABG14" s="91"/>
      <c r="ABH14" s="91"/>
      <c r="ABI14" s="91"/>
      <c r="ABJ14" s="91"/>
      <c r="ABK14" s="91"/>
      <c r="ABL14" s="91"/>
      <c r="ABM14" s="91"/>
      <c r="ABN14" s="91"/>
      <c r="ABO14" s="91"/>
      <c r="ABP14" s="91"/>
      <c r="ABQ14" s="91"/>
      <c r="ABR14" s="91"/>
      <c r="ABS14" s="91"/>
      <c r="ABT14" s="91"/>
      <c r="ABU14" s="91"/>
      <c r="ABV14" s="91"/>
      <c r="ABW14" s="91"/>
      <c r="ABX14" s="91"/>
      <c r="ABY14" s="91"/>
      <c r="ABZ14" s="91"/>
      <c r="ACA14" s="91"/>
      <c r="ACB14" s="91"/>
      <c r="ACC14" s="91"/>
      <c r="ACD14" s="91"/>
      <c r="ACE14" s="91"/>
      <c r="ACF14" s="91"/>
      <c r="ACG14" s="91"/>
      <c r="ACH14" s="91"/>
      <c r="ACI14" s="91"/>
      <c r="ACJ14" s="91"/>
      <c r="ACK14" s="91"/>
      <c r="ACL14" s="91"/>
      <c r="ACM14" s="91"/>
      <c r="ACN14" s="91"/>
      <c r="ACO14" s="91"/>
      <c r="ACP14" s="91"/>
      <c r="ACQ14" s="91"/>
      <c r="ACR14" s="91"/>
      <c r="ACS14" s="91"/>
      <c r="ACT14" s="91"/>
      <c r="ACU14" s="91"/>
      <c r="ACV14" s="91"/>
      <c r="ACW14" s="91"/>
      <c r="ACX14" s="91"/>
      <c r="ACY14" s="91"/>
      <c r="ACZ14" s="91"/>
      <c r="ADA14" s="91"/>
      <c r="ADB14" s="91"/>
      <c r="ADC14" s="91"/>
      <c r="ADD14" s="91"/>
      <c r="ADE14" s="91"/>
      <c r="ADF14" s="91"/>
      <c r="ADG14" s="91"/>
      <c r="ADH14" s="91"/>
      <c r="ADI14" s="91"/>
      <c r="ADJ14" s="91"/>
      <c r="ADK14" s="91"/>
      <c r="ADL14" s="91"/>
      <c r="ADM14" s="91"/>
      <c r="ADN14" s="91"/>
      <c r="ADO14" s="91"/>
      <c r="ADP14" s="91"/>
      <c r="ADQ14" s="91"/>
      <c r="ADR14" s="91"/>
      <c r="ADS14" s="91"/>
      <c r="ADT14" s="91"/>
      <c r="ADU14" s="91"/>
      <c r="ADV14" s="91"/>
      <c r="ADW14" s="91"/>
      <c r="ADX14" s="91"/>
      <c r="ADY14" s="91"/>
      <c r="ADZ14" s="91"/>
      <c r="AEA14" s="91"/>
      <c r="AEB14" s="91"/>
      <c r="AEC14" s="91"/>
      <c r="AED14" s="91"/>
      <c r="AEE14" s="91"/>
      <c r="AEF14" s="91"/>
      <c r="AEG14" s="91"/>
      <c r="AEH14" s="91"/>
      <c r="AEI14" s="91"/>
      <c r="AEJ14" s="91"/>
      <c r="AEK14" s="91"/>
      <c r="AEL14" s="91"/>
      <c r="AEM14" s="91"/>
      <c r="AEN14" s="91"/>
      <c r="AEO14" s="91"/>
      <c r="AEP14" s="91"/>
      <c r="AEQ14" s="91"/>
      <c r="AER14" s="91"/>
      <c r="AES14" s="91"/>
      <c r="AET14" s="91"/>
      <c r="AEU14" s="91"/>
      <c r="AEV14" s="91"/>
      <c r="AEW14" s="91"/>
      <c r="AEX14" s="91"/>
      <c r="AEY14" s="91"/>
      <c r="AEZ14" s="91"/>
      <c r="AFA14" s="91"/>
      <c r="AFB14" s="91"/>
      <c r="AFC14" s="91"/>
      <c r="AFD14" s="91"/>
      <c r="AFE14" s="91"/>
      <c r="AFF14" s="91"/>
      <c r="AFG14" s="91"/>
      <c r="AFH14" s="91"/>
      <c r="AFI14" s="91"/>
      <c r="AFJ14" s="91"/>
      <c r="AFK14" s="91"/>
      <c r="AFL14" s="91"/>
      <c r="AFM14" s="91"/>
      <c r="AFN14" s="91"/>
      <c r="AFO14" s="91"/>
      <c r="AFP14" s="91"/>
      <c r="AFQ14" s="91"/>
      <c r="AFR14" s="91"/>
      <c r="AFS14" s="91"/>
      <c r="AFT14" s="91"/>
      <c r="AFU14" s="91"/>
      <c r="AFV14" s="91"/>
      <c r="AFW14" s="91"/>
      <c r="AFX14" s="91"/>
      <c r="AFY14" s="91"/>
      <c r="AFZ14" s="91"/>
      <c r="AGA14" s="91"/>
      <c r="AGB14" s="91"/>
      <c r="AGC14" s="91"/>
      <c r="AGD14" s="91"/>
      <c r="AGE14" s="91"/>
      <c r="AGF14" s="91"/>
      <c r="AGG14" s="91"/>
      <c r="AGH14" s="91"/>
      <c r="AGI14" s="91"/>
      <c r="AGJ14" s="91"/>
      <c r="AGK14" s="91"/>
      <c r="AGL14" s="91"/>
      <c r="AGM14" s="91"/>
      <c r="AGN14" s="91"/>
      <c r="AGO14" s="91"/>
      <c r="AGP14" s="91"/>
      <c r="AGQ14" s="91"/>
      <c r="AGR14" s="91"/>
      <c r="AGS14" s="91"/>
      <c r="AGT14" s="91"/>
      <c r="AGU14" s="91"/>
      <c r="AGV14" s="91"/>
      <c r="AGW14" s="91"/>
      <c r="AGX14" s="91"/>
      <c r="AGY14" s="91"/>
      <c r="AGZ14" s="91"/>
      <c r="AHA14" s="91"/>
      <c r="AHB14" s="91"/>
      <c r="AHC14" s="91"/>
      <c r="AHD14" s="91"/>
      <c r="AHE14" s="91"/>
      <c r="AHF14" s="91"/>
      <c r="AHG14" s="91"/>
      <c r="AHH14" s="91"/>
      <c r="AHI14" s="91"/>
      <c r="AHJ14" s="91"/>
      <c r="AHK14" s="91"/>
      <c r="AHL14" s="91"/>
      <c r="AHM14" s="91"/>
      <c r="AHN14" s="91"/>
      <c r="AHO14" s="91"/>
      <c r="AHP14" s="91"/>
      <c r="AHQ14" s="91"/>
      <c r="AHR14" s="91"/>
      <c r="AHS14" s="91"/>
      <c r="AHT14" s="91"/>
      <c r="AHU14" s="91"/>
      <c r="AHV14" s="91"/>
      <c r="AHW14" s="91"/>
      <c r="AHX14" s="91"/>
      <c r="AHY14" s="91"/>
      <c r="AHZ14" s="91"/>
      <c r="AIA14" s="91"/>
      <c r="AIB14" s="91"/>
      <c r="AIC14" s="91"/>
      <c r="AID14" s="91"/>
      <c r="AIE14" s="91"/>
      <c r="AIF14" s="91"/>
      <c r="AIG14" s="91"/>
      <c r="AIH14" s="91"/>
      <c r="AII14" s="91"/>
      <c r="AIJ14" s="91"/>
      <c r="AIK14" s="91"/>
      <c r="AIL14" s="91"/>
      <c r="AIM14" s="91"/>
      <c r="AIN14" s="91"/>
      <c r="AIO14" s="91"/>
      <c r="AIP14" s="91"/>
      <c r="AIQ14" s="91"/>
      <c r="AIR14" s="91"/>
      <c r="AIS14" s="91"/>
      <c r="AIT14" s="91"/>
      <c r="AIU14" s="91"/>
      <c r="AIV14" s="91"/>
      <c r="AIW14" s="91"/>
      <c r="AIX14" s="91"/>
      <c r="AIY14" s="91"/>
      <c r="AIZ14" s="91"/>
      <c r="AJA14" s="91"/>
      <c r="AJB14" s="91"/>
      <c r="AJC14" s="91"/>
      <c r="AJD14" s="91"/>
      <c r="AJE14" s="91"/>
      <c r="AJF14" s="91"/>
      <c r="AJG14" s="91"/>
      <c r="AJH14" s="91"/>
      <c r="AJI14" s="91"/>
      <c r="AJJ14" s="91"/>
      <c r="AJK14" s="91"/>
      <c r="AJL14" s="91"/>
      <c r="AJM14" s="91"/>
      <c r="AJN14" s="91"/>
      <c r="AJO14" s="91"/>
      <c r="AJP14" s="91"/>
      <c r="AJQ14" s="91"/>
      <c r="AJR14" s="91"/>
      <c r="AJS14" s="91"/>
      <c r="AJT14" s="91"/>
      <c r="AJU14" s="91"/>
      <c r="AJV14" s="91"/>
      <c r="AJW14" s="91"/>
      <c r="AJX14" s="91"/>
      <c r="AJY14" s="91"/>
      <c r="AJZ14" s="91"/>
      <c r="AKA14" s="91"/>
      <c r="AKB14" s="91"/>
      <c r="AKC14" s="91"/>
      <c r="AKD14" s="91"/>
      <c r="AKE14" s="91"/>
      <c r="AKF14" s="91"/>
      <c r="AKG14" s="91"/>
      <c r="AKH14" s="91"/>
      <c r="AKI14" s="91"/>
      <c r="AKJ14" s="91"/>
      <c r="AKK14" s="91"/>
      <c r="AKL14" s="91"/>
      <c r="AKM14" s="91"/>
      <c r="AKN14" s="91"/>
      <c r="AKO14" s="91"/>
      <c r="AKP14" s="91"/>
      <c r="AKQ14" s="91"/>
      <c r="AKR14" s="91"/>
      <c r="AKS14" s="91"/>
      <c r="AKT14" s="91"/>
      <c r="AKU14" s="91"/>
      <c r="AKV14" s="91"/>
      <c r="AKW14" s="91"/>
      <c r="AKX14" s="91"/>
      <c r="AKY14" s="91"/>
      <c r="AKZ14" s="91"/>
      <c r="ALA14" s="91"/>
      <c r="ALB14" s="91"/>
      <c r="ALC14" s="91"/>
      <c r="ALD14" s="91"/>
      <c r="ALE14" s="91"/>
      <c r="ALF14" s="91"/>
      <c r="ALG14" s="91"/>
      <c r="ALH14" s="91"/>
      <c r="ALI14" s="91"/>
      <c r="ALJ14" s="91"/>
      <c r="ALK14" s="91"/>
      <c r="ALL14" s="91"/>
      <c r="ALM14" s="91"/>
      <c r="ALN14" s="91"/>
      <c r="ALO14" s="91"/>
      <c r="ALP14" s="91"/>
      <c r="ALQ14" s="91"/>
      <c r="ALR14" s="91"/>
      <c r="ALS14" s="91"/>
      <c r="ALT14" s="91"/>
      <c r="ALU14" s="91"/>
      <c r="ALV14" s="91"/>
      <c r="ALW14" s="91"/>
      <c r="ALX14" s="91"/>
      <c r="ALY14" s="91"/>
      <c r="ALZ14" s="91"/>
      <c r="AMA14" s="91"/>
      <c r="AMB14" s="91"/>
      <c r="AMC14" s="91"/>
      <c r="AMD14" s="91"/>
      <c r="AME14" s="91"/>
      <c r="AMF14" s="91"/>
      <c r="AMG14" s="91"/>
      <c r="AMH14" s="91"/>
      <c r="AMI14" s="91"/>
      <c r="AMJ14" s="91"/>
      <c r="AMK14" s="91"/>
      <c r="AML14" s="91"/>
      <c r="AMM14" s="91"/>
      <c r="AMN14" s="91"/>
      <c r="AMO14" s="91"/>
      <c r="AMP14" s="91"/>
      <c r="AMQ14" s="91"/>
      <c r="AMR14" s="91"/>
      <c r="AMS14" s="91"/>
      <c r="AMT14" s="91"/>
      <c r="AMU14" s="91"/>
      <c r="AMV14" s="91"/>
      <c r="AMW14" s="91"/>
      <c r="AMX14" s="91"/>
      <c r="AMY14" s="91"/>
      <c r="AMZ14" s="91"/>
      <c r="ANA14" s="91"/>
      <c r="ANB14" s="91"/>
      <c r="ANC14" s="91"/>
      <c r="AND14" s="91"/>
      <c r="ANE14" s="91"/>
      <c r="ANF14" s="91"/>
      <c r="ANG14" s="91"/>
      <c r="ANH14" s="91"/>
      <c r="ANI14" s="91"/>
      <c r="ANJ14" s="91"/>
      <c r="ANK14" s="91"/>
      <c r="ANL14" s="91"/>
      <c r="ANM14" s="91"/>
      <c r="ANN14" s="91"/>
      <c r="ANO14" s="91"/>
      <c r="ANP14" s="91"/>
      <c r="ANQ14" s="91"/>
      <c r="ANR14" s="91"/>
      <c r="ANS14" s="91"/>
      <c r="ANT14" s="91"/>
      <c r="ANU14" s="91"/>
      <c r="ANV14" s="91"/>
      <c r="ANW14" s="91"/>
      <c r="ANX14" s="91"/>
      <c r="ANY14" s="91"/>
      <c r="ANZ14" s="91"/>
      <c r="AOA14" s="91"/>
      <c r="AOB14" s="91"/>
      <c r="AOC14" s="91"/>
      <c r="AOD14" s="91"/>
      <c r="AOE14" s="91"/>
      <c r="AOF14" s="91"/>
      <c r="AOG14" s="91"/>
      <c r="AOH14" s="91"/>
      <c r="AOI14" s="91"/>
      <c r="AOJ14" s="91"/>
      <c r="AOK14" s="91"/>
      <c r="AOL14" s="91"/>
      <c r="AOM14" s="91"/>
      <c r="AON14" s="91"/>
      <c r="AOO14" s="91"/>
      <c r="AOP14" s="91"/>
      <c r="AOQ14" s="91"/>
      <c r="AOR14" s="91"/>
      <c r="AOS14" s="91"/>
      <c r="AOT14" s="91"/>
      <c r="AOU14" s="91"/>
      <c r="AOV14" s="91"/>
      <c r="AOW14" s="91"/>
      <c r="AOX14" s="91"/>
      <c r="AOY14" s="91"/>
      <c r="AOZ14" s="91"/>
      <c r="APA14" s="91"/>
      <c r="APB14" s="91"/>
      <c r="APC14" s="91"/>
      <c r="APD14" s="91"/>
      <c r="APE14" s="91"/>
      <c r="APF14" s="91"/>
      <c r="APG14" s="91"/>
      <c r="APH14" s="91"/>
      <c r="API14" s="91"/>
      <c r="APJ14" s="91"/>
      <c r="APK14" s="91"/>
      <c r="APL14" s="91"/>
      <c r="APM14" s="91"/>
      <c r="APN14" s="91"/>
      <c r="APO14" s="91"/>
      <c r="APP14" s="91"/>
      <c r="APQ14" s="91"/>
      <c r="APR14" s="91"/>
      <c r="APS14" s="91"/>
      <c r="APT14" s="91"/>
      <c r="APU14" s="91"/>
      <c r="APV14" s="91"/>
      <c r="APW14" s="91"/>
      <c r="APX14" s="91"/>
      <c r="APY14" s="91"/>
      <c r="APZ14" s="91"/>
      <c r="AQA14" s="91"/>
      <c r="AQB14" s="91"/>
      <c r="AQC14" s="91"/>
      <c r="AQD14" s="91"/>
      <c r="AQE14" s="91"/>
      <c r="AQF14" s="91"/>
      <c r="AQG14" s="91"/>
      <c r="AQH14" s="91"/>
      <c r="AQI14" s="91"/>
      <c r="AQJ14" s="91"/>
      <c r="AQK14" s="91"/>
      <c r="AQL14" s="91"/>
      <c r="AQM14" s="91"/>
      <c r="AQN14" s="91"/>
      <c r="AQO14" s="91"/>
      <c r="AQP14" s="91"/>
      <c r="AQQ14" s="91"/>
      <c r="AQR14" s="91"/>
      <c r="AQS14" s="91"/>
      <c r="AQT14" s="91"/>
      <c r="AQU14" s="91"/>
      <c r="AQV14" s="91"/>
      <c r="AQW14" s="91"/>
      <c r="AQX14" s="91"/>
      <c r="AQY14" s="91"/>
      <c r="AQZ14" s="91"/>
      <c r="ARA14" s="91"/>
      <c r="ARB14" s="91"/>
      <c r="ARC14" s="91"/>
      <c r="ARD14" s="91"/>
      <c r="ARE14" s="91"/>
      <c r="ARF14" s="91"/>
      <c r="ARG14" s="91"/>
      <c r="ARH14" s="91"/>
      <c r="ARI14" s="91"/>
      <c r="ARJ14" s="91"/>
      <c r="ARK14" s="91"/>
      <c r="ARL14" s="91"/>
      <c r="ARM14" s="91"/>
      <c r="ARN14" s="91"/>
      <c r="ARO14" s="91"/>
      <c r="ARP14" s="91"/>
      <c r="ARQ14" s="91"/>
      <c r="ARR14" s="91"/>
      <c r="ARS14" s="91"/>
      <c r="ART14" s="91"/>
      <c r="ARU14" s="91"/>
      <c r="ARV14" s="91"/>
      <c r="ARW14" s="91"/>
      <c r="ARX14" s="91"/>
      <c r="ARY14" s="91"/>
      <c r="ARZ14" s="91"/>
      <c r="ASA14" s="91"/>
      <c r="ASB14" s="91"/>
      <c r="ASC14" s="91"/>
      <c r="ASD14" s="91"/>
      <c r="ASE14" s="91"/>
      <c r="ASF14" s="91"/>
      <c r="ASG14" s="91"/>
      <c r="ASH14" s="91"/>
      <c r="ASI14" s="91"/>
      <c r="ASJ14" s="91"/>
      <c r="ASK14" s="91"/>
      <c r="ASL14" s="91"/>
      <c r="ASM14" s="91"/>
      <c r="ASN14" s="91"/>
      <c r="ASO14" s="91"/>
      <c r="ASP14" s="91"/>
      <c r="ASQ14" s="91"/>
      <c r="ASR14" s="91"/>
      <c r="ASS14" s="91"/>
      <c r="AST14" s="91"/>
      <c r="ASU14" s="91"/>
      <c r="ASV14" s="91"/>
      <c r="ASW14" s="91"/>
      <c r="ASX14" s="91"/>
      <c r="ASY14" s="91"/>
      <c r="ASZ14" s="91"/>
      <c r="ATA14" s="91"/>
      <c r="ATB14" s="91"/>
      <c r="ATC14" s="91"/>
      <c r="ATD14" s="91"/>
      <c r="ATE14" s="91"/>
      <c r="ATF14" s="91"/>
      <c r="ATG14" s="91"/>
      <c r="ATH14" s="91"/>
      <c r="ATI14" s="91"/>
      <c r="ATJ14" s="91"/>
      <c r="ATK14" s="91"/>
      <c r="ATL14" s="91"/>
      <c r="ATM14" s="91"/>
      <c r="ATN14" s="91"/>
      <c r="ATO14" s="91"/>
      <c r="ATP14" s="91"/>
      <c r="ATQ14" s="91"/>
      <c r="ATR14" s="91"/>
      <c r="ATS14" s="91"/>
      <c r="ATT14" s="91"/>
      <c r="ATU14" s="91"/>
      <c r="ATV14" s="91"/>
      <c r="ATW14" s="91"/>
      <c r="ATX14" s="91"/>
      <c r="ATY14" s="91"/>
      <c r="ATZ14" s="91"/>
      <c r="AUA14" s="91"/>
      <c r="AUB14" s="91"/>
      <c r="AUC14" s="91"/>
      <c r="AUD14" s="91"/>
      <c r="AUE14" s="91"/>
      <c r="AUF14" s="91"/>
      <c r="AUG14" s="91"/>
      <c r="AUH14" s="91"/>
      <c r="AUI14" s="91"/>
      <c r="AUJ14" s="91"/>
      <c r="AUK14" s="91"/>
      <c r="AUL14" s="91"/>
      <c r="AUM14" s="91"/>
      <c r="AUN14" s="91"/>
      <c r="AUO14" s="91"/>
      <c r="AUP14" s="91"/>
      <c r="AUQ14" s="91"/>
      <c r="AUR14" s="91"/>
      <c r="AUS14" s="91"/>
      <c r="AUT14" s="91"/>
      <c r="AUU14" s="91"/>
      <c r="AUV14" s="91"/>
      <c r="AUW14" s="91"/>
      <c r="AUX14" s="91"/>
      <c r="AUY14" s="91"/>
      <c r="AUZ14" s="91"/>
      <c r="AVA14" s="91"/>
      <c r="AVB14" s="91"/>
      <c r="AVC14" s="91"/>
      <c r="AVD14" s="91"/>
      <c r="AVE14" s="91"/>
      <c r="AVF14" s="91"/>
      <c r="AVG14" s="91"/>
      <c r="AVH14" s="91"/>
      <c r="AVI14" s="91"/>
      <c r="AVJ14" s="91"/>
      <c r="AVK14" s="91"/>
      <c r="AVL14" s="91"/>
      <c r="AVM14" s="91"/>
      <c r="AVN14" s="91"/>
      <c r="AVO14" s="91"/>
      <c r="AVP14" s="91"/>
      <c r="AVQ14" s="91"/>
      <c r="AVR14" s="91"/>
      <c r="AVS14" s="91"/>
      <c r="AVT14" s="91"/>
      <c r="AVU14" s="91"/>
      <c r="AVV14" s="91"/>
      <c r="AVW14" s="91"/>
      <c r="AVX14" s="91"/>
      <c r="AVY14" s="91"/>
      <c r="AVZ14" s="91"/>
      <c r="AWA14" s="91"/>
      <c r="AWB14" s="91"/>
      <c r="AWC14" s="91"/>
      <c r="AWD14" s="91"/>
      <c r="AWE14" s="91"/>
      <c r="AWF14" s="91"/>
      <c r="AWG14" s="91"/>
      <c r="AWH14" s="91"/>
      <c r="AWI14" s="91"/>
      <c r="AWJ14" s="91"/>
      <c r="AWK14" s="91"/>
      <c r="AWL14" s="91"/>
      <c r="AWM14" s="91"/>
      <c r="AWN14" s="91"/>
      <c r="AWO14" s="91"/>
      <c r="AWP14" s="91"/>
      <c r="AWQ14" s="91"/>
      <c r="AWR14" s="91"/>
      <c r="AWS14" s="91"/>
      <c r="AWT14" s="91"/>
      <c r="AWU14" s="91"/>
      <c r="AWV14" s="91"/>
      <c r="AWW14" s="91"/>
      <c r="AWX14" s="91"/>
      <c r="AWY14" s="91"/>
      <c r="AWZ14" s="91"/>
      <c r="AXA14" s="91"/>
      <c r="AXB14" s="91"/>
      <c r="AXC14" s="91"/>
      <c r="AXD14" s="91"/>
      <c r="AXE14" s="91"/>
      <c r="AXF14" s="91"/>
      <c r="AXG14" s="91"/>
      <c r="AXH14" s="91"/>
      <c r="AXI14" s="91"/>
      <c r="AXJ14" s="91"/>
      <c r="AXK14" s="91"/>
      <c r="AXL14" s="91"/>
      <c r="AXM14" s="91"/>
      <c r="AXN14" s="91"/>
      <c r="AXO14" s="91"/>
      <c r="AXP14" s="91"/>
      <c r="AXQ14" s="91"/>
      <c r="AXR14" s="91"/>
      <c r="AXS14" s="91"/>
      <c r="AXT14" s="91"/>
      <c r="AXU14" s="91"/>
      <c r="AXV14" s="91"/>
      <c r="AXW14" s="91"/>
      <c r="AXX14" s="91"/>
      <c r="AXY14" s="91"/>
      <c r="AXZ14" s="91"/>
      <c r="AYA14" s="91"/>
      <c r="AYB14" s="91"/>
      <c r="AYC14" s="91"/>
      <c r="AYD14" s="91"/>
      <c r="AYE14" s="91"/>
      <c r="AYF14" s="91"/>
      <c r="AYG14" s="91"/>
      <c r="AYH14" s="91"/>
      <c r="AYI14" s="91"/>
      <c r="AYJ14" s="91"/>
      <c r="AYK14" s="91"/>
      <c r="AYL14" s="91"/>
      <c r="AYM14" s="91"/>
      <c r="AYN14" s="91"/>
      <c r="AYO14" s="91"/>
      <c r="AYP14" s="91"/>
      <c r="AYQ14" s="91"/>
      <c r="AYR14" s="91"/>
      <c r="AYS14" s="91"/>
      <c r="AYT14" s="91"/>
      <c r="AYU14" s="91"/>
      <c r="AYV14" s="91"/>
      <c r="AYW14" s="91"/>
      <c r="AYX14" s="91"/>
      <c r="AYY14" s="91"/>
      <c r="AYZ14" s="91"/>
      <c r="AZA14" s="91"/>
      <c r="AZB14" s="91"/>
      <c r="AZC14" s="91"/>
      <c r="AZD14" s="91"/>
      <c r="AZE14" s="91"/>
      <c r="AZF14" s="91"/>
      <c r="AZG14" s="91"/>
      <c r="AZH14" s="91"/>
      <c r="AZI14" s="91"/>
      <c r="AZJ14" s="91"/>
      <c r="AZK14" s="91"/>
      <c r="AZL14" s="91"/>
      <c r="AZM14" s="91"/>
      <c r="AZN14" s="91"/>
      <c r="AZO14" s="91"/>
      <c r="AZP14" s="91"/>
      <c r="AZQ14" s="91"/>
      <c r="AZR14" s="91"/>
      <c r="AZS14" s="91"/>
      <c r="AZT14" s="91"/>
      <c r="AZU14" s="91"/>
      <c r="AZV14" s="91"/>
      <c r="AZW14" s="91"/>
      <c r="AZX14" s="91"/>
      <c r="AZY14" s="91"/>
      <c r="AZZ14" s="91"/>
      <c r="BAA14" s="91"/>
      <c r="BAB14" s="91"/>
      <c r="BAC14" s="91"/>
      <c r="BAD14" s="91"/>
      <c r="BAE14" s="91"/>
      <c r="BAF14" s="91"/>
      <c r="BAG14" s="91"/>
      <c r="BAH14" s="91"/>
      <c r="BAI14" s="91"/>
      <c r="BAJ14" s="91"/>
      <c r="BAK14" s="91"/>
      <c r="BAL14" s="91"/>
      <c r="BAM14" s="91"/>
      <c r="BAN14" s="91"/>
      <c r="BAO14" s="91"/>
      <c r="BAP14" s="91"/>
      <c r="BAQ14" s="91"/>
      <c r="BAR14" s="91"/>
      <c r="BAS14" s="91"/>
      <c r="BAT14" s="91"/>
      <c r="BAU14" s="91"/>
      <c r="BAV14" s="91"/>
      <c r="BAW14" s="91"/>
      <c r="BAX14" s="91"/>
      <c r="BAY14" s="91"/>
      <c r="BAZ14" s="91"/>
      <c r="BBA14" s="91"/>
      <c r="BBB14" s="91"/>
      <c r="BBC14" s="91"/>
      <c r="BBD14" s="91"/>
      <c r="BBE14" s="91"/>
      <c r="BBF14" s="91"/>
      <c r="BBG14" s="91"/>
      <c r="BBH14" s="91"/>
      <c r="BBI14" s="91"/>
      <c r="BBJ14" s="91"/>
      <c r="BBK14" s="91"/>
      <c r="BBL14" s="91"/>
      <c r="BBM14" s="91"/>
      <c r="BBN14" s="91"/>
      <c r="BBO14" s="91"/>
      <c r="BBP14" s="91"/>
      <c r="BBQ14" s="91"/>
      <c r="BBR14" s="91"/>
      <c r="BBS14" s="91"/>
      <c r="BBT14" s="91"/>
      <c r="BBU14" s="91"/>
      <c r="BBV14" s="91"/>
      <c r="BBW14" s="91"/>
      <c r="BBX14" s="91"/>
      <c r="BBY14" s="91"/>
      <c r="BBZ14" s="91"/>
      <c r="BCA14" s="91"/>
      <c r="BCB14" s="91"/>
      <c r="BCC14" s="91"/>
      <c r="BCD14" s="91"/>
      <c r="BCE14" s="91"/>
      <c r="BCF14" s="91"/>
      <c r="BCG14" s="91"/>
      <c r="BCH14" s="91"/>
      <c r="BCI14" s="91"/>
      <c r="BCJ14" s="91"/>
      <c r="BCK14" s="91"/>
      <c r="BCL14" s="91"/>
      <c r="BCM14" s="91"/>
      <c r="BCN14" s="91"/>
      <c r="BCO14" s="91"/>
      <c r="BCP14" s="91"/>
      <c r="BCQ14" s="91"/>
      <c r="BCR14" s="91"/>
      <c r="BCS14" s="91"/>
      <c r="BCT14" s="91"/>
      <c r="BCU14" s="91"/>
      <c r="BCV14" s="91"/>
      <c r="BCW14" s="91"/>
      <c r="BCX14" s="91"/>
      <c r="BCY14" s="91"/>
      <c r="BCZ14" s="91"/>
      <c r="BDA14" s="91"/>
      <c r="BDB14" s="91"/>
      <c r="BDC14" s="91"/>
      <c r="BDD14" s="91"/>
      <c r="BDE14" s="91"/>
      <c r="BDF14" s="91"/>
      <c r="BDG14" s="91"/>
      <c r="BDH14" s="91"/>
      <c r="BDI14" s="91"/>
      <c r="BDJ14" s="91"/>
      <c r="BDK14" s="91"/>
      <c r="BDL14" s="91"/>
      <c r="BDM14" s="91"/>
      <c r="BDN14" s="91"/>
      <c r="BDO14" s="91"/>
      <c r="BDP14" s="91"/>
      <c r="BDQ14" s="91"/>
      <c r="BDR14" s="91"/>
      <c r="BDS14" s="91"/>
      <c r="BDT14" s="91"/>
      <c r="BDU14" s="91"/>
      <c r="BDV14" s="91"/>
      <c r="BDW14" s="91"/>
      <c r="BDX14" s="91"/>
      <c r="BDY14" s="91"/>
      <c r="BDZ14" s="91"/>
      <c r="BEA14" s="91"/>
      <c r="BEB14" s="91"/>
      <c r="BEC14" s="91"/>
      <c r="BED14" s="91"/>
      <c r="BEE14" s="91"/>
      <c r="BEF14" s="91"/>
      <c r="BEG14" s="91"/>
      <c r="BEH14" s="91"/>
      <c r="BEI14" s="91"/>
      <c r="BEJ14" s="91"/>
      <c r="BEK14" s="91"/>
      <c r="BEL14" s="91"/>
      <c r="BEM14" s="91"/>
      <c r="BEN14" s="91"/>
      <c r="BEO14" s="91"/>
      <c r="BEP14" s="91"/>
      <c r="BEQ14" s="91"/>
      <c r="BER14" s="91"/>
      <c r="BES14" s="91"/>
      <c r="BET14" s="91"/>
      <c r="BEU14" s="91"/>
      <c r="BEV14" s="91"/>
      <c r="BEW14" s="91"/>
      <c r="BEX14" s="91"/>
      <c r="BEY14" s="91"/>
      <c r="BEZ14" s="91"/>
      <c r="BFA14" s="91"/>
      <c r="BFB14" s="91"/>
      <c r="BFC14" s="91"/>
      <c r="BFD14" s="91"/>
      <c r="BFE14" s="91"/>
      <c r="BFF14" s="91"/>
      <c r="BFG14" s="91"/>
      <c r="BFH14" s="91"/>
      <c r="BFI14" s="91"/>
      <c r="BFJ14" s="91"/>
      <c r="BFK14" s="91"/>
      <c r="BFL14" s="91"/>
      <c r="BFM14" s="91"/>
      <c r="BFN14" s="91"/>
      <c r="BFO14" s="91"/>
      <c r="BFP14" s="91"/>
      <c r="BFQ14" s="91"/>
      <c r="BFR14" s="91"/>
      <c r="BFS14" s="91"/>
      <c r="BFT14" s="91"/>
      <c r="BFU14" s="91"/>
      <c r="BFV14" s="91"/>
      <c r="BFW14" s="91"/>
      <c r="BFX14" s="91"/>
      <c r="BFY14" s="91"/>
      <c r="BFZ14" s="91"/>
      <c r="BGA14" s="91"/>
      <c r="BGB14" s="91"/>
      <c r="BGC14" s="91"/>
      <c r="BGD14" s="91"/>
      <c r="BGE14" s="91"/>
      <c r="BGF14" s="91"/>
      <c r="BGG14" s="91"/>
      <c r="BGH14" s="91"/>
      <c r="BGI14" s="91"/>
      <c r="BGJ14" s="91"/>
      <c r="BGK14" s="91"/>
      <c r="BGL14" s="91"/>
      <c r="BGM14" s="91"/>
      <c r="BGN14" s="91"/>
      <c r="BGO14" s="91"/>
      <c r="BGP14" s="91"/>
      <c r="BGQ14" s="91"/>
      <c r="BGR14" s="91"/>
      <c r="BGS14" s="91"/>
      <c r="BGT14" s="91"/>
      <c r="BGU14" s="91"/>
      <c r="BGV14" s="91"/>
      <c r="BGW14" s="91"/>
      <c r="BGX14" s="91"/>
      <c r="BGY14" s="91"/>
      <c r="BGZ14" s="91"/>
      <c r="BHA14" s="91"/>
      <c r="BHB14" s="91"/>
      <c r="BHC14" s="91"/>
      <c r="BHD14" s="91"/>
      <c r="BHE14" s="91"/>
      <c r="BHF14" s="91"/>
      <c r="BHG14" s="91"/>
      <c r="BHH14" s="91"/>
      <c r="BHI14" s="91"/>
      <c r="BHJ14" s="91"/>
      <c r="BHK14" s="91"/>
      <c r="BHL14" s="91"/>
      <c r="BHM14" s="91"/>
      <c r="BHN14" s="91"/>
      <c r="BHO14" s="91"/>
      <c r="BHP14" s="91"/>
      <c r="BHQ14" s="91"/>
      <c r="BHR14" s="91"/>
      <c r="BHS14" s="91"/>
      <c r="BHT14" s="91"/>
      <c r="BHU14" s="91"/>
      <c r="BHV14" s="91"/>
      <c r="BHW14" s="91"/>
      <c r="BHX14" s="91"/>
      <c r="BHY14" s="91"/>
      <c r="BHZ14" s="91"/>
      <c r="BIA14" s="91"/>
      <c r="BIB14" s="91"/>
      <c r="BIC14" s="91"/>
      <c r="BID14" s="91"/>
      <c r="BIE14" s="91"/>
      <c r="BIF14" s="91"/>
      <c r="BIG14" s="91"/>
      <c r="BIH14" s="91"/>
      <c r="BII14" s="91"/>
      <c r="BIJ14" s="91"/>
      <c r="BIK14" s="91"/>
      <c r="BIL14" s="91"/>
      <c r="BIM14" s="91"/>
      <c r="BIN14" s="91"/>
      <c r="BIO14" s="91"/>
      <c r="BIP14" s="91"/>
      <c r="BIQ14" s="91"/>
      <c r="BIR14" s="91"/>
      <c r="BIS14" s="91"/>
      <c r="BIT14" s="91"/>
      <c r="BIU14" s="91"/>
      <c r="BIV14" s="91"/>
      <c r="BIW14" s="91"/>
      <c r="BIX14" s="91"/>
      <c r="BIY14" s="91"/>
      <c r="BIZ14" s="91"/>
      <c r="BJA14" s="91"/>
      <c r="BJB14" s="91"/>
      <c r="BJC14" s="91"/>
      <c r="BJD14" s="91"/>
      <c r="BJE14" s="91"/>
      <c r="BJF14" s="91"/>
      <c r="BJG14" s="91"/>
      <c r="BJH14" s="91"/>
      <c r="BJI14" s="91"/>
      <c r="BJJ14" s="91"/>
      <c r="BJK14" s="91"/>
      <c r="BJL14" s="91"/>
      <c r="BJM14" s="91"/>
      <c r="BJN14" s="91"/>
      <c r="BJO14" s="91"/>
      <c r="BJP14" s="91"/>
      <c r="BJQ14" s="91"/>
      <c r="BJR14" s="91"/>
      <c r="BJS14" s="91"/>
      <c r="BJT14" s="91"/>
      <c r="BJU14" s="91"/>
      <c r="BJV14" s="91"/>
      <c r="BJW14" s="91"/>
      <c r="BJX14" s="91"/>
      <c r="BJY14" s="91"/>
      <c r="BJZ14" s="91"/>
      <c r="BKA14" s="91"/>
      <c r="BKB14" s="91"/>
      <c r="BKC14" s="91"/>
      <c r="BKD14" s="91"/>
      <c r="BKE14" s="91"/>
      <c r="BKF14" s="91"/>
      <c r="BKG14" s="91"/>
      <c r="BKH14" s="91"/>
      <c r="BKI14" s="91"/>
      <c r="BKJ14" s="91"/>
      <c r="BKK14" s="91"/>
      <c r="BKL14" s="91"/>
      <c r="BKM14" s="91"/>
      <c r="BKN14" s="91"/>
      <c r="BKO14" s="91"/>
      <c r="BKP14" s="91"/>
      <c r="BKQ14" s="91"/>
      <c r="BKR14" s="91"/>
      <c r="BKS14" s="91"/>
      <c r="BKT14" s="91"/>
      <c r="BKU14" s="91"/>
      <c r="BKV14" s="91"/>
      <c r="BKW14" s="91"/>
      <c r="BKX14" s="91"/>
      <c r="BKY14" s="91"/>
      <c r="BKZ14" s="91"/>
      <c r="BLA14" s="91"/>
      <c r="BLB14" s="91"/>
      <c r="BLC14" s="91"/>
      <c r="BLD14" s="91"/>
      <c r="BLE14" s="91"/>
      <c r="BLF14" s="91"/>
      <c r="BLG14" s="91"/>
      <c r="BLH14" s="91"/>
      <c r="BLI14" s="91"/>
      <c r="BLJ14" s="91"/>
      <c r="BLK14" s="91"/>
      <c r="BLL14" s="91"/>
      <c r="BLM14" s="91"/>
      <c r="BLN14" s="91"/>
      <c r="BLO14" s="91"/>
      <c r="BLP14" s="91"/>
      <c r="BLQ14" s="91"/>
      <c r="BLR14" s="91"/>
      <c r="BLS14" s="91"/>
      <c r="BLT14" s="91"/>
      <c r="BLU14" s="91"/>
      <c r="BLV14" s="91"/>
      <c r="BLW14" s="91"/>
      <c r="BLX14" s="91"/>
      <c r="BLY14" s="91"/>
      <c r="BLZ14" s="91"/>
      <c r="BMA14" s="91"/>
      <c r="BMB14" s="91"/>
      <c r="BMC14" s="91"/>
      <c r="BMD14" s="91"/>
      <c r="BME14" s="91"/>
      <c r="BMF14" s="91"/>
      <c r="BMG14" s="91"/>
      <c r="BMH14" s="91"/>
      <c r="BMI14" s="91"/>
      <c r="BMJ14" s="91"/>
      <c r="BMK14" s="91"/>
      <c r="BML14" s="91"/>
      <c r="BMM14" s="91"/>
      <c r="BMN14" s="91"/>
      <c r="BMO14" s="91"/>
      <c r="BMP14" s="91"/>
      <c r="BMQ14" s="91"/>
      <c r="BMR14" s="91"/>
      <c r="BMS14" s="91"/>
      <c r="BMT14" s="91"/>
      <c r="BMU14" s="91"/>
      <c r="BMV14" s="91"/>
      <c r="BMW14" s="91"/>
      <c r="BMX14" s="91"/>
      <c r="BMY14" s="91"/>
      <c r="BMZ14" s="91"/>
      <c r="BNA14" s="91"/>
      <c r="BNB14" s="91"/>
      <c r="BNC14" s="91"/>
      <c r="BND14" s="91"/>
      <c r="BNE14" s="91"/>
      <c r="BNF14" s="91"/>
      <c r="BNG14" s="91"/>
      <c r="BNH14" s="91"/>
      <c r="BNI14" s="91"/>
      <c r="BNJ14" s="91"/>
      <c r="BNK14" s="91"/>
      <c r="BNL14" s="91"/>
      <c r="BNM14" s="91"/>
      <c r="BNN14" s="91"/>
      <c r="BNO14" s="91"/>
      <c r="BNP14" s="91"/>
      <c r="BNQ14" s="91"/>
      <c r="BNR14" s="91"/>
      <c r="BNS14" s="91"/>
      <c r="BNT14" s="91"/>
      <c r="BNU14" s="91"/>
      <c r="BNV14" s="91"/>
      <c r="BNW14" s="91"/>
      <c r="BNX14" s="91"/>
      <c r="BNY14" s="91"/>
      <c r="BNZ14" s="91"/>
      <c r="BOA14" s="91"/>
      <c r="BOB14" s="91"/>
      <c r="BOC14" s="91"/>
      <c r="BOD14" s="91"/>
      <c r="BOE14" s="91"/>
      <c r="BOF14" s="91"/>
      <c r="BOG14" s="91"/>
      <c r="BOH14" s="91"/>
      <c r="BOI14" s="91"/>
      <c r="BOJ14" s="91"/>
      <c r="BOK14" s="91"/>
      <c r="BOL14" s="91"/>
      <c r="BOM14" s="91"/>
      <c r="BON14" s="91"/>
      <c r="BOO14" s="91"/>
      <c r="BOP14" s="91"/>
      <c r="BOQ14" s="91"/>
      <c r="BOR14" s="91"/>
      <c r="BOS14" s="91"/>
      <c r="BOT14" s="91"/>
      <c r="BOU14" s="91"/>
      <c r="BOV14" s="91"/>
      <c r="BOW14" s="91"/>
      <c r="BOX14" s="91"/>
      <c r="BOY14" s="91"/>
      <c r="BOZ14" s="91"/>
      <c r="BPA14" s="91"/>
      <c r="BPB14" s="91"/>
      <c r="BPC14" s="91"/>
      <c r="BPD14" s="91"/>
      <c r="BPE14" s="91"/>
      <c r="BPF14" s="91"/>
      <c r="BPG14" s="91"/>
      <c r="BPH14" s="91"/>
      <c r="BPI14" s="91"/>
      <c r="BPJ14" s="91"/>
      <c r="BPK14" s="91"/>
      <c r="BPL14" s="91"/>
      <c r="BPM14" s="91"/>
      <c r="BPN14" s="91"/>
      <c r="BPO14" s="91"/>
      <c r="BPP14" s="91"/>
      <c r="BPQ14" s="91"/>
      <c r="BPR14" s="91"/>
      <c r="BPS14" s="91"/>
      <c r="BPT14" s="91"/>
      <c r="BPU14" s="91"/>
      <c r="BPV14" s="91"/>
      <c r="BPW14" s="91"/>
      <c r="BPX14" s="91"/>
      <c r="BPY14" s="91"/>
      <c r="BPZ14" s="91"/>
      <c r="BQA14" s="91"/>
      <c r="BQB14" s="91"/>
      <c r="BQC14" s="91"/>
      <c r="BQD14" s="91"/>
      <c r="BQE14" s="91"/>
      <c r="BQF14" s="91"/>
      <c r="BQG14" s="91"/>
      <c r="BQH14" s="91"/>
      <c r="BQI14" s="91"/>
      <c r="BQJ14" s="91"/>
      <c r="BQK14" s="91"/>
      <c r="BQL14" s="91"/>
      <c r="BQM14" s="91"/>
      <c r="BQN14" s="91"/>
      <c r="BQO14" s="91"/>
      <c r="BQP14" s="91"/>
      <c r="BQQ14" s="91"/>
      <c r="BQR14" s="91"/>
      <c r="BQS14" s="91"/>
      <c r="BQT14" s="91"/>
      <c r="BQU14" s="91"/>
      <c r="BQV14" s="91"/>
      <c r="BQW14" s="91"/>
      <c r="BQX14" s="91"/>
      <c r="BQY14" s="91"/>
      <c r="BQZ14" s="91"/>
      <c r="BRA14" s="91"/>
      <c r="BRB14" s="91"/>
      <c r="BRC14" s="91"/>
      <c r="BRD14" s="91"/>
      <c r="BRE14" s="91"/>
      <c r="BRF14" s="91"/>
      <c r="BRG14" s="91"/>
      <c r="BRH14" s="91"/>
      <c r="BRI14" s="91"/>
      <c r="BRJ14" s="91"/>
      <c r="BRK14" s="91"/>
      <c r="BRL14" s="91"/>
      <c r="BRM14" s="91"/>
      <c r="BRN14" s="91"/>
      <c r="BRO14" s="91"/>
      <c r="BRP14" s="91"/>
      <c r="BRQ14" s="91"/>
      <c r="BRR14" s="91"/>
      <c r="BRS14" s="91"/>
      <c r="BRT14" s="91"/>
      <c r="BRU14" s="91"/>
      <c r="BRV14" s="91"/>
      <c r="BRW14" s="91"/>
      <c r="BRX14" s="91"/>
      <c r="BRY14" s="91"/>
      <c r="BRZ14" s="91"/>
      <c r="BSA14" s="91"/>
      <c r="BSB14" s="91"/>
      <c r="BSC14" s="91"/>
      <c r="BSD14" s="91"/>
      <c r="BSE14" s="91"/>
      <c r="BSF14" s="91"/>
      <c r="BSG14" s="91"/>
      <c r="BSH14" s="91"/>
      <c r="BSI14" s="91"/>
      <c r="BSJ14" s="91"/>
      <c r="BSK14" s="91"/>
      <c r="BSL14" s="91"/>
      <c r="BSM14" s="91"/>
      <c r="BSN14" s="91"/>
      <c r="BSO14" s="91"/>
      <c r="BSP14" s="91"/>
      <c r="BSQ14" s="91"/>
      <c r="BSR14" s="91"/>
      <c r="BSS14" s="91"/>
      <c r="BST14" s="91"/>
      <c r="BSU14" s="91"/>
      <c r="BSV14" s="91"/>
      <c r="BSW14" s="91"/>
      <c r="BSX14" s="91"/>
      <c r="BSY14" s="91"/>
      <c r="BSZ14" s="91"/>
      <c r="BTA14" s="91"/>
      <c r="BTB14" s="91"/>
      <c r="BTC14" s="91"/>
      <c r="BTD14" s="91"/>
      <c r="BTE14" s="91"/>
      <c r="BTF14" s="91"/>
      <c r="BTG14" s="91"/>
      <c r="BTH14" s="91"/>
      <c r="BTI14" s="91"/>
      <c r="BTJ14" s="91"/>
      <c r="BTK14" s="91"/>
      <c r="BTL14" s="91"/>
      <c r="BTM14" s="91"/>
      <c r="BTN14" s="91"/>
      <c r="BTO14" s="91"/>
      <c r="BTP14" s="91"/>
      <c r="BTQ14" s="91"/>
      <c r="BTR14" s="91"/>
      <c r="BTS14" s="91"/>
      <c r="BTT14" s="91"/>
      <c r="BTU14" s="91"/>
      <c r="BTV14" s="91"/>
      <c r="BTW14" s="91"/>
      <c r="BTX14" s="91"/>
      <c r="BTY14" s="91"/>
      <c r="BTZ14" s="91"/>
      <c r="BUA14" s="91"/>
      <c r="BUB14" s="91"/>
      <c r="BUC14" s="91"/>
      <c r="BUD14" s="91"/>
      <c r="BUE14" s="91"/>
      <c r="BUF14" s="91"/>
      <c r="BUG14" s="91"/>
      <c r="BUH14" s="91"/>
      <c r="BUI14" s="91"/>
      <c r="BUJ14" s="91"/>
      <c r="BUK14" s="91"/>
      <c r="BUL14" s="91"/>
      <c r="BUM14" s="91"/>
      <c r="BUN14" s="91"/>
      <c r="BUO14" s="91"/>
      <c r="BUP14" s="91"/>
      <c r="BUQ14" s="91"/>
      <c r="BUR14" s="91"/>
      <c r="BUS14" s="91"/>
      <c r="BUT14" s="91"/>
      <c r="BUU14" s="91"/>
      <c r="BUV14" s="91"/>
      <c r="BUW14" s="91"/>
      <c r="BUX14" s="91"/>
      <c r="BUY14" s="91"/>
      <c r="BUZ14" s="91"/>
      <c r="BVA14" s="91"/>
      <c r="BVB14" s="91"/>
      <c r="BVC14" s="91"/>
      <c r="BVD14" s="91"/>
      <c r="BVE14" s="91"/>
      <c r="BVF14" s="91"/>
      <c r="BVG14" s="91"/>
      <c r="BVH14" s="91"/>
      <c r="BVI14" s="91"/>
      <c r="BVJ14" s="91"/>
      <c r="BVK14" s="91"/>
      <c r="BVL14" s="91"/>
      <c r="BVM14" s="91"/>
      <c r="BVN14" s="91"/>
      <c r="BVO14" s="91"/>
      <c r="BVP14" s="91"/>
      <c r="BVQ14" s="91"/>
      <c r="BVR14" s="91"/>
      <c r="BVS14" s="91"/>
      <c r="BVT14" s="91"/>
      <c r="BVU14" s="91"/>
      <c r="BVV14" s="91"/>
      <c r="BVW14" s="91"/>
      <c r="BVX14" s="91"/>
      <c r="BVY14" s="91"/>
      <c r="BVZ14" s="91"/>
      <c r="BWA14" s="91"/>
      <c r="BWB14" s="91"/>
      <c r="BWC14" s="91"/>
      <c r="BWD14" s="91"/>
      <c r="BWE14" s="91"/>
      <c r="BWF14" s="91"/>
      <c r="BWG14" s="91"/>
      <c r="BWH14" s="91"/>
      <c r="BWI14" s="91"/>
      <c r="BWJ14" s="91"/>
      <c r="BWK14" s="91"/>
      <c r="BWL14" s="91"/>
      <c r="BWM14" s="91"/>
      <c r="BWN14" s="91"/>
      <c r="BWO14" s="91"/>
      <c r="BWP14" s="91"/>
      <c r="BWQ14" s="91"/>
      <c r="BWR14" s="91"/>
      <c r="BWS14" s="91"/>
      <c r="BWT14" s="91"/>
      <c r="BWU14" s="91"/>
      <c r="BWV14" s="91"/>
      <c r="BWW14" s="91"/>
      <c r="BWX14" s="91"/>
      <c r="BWY14" s="91"/>
      <c r="BWZ14" s="91"/>
      <c r="BXA14" s="91"/>
      <c r="BXB14" s="91"/>
      <c r="BXC14" s="91"/>
      <c r="BXD14" s="91"/>
      <c r="BXE14" s="91"/>
      <c r="BXF14" s="91"/>
      <c r="BXG14" s="91"/>
      <c r="BXH14" s="91"/>
      <c r="BXI14" s="91"/>
      <c r="BXJ14" s="91"/>
      <c r="BXK14" s="91"/>
      <c r="BXL14" s="91"/>
      <c r="BXM14" s="91"/>
      <c r="BXN14" s="91"/>
      <c r="BXO14" s="91"/>
      <c r="BXP14" s="91"/>
      <c r="BXQ14" s="91"/>
      <c r="BXR14" s="91"/>
      <c r="BXS14" s="91"/>
      <c r="BXT14" s="91"/>
      <c r="BXU14" s="91"/>
      <c r="BXV14" s="91"/>
      <c r="BXW14" s="91"/>
      <c r="BXX14" s="91"/>
      <c r="BXY14" s="91"/>
      <c r="BXZ14" s="91"/>
      <c r="BYA14" s="91"/>
      <c r="BYB14" s="91"/>
      <c r="BYC14" s="91"/>
      <c r="BYD14" s="91"/>
      <c r="BYE14" s="91"/>
      <c r="BYF14" s="91"/>
      <c r="BYG14" s="91"/>
      <c r="BYH14" s="91"/>
      <c r="BYI14" s="91"/>
      <c r="BYJ14" s="91"/>
      <c r="BYK14" s="91"/>
      <c r="BYL14" s="91"/>
      <c r="BYM14" s="91"/>
      <c r="BYN14" s="91"/>
      <c r="BYO14" s="91"/>
      <c r="BYP14" s="91"/>
      <c r="BYQ14" s="91"/>
      <c r="BYR14" s="91"/>
      <c r="BYS14" s="91"/>
      <c r="BYT14" s="91"/>
      <c r="BYU14" s="91"/>
      <c r="BYV14" s="91"/>
      <c r="BYW14" s="91"/>
      <c r="BYX14" s="91"/>
      <c r="BYY14" s="91"/>
      <c r="BYZ14" s="91"/>
      <c r="BZA14" s="91"/>
      <c r="BZB14" s="91"/>
      <c r="BZC14" s="91"/>
      <c r="BZD14" s="91"/>
      <c r="BZE14" s="91"/>
      <c r="BZF14" s="91"/>
      <c r="BZG14" s="91"/>
      <c r="BZH14" s="91"/>
      <c r="BZI14" s="91"/>
      <c r="BZJ14" s="91"/>
      <c r="BZK14" s="91"/>
      <c r="BZL14" s="91"/>
      <c r="BZM14" s="91"/>
      <c r="BZN14" s="91"/>
      <c r="BZO14" s="91"/>
      <c r="BZP14" s="91"/>
      <c r="BZQ14" s="91"/>
      <c r="BZR14" s="91"/>
      <c r="BZS14" s="91"/>
      <c r="BZT14" s="91"/>
      <c r="BZU14" s="91"/>
      <c r="BZV14" s="91"/>
      <c r="BZW14" s="91"/>
      <c r="BZX14" s="91"/>
      <c r="BZY14" s="91"/>
      <c r="BZZ14" s="91"/>
      <c r="CAA14" s="91"/>
      <c r="CAB14" s="91"/>
      <c r="CAC14" s="91"/>
      <c r="CAD14" s="91"/>
      <c r="CAE14" s="91"/>
      <c r="CAF14" s="91"/>
      <c r="CAG14" s="91"/>
      <c r="CAH14" s="91"/>
      <c r="CAI14" s="91"/>
      <c r="CAJ14" s="91"/>
      <c r="CAK14" s="91"/>
      <c r="CAL14" s="91"/>
      <c r="CAM14" s="91"/>
      <c r="CAN14" s="91"/>
      <c r="CAO14" s="91"/>
      <c r="CAP14" s="91"/>
      <c r="CAQ14" s="91"/>
      <c r="CAR14" s="91"/>
      <c r="CAS14" s="91"/>
      <c r="CAT14" s="91"/>
      <c r="CAU14" s="91"/>
      <c r="CAV14" s="91"/>
      <c r="CAW14" s="91"/>
      <c r="CAX14" s="91"/>
      <c r="CAY14" s="91"/>
      <c r="CAZ14" s="91"/>
      <c r="CBA14" s="91"/>
      <c r="CBB14" s="91"/>
      <c r="CBC14" s="91"/>
      <c r="CBD14" s="91"/>
      <c r="CBE14" s="91"/>
      <c r="CBF14" s="91"/>
      <c r="CBG14" s="91"/>
      <c r="CBH14" s="91"/>
      <c r="CBI14" s="91"/>
      <c r="CBJ14" s="91"/>
      <c r="CBK14" s="91"/>
      <c r="CBL14" s="91"/>
      <c r="CBM14" s="91"/>
      <c r="CBN14" s="91"/>
      <c r="CBO14" s="91"/>
      <c r="CBP14" s="91"/>
      <c r="CBQ14" s="91"/>
      <c r="CBR14" s="91"/>
      <c r="CBS14" s="91"/>
      <c r="CBT14" s="91"/>
      <c r="CBU14" s="91"/>
      <c r="CBV14" s="91"/>
      <c r="CBW14" s="91"/>
      <c r="CBX14" s="91"/>
      <c r="CBY14" s="91"/>
      <c r="CBZ14" s="91"/>
      <c r="CCA14" s="91"/>
      <c r="CCB14" s="91"/>
      <c r="CCC14" s="91"/>
      <c r="CCD14" s="91"/>
      <c r="CCE14" s="91"/>
      <c r="CCF14" s="91"/>
      <c r="CCG14" s="91"/>
      <c r="CCH14" s="91"/>
      <c r="CCI14" s="91"/>
      <c r="CCJ14" s="91"/>
      <c r="CCK14" s="91"/>
      <c r="CCL14" s="91"/>
      <c r="CCM14" s="91"/>
      <c r="CCN14" s="91"/>
      <c r="CCO14" s="91"/>
      <c r="CCP14" s="91"/>
      <c r="CCQ14" s="91"/>
      <c r="CCR14" s="91"/>
      <c r="CCS14" s="91"/>
      <c r="CCT14" s="91"/>
      <c r="CCU14" s="91"/>
      <c r="CCV14" s="91"/>
      <c r="CCW14" s="91"/>
      <c r="CCX14" s="91"/>
      <c r="CCY14" s="91"/>
      <c r="CCZ14" s="91"/>
      <c r="CDA14" s="91"/>
      <c r="CDB14" s="91"/>
      <c r="CDC14" s="91"/>
      <c r="CDD14" s="91"/>
      <c r="CDE14" s="91"/>
      <c r="CDF14" s="91"/>
      <c r="CDG14" s="91"/>
      <c r="CDH14" s="91"/>
      <c r="CDI14" s="91"/>
      <c r="CDJ14" s="91"/>
      <c r="CDK14" s="91"/>
      <c r="CDL14" s="91"/>
      <c r="CDM14" s="91"/>
      <c r="CDN14" s="91"/>
      <c r="CDO14" s="91"/>
      <c r="CDP14" s="91"/>
      <c r="CDQ14" s="91"/>
      <c r="CDR14" s="91"/>
      <c r="CDS14" s="91"/>
      <c r="CDT14" s="91"/>
      <c r="CDU14" s="91"/>
      <c r="CDV14" s="91"/>
      <c r="CDW14" s="91"/>
      <c r="CDX14" s="91"/>
      <c r="CDY14" s="91"/>
      <c r="CDZ14" s="91"/>
      <c r="CEA14" s="91"/>
      <c r="CEB14" s="91"/>
      <c r="CEC14" s="91"/>
      <c r="CED14" s="91"/>
      <c r="CEE14" s="91"/>
      <c r="CEF14" s="91"/>
      <c r="CEG14" s="91"/>
      <c r="CEH14" s="91"/>
      <c r="CEI14" s="91"/>
      <c r="CEJ14" s="91"/>
      <c r="CEK14" s="91"/>
      <c r="CEL14" s="91"/>
      <c r="CEM14" s="91"/>
      <c r="CEN14" s="91"/>
      <c r="CEO14" s="91"/>
      <c r="CEP14" s="91"/>
      <c r="CEQ14" s="91"/>
      <c r="CER14" s="91"/>
      <c r="CES14" s="91"/>
      <c r="CET14" s="91"/>
      <c r="CEU14" s="91"/>
      <c r="CEV14" s="91"/>
      <c r="CEW14" s="91"/>
      <c r="CEX14" s="91"/>
      <c r="CEY14" s="91"/>
      <c r="CEZ14" s="91"/>
      <c r="CFA14" s="91"/>
      <c r="CFB14" s="91"/>
      <c r="CFC14" s="91"/>
      <c r="CFD14" s="91"/>
      <c r="CFE14" s="91"/>
      <c r="CFF14" s="91"/>
      <c r="CFG14" s="91"/>
      <c r="CFH14" s="91"/>
      <c r="CFI14" s="91"/>
      <c r="CFJ14" s="91"/>
      <c r="CFK14" s="91"/>
      <c r="CFL14" s="91"/>
      <c r="CFM14" s="91"/>
      <c r="CFN14" s="91"/>
      <c r="CFO14" s="91"/>
      <c r="CFP14" s="91"/>
      <c r="CFQ14" s="91"/>
      <c r="CFR14" s="91"/>
      <c r="CFS14" s="91"/>
      <c r="CFT14" s="91"/>
      <c r="CFU14" s="91"/>
      <c r="CFV14" s="91"/>
      <c r="CFW14" s="91"/>
      <c r="CFX14" s="91"/>
      <c r="CFY14" s="91"/>
      <c r="CFZ14" s="91"/>
      <c r="CGA14" s="91"/>
      <c r="CGB14" s="91"/>
      <c r="CGC14" s="91"/>
      <c r="CGD14" s="91"/>
      <c r="CGE14" s="91"/>
      <c r="CGF14" s="91"/>
      <c r="CGG14" s="91"/>
      <c r="CGH14" s="91"/>
      <c r="CGI14" s="91"/>
      <c r="CGJ14" s="91"/>
      <c r="CGK14" s="91"/>
      <c r="CGL14" s="91"/>
      <c r="CGM14" s="91"/>
      <c r="CGN14" s="91"/>
      <c r="CGO14" s="91"/>
      <c r="CGP14" s="91"/>
      <c r="CGQ14" s="91"/>
      <c r="CGR14" s="91"/>
      <c r="CGS14" s="91"/>
      <c r="CGT14" s="91"/>
      <c r="CGU14" s="91"/>
      <c r="CGV14" s="91"/>
      <c r="CGW14" s="91"/>
      <c r="CGX14" s="91"/>
      <c r="CGY14" s="91"/>
      <c r="CGZ14" s="91"/>
      <c r="CHA14" s="91"/>
      <c r="CHB14" s="91"/>
      <c r="CHC14" s="91"/>
      <c r="CHD14" s="91"/>
      <c r="CHE14" s="91"/>
      <c r="CHF14" s="91"/>
      <c r="CHG14" s="91"/>
      <c r="CHH14" s="91"/>
      <c r="CHI14" s="91"/>
      <c r="CHJ14" s="91"/>
      <c r="CHK14" s="91"/>
      <c r="CHL14" s="91"/>
      <c r="CHM14" s="91"/>
      <c r="CHN14" s="91"/>
      <c r="CHO14" s="91"/>
      <c r="CHP14" s="91"/>
      <c r="CHQ14" s="91"/>
      <c r="CHR14" s="91"/>
      <c r="CHS14" s="91"/>
      <c r="CHT14" s="91"/>
      <c r="CHU14" s="91"/>
      <c r="CHV14" s="91"/>
      <c r="CHW14" s="91"/>
      <c r="CHX14" s="91"/>
      <c r="CHY14" s="91"/>
      <c r="CHZ14" s="91"/>
      <c r="CIA14" s="91"/>
      <c r="CIB14" s="91"/>
      <c r="CIC14" s="91"/>
      <c r="CID14" s="91"/>
      <c r="CIE14" s="91"/>
      <c r="CIF14" s="91"/>
      <c r="CIG14" s="91"/>
      <c r="CIH14" s="91"/>
      <c r="CII14" s="91"/>
      <c r="CIJ14" s="91"/>
      <c r="CIK14" s="91"/>
      <c r="CIL14" s="91"/>
      <c r="CIM14" s="91"/>
      <c r="CIN14" s="91"/>
      <c r="CIO14" s="91"/>
      <c r="CIP14" s="91"/>
      <c r="CIQ14" s="91"/>
      <c r="CIR14" s="91"/>
      <c r="CIS14" s="91"/>
      <c r="CIT14" s="91"/>
      <c r="CIU14" s="91"/>
      <c r="CIV14" s="91"/>
      <c r="CIW14" s="91"/>
      <c r="CIX14" s="91"/>
      <c r="CIY14" s="91"/>
      <c r="CIZ14" s="91"/>
      <c r="CJA14" s="91"/>
      <c r="CJB14" s="91"/>
      <c r="CJC14" s="91"/>
      <c r="CJD14" s="91"/>
      <c r="CJE14" s="91"/>
      <c r="CJF14" s="91"/>
      <c r="CJG14" s="91"/>
      <c r="CJH14" s="91"/>
      <c r="CJI14" s="91"/>
      <c r="CJJ14" s="91"/>
      <c r="CJK14" s="91"/>
      <c r="CJL14" s="91"/>
      <c r="CJM14" s="91"/>
      <c r="CJN14" s="91"/>
      <c r="CJO14" s="91"/>
      <c r="CJP14" s="91"/>
      <c r="CJQ14" s="91"/>
      <c r="CJR14" s="91"/>
      <c r="CJS14" s="91"/>
      <c r="CJT14" s="91"/>
      <c r="CJU14" s="91"/>
      <c r="CJV14" s="91"/>
      <c r="CJW14" s="91"/>
      <c r="CJX14" s="91"/>
      <c r="CJY14" s="91"/>
      <c r="CJZ14" s="91"/>
      <c r="CKA14" s="91"/>
      <c r="CKB14" s="91"/>
      <c r="CKC14" s="91"/>
      <c r="CKD14" s="91"/>
      <c r="CKE14" s="91"/>
      <c r="CKF14" s="91"/>
      <c r="CKG14" s="91"/>
      <c r="CKH14" s="91"/>
      <c r="CKI14" s="91"/>
      <c r="CKJ14" s="91"/>
      <c r="CKK14" s="91"/>
      <c r="CKL14" s="91"/>
      <c r="CKM14" s="91"/>
      <c r="CKN14" s="91"/>
      <c r="CKO14" s="91"/>
      <c r="CKP14" s="91"/>
      <c r="CKQ14" s="91"/>
      <c r="CKR14" s="91"/>
      <c r="CKS14" s="91"/>
      <c r="CKT14" s="91"/>
      <c r="CKU14" s="91"/>
      <c r="CKV14" s="91"/>
      <c r="CKW14" s="91"/>
      <c r="CKX14" s="91"/>
      <c r="CKY14" s="91"/>
      <c r="CKZ14" s="91"/>
      <c r="CLA14" s="91"/>
      <c r="CLB14" s="91"/>
      <c r="CLC14" s="91"/>
      <c r="CLD14" s="91"/>
      <c r="CLE14" s="91"/>
      <c r="CLF14" s="91"/>
      <c r="CLG14" s="91"/>
      <c r="CLH14" s="91"/>
      <c r="CLI14" s="91"/>
      <c r="CLJ14" s="91"/>
      <c r="CLK14" s="91"/>
      <c r="CLL14" s="91"/>
      <c r="CLM14" s="91"/>
      <c r="CLN14" s="91"/>
      <c r="CLO14" s="91"/>
      <c r="CLP14" s="91"/>
      <c r="CLQ14" s="91"/>
      <c r="CLR14" s="91"/>
      <c r="CLS14" s="91"/>
      <c r="CLT14" s="91"/>
      <c r="CLU14" s="91"/>
      <c r="CLV14" s="91"/>
      <c r="CLW14" s="91"/>
      <c r="CLX14" s="91"/>
      <c r="CLY14" s="91"/>
      <c r="CLZ14" s="91"/>
      <c r="CMA14" s="91"/>
      <c r="CMB14" s="91"/>
      <c r="CMC14" s="91"/>
      <c r="CMD14" s="91"/>
      <c r="CME14" s="91"/>
      <c r="CMF14" s="91"/>
      <c r="CMG14" s="91"/>
      <c r="CMH14" s="91"/>
      <c r="CMI14" s="91"/>
      <c r="CMJ14" s="91"/>
      <c r="CMK14" s="91"/>
      <c r="CML14" s="91"/>
      <c r="CMM14" s="91"/>
      <c r="CMN14" s="91"/>
      <c r="CMO14" s="91"/>
      <c r="CMP14" s="91"/>
      <c r="CMQ14" s="91"/>
      <c r="CMR14" s="91"/>
      <c r="CMS14" s="91"/>
      <c r="CMT14" s="91"/>
      <c r="CMU14" s="91"/>
      <c r="CMV14" s="91"/>
      <c r="CMW14" s="91"/>
      <c r="CMX14" s="91"/>
      <c r="CMY14" s="91"/>
      <c r="CMZ14" s="91"/>
      <c r="CNA14" s="91"/>
      <c r="CNB14" s="91"/>
      <c r="CNC14" s="91"/>
      <c r="CND14" s="91"/>
      <c r="CNE14" s="91"/>
      <c r="CNF14" s="91"/>
      <c r="CNG14" s="91"/>
      <c r="CNH14" s="91"/>
      <c r="CNI14" s="91"/>
      <c r="CNJ14" s="91"/>
      <c r="CNK14" s="91"/>
      <c r="CNL14" s="91"/>
      <c r="CNM14" s="91"/>
      <c r="CNN14" s="91"/>
      <c r="CNO14" s="91"/>
      <c r="CNP14" s="91"/>
      <c r="CNQ14" s="91"/>
      <c r="CNR14" s="91"/>
      <c r="CNS14" s="91"/>
      <c r="CNT14" s="91"/>
      <c r="CNU14" s="91"/>
      <c r="CNV14" s="91"/>
      <c r="CNW14" s="91"/>
      <c r="CNX14" s="91"/>
      <c r="CNY14" s="91"/>
      <c r="CNZ14" s="91"/>
      <c r="COA14" s="91"/>
      <c r="COB14" s="91"/>
      <c r="COC14" s="91"/>
      <c r="COD14" s="91"/>
      <c r="COE14" s="91"/>
      <c r="COF14" s="91"/>
      <c r="COG14" s="91"/>
      <c r="COH14" s="91"/>
      <c r="COI14" s="91"/>
      <c r="COJ14" s="91"/>
      <c r="COK14" s="91"/>
      <c r="COL14" s="91"/>
      <c r="COM14" s="91"/>
      <c r="CON14" s="91"/>
      <c r="COO14" s="91"/>
      <c r="COP14" s="91"/>
      <c r="COQ14" s="91"/>
      <c r="COR14" s="91"/>
      <c r="COS14" s="91"/>
      <c r="COT14" s="91"/>
      <c r="COU14" s="91"/>
      <c r="COV14" s="91"/>
      <c r="COW14" s="91"/>
      <c r="COX14" s="91"/>
      <c r="COY14" s="91"/>
      <c r="COZ14" s="91"/>
      <c r="CPA14" s="91"/>
      <c r="CPB14" s="91"/>
      <c r="CPC14" s="91"/>
      <c r="CPD14" s="91"/>
      <c r="CPE14" s="91"/>
      <c r="CPF14" s="91"/>
      <c r="CPG14" s="91"/>
      <c r="CPH14" s="91"/>
      <c r="CPI14" s="91"/>
      <c r="CPJ14" s="91"/>
      <c r="CPK14" s="91"/>
      <c r="CPL14" s="91"/>
      <c r="CPM14" s="91"/>
      <c r="CPN14" s="91"/>
      <c r="CPO14" s="91"/>
      <c r="CPP14" s="91"/>
      <c r="CPQ14" s="91"/>
      <c r="CPR14" s="91"/>
      <c r="CPS14" s="91"/>
      <c r="CPT14" s="91"/>
      <c r="CPU14" s="91"/>
      <c r="CPV14" s="91"/>
      <c r="CPW14" s="91"/>
      <c r="CPX14" s="91"/>
      <c r="CPY14" s="91"/>
      <c r="CPZ14" s="91"/>
      <c r="CQA14" s="91"/>
      <c r="CQB14" s="91"/>
      <c r="CQC14" s="91"/>
      <c r="CQD14" s="91"/>
      <c r="CQE14" s="91"/>
      <c r="CQF14" s="91"/>
      <c r="CQG14" s="91"/>
      <c r="CQH14" s="91"/>
      <c r="CQI14" s="91"/>
      <c r="CQJ14" s="91"/>
      <c r="CQK14" s="91"/>
      <c r="CQL14" s="91"/>
      <c r="CQM14" s="91"/>
      <c r="CQN14" s="91"/>
      <c r="CQO14" s="91"/>
      <c r="CQP14" s="91"/>
      <c r="CQQ14" s="91"/>
      <c r="CQR14" s="91"/>
      <c r="CQS14" s="91"/>
      <c r="CQT14" s="91"/>
      <c r="CQU14" s="91"/>
      <c r="CQV14" s="91"/>
      <c r="CQW14" s="91"/>
      <c r="CQX14" s="91"/>
      <c r="CQY14" s="91"/>
      <c r="CQZ14" s="91"/>
      <c r="CRA14" s="91"/>
      <c r="CRB14" s="91"/>
      <c r="CRC14" s="91"/>
      <c r="CRD14" s="91"/>
      <c r="CRE14" s="91"/>
      <c r="CRF14" s="91"/>
      <c r="CRG14" s="91"/>
      <c r="CRH14" s="91"/>
      <c r="CRI14" s="91"/>
      <c r="CRJ14" s="91"/>
      <c r="CRK14" s="91"/>
      <c r="CRL14" s="91"/>
      <c r="CRM14" s="91"/>
      <c r="CRN14" s="91"/>
      <c r="CRO14" s="91"/>
      <c r="CRP14" s="91"/>
      <c r="CRQ14" s="91"/>
      <c r="CRR14" s="91"/>
      <c r="CRS14" s="91"/>
      <c r="CRT14" s="91"/>
      <c r="CRU14" s="91"/>
      <c r="CRV14" s="91"/>
      <c r="CRW14" s="91"/>
      <c r="CRX14" s="91"/>
      <c r="CRY14" s="91"/>
      <c r="CRZ14" s="91"/>
      <c r="CSA14" s="91"/>
      <c r="CSB14" s="91"/>
      <c r="CSC14" s="91"/>
      <c r="CSD14" s="91"/>
      <c r="CSE14" s="91"/>
      <c r="CSF14" s="91"/>
      <c r="CSG14" s="91"/>
      <c r="CSH14" s="91"/>
      <c r="CSI14" s="91"/>
      <c r="CSJ14" s="91"/>
      <c r="CSK14" s="91"/>
      <c r="CSL14" s="91"/>
      <c r="CSM14" s="91"/>
      <c r="CSN14" s="91"/>
      <c r="CSO14" s="91"/>
      <c r="CSP14" s="91"/>
      <c r="CSQ14" s="91"/>
      <c r="CSR14" s="91"/>
      <c r="CSS14" s="91"/>
      <c r="CST14" s="91"/>
      <c r="CSU14" s="91"/>
      <c r="CSV14" s="91"/>
      <c r="CSW14" s="91"/>
      <c r="CSX14" s="91"/>
      <c r="CSY14" s="91"/>
      <c r="CSZ14" s="91"/>
      <c r="CTA14" s="91"/>
      <c r="CTB14" s="91"/>
      <c r="CTC14" s="91"/>
      <c r="CTD14" s="91"/>
      <c r="CTE14" s="91"/>
      <c r="CTF14" s="91"/>
      <c r="CTG14" s="91"/>
      <c r="CTH14" s="91"/>
      <c r="CTI14" s="91"/>
      <c r="CTJ14" s="91"/>
      <c r="CTK14" s="91"/>
      <c r="CTL14" s="91"/>
      <c r="CTM14" s="91"/>
      <c r="CTN14" s="91"/>
      <c r="CTO14" s="91"/>
      <c r="CTP14" s="91"/>
      <c r="CTQ14" s="91"/>
      <c r="CTR14" s="91"/>
      <c r="CTS14" s="91"/>
      <c r="CTT14" s="91"/>
      <c r="CTU14" s="91"/>
      <c r="CTV14" s="91"/>
      <c r="CTW14" s="91"/>
      <c r="CTX14" s="91"/>
      <c r="CTY14" s="91"/>
      <c r="CTZ14" s="91"/>
      <c r="CUA14" s="91"/>
      <c r="CUB14" s="91"/>
      <c r="CUC14" s="91"/>
      <c r="CUD14" s="91"/>
      <c r="CUE14" s="91"/>
      <c r="CUF14" s="91"/>
      <c r="CUG14" s="91"/>
      <c r="CUH14" s="91"/>
      <c r="CUI14" s="91"/>
      <c r="CUJ14" s="91"/>
      <c r="CUK14" s="91"/>
      <c r="CUL14" s="91"/>
      <c r="CUM14" s="91"/>
      <c r="CUN14" s="91"/>
      <c r="CUO14" s="91"/>
      <c r="CUP14" s="91"/>
      <c r="CUQ14" s="91"/>
      <c r="CUR14" s="91"/>
      <c r="CUS14" s="91"/>
      <c r="CUT14" s="91"/>
      <c r="CUU14" s="91"/>
      <c r="CUV14" s="91"/>
      <c r="CUW14" s="91"/>
      <c r="CUX14" s="91"/>
      <c r="CUY14" s="91"/>
      <c r="CUZ14" s="91"/>
      <c r="CVA14" s="91"/>
      <c r="CVB14" s="91"/>
      <c r="CVC14" s="91"/>
      <c r="CVD14" s="91"/>
      <c r="CVE14" s="91"/>
      <c r="CVF14" s="91"/>
      <c r="CVG14" s="91"/>
      <c r="CVH14" s="91"/>
      <c r="CVI14" s="91"/>
      <c r="CVJ14" s="91"/>
      <c r="CVK14" s="91"/>
      <c r="CVL14" s="91"/>
      <c r="CVM14" s="91"/>
      <c r="CVN14" s="91"/>
      <c r="CVO14" s="91"/>
      <c r="CVP14" s="91"/>
      <c r="CVQ14" s="91"/>
      <c r="CVR14" s="91"/>
      <c r="CVS14" s="91"/>
      <c r="CVT14" s="91"/>
      <c r="CVU14" s="91"/>
      <c r="CVV14" s="91"/>
      <c r="CVW14" s="91"/>
      <c r="CVX14" s="91"/>
      <c r="CVY14" s="91"/>
      <c r="CVZ14" s="91"/>
      <c r="CWA14" s="91"/>
      <c r="CWB14" s="91"/>
      <c r="CWC14" s="91"/>
      <c r="CWD14" s="91"/>
      <c r="CWE14" s="91"/>
      <c r="CWF14" s="91"/>
      <c r="CWG14" s="91"/>
      <c r="CWH14" s="91"/>
      <c r="CWI14" s="91"/>
      <c r="CWJ14" s="91"/>
      <c r="CWK14" s="91"/>
      <c r="CWL14" s="91"/>
      <c r="CWM14" s="91"/>
      <c r="CWN14" s="91"/>
      <c r="CWO14" s="91"/>
      <c r="CWP14" s="91"/>
      <c r="CWQ14" s="91"/>
      <c r="CWR14" s="91"/>
      <c r="CWS14" s="91"/>
      <c r="CWT14" s="91"/>
      <c r="CWU14" s="91"/>
      <c r="CWV14" s="91"/>
      <c r="CWW14" s="91"/>
      <c r="CWX14" s="91"/>
      <c r="CWY14" s="91"/>
      <c r="CWZ14" s="91"/>
      <c r="CXA14" s="91"/>
      <c r="CXB14" s="91"/>
      <c r="CXC14" s="91"/>
      <c r="CXD14" s="91"/>
      <c r="CXE14" s="91"/>
      <c r="CXF14" s="91"/>
      <c r="CXG14" s="91"/>
      <c r="CXH14" s="91"/>
      <c r="CXI14" s="91"/>
      <c r="CXJ14" s="91"/>
      <c r="CXK14" s="91"/>
      <c r="CXL14" s="91"/>
      <c r="CXM14" s="91"/>
      <c r="CXN14" s="91"/>
      <c r="CXO14" s="91"/>
      <c r="CXP14" s="91"/>
      <c r="CXQ14" s="91"/>
      <c r="CXR14" s="91"/>
      <c r="CXS14" s="91"/>
      <c r="CXT14" s="91"/>
      <c r="CXU14" s="91"/>
      <c r="CXV14" s="91"/>
      <c r="CXW14" s="91"/>
      <c r="CXX14" s="91"/>
      <c r="CXY14" s="91"/>
      <c r="CXZ14" s="91"/>
      <c r="CYA14" s="91"/>
      <c r="CYB14" s="91"/>
      <c r="CYC14" s="91"/>
      <c r="CYD14" s="91"/>
      <c r="CYE14" s="91"/>
      <c r="CYF14" s="91"/>
      <c r="CYG14" s="91"/>
      <c r="CYH14" s="91"/>
      <c r="CYI14" s="91"/>
      <c r="CYJ14" s="91"/>
      <c r="CYK14" s="91"/>
      <c r="CYL14" s="91"/>
      <c r="CYM14" s="91"/>
      <c r="CYN14" s="91"/>
      <c r="CYO14" s="91"/>
      <c r="CYP14" s="91"/>
      <c r="CYQ14" s="91"/>
      <c r="CYR14" s="91"/>
      <c r="CYS14" s="91"/>
      <c r="CYT14" s="91"/>
      <c r="CYU14" s="91"/>
      <c r="CYV14" s="91"/>
      <c r="CYW14" s="91"/>
      <c r="CYX14" s="91"/>
      <c r="CYY14" s="91"/>
      <c r="CYZ14" s="91"/>
      <c r="CZA14" s="91"/>
      <c r="CZB14" s="91"/>
      <c r="CZC14" s="91"/>
      <c r="CZD14" s="91"/>
      <c r="CZE14" s="91"/>
      <c r="CZF14" s="91"/>
      <c r="CZG14" s="91"/>
      <c r="CZH14" s="91"/>
      <c r="CZI14" s="91"/>
      <c r="CZJ14" s="91"/>
      <c r="CZK14" s="91"/>
      <c r="CZL14" s="91"/>
      <c r="CZM14" s="91"/>
      <c r="CZN14" s="91"/>
      <c r="CZO14" s="91"/>
      <c r="CZP14" s="91"/>
      <c r="CZQ14" s="91"/>
      <c r="CZR14" s="91"/>
      <c r="CZS14" s="91"/>
      <c r="CZT14" s="91"/>
      <c r="CZU14" s="91"/>
      <c r="CZV14" s="91"/>
      <c r="CZW14" s="91"/>
      <c r="CZX14" s="91"/>
      <c r="CZY14" s="91"/>
      <c r="CZZ14" s="91"/>
      <c r="DAA14" s="91"/>
      <c r="DAB14" s="91"/>
      <c r="DAC14" s="91"/>
      <c r="DAD14" s="91"/>
      <c r="DAE14" s="91"/>
      <c r="DAF14" s="91"/>
      <c r="DAG14" s="91"/>
      <c r="DAH14" s="91"/>
      <c r="DAI14" s="91"/>
      <c r="DAJ14" s="91"/>
      <c r="DAK14" s="91"/>
      <c r="DAL14" s="91"/>
      <c r="DAM14" s="91"/>
      <c r="DAN14" s="91"/>
      <c r="DAO14" s="91"/>
      <c r="DAP14" s="91"/>
      <c r="DAQ14" s="91"/>
      <c r="DAR14" s="91"/>
      <c r="DAS14" s="91"/>
      <c r="DAT14" s="91"/>
      <c r="DAU14" s="91"/>
      <c r="DAV14" s="91"/>
      <c r="DAW14" s="91"/>
      <c r="DAX14" s="91"/>
      <c r="DAY14" s="91"/>
      <c r="DAZ14" s="91"/>
      <c r="DBA14" s="91"/>
      <c r="DBB14" s="91"/>
      <c r="DBC14" s="91"/>
      <c r="DBD14" s="91"/>
      <c r="DBE14" s="91"/>
      <c r="DBF14" s="91"/>
      <c r="DBG14" s="91"/>
      <c r="DBH14" s="91"/>
      <c r="DBI14" s="91"/>
      <c r="DBJ14" s="91"/>
      <c r="DBK14" s="91"/>
      <c r="DBL14" s="91"/>
      <c r="DBM14" s="91"/>
      <c r="DBN14" s="91"/>
      <c r="DBO14" s="91"/>
      <c r="DBP14" s="91"/>
      <c r="DBQ14" s="91"/>
      <c r="DBR14" s="91"/>
      <c r="DBS14" s="91"/>
      <c r="DBT14" s="91"/>
      <c r="DBU14" s="91"/>
      <c r="DBV14" s="91"/>
      <c r="DBW14" s="91"/>
      <c r="DBX14" s="91"/>
      <c r="DBY14" s="91"/>
      <c r="DBZ14" s="91"/>
      <c r="DCA14" s="91"/>
      <c r="DCB14" s="91"/>
      <c r="DCC14" s="91"/>
      <c r="DCD14" s="91"/>
      <c r="DCE14" s="91"/>
      <c r="DCF14" s="91"/>
      <c r="DCG14" s="91"/>
      <c r="DCH14" s="91"/>
      <c r="DCI14" s="91"/>
      <c r="DCJ14" s="91"/>
      <c r="DCK14" s="91"/>
      <c r="DCL14" s="91"/>
      <c r="DCM14" s="91"/>
      <c r="DCN14" s="91"/>
      <c r="DCO14" s="91"/>
      <c r="DCP14" s="91"/>
      <c r="DCQ14" s="91"/>
      <c r="DCR14" s="91"/>
      <c r="DCS14" s="91"/>
      <c r="DCT14" s="91"/>
      <c r="DCU14" s="91"/>
      <c r="DCV14" s="91"/>
      <c r="DCW14" s="91"/>
      <c r="DCX14" s="91"/>
      <c r="DCY14" s="91"/>
      <c r="DCZ14" s="91"/>
      <c r="DDA14" s="91"/>
      <c r="DDB14" s="91"/>
      <c r="DDC14" s="91"/>
      <c r="DDD14" s="91"/>
      <c r="DDE14" s="91"/>
      <c r="DDF14" s="91"/>
      <c r="DDG14" s="91"/>
      <c r="DDH14" s="91"/>
      <c r="DDI14" s="91"/>
      <c r="DDJ14" s="91"/>
      <c r="DDK14" s="91"/>
      <c r="DDL14" s="91"/>
      <c r="DDM14" s="91"/>
      <c r="DDN14" s="91"/>
      <c r="DDO14" s="91"/>
      <c r="DDP14" s="91"/>
      <c r="DDQ14" s="91"/>
      <c r="DDR14" s="91"/>
      <c r="DDS14" s="91"/>
      <c r="DDT14" s="91"/>
      <c r="DDU14" s="91"/>
      <c r="DDV14" s="91"/>
      <c r="DDW14" s="91"/>
      <c r="DDX14" s="91"/>
      <c r="DDY14" s="91"/>
      <c r="DDZ14" s="91"/>
      <c r="DEA14" s="91"/>
      <c r="DEB14" s="91"/>
      <c r="DEC14" s="91"/>
      <c r="DED14" s="91"/>
      <c r="DEE14" s="91"/>
      <c r="DEF14" s="91"/>
      <c r="DEG14" s="91"/>
      <c r="DEH14" s="91"/>
      <c r="DEI14" s="91"/>
      <c r="DEJ14" s="91"/>
      <c r="DEK14" s="91"/>
      <c r="DEL14" s="91"/>
      <c r="DEM14" s="91"/>
      <c r="DEN14" s="91"/>
      <c r="DEO14" s="91"/>
      <c r="DEP14" s="91"/>
      <c r="DEQ14" s="91"/>
      <c r="DER14" s="91"/>
      <c r="DES14" s="91"/>
      <c r="DET14" s="91"/>
      <c r="DEU14" s="91"/>
      <c r="DEV14" s="91"/>
      <c r="DEW14" s="91"/>
      <c r="DEX14" s="91"/>
      <c r="DEY14" s="91"/>
      <c r="DEZ14" s="91"/>
      <c r="DFA14" s="91"/>
      <c r="DFB14" s="91"/>
      <c r="DFC14" s="91"/>
      <c r="DFD14" s="91"/>
      <c r="DFE14" s="91"/>
      <c r="DFF14" s="91"/>
      <c r="DFG14" s="91"/>
      <c r="DFH14" s="91"/>
      <c r="DFI14" s="91"/>
      <c r="DFJ14" s="91"/>
      <c r="DFK14" s="91"/>
      <c r="DFL14" s="91"/>
      <c r="DFM14" s="91"/>
      <c r="DFN14" s="91"/>
      <c r="DFO14" s="91"/>
      <c r="DFP14" s="91"/>
      <c r="DFQ14" s="91"/>
      <c r="DFR14" s="91"/>
      <c r="DFS14" s="91"/>
      <c r="DFT14" s="91"/>
      <c r="DFU14" s="91"/>
      <c r="DFV14" s="91"/>
      <c r="DFW14" s="91"/>
      <c r="DFX14" s="91"/>
      <c r="DFY14" s="91"/>
      <c r="DFZ14" s="91"/>
      <c r="DGA14" s="91"/>
      <c r="DGB14" s="91"/>
      <c r="DGC14" s="91"/>
      <c r="DGD14" s="91"/>
      <c r="DGE14" s="91"/>
      <c r="DGF14" s="91"/>
      <c r="DGG14" s="91"/>
      <c r="DGH14" s="91"/>
      <c r="DGI14" s="91"/>
      <c r="DGJ14" s="91"/>
      <c r="DGK14" s="91"/>
      <c r="DGL14" s="91"/>
      <c r="DGM14" s="91"/>
      <c r="DGN14" s="91"/>
      <c r="DGO14" s="91"/>
      <c r="DGP14" s="91"/>
      <c r="DGQ14" s="91"/>
      <c r="DGR14" s="91"/>
      <c r="DGS14" s="91"/>
      <c r="DGT14" s="91"/>
      <c r="DGU14" s="91"/>
      <c r="DGV14" s="91"/>
      <c r="DGW14" s="91"/>
      <c r="DGX14" s="91"/>
      <c r="DGY14" s="91"/>
      <c r="DGZ14" s="91"/>
      <c r="DHA14" s="91"/>
      <c r="DHB14" s="91"/>
      <c r="DHC14" s="91"/>
      <c r="DHD14" s="91"/>
      <c r="DHE14" s="91"/>
      <c r="DHF14" s="91"/>
      <c r="DHG14" s="91"/>
      <c r="DHH14" s="91"/>
      <c r="DHI14" s="91"/>
      <c r="DHJ14" s="91"/>
      <c r="DHK14" s="91"/>
      <c r="DHL14" s="91"/>
      <c r="DHM14" s="91"/>
      <c r="DHN14" s="91"/>
      <c r="DHO14" s="91"/>
      <c r="DHP14" s="91"/>
      <c r="DHQ14" s="91"/>
      <c r="DHR14" s="91"/>
      <c r="DHS14" s="91"/>
      <c r="DHT14" s="91"/>
      <c r="DHU14" s="91"/>
      <c r="DHV14" s="91"/>
      <c r="DHW14" s="91"/>
      <c r="DHX14" s="91"/>
      <c r="DHY14" s="91"/>
      <c r="DHZ14" s="91"/>
      <c r="DIA14" s="91"/>
      <c r="DIB14" s="91"/>
      <c r="DIC14" s="91"/>
      <c r="DID14" s="91"/>
      <c r="DIE14" s="91"/>
      <c r="DIF14" s="91"/>
      <c r="DIG14" s="91"/>
      <c r="DIH14" s="91"/>
      <c r="DII14" s="91"/>
      <c r="DIJ14" s="91"/>
      <c r="DIK14" s="91"/>
      <c r="DIL14" s="91"/>
      <c r="DIM14" s="91"/>
      <c r="DIN14" s="91"/>
      <c r="DIO14" s="91"/>
      <c r="DIP14" s="91"/>
      <c r="DIQ14" s="91"/>
      <c r="DIR14" s="91"/>
      <c r="DIS14" s="91"/>
      <c r="DIT14" s="91"/>
      <c r="DIU14" s="91"/>
      <c r="DIV14" s="91"/>
      <c r="DIW14" s="91"/>
      <c r="DIX14" s="91"/>
      <c r="DIY14" s="91"/>
      <c r="DIZ14" s="91"/>
      <c r="DJA14" s="91"/>
      <c r="DJB14" s="91"/>
      <c r="DJC14" s="91"/>
      <c r="DJD14" s="91"/>
      <c r="DJE14" s="91"/>
      <c r="DJF14" s="91"/>
      <c r="DJG14" s="91"/>
      <c r="DJH14" s="91"/>
      <c r="DJI14" s="91"/>
      <c r="DJJ14" s="91"/>
      <c r="DJK14" s="91"/>
      <c r="DJL14" s="91"/>
      <c r="DJM14" s="91"/>
      <c r="DJN14" s="91"/>
      <c r="DJO14" s="91"/>
      <c r="DJP14" s="91"/>
      <c r="DJQ14" s="91"/>
      <c r="DJR14" s="91"/>
      <c r="DJS14" s="91"/>
      <c r="DJT14" s="91"/>
      <c r="DJU14" s="91"/>
      <c r="DJV14" s="91"/>
      <c r="DJW14" s="91"/>
      <c r="DJX14" s="91"/>
      <c r="DJY14" s="91"/>
      <c r="DJZ14" s="91"/>
      <c r="DKA14" s="91"/>
      <c r="DKB14" s="91"/>
      <c r="DKC14" s="91"/>
      <c r="DKD14" s="91"/>
      <c r="DKE14" s="91"/>
      <c r="DKF14" s="91"/>
      <c r="DKG14" s="91"/>
      <c r="DKH14" s="91"/>
      <c r="DKI14" s="91"/>
      <c r="DKJ14" s="91"/>
      <c r="DKK14" s="91"/>
      <c r="DKL14" s="91"/>
      <c r="DKM14" s="91"/>
      <c r="DKN14" s="91"/>
      <c r="DKO14" s="91"/>
      <c r="DKP14" s="91"/>
      <c r="DKQ14" s="91"/>
      <c r="DKR14" s="91"/>
      <c r="DKS14" s="91"/>
      <c r="DKT14" s="91"/>
      <c r="DKU14" s="91"/>
      <c r="DKV14" s="91"/>
      <c r="DKW14" s="91"/>
      <c r="DKX14" s="91"/>
      <c r="DKY14" s="91"/>
      <c r="DKZ14" s="91"/>
      <c r="DLA14" s="91"/>
      <c r="DLB14" s="91"/>
      <c r="DLC14" s="91"/>
      <c r="DLD14" s="91"/>
      <c r="DLE14" s="91"/>
      <c r="DLF14" s="91"/>
      <c r="DLG14" s="91"/>
      <c r="DLH14" s="91"/>
      <c r="DLI14" s="91"/>
      <c r="DLJ14" s="91"/>
      <c r="DLK14" s="91"/>
      <c r="DLL14" s="91"/>
      <c r="DLM14" s="91"/>
      <c r="DLN14" s="91"/>
      <c r="DLO14" s="91"/>
      <c r="DLP14" s="91"/>
      <c r="DLQ14" s="91"/>
      <c r="DLR14" s="91"/>
      <c r="DLS14" s="91"/>
      <c r="DLT14" s="91"/>
      <c r="DLU14" s="91"/>
      <c r="DLV14" s="91"/>
      <c r="DLW14" s="91"/>
      <c r="DLX14" s="91"/>
      <c r="DLY14" s="91"/>
      <c r="DLZ14" s="91"/>
      <c r="DMA14" s="91"/>
      <c r="DMB14" s="91"/>
      <c r="DMC14" s="91"/>
      <c r="DMD14" s="91"/>
      <c r="DME14" s="91"/>
      <c r="DMF14" s="91"/>
      <c r="DMG14" s="91"/>
      <c r="DMH14" s="91"/>
      <c r="DMI14" s="91"/>
      <c r="DMJ14" s="91"/>
      <c r="DMK14" s="91"/>
      <c r="DML14" s="91"/>
      <c r="DMM14" s="91"/>
      <c r="DMN14" s="91"/>
      <c r="DMO14" s="91"/>
      <c r="DMP14" s="91"/>
      <c r="DMQ14" s="91"/>
      <c r="DMR14" s="91"/>
      <c r="DMS14" s="91"/>
      <c r="DMT14" s="91"/>
      <c r="DMU14" s="91"/>
      <c r="DMV14" s="91"/>
      <c r="DMW14" s="91"/>
      <c r="DMX14" s="91"/>
      <c r="DMY14" s="91"/>
      <c r="DMZ14" s="91"/>
      <c r="DNA14" s="91"/>
      <c r="DNB14" s="91"/>
      <c r="DNC14" s="91"/>
      <c r="DND14" s="91"/>
      <c r="DNE14" s="91"/>
      <c r="DNF14" s="91"/>
      <c r="DNG14" s="91"/>
      <c r="DNH14" s="91"/>
      <c r="DNI14" s="91"/>
      <c r="DNJ14" s="91"/>
      <c r="DNK14" s="91"/>
      <c r="DNL14" s="91"/>
      <c r="DNM14" s="91"/>
      <c r="DNN14" s="91"/>
      <c r="DNO14" s="91"/>
      <c r="DNP14" s="91"/>
      <c r="DNQ14" s="91"/>
      <c r="DNR14" s="91"/>
      <c r="DNS14" s="91"/>
      <c r="DNT14" s="91"/>
      <c r="DNU14" s="91"/>
      <c r="DNV14" s="91"/>
      <c r="DNW14" s="91"/>
      <c r="DNX14" s="91"/>
      <c r="DNY14" s="91"/>
      <c r="DNZ14" s="91"/>
      <c r="DOA14" s="91"/>
      <c r="DOB14" s="91"/>
      <c r="DOC14" s="91"/>
      <c r="DOD14" s="91"/>
      <c r="DOE14" s="91"/>
      <c r="DOF14" s="91"/>
      <c r="DOG14" s="91"/>
      <c r="DOH14" s="91"/>
      <c r="DOI14" s="91"/>
      <c r="DOJ14" s="91"/>
      <c r="DOK14" s="91"/>
      <c r="DOL14" s="91"/>
      <c r="DOM14" s="91"/>
      <c r="DON14" s="91"/>
      <c r="DOO14" s="91"/>
      <c r="DOP14" s="91"/>
      <c r="DOQ14" s="91"/>
      <c r="DOR14" s="91"/>
      <c r="DOS14" s="91"/>
      <c r="DOT14" s="91"/>
      <c r="DOU14" s="91"/>
      <c r="DOV14" s="91"/>
      <c r="DOW14" s="91"/>
      <c r="DOX14" s="91"/>
      <c r="DOY14" s="91"/>
      <c r="DOZ14" s="91"/>
      <c r="DPA14" s="91"/>
      <c r="DPB14" s="91"/>
      <c r="DPC14" s="91"/>
      <c r="DPD14" s="91"/>
      <c r="DPE14" s="91"/>
      <c r="DPF14" s="91"/>
      <c r="DPG14" s="91"/>
      <c r="DPH14" s="91"/>
      <c r="DPI14" s="91"/>
      <c r="DPJ14" s="91"/>
      <c r="DPK14" s="91"/>
      <c r="DPL14" s="91"/>
      <c r="DPM14" s="91"/>
      <c r="DPN14" s="91"/>
      <c r="DPO14" s="91"/>
      <c r="DPP14" s="91"/>
      <c r="DPQ14" s="91"/>
      <c r="DPR14" s="91"/>
      <c r="DPS14" s="91"/>
      <c r="DPT14" s="91"/>
      <c r="DPU14" s="91"/>
      <c r="DPV14" s="91"/>
      <c r="DPW14" s="91"/>
      <c r="DPX14" s="91"/>
      <c r="DPY14" s="91"/>
      <c r="DPZ14" s="91"/>
      <c r="DQA14" s="91"/>
      <c r="DQB14" s="91"/>
      <c r="DQC14" s="91"/>
      <c r="DQD14" s="91"/>
      <c r="DQE14" s="91"/>
      <c r="DQF14" s="91"/>
      <c r="DQG14" s="91"/>
      <c r="DQH14" s="91"/>
      <c r="DQI14" s="91"/>
      <c r="DQJ14" s="91"/>
      <c r="DQK14" s="91"/>
      <c r="DQL14" s="91"/>
      <c r="DQM14" s="91"/>
      <c r="DQN14" s="91"/>
      <c r="DQO14" s="91"/>
      <c r="DQP14" s="91"/>
      <c r="DQQ14" s="91"/>
      <c r="DQR14" s="91"/>
      <c r="DQS14" s="91"/>
      <c r="DQT14" s="91"/>
      <c r="DQU14" s="91"/>
      <c r="DQV14" s="91"/>
      <c r="DQW14" s="91"/>
      <c r="DQX14" s="91"/>
      <c r="DQY14" s="91"/>
      <c r="DQZ14" s="91"/>
      <c r="DRA14" s="91"/>
      <c r="DRB14" s="91"/>
      <c r="DRC14" s="91"/>
      <c r="DRD14" s="91"/>
      <c r="DRE14" s="91"/>
      <c r="DRF14" s="91"/>
      <c r="DRG14" s="91"/>
      <c r="DRH14" s="91"/>
      <c r="DRI14" s="91"/>
      <c r="DRJ14" s="91"/>
      <c r="DRK14" s="91"/>
      <c r="DRL14" s="91"/>
      <c r="DRM14" s="91"/>
      <c r="DRN14" s="91"/>
      <c r="DRO14" s="91"/>
      <c r="DRP14" s="91"/>
      <c r="DRQ14" s="91"/>
      <c r="DRR14" s="91"/>
      <c r="DRS14" s="91"/>
      <c r="DRT14" s="91"/>
      <c r="DRU14" s="91"/>
      <c r="DRV14" s="91"/>
      <c r="DRW14" s="91"/>
      <c r="DRX14" s="91"/>
      <c r="DRY14" s="91"/>
      <c r="DRZ14" s="91"/>
      <c r="DSA14" s="91"/>
      <c r="DSB14" s="91"/>
      <c r="DSC14" s="91"/>
      <c r="DSD14" s="91"/>
      <c r="DSE14" s="91"/>
      <c r="DSF14" s="91"/>
      <c r="DSG14" s="91"/>
      <c r="DSH14" s="91"/>
      <c r="DSI14" s="91"/>
      <c r="DSJ14" s="91"/>
      <c r="DSK14" s="91"/>
      <c r="DSL14" s="91"/>
      <c r="DSM14" s="91"/>
      <c r="DSN14" s="91"/>
      <c r="DSO14" s="91"/>
      <c r="DSP14" s="91"/>
      <c r="DSQ14" s="91"/>
      <c r="DSR14" s="91"/>
      <c r="DSS14" s="91"/>
      <c r="DST14" s="91"/>
      <c r="DSU14" s="91"/>
      <c r="DSV14" s="91"/>
      <c r="DSW14" s="91"/>
      <c r="DSX14" s="91"/>
      <c r="DSY14" s="91"/>
      <c r="DSZ14" s="91"/>
      <c r="DTA14" s="91"/>
      <c r="DTB14" s="91"/>
      <c r="DTC14" s="91"/>
      <c r="DTD14" s="91"/>
      <c r="DTE14" s="91"/>
      <c r="DTF14" s="91"/>
      <c r="DTG14" s="91"/>
      <c r="DTH14" s="91"/>
      <c r="DTI14" s="91"/>
      <c r="DTJ14" s="91"/>
      <c r="DTK14" s="91"/>
      <c r="DTL14" s="91"/>
      <c r="DTM14" s="91"/>
      <c r="DTN14" s="91"/>
      <c r="DTO14" s="91"/>
      <c r="DTP14" s="91"/>
      <c r="DTQ14" s="91"/>
      <c r="DTR14" s="91"/>
      <c r="DTS14" s="91"/>
      <c r="DTT14" s="91"/>
      <c r="DTU14" s="91"/>
      <c r="DTV14" s="91"/>
      <c r="DTW14" s="91"/>
      <c r="DTX14" s="91"/>
      <c r="DTY14" s="91"/>
      <c r="DTZ14" s="91"/>
      <c r="DUA14" s="91"/>
      <c r="DUB14" s="91"/>
      <c r="DUC14" s="91"/>
      <c r="DUD14" s="91"/>
      <c r="DUE14" s="91"/>
      <c r="DUF14" s="91"/>
      <c r="DUG14" s="91"/>
      <c r="DUH14" s="91"/>
      <c r="DUI14" s="91"/>
      <c r="DUJ14" s="91"/>
      <c r="DUK14" s="91"/>
      <c r="DUL14" s="91"/>
      <c r="DUM14" s="91"/>
      <c r="DUN14" s="91"/>
      <c r="DUO14" s="91"/>
      <c r="DUP14" s="91"/>
      <c r="DUQ14" s="91"/>
      <c r="DUR14" s="91"/>
      <c r="DUS14" s="91"/>
      <c r="DUT14" s="91"/>
      <c r="DUU14" s="91"/>
      <c r="DUV14" s="91"/>
      <c r="DUW14" s="91"/>
      <c r="DUX14" s="91"/>
      <c r="DUY14" s="91"/>
      <c r="DUZ14" s="91"/>
      <c r="DVA14" s="91"/>
      <c r="DVB14" s="91"/>
      <c r="DVC14" s="91"/>
      <c r="DVD14" s="91"/>
      <c r="DVE14" s="91"/>
      <c r="DVF14" s="91"/>
      <c r="DVG14" s="91"/>
      <c r="DVH14" s="91"/>
      <c r="DVI14" s="91"/>
      <c r="DVJ14" s="91"/>
      <c r="DVK14" s="91"/>
      <c r="DVL14" s="91"/>
      <c r="DVM14" s="91"/>
      <c r="DVN14" s="91"/>
      <c r="DVO14" s="91"/>
      <c r="DVP14" s="91"/>
      <c r="DVQ14" s="91"/>
      <c r="DVR14" s="91"/>
      <c r="DVS14" s="91"/>
      <c r="DVT14" s="91"/>
      <c r="DVU14" s="91"/>
      <c r="DVV14" s="91"/>
      <c r="DVW14" s="91"/>
      <c r="DVX14" s="91"/>
      <c r="DVY14" s="91"/>
      <c r="DVZ14" s="91"/>
      <c r="DWA14" s="91"/>
      <c r="DWB14" s="91"/>
      <c r="DWC14" s="91"/>
      <c r="DWD14" s="91"/>
      <c r="DWE14" s="91"/>
      <c r="DWF14" s="91"/>
      <c r="DWG14" s="91"/>
      <c r="DWH14" s="91"/>
      <c r="DWI14" s="91"/>
      <c r="DWJ14" s="91"/>
      <c r="DWK14" s="91"/>
      <c r="DWL14" s="91"/>
      <c r="DWM14" s="91"/>
      <c r="DWN14" s="91"/>
      <c r="DWO14" s="91"/>
      <c r="DWP14" s="91"/>
      <c r="DWQ14" s="91"/>
      <c r="DWR14" s="91"/>
      <c r="DWS14" s="91"/>
      <c r="DWT14" s="91"/>
      <c r="DWU14" s="91"/>
      <c r="DWV14" s="91"/>
      <c r="DWW14" s="91"/>
      <c r="DWX14" s="91"/>
      <c r="DWY14" s="91"/>
      <c r="DWZ14" s="91"/>
      <c r="DXA14" s="91"/>
      <c r="DXB14" s="91"/>
      <c r="DXC14" s="91"/>
      <c r="DXD14" s="91"/>
      <c r="DXE14" s="91"/>
      <c r="DXF14" s="91"/>
      <c r="DXG14" s="91"/>
      <c r="DXH14" s="91"/>
      <c r="DXI14" s="91"/>
      <c r="DXJ14" s="91"/>
      <c r="DXK14" s="91"/>
      <c r="DXL14" s="91"/>
      <c r="DXM14" s="91"/>
      <c r="DXN14" s="91"/>
      <c r="DXO14" s="91"/>
      <c r="DXP14" s="91"/>
      <c r="DXQ14" s="91"/>
      <c r="DXR14" s="91"/>
      <c r="DXS14" s="91"/>
      <c r="DXT14" s="91"/>
      <c r="DXU14" s="91"/>
      <c r="DXV14" s="91"/>
      <c r="DXW14" s="91"/>
      <c r="DXX14" s="91"/>
      <c r="DXY14" s="91"/>
      <c r="DXZ14" s="91"/>
      <c r="DYA14" s="91"/>
      <c r="DYB14" s="91"/>
      <c r="DYC14" s="91"/>
      <c r="DYD14" s="91"/>
      <c r="DYE14" s="91"/>
      <c r="DYF14" s="91"/>
      <c r="DYG14" s="91"/>
      <c r="DYH14" s="91"/>
      <c r="DYI14" s="91"/>
      <c r="DYJ14" s="91"/>
      <c r="DYK14" s="91"/>
      <c r="DYL14" s="91"/>
      <c r="DYM14" s="91"/>
      <c r="DYN14" s="91"/>
      <c r="DYO14" s="91"/>
      <c r="DYP14" s="91"/>
      <c r="DYQ14" s="91"/>
      <c r="DYR14" s="91"/>
      <c r="DYS14" s="91"/>
      <c r="DYT14" s="91"/>
      <c r="DYU14" s="91"/>
      <c r="DYV14" s="91"/>
      <c r="DYW14" s="91"/>
      <c r="DYX14" s="91"/>
      <c r="DYY14" s="91"/>
      <c r="DYZ14" s="91"/>
      <c r="DZA14" s="91"/>
      <c r="DZB14" s="91"/>
      <c r="DZC14" s="91"/>
      <c r="DZD14" s="91"/>
      <c r="DZE14" s="91"/>
      <c r="DZF14" s="91"/>
      <c r="DZG14" s="91"/>
      <c r="DZH14" s="91"/>
      <c r="DZI14" s="91"/>
      <c r="DZJ14" s="91"/>
      <c r="DZK14" s="91"/>
      <c r="DZL14" s="91"/>
      <c r="DZM14" s="91"/>
      <c r="DZN14" s="91"/>
      <c r="DZO14" s="91"/>
      <c r="DZP14" s="91"/>
      <c r="DZQ14" s="91"/>
      <c r="DZR14" s="91"/>
      <c r="DZS14" s="91"/>
      <c r="DZT14" s="91"/>
      <c r="DZU14" s="91"/>
      <c r="DZV14" s="91"/>
      <c r="DZW14" s="91"/>
      <c r="DZX14" s="91"/>
      <c r="DZY14" s="91"/>
      <c r="DZZ14" s="91"/>
      <c r="EAA14" s="91"/>
      <c r="EAB14" s="91"/>
      <c r="EAC14" s="91"/>
      <c r="EAD14" s="91"/>
      <c r="EAE14" s="91"/>
      <c r="EAF14" s="91"/>
      <c r="EAG14" s="91"/>
      <c r="EAH14" s="91"/>
      <c r="EAI14" s="91"/>
      <c r="EAJ14" s="91"/>
      <c r="EAK14" s="91"/>
      <c r="EAL14" s="91"/>
      <c r="EAM14" s="91"/>
      <c r="EAN14" s="91"/>
      <c r="EAO14" s="91"/>
      <c r="EAP14" s="91"/>
      <c r="EAQ14" s="91"/>
      <c r="EAR14" s="91"/>
      <c r="EAS14" s="91"/>
      <c r="EAT14" s="91"/>
      <c r="EAU14" s="91"/>
      <c r="EAV14" s="91"/>
      <c r="EAW14" s="91"/>
      <c r="EAX14" s="91"/>
      <c r="EAY14" s="91"/>
      <c r="EAZ14" s="91"/>
      <c r="EBA14" s="91"/>
      <c r="EBB14" s="91"/>
      <c r="EBC14" s="91"/>
      <c r="EBD14" s="91"/>
      <c r="EBE14" s="91"/>
      <c r="EBF14" s="91"/>
      <c r="EBG14" s="91"/>
      <c r="EBH14" s="91"/>
      <c r="EBI14" s="91"/>
      <c r="EBJ14" s="91"/>
      <c r="EBK14" s="91"/>
      <c r="EBL14" s="91"/>
      <c r="EBM14" s="91"/>
      <c r="EBN14" s="91"/>
      <c r="EBO14" s="91"/>
      <c r="EBP14" s="91"/>
      <c r="EBQ14" s="91"/>
      <c r="EBR14" s="91"/>
      <c r="EBS14" s="91"/>
      <c r="EBT14" s="91"/>
      <c r="EBU14" s="91"/>
      <c r="EBV14" s="91"/>
      <c r="EBW14" s="91"/>
      <c r="EBX14" s="91"/>
      <c r="EBY14" s="91"/>
      <c r="EBZ14" s="91"/>
      <c r="ECA14" s="91"/>
      <c r="ECB14" s="91"/>
      <c r="ECC14" s="91"/>
      <c r="ECD14" s="91"/>
      <c r="ECE14" s="91"/>
      <c r="ECF14" s="91"/>
      <c r="ECG14" s="91"/>
      <c r="ECH14" s="91"/>
      <c r="ECI14" s="91"/>
      <c r="ECJ14" s="91"/>
      <c r="ECK14" s="91"/>
      <c r="ECL14" s="91"/>
      <c r="ECM14" s="91"/>
      <c r="ECN14" s="91"/>
      <c r="ECO14" s="91"/>
      <c r="ECP14" s="91"/>
      <c r="ECQ14" s="91"/>
      <c r="ECR14" s="91"/>
      <c r="ECS14" s="91"/>
      <c r="ECT14" s="91"/>
      <c r="ECU14" s="91"/>
      <c r="ECV14" s="91"/>
      <c r="ECW14" s="91"/>
      <c r="ECX14" s="91"/>
      <c r="ECY14" s="91"/>
      <c r="ECZ14" s="91"/>
      <c r="EDA14" s="91"/>
      <c r="EDB14" s="91"/>
      <c r="EDC14" s="91"/>
      <c r="EDD14" s="91"/>
      <c r="EDE14" s="91"/>
      <c r="EDF14" s="91"/>
      <c r="EDG14" s="91"/>
      <c r="EDH14" s="91"/>
      <c r="EDI14" s="91"/>
      <c r="EDJ14" s="91"/>
      <c r="EDK14" s="91"/>
      <c r="EDL14" s="91"/>
      <c r="EDM14" s="91"/>
      <c r="EDN14" s="91"/>
      <c r="EDO14" s="91"/>
      <c r="EDP14" s="91"/>
      <c r="EDQ14" s="91"/>
      <c r="EDR14" s="91"/>
      <c r="EDS14" s="91"/>
      <c r="EDT14" s="91"/>
      <c r="EDU14" s="91"/>
      <c r="EDV14" s="91"/>
      <c r="EDW14" s="91"/>
      <c r="EDX14" s="91"/>
      <c r="EDY14" s="91"/>
      <c r="EDZ14" s="91"/>
      <c r="EEA14" s="91"/>
      <c r="EEB14" s="91"/>
      <c r="EEC14" s="91"/>
      <c r="EED14" s="91"/>
      <c r="EEE14" s="91"/>
      <c r="EEF14" s="91"/>
      <c r="EEG14" s="91"/>
      <c r="EEH14" s="91"/>
      <c r="EEI14" s="91"/>
      <c r="EEJ14" s="91"/>
      <c r="EEK14" s="91"/>
      <c r="EEL14" s="91"/>
      <c r="EEM14" s="91"/>
      <c r="EEN14" s="91"/>
      <c r="EEO14" s="91"/>
      <c r="EEP14" s="91"/>
      <c r="EEQ14" s="91"/>
      <c r="EER14" s="91"/>
      <c r="EES14" s="91"/>
      <c r="EET14" s="91"/>
      <c r="EEU14" s="91"/>
      <c r="EEV14" s="91"/>
      <c r="EEW14" s="91"/>
      <c r="EEX14" s="91"/>
      <c r="EEY14" s="91"/>
      <c r="EEZ14" s="91"/>
      <c r="EFA14" s="91"/>
      <c r="EFB14" s="91"/>
      <c r="EFC14" s="91"/>
      <c r="EFD14" s="91"/>
      <c r="EFE14" s="91"/>
      <c r="EFF14" s="91"/>
      <c r="EFG14" s="91"/>
      <c r="EFH14" s="91"/>
      <c r="EFI14" s="91"/>
      <c r="EFJ14" s="91"/>
      <c r="EFK14" s="91"/>
      <c r="EFL14" s="91"/>
      <c r="EFM14" s="91"/>
      <c r="EFN14" s="91"/>
      <c r="EFO14" s="91"/>
      <c r="EFP14" s="91"/>
      <c r="EFQ14" s="91"/>
      <c r="EFR14" s="91"/>
      <c r="EFS14" s="91"/>
      <c r="EFT14" s="91"/>
      <c r="EFU14" s="91"/>
      <c r="EFV14" s="91"/>
      <c r="EFW14" s="91"/>
      <c r="EFX14" s="91"/>
      <c r="EFY14" s="91"/>
      <c r="EFZ14" s="91"/>
      <c r="EGA14" s="91"/>
      <c r="EGB14" s="91"/>
      <c r="EGC14" s="91"/>
      <c r="EGD14" s="91"/>
      <c r="EGE14" s="91"/>
      <c r="EGF14" s="91"/>
      <c r="EGG14" s="91"/>
      <c r="EGH14" s="91"/>
      <c r="EGI14" s="91"/>
      <c r="EGJ14" s="91"/>
      <c r="EGK14" s="91"/>
      <c r="EGL14" s="91"/>
      <c r="EGM14" s="91"/>
      <c r="EGN14" s="91"/>
      <c r="EGO14" s="91"/>
      <c r="EGP14" s="91"/>
      <c r="EGQ14" s="91"/>
      <c r="EGR14" s="91"/>
      <c r="EGS14" s="91"/>
      <c r="EGT14" s="91"/>
      <c r="EGU14" s="91"/>
      <c r="EGV14" s="91"/>
      <c r="EGW14" s="91"/>
      <c r="EGX14" s="91"/>
      <c r="EGY14" s="91"/>
      <c r="EGZ14" s="91"/>
      <c r="EHA14" s="91"/>
      <c r="EHB14" s="91"/>
      <c r="EHC14" s="91"/>
      <c r="EHD14" s="91"/>
      <c r="EHE14" s="91"/>
      <c r="EHF14" s="91"/>
      <c r="EHG14" s="91"/>
      <c r="EHH14" s="91"/>
      <c r="EHI14" s="91"/>
      <c r="EHJ14" s="91"/>
      <c r="EHK14" s="91"/>
      <c r="EHL14" s="91"/>
      <c r="EHM14" s="91"/>
      <c r="EHN14" s="91"/>
      <c r="EHO14" s="91"/>
      <c r="EHP14" s="91"/>
      <c r="EHQ14" s="91"/>
      <c r="EHR14" s="91"/>
      <c r="EHS14" s="91"/>
      <c r="EHT14" s="91"/>
      <c r="EHU14" s="91"/>
      <c r="EHV14" s="91"/>
      <c r="EHW14" s="91"/>
      <c r="EHX14" s="91"/>
      <c r="EHY14" s="91"/>
      <c r="EHZ14" s="91"/>
      <c r="EIA14" s="91"/>
      <c r="EIB14" s="91"/>
      <c r="EIC14" s="91"/>
      <c r="EID14" s="91"/>
      <c r="EIE14" s="91"/>
      <c r="EIF14" s="91"/>
      <c r="EIG14" s="91"/>
      <c r="EIH14" s="91"/>
      <c r="EII14" s="91"/>
      <c r="EIJ14" s="91"/>
      <c r="EIK14" s="91"/>
      <c r="EIL14" s="91"/>
      <c r="EIM14" s="91"/>
      <c r="EIN14" s="91"/>
      <c r="EIO14" s="91"/>
      <c r="EIP14" s="91"/>
      <c r="EIQ14" s="91"/>
      <c r="EIR14" s="91"/>
      <c r="EIS14" s="91"/>
      <c r="EIT14" s="91"/>
      <c r="EIU14" s="91"/>
      <c r="EIV14" s="91"/>
      <c r="EIW14" s="91"/>
      <c r="EIX14" s="91"/>
      <c r="EIY14" s="91"/>
      <c r="EIZ14" s="91"/>
      <c r="EJA14" s="91"/>
      <c r="EJB14" s="91"/>
      <c r="EJC14" s="91"/>
      <c r="EJD14" s="91"/>
      <c r="EJE14" s="91"/>
      <c r="EJF14" s="91"/>
      <c r="EJG14" s="91"/>
      <c r="EJH14" s="91"/>
      <c r="EJI14" s="91"/>
      <c r="EJJ14" s="91"/>
      <c r="EJK14" s="91"/>
      <c r="EJL14" s="91"/>
      <c r="EJM14" s="91"/>
      <c r="EJN14" s="91"/>
      <c r="EJO14" s="91"/>
      <c r="EJP14" s="91"/>
      <c r="EJQ14" s="91"/>
      <c r="EJR14" s="91"/>
      <c r="EJS14" s="91"/>
      <c r="EJT14" s="91"/>
      <c r="EJU14" s="91"/>
      <c r="EJV14" s="91"/>
      <c r="EJW14" s="91"/>
      <c r="EJX14" s="91"/>
      <c r="EJY14" s="91"/>
      <c r="EJZ14" s="91"/>
      <c r="EKA14" s="91"/>
      <c r="EKB14" s="91"/>
      <c r="EKC14" s="91"/>
      <c r="EKD14" s="91"/>
      <c r="EKE14" s="91"/>
      <c r="EKF14" s="91"/>
      <c r="EKG14" s="91"/>
      <c r="EKH14" s="91"/>
      <c r="EKI14" s="91"/>
      <c r="EKJ14" s="91"/>
      <c r="EKK14" s="91"/>
      <c r="EKL14" s="91"/>
      <c r="EKM14" s="91"/>
      <c r="EKN14" s="91"/>
      <c r="EKO14" s="91"/>
      <c r="EKP14" s="91"/>
      <c r="EKQ14" s="91"/>
      <c r="EKR14" s="91"/>
      <c r="EKS14" s="91"/>
      <c r="EKT14" s="91"/>
      <c r="EKU14" s="91"/>
      <c r="EKV14" s="91"/>
      <c r="EKW14" s="91"/>
      <c r="EKX14" s="91"/>
      <c r="EKY14" s="91"/>
      <c r="EKZ14" s="91"/>
      <c r="ELA14" s="91"/>
      <c r="ELB14" s="91"/>
      <c r="ELC14" s="91"/>
      <c r="ELD14" s="91"/>
      <c r="ELE14" s="91"/>
      <c r="ELF14" s="91"/>
      <c r="ELG14" s="91"/>
      <c r="ELH14" s="91"/>
      <c r="ELI14" s="91"/>
      <c r="ELJ14" s="91"/>
      <c r="ELK14" s="91"/>
      <c r="ELL14" s="91"/>
      <c r="ELM14" s="91"/>
      <c r="ELN14" s="91"/>
      <c r="ELO14" s="91"/>
      <c r="ELP14" s="91"/>
      <c r="ELQ14" s="91"/>
      <c r="ELR14" s="91"/>
      <c r="ELS14" s="91"/>
      <c r="ELT14" s="91"/>
      <c r="ELU14" s="91"/>
      <c r="ELV14" s="91"/>
      <c r="ELW14" s="91"/>
      <c r="ELX14" s="91"/>
      <c r="ELY14" s="91"/>
      <c r="ELZ14" s="91"/>
      <c r="EMA14" s="91"/>
      <c r="EMB14" s="91"/>
      <c r="EMC14" s="91"/>
      <c r="EMD14" s="91"/>
      <c r="EME14" s="91"/>
      <c r="EMF14" s="91"/>
      <c r="EMG14" s="91"/>
      <c r="EMH14" s="91"/>
      <c r="EMI14" s="91"/>
      <c r="EMJ14" s="91"/>
      <c r="EMK14" s="91"/>
      <c r="EML14" s="91"/>
      <c r="EMM14" s="91"/>
      <c r="EMN14" s="91"/>
      <c r="EMO14" s="91"/>
      <c r="EMP14" s="91"/>
      <c r="EMQ14" s="91"/>
      <c r="EMR14" s="91"/>
      <c r="EMS14" s="91"/>
      <c r="EMT14" s="91"/>
      <c r="EMU14" s="91"/>
      <c r="EMV14" s="91"/>
      <c r="EMW14" s="91"/>
      <c r="EMX14" s="91"/>
      <c r="EMY14" s="91"/>
      <c r="EMZ14" s="91"/>
      <c r="ENA14" s="91"/>
      <c r="ENB14" s="91"/>
      <c r="ENC14" s="91"/>
      <c r="END14" s="91"/>
      <c r="ENE14" s="91"/>
      <c r="ENF14" s="91"/>
      <c r="ENG14" s="91"/>
      <c r="ENH14" s="91"/>
      <c r="ENI14" s="91"/>
      <c r="ENJ14" s="91"/>
      <c r="ENK14" s="91"/>
      <c r="ENL14" s="91"/>
      <c r="ENM14" s="91"/>
      <c r="ENN14" s="91"/>
      <c r="ENO14" s="91"/>
      <c r="ENP14" s="91"/>
      <c r="ENQ14" s="91"/>
      <c r="ENR14" s="91"/>
      <c r="ENS14" s="91"/>
      <c r="ENT14" s="91"/>
      <c r="ENU14" s="91"/>
      <c r="ENV14" s="91"/>
      <c r="ENW14" s="91"/>
      <c r="ENX14" s="91"/>
      <c r="ENY14" s="91"/>
      <c r="ENZ14" s="91"/>
      <c r="EOA14" s="91"/>
      <c r="EOB14" s="91"/>
      <c r="EOC14" s="91"/>
      <c r="EOD14" s="91"/>
      <c r="EOE14" s="91"/>
      <c r="EOF14" s="91"/>
      <c r="EOG14" s="91"/>
      <c r="EOH14" s="91"/>
      <c r="EOI14" s="91"/>
      <c r="EOJ14" s="91"/>
      <c r="EOK14" s="91"/>
      <c r="EOL14" s="91"/>
      <c r="EOM14" s="91"/>
      <c r="EON14" s="91"/>
      <c r="EOO14" s="91"/>
      <c r="EOP14" s="91"/>
      <c r="EOQ14" s="91"/>
      <c r="EOR14" s="91"/>
      <c r="EOS14" s="91"/>
      <c r="EOT14" s="91"/>
      <c r="EOU14" s="91"/>
      <c r="EOV14" s="91"/>
      <c r="EOW14" s="91"/>
      <c r="EOX14" s="91"/>
      <c r="EOY14" s="91"/>
      <c r="EOZ14" s="91"/>
      <c r="EPA14" s="91"/>
      <c r="EPB14" s="91"/>
      <c r="EPC14" s="91"/>
      <c r="EPD14" s="91"/>
      <c r="EPE14" s="91"/>
      <c r="EPF14" s="91"/>
      <c r="EPG14" s="91"/>
      <c r="EPH14" s="91"/>
      <c r="EPI14" s="91"/>
      <c r="EPJ14" s="91"/>
      <c r="EPK14" s="91"/>
      <c r="EPL14" s="91"/>
      <c r="EPM14" s="91"/>
      <c r="EPN14" s="91"/>
      <c r="EPO14" s="91"/>
      <c r="EPP14" s="91"/>
      <c r="EPQ14" s="91"/>
      <c r="EPR14" s="91"/>
      <c r="EPS14" s="91"/>
      <c r="EPT14" s="91"/>
      <c r="EPU14" s="91"/>
      <c r="EPV14" s="91"/>
      <c r="EPW14" s="91"/>
      <c r="EPX14" s="91"/>
      <c r="EPY14" s="91"/>
      <c r="EPZ14" s="91"/>
      <c r="EQA14" s="91"/>
      <c r="EQB14" s="91"/>
      <c r="EQC14" s="91"/>
      <c r="EQD14" s="91"/>
      <c r="EQE14" s="91"/>
      <c r="EQF14" s="91"/>
      <c r="EQG14" s="91"/>
      <c r="EQH14" s="91"/>
      <c r="EQI14" s="91"/>
      <c r="EQJ14" s="91"/>
      <c r="EQK14" s="91"/>
      <c r="EQL14" s="91"/>
      <c r="EQM14" s="91"/>
      <c r="EQN14" s="91"/>
      <c r="EQO14" s="91"/>
      <c r="EQP14" s="91"/>
      <c r="EQQ14" s="91"/>
      <c r="EQR14" s="91"/>
      <c r="EQS14" s="91"/>
      <c r="EQT14" s="91"/>
      <c r="EQU14" s="91"/>
      <c r="EQV14" s="91"/>
      <c r="EQW14" s="91"/>
      <c r="EQX14" s="91"/>
      <c r="EQY14" s="91"/>
      <c r="EQZ14" s="91"/>
      <c r="ERA14" s="91"/>
      <c r="ERB14" s="91"/>
      <c r="ERC14" s="91"/>
      <c r="ERD14" s="91"/>
      <c r="ERE14" s="91"/>
      <c r="ERF14" s="91"/>
      <c r="ERG14" s="91"/>
      <c r="ERH14" s="91"/>
      <c r="ERI14" s="91"/>
      <c r="ERJ14" s="91"/>
      <c r="ERK14" s="91"/>
      <c r="ERL14" s="91"/>
      <c r="ERM14" s="91"/>
      <c r="ERN14" s="91"/>
      <c r="ERO14" s="91"/>
      <c r="ERP14" s="91"/>
      <c r="ERQ14" s="91"/>
      <c r="ERR14" s="91"/>
      <c r="ERS14" s="91"/>
      <c r="ERT14" s="91"/>
      <c r="ERU14" s="91"/>
      <c r="ERV14" s="91"/>
      <c r="ERW14" s="91"/>
      <c r="ERX14" s="91"/>
      <c r="ERY14" s="91"/>
      <c r="ERZ14" s="91"/>
      <c r="ESA14" s="91"/>
      <c r="ESB14" s="91"/>
      <c r="ESC14" s="91"/>
      <c r="ESD14" s="91"/>
      <c r="ESE14" s="91"/>
      <c r="ESF14" s="91"/>
      <c r="ESG14" s="91"/>
      <c r="ESH14" s="91"/>
      <c r="ESI14" s="91"/>
      <c r="ESJ14" s="91"/>
      <c r="ESK14" s="91"/>
      <c r="ESL14" s="91"/>
      <c r="ESM14" s="91"/>
      <c r="ESN14" s="91"/>
      <c r="ESO14" s="91"/>
      <c r="ESP14" s="91"/>
      <c r="ESQ14" s="91"/>
      <c r="ESR14" s="91"/>
      <c r="ESS14" s="91"/>
      <c r="EST14" s="91"/>
      <c r="ESU14" s="91"/>
      <c r="ESV14" s="91"/>
      <c r="ESW14" s="91"/>
      <c r="ESX14" s="91"/>
      <c r="ESY14" s="91"/>
      <c r="ESZ14" s="91"/>
      <c r="ETA14" s="91"/>
      <c r="ETB14" s="91"/>
      <c r="ETC14" s="91"/>
      <c r="ETD14" s="91"/>
      <c r="ETE14" s="91"/>
      <c r="ETF14" s="91"/>
      <c r="ETG14" s="91"/>
      <c r="ETH14" s="91"/>
      <c r="ETI14" s="91"/>
      <c r="ETJ14" s="91"/>
      <c r="ETK14" s="91"/>
      <c r="ETL14" s="91"/>
      <c r="ETM14" s="91"/>
      <c r="ETN14" s="91"/>
      <c r="ETO14" s="91"/>
      <c r="ETP14" s="91"/>
      <c r="ETQ14" s="91"/>
      <c r="ETR14" s="91"/>
      <c r="ETS14" s="91"/>
      <c r="ETT14" s="91"/>
      <c r="ETU14" s="91"/>
      <c r="ETV14" s="91"/>
      <c r="ETW14" s="91"/>
      <c r="ETX14" s="91"/>
      <c r="ETY14" s="91"/>
      <c r="ETZ14" s="91"/>
      <c r="EUA14" s="91"/>
      <c r="EUB14" s="91"/>
      <c r="EUC14" s="91"/>
      <c r="EUD14" s="91"/>
      <c r="EUE14" s="91"/>
      <c r="EUF14" s="91"/>
      <c r="EUG14" s="91"/>
      <c r="EUH14" s="91"/>
      <c r="EUI14" s="91"/>
      <c r="EUJ14" s="91"/>
      <c r="EUK14" s="91"/>
      <c r="EUL14" s="91"/>
      <c r="EUM14" s="91"/>
      <c r="EUN14" s="91"/>
      <c r="EUO14" s="91"/>
      <c r="EUP14" s="91"/>
      <c r="EUQ14" s="91"/>
      <c r="EUR14" s="91"/>
      <c r="EUS14" s="91"/>
      <c r="EUT14" s="91"/>
      <c r="EUU14" s="91"/>
      <c r="EUV14" s="91"/>
      <c r="EUW14" s="91"/>
      <c r="EUX14" s="91"/>
      <c r="EUY14" s="91"/>
      <c r="EUZ14" s="91"/>
      <c r="EVA14" s="91"/>
      <c r="EVB14" s="91"/>
      <c r="EVC14" s="91"/>
      <c r="EVD14" s="91"/>
      <c r="EVE14" s="91"/>
      <c r="EVF14" s="91"/>
      <c r="EVG14" s="91"/>
      <c r="EVH14" s="91"/>
      <c r="EVI14" s="91"/>
      <c r="EVJ14" s="91"/>
      <c r="EVK14" s="91"/>
      <c r="EVL14" s="91"/>
      <c r="EVM14" s="91"/>
      <c r="EVN14" s="91"/>
      <c r="EVO14" s="91"/>
      <c r="EVP14" s="91"/>
      <c r="EVQ14" s="91"/>
      <c r="EVR14" s="91"/>
      <c r="EVS14" s="91"/>
      <c r="EVT14" s="91"/>
      <c r="EVU14" s="91"/>
      <c r="EVV14" s="91"/>
      <c r="EVW14" s="91"/>
      <c r="EVX14" s="91"/>
      <c r="EVY14" s="91"/>
      <c r="EVZ14" s="91"/>
      <c r="EWA14" s="91"/>
      <c r="EWB14" s="91"/>
      <c r="EWC14" s="91"/>
      <c r="EWD14" s="91"/>
      <c r="EWE14" s="91"/>
      <c r="EWF14" s="91"/>
      <c r="EWG14" s="91"/>
      <c r="EWH14" s="91"/>
      <c r="EWI14" s="91"/>
      <c r="EWJ14" s="91"/>
      <c r="EWK14" s="91"/>
      <c r="EWL14" s="91"/>
      <c r="EWM14" s="91"/>
      <c r="EWN14" s="91"/>
      <c r="EWO14" s="91"/>
      <c r="EWP14" s="91"/>
      <c r="EWQ14" s="91"/>
      <c r="EWR14" s="91"/>
      <c r="EWS14" s="91"/>
      <c r="EWT14" s="91"/>
      <c r="EWU14" s="91"/>
      <c r="EWV14" s="91"/>
      <c r="EWW14" s="91"/>
      <c r="EWX14" s="91"/>
      <c r="EWY14" s="91"/>
      <c r="EWZ14" s="91"/>
      <c r="EXA14" s="91"/>
      <c r="EXB14" s="91"/>
      <c r="EXC14" s="91"/>
      <c r="EXD14" s="91"/>
      <c r="EXE14" s="91"/>
      <c r="EXF14" s="91"/>
      <c r="EXG14" s="91"/>
      <c r="EXH14" s="91"/>
      <c r="EXI14" s="91"/>
      <c r="EXJ14" s="91"/>
      <c r="EXK14" s="91"/>
      <c r="EXL14" s="91"/>
      <c r="EXM14" s="91"/>
      <c r="EXN14" s="91"/>
      <c r="EXO14" s="91"/>
      <c r="EXP14" s="91"/>
      <c r="EXQ14" s="91"/>
      <c r="EXR14" s="91"/>
      <c r="EXS14" s="91"/>
      <c r="EXT14" s="91"/>
      <c r="EXU14" s="91"/>
      <c r="EXV14" s="91"/>
      <c r="EXW14" s="91"/>
      <c r="EXX14" s="91"/>
      <c r="EXY14" s="91"/>
      <c r="EXZ14" s="91"/>
      <c r="EYA14" s="91"/>
      <c r="EYB14" s="91"/>
      <c r="EYC14" s="91"/>
      <c r="EYD14" s="91"/>
      <c r="EYE14" s="91"/>
      <c r="EYF14" s="91"/>
      <c r="EYG14" s="91"/>
      <c r="EYH14" s="91"/>
      <c r="EYI14" s="91"/>
      <c r="EYJ14" s="91"/>
      <c r="EYK14" s="91"/>
      <c r="EYL14" s="91"/>
      <c r="EYM14" s="91"/>
      <c r="EYN14" s="91"/>
      <c r="EYO14" s="91"/>
      <c r="EYP14" s="91"/>
      <c r="EYQ14" s="91"/>
      <c r="EYR14" s="91"/>
      <c r="EYS14" s="91"/>
      <c r="EYT14" s="91"/>
      <c r="EYU14" s="91"/>
      <c r="EYV14" s="91"/>
      <c r="EYW14" s="91"/>
      <c r="EYX14" s="91"/>
      <c r="EYY14" s="91"/>
      <c r="EYZ14" s="91"/>
      <c r="EZA14" s="91"/>
      <c r="EZB14" s="91"/>
      <c r="EZC14" s="91"/>
      <c r="EZD14" s="91"/>
      <c r="EZE14" s="91"/>
      <c r="EZF14" s="91"/>
      <c r="EZG14" s="91"/>
      <c r="EZH14" s="91"/>
      <c r="EZI14" s="91"/>
      <c r="EZJ14" s="91"/>
      <c r="EZK14" s="91"/>
      <c r="EZL14" s="91"/>
      <c r="EZM14" s="91"/>
      <c r="EZN14" s="91"/>
      <c r="EZO14" s="91"/>
      <c r="EZP14" s="91"/>
      <c r="EZQ14" s="91"/>
      <c r="EZR14" s="91"/>
      <c r="EZS14" s="91"/>
      <c r="EZT14" s="91"/>
      <c r="EZU14" s="91"/>
      <c r="EZV14" s="91"/>
      <c r="EZW14" s="91"/>
      <c r="EZX14" s="91"/>
      <c r="EZY14" s="91"/>
      <c r="EZZ14" s="91"/>
      <c r="FAA14" s="91"/>
      <c r="FAB14" s="91"/>
      <c r="FAC14" s="91"/>
      <c r="FAD14" s="91"/>
      <c r="FAE14" s="91"/>
      <c r="FAF14" s="91"/>
      <c r="FAG14" s="91"/>
      <c r="FAH14" s="91"/>
      <c r="FAI14" s="91"/>
      <c r="FAJ14" s="91"/>
      <c r="FAK14" s="91"/>
      <c r="FAL14" s="91"/>
      <c r="FAM14" s="91"/>
      <c r="FAN14" s="91"/>
      <c r="FAO14" s="91"/>
      <c r="FAP14" s="91"/>
      <c r="FAQ14" s="91"/>
      <c r="FAR14" s="91"/>
      <c r="FAS14" s="91"/>
      <c r="FAT14" s="91"/>
      <c r="FAU14" s="91"/>
      <c r="FAV14" s="91"/>
      <c r="FAW14" s="91"/>
      <c r="FAX14" s="91"/>
      <c r="FAY14" s="91"/>
      <c r="FAZ14" s="91"/>
      <c r="FBA14" s="91"/>
      <c r="FBB14" s="91"/>
      <c r="FBC14" s="91"/>
      <c r="FBD14" s="91"/>
      <c r="FBE14" s="91"/>
      <c r="FBF14" s="91"/>
      <c r="FBG14" s="91"/>
      <c r="FBH14" s="91"/>
      <c r="FBI14" s="91"/>
      <c r="FBJ14" s="91"/>
      <c r="FBK14" s="91"/>
      <c r="FBL14" s="91"/>
      <c r="FBM14" s="91"/>
      <c r="FBN14" s="91"/>
      <c r="FBO14" s="91"/>
      <c r="FBP14" s="91"/>
      <c r="FBQ14" s="91"/>
      <c r="FBR14" s="91"/>
      <c r="FBS14" s="91"/>
      <c r="FBT14" s="91"/>
      <c r="FBU14" s="91"/>
      <c r="FBV14" s="91"/>
      <c r="FBW14" s="91"/>
      <c r="FBX14" s="91"/>
      <c r="FBY14" s="91"/>
      <c r="FBZ14" s="91"/>
      <c r="FCA14" s="91"/>
      <c r="FCB14" s="91"/>
      <c r="FCC14" s="91"/>
      <c r="FCD14" s="91"/>
      <c r="FCE14" s="91"/>
      <c r="FCF14" s="91"/>
      <c r="FCG14" s="91"/>
      <c r="FCH14" s="91"/>
      <c r="FCI14" s="91"/>
      <c r="FCJ14" s="91"/>
      <c r="FCK14" s="91"/>
      <c r="FCL14" s="91"/>
      <c r="FCM14" s="91"/>
      <c r="FCN14" s="91"/>
      <c r="FCO14" s="91"/>
      <c r="FCP14" s="91"/>
      <c r="FCQ14" s="91"/>
      <c r="FCR14" s="91"/>
      <c r="FCS14" s="91"/>
      <c r="FCT14" s="91"/>
      <c r="FCU14" s="91"/>
      <c r="FCV14" s="91"/>
      <c r="FCW14" s="91"/>
      <c r="FCX14" s="91"/>
      <c r="FCY14" s="91"/>
      <c r="FCZ14" s="91"/>
      <c r="FDA14" s="91"/>
      <c r="FDB14" s="91"/>
      <c r="FDC14" s="91"/>
      <c r="FDD14" s="91"/>
      <c r="FDE14" s="91"/>
      <c r="FDF14" s="91"/>
      <c r="FDG14" s="91"/>
      <c r="FDH14" s="91"/>
      <c r="FDI14" s="91"/>
      <c r="FDJ14" s="91"/>
      <c r="FDK14" s="91"/>
      <c r="FDL14" s="91"/>
      <c r="FDM14" s="91"/>
      <c r="FDN14" s="91"/>
      <c r="FDO14" s="91"/>
      <c r="FDP14" s="91"/>
      <c r="FDQ14" s="91"/>
      <c r="FDR14" s="91"/>
      <c r="FDS14" s="91"/>
      <c r="FDT14" s="91"/>
      <c r="FDU14" s="91"/>
      <c r="FDV14" s="91"/>
      <c r="FDW14" s="91"/>
      <c r="FDX14" s="91"/>
      <c r="FDY14" s="91"/>
      <c r="FDZ14" s="91"/>
      <c r="FEA14" s="91"/>
      <c r="FEB14" s="91"/>
      <c r="FEC14" s="91"/>
      <c r="FED14" s="91"/>
      <c r="FEE14" s="91"/>
      <c r="FEF14" s="91"/>
      <c r="FEG14" s="91"/>
      <c r="FEH14" s="91"/>
      <c r="FEI14" s="91"/>
      <c r="FEJ14" s="91"/>
      <c r="FEK14" s="91"/>
      <c r="FEL14" s="91"/>
      <c r="FEM14" s="91"/>
      <c r="FEN14" s="91"/>
      <c r="FEO14" s="91"/>
      <c r="FEP14" s="91"/>
      <c r="FEQ14" s="91"/>
      <c r="FER14" s="91"/>
      <c r="FES14" s="91"/>
      <c r="FET14" s="91"/>
      <c r="FEU14" s="91"/>
      <c r="FEV14" s="91"/>
      <c r="FEW14" s="91"/>
      <c r="FEX14" s="91"/>
      <c r="FEY14" s="91"/>
      <c r="FEZ14" s="91"/>
      <c r="FFA14" s="91"/>
      <c r="FFB14" s="91"/>
      <c r="FFC14" s="91"/>
      <c r="FFD14" s="91"/>
      <c r="FFE14" s="91"/>
      <c r="FFF14" s="91"/>
      <c r="FFG14" s="91"/>
      <c r="FFH14" s="91"/>
      <c r="FFI14" s="91"/>
      <c r="FFJ14" s="91"/>
      <c r="FFK14" s="91"/>
      <c r="FFL14" s="91"/>
      <c r="FFM14" s="91"/>
      <c r="FFN14" s="91"/>
      <c r="FFO14" s="91"/>
      <c r="FFP14" s="91"/>
      <c r="FFQ14" s="91"/>
      <c r="FFR14" s="91"/>
      <c r="FFS14" s="91"/>
      <c r="FFT14" s="91"/>
      <c r="FFU14" s="91"/>
      <c r="FFV14" s="91"/>
      <c r="FFW14" s="91"/>
      <c r="FFX14" s="91"/>
      <c r="FFY14" s="91"/>
      <c r="FFZ14" s="91"/>
      <c r="FGA14" s="91"/>
      <c r="FGB14" s="91"/>
      <c r="FGC14" s="91"/>
      <c r="FGD14" s="91"/>
      <c r="FGE14" s="91"/>
      <c r="FGF14" s="91"/>
      <c r="FGG14" s="91"/>
      <c r="FGH14" s="91"/>
      <c r="FGI14" s="91"/>
      <c r="FGJ14" s="91"/>
      <c r="FGK14" s="91"/>
      <c r="FGL14" s="91"/>
      <c r="FGM14" s="91"/>
      <c r="FGN14" s="91"/>
      <c r="FGO14" s="91"/>
      <c r="FGP14" s="91"/>
      <c r="FGQ14" s="91"/>
      <c r="FGR14" s="91"/>
      <c r="FGS14" s="91"/>
      <c r="FGT14" s="91"/>
      <c r="FGU14" s="91"/>
      <c r="FGV14" s="91"/>
      <c r="FGW14" s="91"/>
      <c r="FGX14" s="91"/>
      <c r="FGY14" s="91"/>
      <c r="FGZ14" s="91"/>
      <c r="FHA14" s="91"/>
      <c r="FHB14" s="91"/>
      <c r="FHC14" s="91"/>
      <c r="FHD14" s="91"/>
      <c r="FHE14" s="91"/>
      <c r="FHF14" s="91"/>
      <c r="FHG14" s="91"/>
      <c r="FHH14" s="91"/>
      <c r="FHI14" s="91"/>
      <c r="FHJ14" s="91"/>
      <c r="FHK14" s="91"/>
      <c r="FHL14" s="91"/>
      <c r="FHM14" s="91"/>
      <c r="FHN14" s="91"/>
      <c r="FHO14" s="91"/>
      <c r="FHP14" s="91"/>
      <c r="FHQ14" s="91"/>
      <c r="FHR14" s="91"/>
      <c r="FHS14" s="91"/>
      <c r="FHT14" s="91"/>
      <c r="FHU14" s="91"/>
      <c r="FHV14" s="91"/>
      <c r="FHW14" s="91"/>
      <c r="FHX14" s="91"/>
      <c r="FHY14" s="91"/>
      <c r="FHZ14" s="91"/>
      <c r="FIA14" s="91"/>
      <c r="FIB14" s="91"/>
      <c r="FIC14" s="91"/>
      <c r="FID14" s="91"/>
      <c r="FIE14" s="91"/>
      <c r="FIF14" s="91"/>
      <c r="FIG14" s="91"/>
      <c r="FIH14" s="91"/>
      <c r="FII14" s="91"/>
      <c r="FIJ14" s="91"/>
      <c r="FIK14" s="91"/>
      <c r="FIL14" s="91"/>
      <c r="FIM14" s="91"/>
      <c r="FIN14" s="91"/>
      <c r="FIO14" s="91"/>
      <c r="FIP14" s="91"/>
      <c r="FIQ14" s="91"/>
      <c r="FIR14" s="91"/>
      <c r="FIS14" s="91"/>
      <c r="FIT14" s="91"/>
      <c r="FIU14" s="91"/>
      <c r="FIV14" s="91"/>
      <c r="FIW14" s="91"/>
      <c r="FIX14" s="91"/>
      <c r="FIY14" s="91"/>
      <c r="FIZ14" s="91"/>
      <c r="FJA14" s="91"/>
      <c r="FJB14" s="91"/>
      <c r="FJC14" s="91"/>
      <c r="FJD14" s="91"/>
      <c r="FJE14" s="91"/>
      <c r="FJF14" s="91"/>
      <c r="FJG14" s="91"/>
      <c r="FJH14" s="91"/>
      <c r="FJI14" s="91"/>
      <c r="FJJ14" s="91"/>
      <c r="FJK14" s="91"/>
      <c r="FJL14" s="91"/>
      <c r="FJM14" s="91"/>
      <c r="FJN14" s="91"/>
      <c r="FJO14" s="91"/>
      <c r="FJP14" s="91"/>
      <c r="FJQ14" s="91"/>
      <c r="FJR14" s="91"/>
      <c r="FJS14" s="91"/>
      <c r="FJT14" s="91"/>
      <c r="FJU14" s="91"/>
      <c r="FJV14" s="91"/>
      <c r="FJW14" s="91"/>
      <c r="FJX14" s="91"/>
      <c r="FJY14" s="91"/>
      <c r="FJZ14" s="91"/>
      <c r="FKA14" s="91"/>
      <c r="FKB14" s="91"/>
      <c r="FKC14" s="91"/>
      <c r="FKD14" s="91"/>
      <c r="FKE14" s="91"/>
      <c r="FKF14" s="91"/>
      <c r="FKG14" s="91"/>
      <c r="FKH14" s="91"/>
      <c r="FKI14" s="91"/>
      <c r="FKJ14" s="91"/>
      <c r="FKK14" s="91"/>
      <c r="FKL14" s="91"/>
      <c r="FKM14" s="91"/>
      <c r="FKN14" s="91"/>
      <c r="FKO14" s="91"/>
      <c r="FKP14" s="91"/>
      <c r="FKQ14" s="91"/>
      <c r="FKR14" s="91"/>
      <c r="FKS14" s="91"/>
      <c r="FKT14" s="91"/>
      <c r="FKU14" s="91"/>
      <c r="FKV14" s="91"/>
      <c r="FKW14" s="91"/>
      <c r="FKX14" s="91"/>
      <c r="FKY14" s="91"/>
      <c r="FKZ14" s="91"/>
      <c r="FLA14" s="91"/>
      <c r="FLB14" s="91"/>
      <c r="FLC14" s="91"/>
      <c r="FLD14" s="91"/>
      <c r="FLE14" s="91"/>
      <c r="FLF14" s="91"/>
      <c r="FLG14" s="91"/>
      <c r="FLH14" s="91"/>
      <c r="FLI14" s="91"/>
      <c r="FLJ14" s="91"/>
      <c r="FLK14" s="91"/>
      <c r="FLL14" s="91"/>
      <c r="FLM14" s="91"/>
      <c r="FLN14" s="91"/>
      <c r="FLO14" s="91"/>
      <c r="FLP14" s="91"/>
      <c r="FLQ14" s="91"/>
      <c r="FLR14" s="91"/>
      <c r="FLS14" s="91"/>
      <c r="FLT14" s="91"/>
      <c r="FLU14" s="91"/>
      <c r="FLV14" s="91"/>
      <c r="FLW14" s="91"/>
      <c r="FLX14" s="91"/>
      <c r="FLY14" s="91"/>
      <c r="FLZ14" s="91"/>
      <c r="FMA14" s="91"/>
      <c r="FMB14" s="91"/>
      <c r="FMC14" s="91"/>
      <c r="FMD14" s="91"/>
      <c r="FME14" s="91"/>
      <c r="FMF14" s="91"/>
      <c r="FMG14" s="91"/>
      <c r="FMH14" s="91"/>
      <c r="FMI14" s="91"/>
      <c r="FMJ14" s="91"/>
      <c r="FMK14" s="91"/>
      <c r="FML14" s="91"/>
      <c r="FMM14" s="91"/>
      <c r="FMN14" s="91"/>
      <c r="FMO14" s="91"/>
      <c r="FMP14" s="91"/>
      <c r="FMQ14" s="91"/>
      <c r="FMR14" s="91"/>
      <c r="FMS14" s="91"/>
      <c r="FMT14" s="91"/>
      <c r="FMU14" s="91"/>
      <c r="FMV14" s="91"/>
      <c r="FMW14" s="91"/>
      <c r="FMX14" s="91"/>
      <c r="FMY14" s="91"/>
      <c r="FMZ14" s="91"/>
      <c r="FNA14" s="91"/>
      <c r="FNB14" s="91"/>
      <c r="FNC14" s="91"/>
      <c r="FND14" s="91"/>
      <c r="FNE14" s="91"/>
      <c r="FNF14" s="91"/>
      <c r="FNG14" s="91"/>
      <c r="FNH14" s="91"/>
      <c r="FNI14" s="91"/>
      <c r="FNJ14" s="91"/>
      <c r="FNK14" s="91"/>
      <c r="FNL14" s="91"/>
      <c r="FNM14" s="91"/>
      <c r="FNN14" s="91"/>
      <c r="FNO14" s="91"/>
      <c r="FNP14" s="91"/>
      <c r="FNQ14" s="91"/>
      <c r="FNR14" s="91"/>
      <c r="FNS14" s="91"/>
      <c r="FNT14" s="91"/>
      <c r="FNU14" s="91"/>
      <c r="FNV14" s="91"/>
      <c r="FNW14" s="91"/>
      <c r="FNX14" s="91"/>
      <c r="FNY14" s="91"/>
      <c r="FNZ14" s="91"/>
      <c r="FOA14" s="91"/>
      <c r="FOB14" s="91"/>
      <c r="FOC14" s="91"/>
      <c r="FOD14" s="91"/>
      <c r="FOE14" s="91"/>
      <c r="FOF14" s="91"/>
      <c r="FOG14" s="91"/>
      <c r="FOH14" s="91"/>
      <c r="FOI14" s="91"/>
      <c r="FOJ14" s="91"/>
      <c r="FOK14" s="91"/>
      <c r="FOL14" s="91"/>
      <c r="FOM14" s="91"/>
      <c r="FON14" s="91"/>
      <c r="FOO14" s="91"/>
      <c r="FOP14" s="91"/>
      <c r="FOQ14" s="91"/>
      <c r="FOR14" s="91"/>
      <c r="FOS14" s="91"/>
      <c r="FOT14" s="91"/>
      <c r="FOU14" s="91"/>
      <c r="FOV14" s="91"/>
      <c r="FOW14" s="91"/>
      <c r="FOX14" s="91"/>
      <c r="FOY14" s="91"/>
      <c r="FOZ14" s="91"/>
      <c r="FPA14" s="91"/>
      <c r="FPB14" s="91"/>
      <c r="FPC14" s="91"/>
      <c r="FPD14" s="91"/>
      <c r="FPE14" s="91"/>
      <c r="FPF14" s="91"/>
      <c r="FPG14" s="91"/>
      <c r="FPH14" s="91"/>
      <c r="FPI14" s="91"/>
      <c r="FPJ14" s="91"/>
      <c r="FPK14" s="91"/>
      <c r="FPL14" s="91"/>
      <c r="FPM14" s="91"/>
      <c r="FPN14" s="91"/>
      <c r="FPO14" s="91"/>
      <c r="FPP14" s="91"/>
      <c r="FPQ14" s="91"/>
      <c r="FPR14" s="91"/>
      <c r="FPS14" s="91"/>
      <c r="FPT14" s="91"/>
      <c r="FPU14" s="91"/>
      <c r="FPV14" s="91"/>
      <c r="FPW14" s="91"/>
      <c r="FPX14" s="91"/>
      <c r="FPY14" s="91"/>
      <c r="FPZ14" s="91"/>
      <c r="FQA14" s="91"/>
      <c r="FQB14" s="91"/>
      <c r="FQC14" s="91"/>
      <c r="FQD14" s="91"/>
      <c r="FQE14" s="91"/>
      <c r="FQF14" s="91"/>
      <c r="FQG14" s="91"/>
      <c r="FQH14" s="91"/>
      <c r="FQI14" s="91"/>
      <c r="FQJ14" s="91"/>
      <c r="FQK14" s="91"/>
      <c r="FQL14" s="91"/>
      <c r="FQM14" s="91"/>
      <c r="FQN14" s="91"/>
      <c r="FQO14" s="91"/>
      <c r="FQP14" s="91"/>
      <c r="FQQ14" s="91"/>
      <c r="FQR14" s="91"/>
      <c r="FQS14" s="91"/>
      <c r="FQT14" s="91"/>
      <c r="FQU14" s="91"/>
      <c r="FQV14" s="91"/>
      <c r="FQW14" s="91"/>
      <c r="FQX14" s="91"/>
      <c r="FQY14" s="91"/>
      <c r="FQZ14" s="91"/>
      <c r="FRA14" s="91"/>
      <c r="FRB14" s="91"/>
      <c r="FRC14" s="91"/>
      <c r="FRD14" s="91"/>
      <c r="FRE14" s="91"/>
      <c r="FRF14" s="91"/>
      <c r="FRG14" s="91"/>
      <c r="FRH14" s="91"/>
      <c r="FRI14" s="91"/>
      <c r="FRJ14" s="91"/>
      <c r="FRK14" s="91"/>
      <c r="FRL14" s="91"/>
      <c r="FRM14" s="91"/>
      <c r="FRN14" s="91"/>
      <c r="FRO14" s="91"/>
      <c r="FRP14" s="91"/>
      <c r="FRQ14" s="91"/>
      <c r="FRR14" s="91"/>
      <c r="FRS14" s="91"/>
      <c r="FRT14" s="91"/>
      <c r="FRU14" s="91"/>
      <c r="FRV14" s="91"/>
      <c r="FRW14" s="91"/>
      <c r="FRX14" s="91"/>
      <c r="FRY14" s="91"/>
      <c r="FRZ14" s="91"/>
      <c r="FSA14" s="91"/>
      <c r="FSB14" s="91"/>
      <c r="FSC14" s="91"/>
      <c r="FSD14" s="91"/>
      <c r="FSE14" s="91"/>
      <c r="FSF14" s="91"/>
      <c r="FSG14" s="91"/>
      <c r="FSH14" s="91"/>
      <c r="FSI14" s="91"/>
      <c r="FSJ14" s="91"/>
      <c r="FSK14" s="91"/>
      <c r="FSL14" s="91"/>
      <c r="FSM14" s="91"/>
      <c r="FSN14" s="91"/>
      <c r="FSO14" s="91"/>
      <c r="FSP14" s="91"/>
      <c r="FSQ14" s="91"/>
      <c r="FSR14" s="91"/>
      <c r="FSS14" s="91"/>
      <c r="FST14" s="91"/>
      <c r="FSU14" s="91"/>
      <c r="FSV14" s="91"/>
      <c r="FSW14" s="91"/>
      <c r="FSX14" s="91"/>
      <c r="FSY14" s="91"/>
      <c r="FSZ14" s="91"/>
      <c r="FTA14" s="91"/>
      <c r="FTB14" s="91"/>
      <c r="FTC14" s="91"/>
      <c r="FTD14" s="91"/>
      <c r="FTE14" s="91"/>
      <c r="FTF14" s="91"/>
      <c r="FTG14" s="91"/>
      <c r="FTH14" s="91"/>
      <c r="FTI14" s="91"/>
      <c r="FTJ14" s="91"/>
      <c r="FTK14" s="91"/>
      <c r="FTL14" s="91"/>
      <c r="FTM14" s="91"/>
      <c r="FTN14" s="91"/>
      <c r="FTO14" s="91"/>
      <c r="FTP14" s="91"/>
      <c r="FTQ14" s="91"/>
      <c r="FTR14" s="91"/>
      <c r="FTS14" s="91"/>
      <c r="FTT14" s="91"/>
      <c r="FTU14" s="91"/>
      <c r="FTV14" s="91"/>
      <c r="FTW14" s="91"/>
      <c r="FTX14" s="91"/>
      <c r="FTY14" s="91"/>
      <c r="FTZ14" s="91"/>
      <c r="FUA14" s="91"/>
      <c r="FUB14" s="91"/>
      <c r="FUC14" s="91"/>
      <c r="FUD14" s="91"/>
      <c r="FUE14" s="91"/>
      <c r="FUF14" s="91"/>
      <c r="FUG14" s="91"/>
      <c r="FUH14" s="91"/>
      <c r="FUI14" s="91"/>
      <c r="FUJ14" s="91"/>
      <c r="FUK14" s="91"/>
      <c r="FUL14" s="91"/>
      <c r="FUM14" s="91"/>
      <c r="FUN14" s="91"/>
      <c r="FUO14" s="91"/>
      <c r="FUP14" s="91"/>
      <c r="FUQ14" s="91"/>
      <c r="FUR14" s="91"/>
      <c r="FUS14" s="91"/>
      <c r="FUT14" s="91"/>
      <c r="FUU14" s="91"/>
      <c r="FUV14" s="91"/>
      <c r="FUW14" s="91"/>
      <c r="FUX14" s="91"/>
      <c r="FUY14" s="91"/>
      <c r="FUZ14" s="91"/>
      <c r="FVA14" s="91"/>
      <c r="FVB14" s="91"/>
      <c r="FVC14" s="91"/>
      <c r="FVD14" s="91"/>
      <c r="FVE14" s="91"/>
      <c r="FVF14" s="91"/>
      <c r="FVG14" s="91"/>
      <c r="FVH14" s="91"/>
      <c r="FVI14" s="91"/>
      <c r="FVJ14" s="91"/>
      <c r="FVK14" s="91"/>
      <c r="FVL14" s="91"/>
      <c r="FVM14" s="91"/>
      <c r="FVN14" s="91"/>
      <c r="FVO14" s="91"/>
      <c r="FVP14" s="91"/>
      <c r="FVQ14" s="91"/>
      <c r="FVR14" s="91"/>
      <c r="FVS14" s="91"/>
      <c r="FVT14" s="91"/>
      <c r="FVU14" s="91"/>
      <c r="FVV14" s="91"/>
      <c r="FVW14" s="91"/>
      <c r="FVX14" s="91"/>
      <c r="FVY14" s="91"/>
      <c r="FVZ14" s="91"/>
      <c r="FWA14" s="91"/>
      <c r="FWB14" s="91"/>
      <c r="FWC14" s="91"/>
      <c r="FWD14" s="91"/>
      <c r="FWE14" s="91"/>
      <c r="FWF14" s="91"/>
      <c r="FWG14" s="91"/>
      <c r="FWH14" s="91"/>
      <c r="FWI14" s="91"/>
      <c r="FWJ14" s="91"/>
      <c r="FWK14" s="91"/>
      <c r="FWL14" s="91"/>
      <c r="FWM14" s="91"/>
      <c r="FWN14" s="91"/>
      <c r="FWO14" s="91"/>
      <c r="FWP14" s="91"/>
      <c r="FWQ14" s="91"/>
      <c r="FWR14" s="91"/>
      <c r="FWS14" s="91"/>
      <c r="FWT14" s="91"/>
      <c r="FWU14" s="91"/>
      <c r="FWV14" s="91"/>
      <c r="FWW14" s="91"/>
      <c r="FWX14" s="91"/>
      <c r="FWY14" s="91"/>
      <c r="FWZ14" s="91"/>
      <c r="FXA14" s="91"/>
      <c r="FXB14" s="91"/>
      <c r="FXC14" s="91"/>
      <c r="FXD14" s="91"/>
      <c r="FXE14" s="91"/>
      <c r="FXF14" s="91"/>
      <c r="FXG14" s="91"/>
      <c r="FXH14" s="91"/>
      <c r="FXI14" s="91"/>
      <c r="FXJ14" s="91"/>
      <c r="FXK14" s="91"/>
      <c r="FXL14" s="91"/>
      <c r="FXM14" s="91"/>
      <c r="FXN14" s="91"/>
      <c r="FXO14" s="91"/>
      <c r="FXP14" s="91"/>
      <c r="FXQ14" s="91"/>
      <c r="FXR14" s="91"/>
      <c r="FXS14" s="91"/>
      <c r="FXT14" s="91"/>
      <c r="FXU14" s="91"/>
      <c r="FXV14" s="91"/>
      <c r="FXW14" s="91"/>
      <c r="FXX14" s="91"/>
      <c r="FXY14" s="91"/>
      <c r="FXZ14" s="91"/>
      <c r="FYA14" s="91"/>
      <c r="FYB14" s="91"/>
      <c r="FYC14" s="91"/>
      <c r="FYD14" s="91"/>
      <c r="FYE14" s="91"/>
      <c r="FYF14" s="91"/>
      <c r="FYG14" s="91"/>
      <c r="FYH14" s="91"/>
      <c r="FYI14" s="91"/>
      <c r="FYJ14" s="91"/>
      <c r="FYK14" s="91"/>
      <c r="FYL14" s="91"/>
      <c r="FYM14" s="91"/>
      <c r="FYN14" s="91"/>
      <c r="FYO14" s="91"/>
      <c r="FYP14" s="91"/>
      <c r="FYQ14" s="91"/>
      <c r="FYR14" s="91"/>
      <c r="FYS14" s="91"/>
      <c r="FYT14" s="91"/>
      <c r="FYU14" s="91"/>
      <c r="FYV14" s="91"/>
      <c r="FYW14" s="91"/>
      <c r="FYX14" s="91"/>
      <c r="FYY14" s="91"/>
      <c r="FYZ14" s="91"/>
      <c r="FZA14" s="91"/>
      <c r="FZB14" s="91"/>
      <c r="FZC14" s="91"/>
      <c r="FZD14" s="91"/>
      <c r="FZE14" s="91"/>
      <c r="FZF14" s="91"/>
      <c r="FZG14" s="91"/>
      <c r="FZH14" s="91"/>
      <c r="FZI14" s="91"/>
      <c r="FZJ14" s="91"/>
      <c r="FZK14" s="91"/>
      <c r="FZL14" s="91"/>
      <c r="FZM14" s="91"/>
      <c r="FZN14" s="91"/>
      <c r="FZO14" s="91"/>
      <c r="FZP14" s="91"/>
      <c r="FZQ14" s="91"/>
      <c r="FZR14" s="91"/>
      <c r="FZS14" s="91"/>
      <c r="FZT14" s="91"/>
      <c r="FZU14" s="91"/>
      <c r="FZV14" s="91"/>
      <c r="FZW14" s="91"/>
      <c r="FZX14" s="91"/>
      <c r="FZY14" s="91"/>
      <c r="FZZ14" s="91"/>
      <c r="GAA14" s="91"/>
      <c r="GAB14" s="91"/>
      <c r="GAC14" s="91"/>
      <c r="GAD14" s="91"/>
      <c r="GAE14" s="91"/>
      <c r="GAF14" s="91"/>
      <c r="GAG14" s="91"/>
      <c r="GAH14" s="91"/>
      <c r="GAI14" s="91"/>
      <c r="GAJ14" s="91"/>
      <c r="GAK14" s="91"/>
      <c r="GAL14" s="91"/>
      <c r="GAM14" s="91"/>
      <c r="GAN14" s="91"/>
      <c r="GAO14" s="91"/>
      <c r="GAP14" s="91"/>
      <c r="GAQ14" s="91"/>
      <c r="GAR14" s="91"/>
      <c r="GAS14" s="91"/>
      <c r="GAT14" s="91"/>
      <c r="GAU14" s="91"/>
      <c r="GAV14" s="91"/>
      <c r="GAW14" s="91"/>
      <c r="GAX14" s="91"/>
      <c r="GAY14" s="91"/>
      <c r="GAZ14" s="91"/>
      <c r="GBA14" s="91"/>
      <c r="GBB14" s="91"/>
      <c r="GBC14" s="91"/>
      <c r="GBD14" s="91"/>
      <c r="GBE14" s="91"/>
      <c r="GBF14" s="91"/>
      <c r="GBG14" s="91"/>
      <c r="GBH14" s="91"/>
      <c r="GBI14" s="91"/>
      <c r="GBJ14" s="91"/>
      <c r="GBK14" s="91"/>
      <c r="GBL14" s="91"/>
      <c r="GBM14" s="91"/>
      <c r="GBN14" s="91"/>
      <c r="GBO14" s="91"/>
      <c r="GBP14" s="91"/>
      <c r="GBQ14" s="91"/>
      <c r="GBR14" s="91"/>
      <c r="GBS14" s="91"/>
      <c r="GBT14" s="91"/>
      <c r="GBU14" s="91"/>
      <c r="GBV14" s="91"/>
      <c r="GBW14" s="91"/>
      <c r="GBX14" s="91"/>
      <c r="GBY14" s="91"/>
      <c r="GBZ14" s="91"/>
      <c r="GCA14" s="91"/>
      <c r="GCB14" s="91"/>
      <c r="GCC14" s="91"/>
      <c r="GCD14" s="91"/>
      <c r="GCE14" s="91"/>
      <c r="GCF14" s="91"/>
      <c r="GCG14" s="91"/>
      <c r="GCH14" s="91"/>
      <c r="GCI14" s="91"/>
      <c r="GCJ14" s="91"/>
      <c r="GCK14" s="91"/>
      <c r="GCL14" s="91"/>
      <c r="GCM14" s="91"/>
      <c r="GCN14" s="91"/>
      <c r="GCO14" s="91"/>
      <c r="GCP14" s="91"/>
      <c r="GCQ14" s="91"/>
      <c r="GCR14" s="91"/>
      <c r="GCS14" s="91"/>
      <c r="GCT14" s="91"/>
      <c r="GCU14" s="91"/>
      <c r="GCV14" s="91"/>
      <c r="GCW14" s="91"/>
      <c r="GCX14" s="91"/>
      <c r="GCY14" s="91"/>
      <c r="GCZ14" s="91"/>
      <c r="GDA14" s="91"/>
      <c r="GDB14" s="91"/>
      <c r="GDC14" s="91"/>
      <c r="GDD14" s="91"/>
      <c r="GDE14" s="91"/>
      <c r="GDF14" s="91"/>
      <c r="GDG14" s="91"/>
      <c r="GDH14" s="91"/>
      <c r="GDI14" s="91"/>
      <c r="GDJ14" s="91"/>
      <c r="GDK14" s="91"/>
      <c r="GDL14" s="91"/>
      <c r="GDM14" s="91"/>
      <c r="GDN14" s="91"/>
      <c r="GDO14" s="91"/>
      <c r="GDP14" s="91"/>
      <c r="GDQ14" s="91"/>
      <c r="GDR14" s="91"/>
      <c r="GDS14" s="91"/>
      <c r="GDT14" s="91"/>
      <c r="GDU14" s="91"/>
      <c r="GDV14" s="91"/>
      <c r="GDW14" s="91"/>
      <c r="GDX14" s="91"/>
      <c r="GDY14" s="91"/>
      <c r="GDZ14" s="91"/>
      <c r="GEA14" s="91"/>
      <c r="GEB14" s="91"/>
      <c r="GEC14" s="91"/>
      <c r="GED14" s="91"/>
      <c r="GEE14" s="91"/>
      <c r="GEF14" s="91"/>
      <c r="GEG14" s="91"/>
      <c r="GEH14" s="91"/>
      <c r="GEI14" s="91"/>
      <c r="GEJ14" s="91"/>
      <c r="GEK14" s="91"/>
      <c r="GEL14" s="91"/>
      <c r="GEM14" s="91"/>
      <c r="GEN14" s="91"/>
      <c r="GEO14" s="91"/>
      <c r="GEP14" s="91"/>
      <c r="GEQ14" s="91"/>
      <c r="GER14" s="91"/>
      <c r="GES14" s="91"/>
      <c r="GET14" s="91"/>
      <c r="GEU14" s="91"/>
      <c r="GEV14" s="91"/>
      <c r="GEW14" s="91"/>
      <c r="GEX14" s="91"/>
      <c r="GEY14" s="91"/>
      <c r="GEZ14" s="91"/>
      <c r="GFA14" s="91"/>
      <c r="GFB14" s="91"/>
      <c r="GFC14" s="91"/>
      <c r="GFD14" s="91"/>
      <c r="GFE14" s="91"/>
      <c r="GFF14" s="91"/>
      <c r="GFG14" s="91"/>
      <c r="GFH14" s="91"/>
      <c r="GFI14" s="91"/>
      <c r="GFJ14" s="91"/>
      <c r="GFK14" s="91"/>
      <c r="GFL14" s="91"/>
      <c r="GFM14" s="91"/>
      <c r="GFN14" s="91"/>
      <c r="GFO14" s="91"/>
      <c r="GFP14" s="91"/>
      <c r="GFQ14" s="91"/>
      <c r="GFR14" s="91"/>
      <c r="GFS14" s="91"/>
      <c r="GFT14" s="91"/>
      <c r="GFU14" s="91"/>
      <c r="GFV14" s="91"/>
      <c r="GFW14" s="91"/>
      <c r="GFX14" s="91"/>
      <c r="GFY14" s="91"/>
      <c r="GFZ14" s="91"/>
      <c r="GGA14" s="91"/>
      <c r="GGB14" s="91"/>
      <c r="GGC14" s="91"/>
      <c r="GGD14" s="91"/>
      <c r="GGE14" s="91"/>
      <c r="GGF14" s="91"/>
      <c r="GGG14" s="91"/>
      <c r="GGH14" s="91"/>
      <c r="GGI14" s="91"/>
      <c r="GGJ14" s="91"/>
      <c r="GGK14" s="91"/>
      <c r="GGL14" s="91"/>
      <c r="GGM14" s="91"/>
      <c r="GGN14" s="91"/>
      <c r="GGO14" s="91"/>
      <c r="GGP14" s="91"/>
      <c r="GGQ14" s="91"/>
      <c r="GGR14" s="91"/>
      <c r="GGS14" s="91"/>
      <c r="GGT14" s="91"/>
      <c r="GGU14" s="91"/>
      <c r="GGV14" s="91"/>
      <c r="GGW14" s="91"/>
      <c r="GGX14" s="91"/>
      <c r="GGY14" s="91"/>
      <c r="GGZ14" s="91"/>
      <c r="GHA14" s="91"/>
      <c r="GHB14" s="91"/>
      <c r="GHC14" s="91"/>
      <c r="GHD14" s="91"/>
      <c r="GHE14" s="91"/>
      <c r="GHF14" s="91"/>
      <c r="GHG14" s="91"/>
      <c r="GHH14" s="91"/>
      <c r="GHI14" s="91"/>
      <c r="GHJ14" s="91"/>
      <c r="GHK14" s="91"/>
      <c r="GHL14" s="91"/>
      <c r="GHM14" s="91"/>
      <c r="GHN14" s="91"/>
      <c r="GHO14" s="91"/>
      <c r="GHP14" s="91"/>
      <c r="GHQ14" s="91"/>
      <c r="GHR14" s="91"/>
      <c r="GHS14" s="91"/>
      <c r="GHT14" s="91"/>
      <c r="GHU14" s="91"/>
      <c r="GHV14" s="91"/>
      <c r="GHW14" s="91"/>
      <c r="GHX14" s="91"/>
      <c r="GHY14" s="91"/>
      <c r="GHZ14" s="91"/>
      <c r="GIA14" s="91"/>
      <c r="GIB14" s="91"/>
      <c r="GIC14" s="91"/>
      <c r="GID14" s="91"/>
      <c r="GIE14" s="91"/>
      <c r="GIF14" s="91"/>
      <c r="GIG14" s="91"/>
      <c r="GIH14" s="91"/>
      <c r="GII14" s="91"/>
      <c r="GIJ14" s="91"/>
      <c r="GIK14" s="91"/>
      <c r="GIL14" s="91"/>
      <c r="GIM14" s="91"/>
      <c r="GIN14" s="91"/>
      <c r="GIO14" s="91"/>
      <c r="GIP14" s="91"/>
      <c r="GIQ14" s="91"/>
      <c r="GIR14" s="91"/>
      <c r="GIS14" s="91"/>
      <c r="GIT14" s="91"/>
      <c r="GIU14" s="91"/>
      <c r="GIV14" s="91"/>
      <c r="GIW14" s="91"/>
      <c r="GIX14" s="91"/>
      <c r="GIY14" s="91"/>
      <c r="GIZ14" s="91"/>
      <c r="GJA14" s="91"/>
      <c r="GJB14" s="91"/>
      <c r="GJC14" s="91"/>
      <c r="GJD14" s="91"/>
      <c r="GJE14" s="91"/>
      <c r="GJF14" s="91"/>
      <c r="GJG14" s="91"/>
      <c r="GJH14" s="91"/>
      <c r="GJI14" s="91"/>
      <c r="GJJ14" s="91"/>
      <c r="GJK14" s="91"/>
      <c r="GJL14" s="91"/>
      <c r="GJM14" s="91"/>
      <c r="GJN14" s="91"/>
      <c r="GJO14" s="91"/>
      <c r="GJP14" s="91"/>
      <c r="GJQ14" s="91"/>
      <c r="GJR14" s="91"/>
      <c r="GJS14" s="91"/>
      <c r="GJT14" s="91"/>
      <c r="GJU14" s="91"/>
      <c r="GJV14" s="91"/>
      <c r="GJW14" s="91"/>
      <c r="GJX14" s="91"/>
      <c r="GJY14" s="91"/>
      <c r="GJZ14" s="91"/>
      <c r="GKA14" s="91"/>
      <c r="GKB14" s="91"/>
      <c r="GKC14" s="91"/>
      <c r="GKD14" s="91"/>
      <c r="GKE14" s="91"/>
      <c r="GKF14" s="91"/>
      <c r="GKG14" s="91"/>
      <c r="GKH14" s="91"/>
      <c r="GKI14" s="91"/>
      <c r="GKJ14" s="91"/>
      <c r="GKK14" s="91"/>
      <c r="GKL14" s="91"/>
      <c r="GKM14" s="91"/>
      <c r="GKN14" s="91"/>
      <c r="GKO14" s="91"/>
      <c r="GKP14" s="91"/>
      <c r="GKQ14" s="91"/>
      <c r="GKR14" s="91"/>
      <c r="GKS14" s="91"/>
      <c r="GKT14" s="91"/>
      <c r="GKU14" s="91"/>
      <c r="GKV14" s="91"/>
      <c r="GKW14" s="91"/>
      <c r="GKX14" s="91"/>
      <c r="GKY14" s="91"/>
      <c r="GKZ14" s="91"/>
      <c r="GLA14" s="91"/>
      <c r="GLB14" s="91"/>
      <c r="GLC14" s="91"/>
      <c r="GLD14" s="91"/>
      <c r="GLE14" s="91"/>
      <c r="GLF14" s="91"/>
      <c r="GLG14" s="91"/>
      <c r="GLH14" s="91"/>
      <c r="GLI14" s="91"/>
      <c r="GLJ14" s="91"/>
      <c r="GLK14" s="91"/>
      <c r="GLL14" s="91"/>
      <c r="GLM14" s="91"/>
      <c r="GLN14" s="91"/>
      <c r="GLO14" s="91"/>
      <c r="GLP14" s="91"/>
      <c r="GLQ14" s="91"/>
      <c r="GLR14" s="91"/>
      <c r="GLS14" s="91"/>
      <c r="GLT14" s="91"/>
      <c r="GLU14" s="91"/>
      <c r="GLV14" s="91"/>
      <c r="GLW14" s="91"/>
      <c r="GLX14" s="91"/>
      <c r="GLY14" s="91"/>
      <c r="GLZ14" s="91"/>
      <c r="GMA14" s="91"/>
      <c r="GMB14" s="91"/>
      <c r="GMC14" s="91"/>
      <c r="GMD14" s="91"/>
      <c r="GME14" s="91"/>
      <c r="GMF14" s="91"/>
      <c r="GMG14" s="91"/>
      <c r="GMH14" s="91"/>
      <c r="GMI14" s="91"/>
      <c r="GMJ14" s="91"/>
      <c r="GMK14" s="91"/>
      <c r="GML14" s="91"/>
      <c r="GMM14" s="91"/>
      <c r="GMN14" s="91"/>
      <c r="GMO14" s="91"/>
      <c r="GMP14" s="91"/>
      <c r="GMQ14" s="91"/>
      <c r="GMR14" s="91"/>
      <c r="GMS14" s="91"/>
      <c r="GMT14" s="91"/>
      <c r="GMU14" s="91"/>
      <c r="GMV14" s="91"/>
      <c r="GMW14" s="91"/>
      <c r="GMX14" s="91"/>
      <c r="GMY14" s="91"/>
      <c r="GMZ14" s="91"/>
      <c r="GNA14" s="91"/>
      <c r="GNB14" s="91"/>
      <c r="GNC14" s="91"/>
      <c r="GND14" s="91"/>
      <c r="GNE14" s="91"/>
      <c r="GNF14" s="91"/>
      <c r="GNG14" s="91"/>
      <c r="GNH14" s="91"/>
      <c r="GNI14" s="91"/>
      <c r="GNJ14" s="91"/>
      <c r="GNK14" s="91"/>
      <c r="GNL14" s="91"/>
      <c r="GNM14" s="91"/>
      <c r="GNN14" s="91"/>
      <c r="GNO14" s="91"/>
      <c r="GNP14" s="91"/>
      <c r="GNQ14" s="91"/>
      <c r="GNR14" s="91"/>
      <c r="GNS14" s="91"/>
      <c r="GNT14" s="91"/>
      <c r="GNU14" s="91"/>
      <c r="GNV14" s="91"/>
      <c r="GNW14" s="91"/>
      <c r="GNX14" s="91"/>
      <c r="GNY14" s="91"/>
      <c r="GNZ14" s="91"/>
      <c r="GOA14" s="91"/>
      <c r="GOB14" s="91"/>
      <c r="GOC14" s="91"/>
      <c r="GOD14" s="91"/>
      <c r="GOE14" s="91"/>
      <c r="GOF14" s="91"/>
      <c r="GOG14" s="91"/>
      <c r="GOH14" s="91"/>
      <c r="GOI14" s="91"/>
      <c r="GOJ14" s="91"/>
      <c r="GOK14" s="91"/>
      <c r="GOL14" s="91"/>
      <c r="GOM14" s="91"/>
      <c r="GON14" s="91"/>
      <c r="GOO14" s="91"/>
      <c r="GOP14" s="91"/>
      <c r="GOQ14" s="91"/>
      <c r="GOR14" s="91"/>
      <c r="GOS14" s="91"/>
      <c r="GOT14" s="91"/>
      <c r="GOU14" s="91"/>
      <c r="GOV14" s="91"/>
      <c r="GOW14" s="91"/>
      <c r="GOX14" s="91"/>
      <c r="GOY14" s="91"/>
      <c r="GOZ14" s="91"/>
      <c r="GPA14" s="91"/>
      <c r="GPB14" s="91"/>
      <c r="GPC14" s="91"/>
      <c r="GPD14" s="91"/>
      <c r="GPE14" s="91"/>
      <c r="GPF14" s="91"/>
      <c r="GPG14" s="91"/>
      <c r="GPH14" s="91"/>
      <c r="GPI14" s="91"/>
      <c r="GPJ14" s="91"/>
      <c r="GPK14" s="91"/>
      <c r="GPL14" s="91"/>
      <c r="GPM14" s="91"/>
      <c r="GPN14" s="91"/>
      <c r="GPO14" s="91"/>
      <c r="GPP14" s="91"/>
      <c r="GPQ14" s="91"/>
      <c r="GPR14" s="91"/>
      <c r="GPS14" s="91"/>
      <c r="GPT14" s="91"/>
      <c r="GPU14" s="91"/>
      <c r="GPV14" s="91"/>
      <c r="GPW14" s="91"/>
      <c r="GPX14" s="91"/>
      <c r="GPY14" s="91"/>
      <c r="GPZ14" s="91"/>
      <c r="GQA14" s="91"/>
      <c r="GQB14" s="91"/>
      <c r="GQC14" s="91"/>
      <c r="GQD14" s="91"/>
      <c r="GQE14" s="91"/>
      <c r="GQF14" s="91"/>
      <c r="GQG14" s="91"/>
      <c r="GQH14" s="91"/>
      <c r="GQI14" s="91"/>
      <c r="GQJ14" s="91"/>
      <c r="GQK14" s="91"/>
      <c r="GQL14" s="91"/>
      <c r="GQM14" s="91"/>
      <c r="GQN14" s="91"/>
      <c r="GQO14" s="91"/>
      <c r="GQP14" s="91"/>
      <c r="GQQ14" s="91"/>
      <c r="GQR14" s="91"/>
      <c r="GQS14" s="91"/>
      <c r="GQT14" s="91"/>
      <c r="GQU14" s="91"/>
      <c r="GQV14" s="91"/>
      <c r="GQW14" s="91"/>
      <c r="GQX14" s="91"/>
      <c r="GQY14" s="91"/>
      <c r="GQZ14" s="91"/>
      <c r="GRA14" s="91"/>
      <c r="GRB14" s="91"/>
      <c r="GRC14" s="91"/>
      <c r="GRD14" s="91"/>
      <c r="GRE14" s="91"/>
      <c r="GRF14" s="91"/>
      <c r="GRG14" s="91"/>
      <c r="GRH14" s="91"/>
      <c r="GRI14" s="91"/>
      <c r="GRJ14" s="91"/>
      <c r="GRK14" s="91"/>
      <c r="GRL14" s="91"/>
      <c r="GRM14" s="91"/>
      <c r="GRN14" s="91"/>
      <c r="GRO14" s="91"/>
      <c r="GRP14" s="91"/>
      <c r="GRQ14" s="91"/>
      <c r="GRR14" s="91"/>
      <c r="GRS14" s="91"/>
      <c r="GRT14" s="91"/>
      <c r="GRU14" s="91"/>
      <c r="GRV14" s="91"/>
      <c r="GRW14" s="91"/>
      <c r="GRX14" s="91"/>
      <c r="GRY14" s="91"/>
      <c r="GRZ14" s="91"/>
      <c r="GSA14" s="91"/>
      <c r="GSB14" s="91"/>
      <c r="GSC14" s="91"/>
      <c r="GSD14" s="91"/>
      <c r="GSE14" s="91"/>
      <c r="GSF14" s="91"/>
      <c r="GSG14" s="91"/>
      <c r="GSH14" s="91"/>
      <c r="GSI14" s="91"/>
      <c r="GSJ14" s="91"/>
      <c r="GSK14" s="91"/>
      <c r="GSL14" s="91"/>
      <c r="GSM14" s="91"/>
      <c r="GSN14" s="91"/>
      <c r="GSO14" s="91"/>
      <c r="GSP14" s="91"/>
      <c r="GSQ14" s="91"/>
      <c r="GSR14" s="91"/>
      <c r="GSS14" s="91"/>
      <c r="GST14" s="91"/>
      <c r="GSU14" s="91"/>
      <c r="GSV14" s="91"/>
      <c r="GSW14" s="91"/>
      <c r="GSX14" s="91"/>
      <c r="GSY14" s="91"/>
      <c r="GSZ14" s="91"/>
      <c r="GTA14" s="91"/>
      <c r="GTB14" s="91"/>
      <c r="GTC14" s="91"/>
      <c r="GTD14" s="91"/>
      <c r="GTE14" s="91"/>
      <c r="GTF14" s="91"/>
      <c r="GTG14" s="91"/>
      <c r="GTH14" s="91"/>
      <c r="GTI14" s="91"/>
      <c r="GTJ14" s="91"/>
      <c r="GTK14" s="91"/>
      <c r="GTL14" s="91"/>
      <c r="GTM14" s="91"/>
      <c r="GTN14" s="91"/>
      <c r="GTO14" s="91"/>
      <c r="GTP14" s="91"/>
      <c r="GTQ14" s="91"/>
      <c r="GTR14" s="91"/>
      <c r="GTS14" s="91"/>
      <c r="GTT14" s="91"/>
      <c r="GTU14" s="91"/>
      <c r="GTV14" s="91"/>
      <c r="GTW14" s="91"/>
      <c r="GTX14" s="91"/>
      <c r="GTY14" s="91"/>
      <c r="GTZ14" s="91"/>
      <c r="GUA14" s="91"/>
      <c r="GUB14" s="91"/>
      <c r="GUC14" s="91"/>
      <c r="GUD14" s="91"/>
      <c r="GUE14" s="91"/>
      <c r="GUF14" s="91"/>
      <c r="GUG14" s="91"/>
      <c r="GUH14" s="91"/>
      <c r="GUI14" s="91"/>
      <c r="GUJ14" s="91"/>
      <c r="GUK14" s="91"/>
      <c r="GUL14" s="91"/>
      <c r="GUM14" s="91"/>
      <c r="GUN14" s="91"/>
      <c r="GUO14" s="91"/>
      <c r="GUP14" s="91"/>
      <c r="GUQ14" s="91"/>
      <c r="GUR14" s="91"/>
      <c r="GUS14" s="91"/>
      <c r="GUT14" s="91"/>
      <c r="GUU14" s="91"/>
      <c r="GUV14" s="91"/>
      <c r="GUW14" s="91"/>
      <c r="GUX14" s="91"/>
      <c r="GUY14" s="91"/>
      <c r="GUZ14" s="91"/>
      <c r="GVA14" s="91"/>
      <c r="GVB14" s="91"/>
      <c r="GVC14" s="91"/>
      <c r="GVD14" s="91"/>
      <c r="GVE14" s="91"/>
      <c r="GVF14" s="91"/>
      <c r="GVG14" s="91"/>
      <c r="GVH14" s="91"/>
      <c r="GVI14" s="91"/>
      <c r="GVJ14" s="91"/>
      <c r="GVK14" s="91"/>
      <c r="GVL14" s="91"/>
      <c r="GVM14" s="91"/>
      <c r="GVN14" s="91"/>
      <c r="GVO14" s="91"/>
      <c r="GVP14" s="91"/>
      <c r="GVQ14" s="91"/>
      <c r="GVR14" s="91"/>
      <c r="GVS14" s="91"/>
      <c r="GVT14" s="91"/>
      <c r="GVU14" s="91"/>
      <c r="GVV14" s="91"/>
      <c r="GVW14" s="91"/>
      <c r="GVX14" s="91"/>
      <c r="GVY14" s="91"/>
      <c r="GVZ14" s="91"/>
      <c r="GWA14" s="91"/>
      <c r="GWB14" s="91"/>
      <c r="GWC14" s="91"/>
      <c r="GWD14" s="91"/>
      <c r="GWE14" s="91"/>
      <c r="GWF14" s="91"/>
      <c r="GWG14" s="91"/>
      <c r="GWH14" s="91"/>
      <c r="GWI14" s="91"/>
      <c r="GWJ14" s="91"/>
      <c r="GWK14" s="91"/>
      <c r="GWL14" s="91"/>
      <c r="GWM14" s="91"/>
      <c r="GWN14" s="91"/>
      <c r="GWO14" s="91"/>
      <c r="GWP14" s="91"/>
      <c r="GWQ14" s="91"/>
      <c r="GWR14" s="91"/>
      <c r="GWS14" s="91"/>
      <c r="GWT14" s="91"/>
      <c r="GWU14" s="91"/>
      <c r="GWV14" s="91"/>
      <c r="GWW14" s="91"/>
      <c r="GWX14" s="91"/>
      <c r="GWY14" s="91"/>
      <c r="GWZ14" s="91"/>
      <c r="GXA14" s="91"/>
      <c r="GXB14" s="91"/>
      <c r="GXC14" s="91"/>
      <c r="GXD14" s="91"/>
      <c r="GXE14" s="91"/>
      <c r="GXF14" s="91"/>
      <c r="GXG14" s="91"/>
      <c r="GXH14" s="91"/>
      <c r="GXI14" s="91"/>
      <c r="GXJ14" s="91"/>
      <c r="GXK14" s="91"/>
      <c r="GXL14" s="91"/>
      <c r="GXM14" s="91"/>
      <c r="GXN14" s="91"/>
      <c r="GXO14" s="91"/>
      <c r="GXP14" s="91"/>
      <c r="GXQ14" s="91"/>
      <c r="GXR14" s="91"/>
      <c r="GXS14" s="91"/>
      <c r="GXT14" s="91"/>
      <c r="GXU14" s="91"/>
      <c r="GXV14" s="91"/>
      <c r="GXW14" s="91"/>
      <c r="GXX14" s="91"/>
      <c r="GXY14" s="91"/>
      <c r="GXZ14" s="91"/>
      <c r="GYA14" s="91"/>
      <c r="GYB14" s="91"/>
      <c r="GYC14" s="91"/>
      <c r="GYD14" s="91"/>
      <c r="GYE14" s="91"/>
      <c r="GYF14" s="91"/>
      <c r="GYG14" s="91"/>
      <c r="GYH14" s="91"/>
      <c r="GYI14" s="91"/>
      <c r="GYJ14" s="91"/>
      <c r="GYK14" s="91"/>
      <c r="GYL14" s="91"/>
      <c r="GYM14" s="91"/>
      <c r="GYN14" s="91"/>
      <c r="GYO14" s="91"/>
      <c r="GYP14" s="91"/>
      <c r="GYQ14" s="91"/>
      <c r="GYR14" s="91"/>
      <c r="GYS14" s="91"/>
      <c r="GYT14" s="91"/>
      <c r="GYU14" s="91"/>
      <c r="GYV14" s="91"/>
      <c r="GYW14" s="91"/>
      <c r="GYX14" s="91"/>
      <c r="GYY14" s="91"/>
      <c r="GYZ14" s="91"/>
      <c r="GZA14" s="91"/>
      <c r="GZB14" s="91"/>
      <c r="GZC14" s="91"/>
      <c r="GZD14" s="91"/>
      <c r="GZE14" s="91"/>
      <c r="GZF14" s="91"/>
      <c r="GZG14" s="91"/>
      <c r="GZH14" s="91"/>
      <c r="GZI14" s="91"/>
      <c r="GZJ14" s="91"/>
      <c r="GZK14" s="91"/>
      <c r="GZL14" s="91"/>
      <c r="GZM14" s="91"/>
      <c r="GZN14" s="91"/>
      <c r="GZO14" s="91"/>
      <c r="GZP14" s="91"/>
      <c r="GZQ14" s="91"/>
      <c r="GZR14" s="91"/>
      <c r="GZS14" s="91"/>
      <c r="GZT14" s="91"/>
      <c r="GZU14" s="91"/>
      <c r="GZV14" s="91"/>
      <c r="GZW14" s="91"/>
      <c r="GZX14" s="91"/>
      <c r="GZY14" s="91"/>
      <c r="GZZ14" s="91"/>
      <c r="HAA14" s="91"/>
      <c r="HAB14" s="91"/>
      <c r="HAC14" s="91"/>
      <c r="HAD14" s="91"/>
      <c r="HAE14" s="91"/>
      <c r="HAF14" s="91"/>
      <c r="HAG14" s="91"/>
      <c r="HAH14" s="91"/>
      <c r="HAI14" s="91"/>
      <c r="HAJ14" s="91"/>
      <c r="HAK14" s="91"/>
      <c r="HAL14" s="91"/>
      <c r="HAM14" s="91"/>
      <c r="HAN14" s="91"/>
      <c r="HAO14" s="91"/>
      <c r="HAP14" s="91"/>
      <c r="HAQ14" s="91"/>
      <c r="HAR14" s="91"/>
      <c r="HAS14" s="91"/>
      <c r="HAT14" s="91"/>
      <c r="HAU14" s="91"/>
      <c r="HAV14" s="91"/>
      <c r="HAW14" s="91"/>
      <c r="HAX14" s="91"/>
      <c r="HAY14" s="91"/>
      <c r="HAZ14" s="91"/>
      <c r="HBA14" s="91"/>
      <c r="HBB14" s="91"/>
      <c r="HBC14" s="91"/>
      <c r="HBD14" s="91"/>
      <c r="HBE14" s="91"/>
      <c r="HBF14" s="91"/>
      <c r="HBG14" s="91"/>
      <c r="HBH14" s="91"/>
      <c r="HBI14" s="91"/>
      <c r="HBJ14" s="91"/>
      <c r="HBK14" s="91"/>
      <c r="HBL14" s="91"/>
      <c r="HBM14" s="91"/>
      <c r="HBN14" s="91"/>
      <c r="HBO14" s="91"/>
      <c r="HBP14" s="91"/>
      <c r="HBQ14" s="91"/>
      <c r="HBR14" s="91"/>
      <c r="HBS14" s="91"/>
      <c r="HBT14" s="91"/>
      <c r="HBU14" s="91"/>
      <c r="HBV14" s="91"/>
      <c r="HBW14" s="91"/>
      <c r="HBX14" s="91"/>
      <c r="HBY14" s="91"/>
      <c r="HBZ14" s="91"/>
      <c r="HCA14" s="91"/>
      <c r="HCB14" s="91"/>
      <c r="HCC14" s="91"/>
      <c r="HCD14" s="91"/>
      <c r="HCE14" s="91"/>
      <c r="HCF14" s="91"/>
      <c r="HCG14" s="91"/>
      <c r="HCH14" s="91"/>
      <c r="HCI14" s="91"/>
      <c r="HCJ14" s="91"/>
      <c r="HCK14" s="91"/>
      <c r="HCL14" s="91"/>
      <c r="HCM14" s="91"/>
      <c r="HCN14" s="91"/>
      <c r="HCO14" s="91"/>
      <c r="HCP14" s="91"/>
      <c r="HCQ14" s="91"/>
      <c r="HCR14" s="91"/>
      <c r="HCS14" s="91"/>
      <c r="HCT14" s="91"/>
      <c r="HCU14" s="91"/>
      <c r="HCV14" s="91"/>
      <c r="HCW14" s="91"/>
      <c r="HCX14" s="91"/>
      <c r="HCY14" s="91"/>
      <c r="HCZ14" s="91"/>
      <c r="HDA14" s="91"/>
      <c r="HDB14" s="91"/>
      <c r="HDC14" s="91"/>
      <c r="HDD14" s="91"/>
      <c r="HDE14" s="91"/>
      <c r="HDF14" s="91"/>
      <c r="HDG14" s="91"/>
      <c r="HDH14" s="91"/>
      <c r="HDI14" s="91"/>
      <c r="HDJ14" s="91"/>
      <c r="HDK14" s="91"/>
      <c r="HDL14" s="91"/>
      <c r="HDM14" s="91"/>
      <c r="HDN14" s="91"/>
      <c r="HDO14" s="91"/>
      <c r="HDP14" s="91"/>
      <c r="HDQ14" s="91"/>
      <c r="HDR14" s="91"/>
      <c r="HDS14" s="91"/>
      <c r="HDT14" s="91"/>
      <c r="HDU14" s="91"/>
      <c r="HDV14" s="91"/>
      <c r="HDW14" s="91"/>
      <c r="HDX14" s="91"/>
      <c r="HDY14" s="91"/>
      <c r="HDZ14" s="91"/>
      <c r="HEA14" s="91"/>
      <c r="HEB14" s="91"/>
      <c r="HEC14" s="91"/>
      <c r="HED14" s="91"/>
      <c r="HEE14" s="91"/>
      <c r="HEF14" s="91"/>
      <c r="HEG14" s="91"/>
      <c r="HEH14" s="91"/>
      <c r="HEI14" s="91"/>
      <c r="HEJ14" s="91"/>
      <c r="HEK14" s="91"/>
      <c r="HEL14" s="91"/>
      <c r="HEM14" s="91"/>
      <c r="HEN14" s="91"/>
      <c r="HEO14" s="91"/>
      <c r="HEP14" s="91"/>
      <c r="HEQ14" s="91"/>
      <c r="HER14" s="91"/>
      <c r="HES14" s="91"/>
      <c r="HET14" s="91"/>
      <c r="HEU14" s="91"/>
      <c r="HEV14" s="91"/>
      <c r="HEW14" s="91"/>
      <c r="HEX14" s="91"/>
      <c r="HEY14" s="91"/>
      <c r="HEZ14" s="91"/>
      <c r="HFA14" s="91"/>
      <c r="HFB14" s="91"/>
      <c r="HFC14" s="91"/>
      <c r="HFD14" s="91"/>
      <c r="HFE14" s="91"/>
      <c r="HFF14" s="91"/>
      <c r="HFG14" s="91"/>
      <c r="HFH14" s="91"/>
      <c r="HFI14" s="91"/>
      <c r="HFJ14" s="91"/>
      <c r="HFK14" s="91"/>
      <c r="HFL14" s="91"/>
      <c r="HFM14" s="91"/>
      <c r="HFN14" s="91"/>
      <c r="HFO14" s="91"/>
      <c r="HFP14" s="91"/>
      <c r="HFQ14" s="91"/>
      <c r="HFR14" s="91"/>
      <c r="HFS14" s="91"/>
      <c r="HFT14" s="91"/>
      <c r="HFU14" s="91"/>
      <c r="HFV14" s="91"/>
      <c r="HFW14" s="91"/>
      <c r="HFX14" s="91"/>
      <c r="HFY14" s="91"/>
      <c r="HFZ14" s="91"/>
      <c r="HGA14" s="91"/>
      <c r="HGB14" s="91"/>
      <c r="HGC14" s="91"/>
      <c r="HGD14" s="91"/>
      <c r="HGE14" s="91"/>
      <c r="HGF14" s="91"/>
      <c r="HGG14" s="91"/>
      <c r="HGH14" s="91"/>
      <c r="HGI14" s="91"/>
      <c r="HGJ14" s="91"/>
      <c r="HGK14" s="91"/>
      <c r="HGL14" s="91"/>
      <c r="HGM14" s="91"/>
      <c r="HGN14" s="91"/>
      <c r="HGO14" s="91"/>
      <c r="HGP14" s="91"/>
      <c r="HGQ14" s="91"/>
      <c r="HGR14" s="91"/>
      <c r="HGS14" s="91"/>
      <c r="HGT14" s="91"/>
      <c r="HGU14" s="91"/>
      <c r="HGV14" s="91"/>
      <c r="HGW14" s="91"/>
      <c r="HGX14" s="91"/>
      <c r="HGY14" s="91"/>
      <c r="HGZ14" s="91"/>
      <c r="HHA14" s="91"/>
      <c r="HHB14" s="91"/>
      <c r="HHC14" s="91"/>
      <c r="HHD14" s="91"/>
      <c r="HHE14" s="91"/>
      <c r="HHF14" s="91"/>
      <c r="HHG14" s="91"/>
      <c r="HHH14" s="91"/>
      <c r="HHI14" s="91"/>
      <c r="HHJ14" s="91"/>
      <c r="HHK14" s="91"/>
      <c r="HHL14" s="91"/>
      <c r="HHM14" s="91"/>
      <c r="HHN14" s="91"/>
      <c r="HHO14" s="91"/>
      <c r="HHP14" s="91"/>
      <c r="HHQ14" s="91"/>
      <c r="HHR14" s="91"/>
      <c r="HHS14" s="91"/>
      <c r="HHT14" s="91"/>
      <c r="HHU14" s="91"/>
      <c r="HHV14" s="91"/>
      <c r="HHW14" s="91"/>
      <c r="HHX14" s="91"/>
      <c r="HHY14" s="91"/>
      <c r="HHZ14" s="91"/>
      <c r="HIA14" s="91"/>
      <c r="HIB14" s="91"/>
      <c r="HIC14" s="91"/>
      <c r="HID14" s="91"/>
      <c r="HIE14" s="91"/>
      <c r="HIF14" s="91"/>
      <c r="HIG14" s="91"/>
      <c r="HIH14" s="91"/>
      <c r="HII14" s="91"/>
      <c r="HIJ14" s="91"/>
      <c r="HIK14" s="91"/>
      <c r="HIL14" s="91"/>
      <c r="HIM14" s="91"/>
      <c r="HIN14" s="91"/>
      <c r="HIO14" s="91"/>
      <c r="HIP14" s="91"/>
      <c r="HIQ14" s="91"/>
      <c r="HIR14" s="91"/>
      <c r="HIS14" s="91"/>
      <c r="HIT14" s="91"/>
      <c r="HIU14" s="91"/>
      <c r="HIV14" s="91"/>
      <c r="HIW14" s="91"/>
      <c r="HIX14" s="91"/>
      <c r="HIY14" s="91"/>
      <c r="HIZ14" s="91"/>
      <c r="HJA14" s="91"/>
      <c r="HJB14" s="91"/>
      <c r="HJC14" s="91"/>
      <c r="HJD14" s="91"/>
      <c r="HJE14" s="91"/>
      <c r="HJF14" s="91"/>
      <c r="HJG14" s="91"/>
      <c r="HJH14" s="91"/>
      <c r="HJI14" s="91"/>
      <c r="HJJ14" s="91"/>
      <c r="HJK14" s="91"/>
      <c r="HJL14" s="91"/>
      <c r="HJM14" s="91"/>
      <c r="HJN14" s="91"/>
      <c r="HJO14" s="91"/>
      <c r="HJP14" s="91"/>
      <c r="HJQ14" s="91"/>
      <c r="HJR14" s="91"/>
      <c r="HJS14" s="91"/>
      <c r="HJT14" s="91"/>
      <c r="HJU14" s="91"/>
      <c r="HJV14" s="91"/>
      <c r="HJW14" s="91"/>
      <c r="HJX14" s="91"/>
      <c r="HJY14" s="91"/>
      <c r="HJZ14" s="91"/>
      <c r="HKA14" s="91"/>
      <c r="HKB14" s="91"/>
      <c r="HKC14" s="91"/>
      <c r="HKD14" s="91"/>
      <c r="HKE14" s="91"/>
      <c r="HKF14" s="91"/>
      <c r="HKG14" s="91"/>
      <c r="HKH14" s="91"/>
      <c r="HKI14" s="91"/>
      <c r="HKJ14" s="91"/>
      <c r="HKK14" s="91"/>
      <c r="HKL14" s="91"/>
      <c r="HKM14" s="91"/>
      <c r="HKN14" s="91"/>
      <c r="HKO14" s="91"/>
      <c r="HKP14" s="91"/>
      <c r="HKQ14" s="91"/>
      <c r="HKR14" s="91"/>
      <c r="HKS14" s="91"/>
      <c r="HKT14" s="91"/>
      <c r="HKU14" s="91"/>
      <c r="HKV14" s="91"/>
      <c r="HKW14" s="91"/>
      <c r="HKX14" s="91"/>
      <c r="HKY14" s="91"/>
      <c r="HKZ14" s="91"/>
      <c r="HLA14" s="91"/>
      <c r="HLB14" s="91"/>
      <c r="HLC14" s="91"/>
      <c r="HLD14" s="91"/>
      <c r="HLE14" s="91"/>
      <c r="HLF14" s="91"/>
      <c r="HLG14" s="91"/>
      <c r="HLH14" s="91"/>
      <c r="HLI14" s="91"/>
      <c r="HLJ14" s="91"/>
      <c r="HLK14" s="91"/>
      <c r="HLL14" s="91"/>
      <c r="HLM14" s="91"/>
      <c r="HLN14" s="91"/>
      <c r="HLO14" s="91"/>
      <c r="HLP14" s="91"/>
      <c r="HLQ14" s="91"/>
      <c r="HLR14" s="91"/>
      <c r="HLS14" s="91"/>
      <c r="HLT14" s="91"/>
      <c r="HLU14" s="91"/>
      <c r="HLV14" s="91"/>
      <c r="HLW14" s="91"/>
      <c r="HLX14" s="91"/>
      <c r="HLY14" s="91"/>
      <c r="HLZ14" s="91"/>
      <c r="HMA14" s="91"/>
      <c r="HMB14" s="91"/>
      <c r="HMC14" s="91"/>
      <c r="HMD14" s="91"/>
      <c r="HME14" s="91"/>
      <c r="HMF14" s="91"/>
      <c r="HMG14" s="91"/>
      <c r="HMH14" s="91"/>
      <c r="HMI14" s="91"/>
      <c r="HMJ14" s="91"/>
      <c r="HMK14" s="91"/>
      <c r="HML14" s="91"/>
      <c r="HMM14" s="91"/>
      <c r="HMN14" s="91"/>
      <c r="HMO14" s="91"/>
      <c r="HMP14" s="91"/>
      <c r="HMQ14" s="91"/>
      <c r="HMR14" s="91"/>
      <c r="HMS14" s="91"/>
      <c r="HMT14" s="91"/>
      <c r="HMU14" s="91"/>
      <c r="HMV14" s="91"/>
      <c r="HMW14" s="91"/>
      <c r="HMX14" s="91"/>
      <c r="HMY14" s="91"/>
      <c r="HMZ14" s="91"/>
      <c r="HNA14" s="91"/>
      <c r="HNB14" s="91"/>
      <c r="HNC14" s="91"/>
      <c r="HND14" s="91"/>
      <c r="HNE14" s="91"/>
      <c r="HNF14" s="91"/>
      <c r="HNG14" s="91"/>
      <c r="HNH14" s="91"/>
      <c r="HNI14" s="91"/>
      <c r="HNJ14" s="91"/>
      <c r="HNK14" s="91"/>
      <c r="HNL14" s="91"/>
      <c r="HNM14" s="91"/>
      <c r="HNN14" s="91"/>
      <c r="HNO14" s="91"/>
      <c r="HNP14" s="91"/>
      <c r="HNQ14" s="91"/>
      <c r="HNR14" s="91"/>
      <c r="HNS14" s="91"/>
      <c r="HNT14" s="91"/>
      <c r="HNU14" s="91"/>
      <c r="HNV14" s="91"/>
      <c r="HNW14" s="91"/>
      <c r="HNX14" s="91"/>
      <c r="HNY14" s="91"/>
      <c r="HNZ14" s="91"/>
      <c r="HOA14" s="91"/>
      <c r="HOB14" s="91"/>
      <c r="HOC14" s="91"/>
      <c r="HOD14" s="91"/>
      <c r="HOE14" s="91"/>
      <c r="HOF14" s="91"/>
      <c r="HOG14" s="91"/>
      <c r="HOH14" s="91"/>
      <c r="HOI14" s="91"/>
      <c r="HOJ14" s="91"/>
      <c r="HOK14" s="91"/>
      <c r="HOL14" s="91"/>
      <c r="HOM14" s="91"/>
      <c r="HON14" s="91"/>
      <c r="HOO14" s="91"/>
      <c r="HOP14" s="91"/>
      <c r="HOQ14" s="91"/>
      <c r="HOR14" s="91"/>
      <c r="HOS14" s="91"/>
      <c r="HOT14" s="91"/>
      <c r="HOU14" s="91"/>
      <c r="HOV14" s="91"/>
      <c r="HOW14" s="91"/>
      <c r="HOX14" s="91"/>
      <c r="HOY14" s="91"/>
      <c r="HOZ14" s="91"/>
      <c r="HPA14" s="91"/>
      <c r="HPB14" s="91"/>
      <c r="HPC14" s="91"/>
      <c r="HPD14" s="91"/>
      <c r="HPE14" s="91"/>
      <c r="HPF14" s="91"/>
      <c r="HPG14" s="91"/>
      <c r="HPH14" s="91"/>
      <c r="HPI14" s="91"/>
      <c r="HPJ14" s="91"/>
      <c r="HPK14" s="91"/>
      <c r="HPL14" s="91"/>
      <c r="HPM14" s="91"/>
      <c r="HPN14" s="91"/>
      <c r="HPO14" s="91"/>
      <c r="HPP14" s="91"/>
      <c r="HPQ14" s="91"/>
      <c r="HPR14" s="91"/>
      <c r="HPS14" s="91"/>
      <c r="HPT14" s="91"/>
      <c r="HPU14" s="91"/>
      <c r="HPV14" s="91"/>
      <c r="HPW14" s="91"/>
      <c r="HPX14" s="91"/>
      <c r="HPY14" s="91"/>
      <c r="HPZ14" s="91"/>
      <c r="HQA14" s="91"/>
      <c r="HQB14" s="91"/>
      <c r="HQC14" s="91"/>
      <c r="HQD14" s="91"/>
      <c r="HQE14" s="91"/>
      <c r="HQF14" s="91"/>
      <c r="HQG14" s="91"/>
      <c r="HQH14" s="91"/>
      <c r="HQI14" s="91"/>
      <c r="HQJ14" s="91"/>
      <c r="HQK14" s="91"/>
      <c r="HQL14" s="91"/>
      <c r="HQM14" s="91"/>
      <c r="HQN14" s="91"/>
      <c r="HQO14" s="91"/>
      <c r="HQP14" s="91"/>
      <c r="HQQ14" s="91"/>
      <c r="HQR14" s="91"/>
      <c r="HQS14" s="91"/>
      <c r="HQT14" s="91"/>
      <c r="HQU14" s="91"/>
      <c r="HQV14" s="91"/>
      <c r="HQW14" s="91"/>
      <c r="HQX14" s="91"/>
      <c r="HQY14" s="91"/>
      <c r="HQZ14" s="91"/>
      <c r="HRA14" s="91"/>
      <c r="HRB14" s="91"/>
      <c r="HRC14" s="91"/>
      <c r="HRD14" s="91"/>
      <c r="HRE14" s="91"/>
      <c r="HRF14" s="91"/>
      <c r="HRG14" s="91"/>
      <c r="HRH14" s="91"/>
      <c r="HRI14" s="91"/>
      <c r="HRJ14" s="91"/>
      <c r="HRK14" s="91"/>
      <c r="HRL14" s="91"/>
      <c r="HRM14" s="91"/>
      <c r="HRN14" s="91"/>
      <c r="HRO14" s="91"/>
      <c r="HRP14" s="91"/>
      <c r="HRQ14" s="91"/>
      <c r="HRR14" s="91"/>
      <c r="HRS14" s="91"/>
      <c r="HRT14" s="91"/>
      <c r="HRU14" s="91"/>
      <c r="HRV14" s="91"/>
      <c r="HRW14" s="91"/>
      <c r="HRX14" s="91"/>
      <c r="HRY14" s="91"/>
      <c r="HRZ14" s="91"/>
      <c r="HSA14" s="91"/>
      <c r="HSB14" s="91"/>
      <c r="HSC14" s="91"/>
      <c r="HSD14" s="91"/>
      <c r="HSE14" s="91"/>
      <c r="HSF14" s="91"/>
      <c r="HSG14" s="91"/>
      <c r="HSH14" s="91"/>
      <c r="HSI14" s="91"/>
      <c r="HSJ14" s="91"/>
      <c r="HSK14" s="91"/>
      <c r="HSL14" s="91"/>
      <c r="HSM14" s="91"/>
      <c r="HSN14" s="91"/>
      <c r="HSO14" s="91"/>
      <c r="HSP14" s="91"/>
      <c r="HSQ14" s="91"/>
      <c r="HSR14" s="91"/>
      <c r="HSS14" s="91"/>
      <c r="HST14" s="91"/>
      <c r="HSU14" s="91"/>
      <c r="HSV14" s="91"/>
      <c r="HSW14" s="91"/>
      <c r="HSX14" s="91"/>
      <c r="HSY14" s="91"/>
      <c r="HSZ14" s="91"/>
      <c r="HTA14" s="91"/>
      <c r="HTB14" s="91"/>
      <c r="HTC14" s="91"/>
      <c r="HTD14" s="91"/>
      <c r="HTE14" s="91"/>
      <c r="HTF14" s="91"/>
      <c r="HTG14" s="91"/>
      <c r="HTH14" s="91"/>
      <c r="HTI14" s="91"/>
      <c r="HTJ14" s="91"/>
      <c r="HTK14" s="91"/>
      <c r="HTL14" s="91"/>
      <c r="HTM14" s="91"/>
      <c r="HTN14" s="91"/>
      <c r="HTO14" s="91"/>
      <c r="HTP14" s="91"/>
      <c r="HTQ14" s="91"/>
      <c r="HTR14" s="91"/>
      <c r="HTS14" s="91"/>
      <c r="HTT14" s="91"/>
      <c r="HTU14" s="91"/>
      <c r="HTV14" s="91"/>
      <c r="HTW14" s="91"/>
      <c r="HTX14" s="91"/>
      <c r="HTY14" s="91"/>
      <c r="HTZ14" s="91"/>
      <c r="HUA14" s="91"/>
      <c r="HUB14" s="91"/>
      <c r="HUC14" s="91"/>
      <c r="HUD14" s="91"/>
      <c r="HUE14" s="91"/>
      <c r="HUF14" s="91"/>
      <c r="HUG14" s="91"/>
      <c r="HUH14" s="91"/>
      <c r="HUI14" s="91"/>
      <c r="HUJ14" s="91"/>
      <c r="HUK14" s="91"/>
      <c r="HUL14" s="91"/>
      <c r="HUM14" s="91"/>
      <c r="HUN14" s="91"/>
      <c r="HUO14" s="91"/>
      <c r="HUP14" s="91"/>
      <c r="HUQ14" s="91"/>
      <c r="HUR14" s="91"/>
      <c r="HUS14" s="91"/>
      <c r="HUT14" s="91"/>
      <c r="HUU14" s="91"/>
      <c r="HUV14" s="91"/>
      <c r="HUW14" s="91"/>
      <c r="HUX14" s="91"/>
      <c r="HUY14" s="91"/>
      <c r="HUZ14" s="91"/>
      <c r="HVA14" s="91"/>
      <c r="HVB14" s="91"/>
      <c r="HVC14" s="91"/>
      <c r="HVD14" s="91"/>
      <c r="HVE14" s="91"/>
      <c r="HVF14" s="91"/>
      <c r="HVG14" s="91"/>
      <c r="HVH14" s="91"/>
      <c r="HVI14" s="91"/>
      <c r="HVJ14" s="91"/>
      <c r="HVK14" s="91"/>
      <c r="HVL14" s="91"/>
      <c r="HVM14" s="91"/>
      <c r="HVN14" s="91"/>
      <c r="HVO14" s="91"/>
      <c r="HVP14" s="91"/>
      <c r="HVQ14" s="91"/>
      <c r="HVR14" s="91"/>
      <c r="HVS14" s="91"/>
      <c r="HVT14" s="91"/>
      <c r="HVU14" s="91"/>
      <c r="HVV14" s="91"/>
      <c r="HVW14" s="91"/>
      <c r="HVX14" s="91"/>
      <c r="HVY14" s="91"/>
      <c r="HVZ14" s="91"/>
      <c r="HWA14" s="91"/>
      <c r="HWB14" s="91"/>
      <c r="HWC14" s="91"/>
      <c r="HWD14" s="91"/>
      <c r="HWE14" s="91"/>
      <c r="HWF14" s="91"/>
      <c r="HWG14" s="91"/>
      <c r="HWH14" s="91"/>
      <c r="HWI14" s="91"/>
      <c r="HWJ14" s="91"/>
      <c r="HWK14" s="91"/>
      <c r="HWL14" s="91"/>
      <c r="HWM14" s="91"/>
      <c r="HWN14" s="91"/>
      <c r="HWO14" s="91"/>
      <c r="HWP14" s="91"/>
      <c r="HWQ14" s="91"/>
      <c r="HWR14" s="91"/>
      <c r="HWS14" s="91"/>
      <c r="HWT14" s="91"/>
      <c r="HWU14" s="91"/>
      <c r="HWV14" s="91"/>
      <c r="HWW14" s="91"/>
      <c r="HWX14" s="91"/>
      <c r="HWY14" s="91"/>
      <c r="HWZ14" s="91"/>
      <c r="HXA14" s="91"/>
      <c r="HXB14" s="91"/>
      <c r="HXC14" s="91"/>
      <c r="HXD14" s="91"/>
      <c r="HXE14" s="91"/>
      <c r="HXF14" s="91"/>
      <c r="HXG14" s="91"/>
      <c r="HXH14" s="91"/>
      <c r="HXI14" s="91"/>
      <c r="HXJ14" s="91"/>
      <c r="HXK14" s="91"/>
      <c r="HXL14" s="91"/>
      <c r="HXM14" s="91"/>
      <c r="HXN14" s="91"/>
      <c r="HXO14" s="91"/>
      <c r="HXP14" s="91"/>
      <c r="HXQ14" s="91"/>
      <c r="HXR14" s="91"/>
      <c r="HXS14" s="91"/>
      <c r="HXT14" s="91"/>
      <c r="HXU14" s="91"/>
      <c r="HXV14" s="91"/>
      <c r="HXW14" s="91"/>
      <c r="HXX14" s="91"/>
      <c r="HXY14" s="91"/>
      <c r="HXZ14" s="91"/>
      <c r="HYA14" s="91"/>
      <c r="HYB14" s="91"/>
      <c r="HYC14" s="91"/>
      <c r="HYD14" s="91"/>
      <c r="HYE14" s="91"/>
      <c r="HYF14" s="91"/>
      <c r="HYG14" s="91"/>
      <c r="HYH14" s="91"/>
      <c r="HYI14" s="91"/>
      <c r="HYJ14" s="91"/>
      <c r="HYK14" s="91"/>
      <c r="HYL14" s="91"/>
      <c r="HYM14" s="91"/>
      <c r="HYN14" s="91"/>
      <c r="HYO14" s="91"/>
      <c r="HYP14" s="91"/>
      <c r="HYQ14" s="91"/>
      <c r="HYR14" s="91"/>
      <c r="HYS14" s="91"/>
      <c r="HYT14" s="91"/>
      <c r="HYU14" s="91"/>
      <c r="HYV14" s="91"/>
      <c r="HYW14" s="91"/>
      <c r="HYX14" s="91"/>
      <c r="HYY14" s="91"/>
      <c r="HYZ14" s="91"/>
      <c r="HZA14" s="91"/>
      <c r="HZB14" s="91"/>
      <c r="HZC14" s="91"/>
      <c r="HZD14" s="91"/>
      <c r="HZE14" s="91"/>
      <c r="HZF14" s="91"/>
      <c r="HZG14" s="91"/>
      <c r="HZH14" s="91"/>
      <c r="HZI14" s="91"/>
      <c r="HZJ14" s="91"/>
      <c r="HZK14" s="91"/>
      <c r="HZL14" s="91"/>
      <c r="HZM14" s="91"/>
      <c r="HZN14" s="91"/>
      <c r="HZO14" s="91"/>
      <c r="HZP14" s="91"/>
      <c r="HZQ14" s="91"/>
      <c r="HZR14" s="91"/>
      <c r="HZS14" s="91"/>
      <c r="HZT14" s="91"/>
      <c r="HZU14" s="91"/>
      <c r="HZV14" s="91"/>
      <c r="HZW14" s="91"/>
      <c r="HZX14" s="91"/>
      <c r="HZY14" s="91"/>
      <c r="HZZ14" s="91"/>
      <c r="IAA14" s="91"/>
      <c r="IAB14" s="91"/>
      <c r="IAC14" s="91"/>
      <c r="IAD14" s="91"/>
      <c r="IAE14" s="91"/>
      <c r="IAF14" s="91"/>
      <c r="IAG14" s="91"/>
      <c r="IAH14" s="91"/>
      <c r="IAI14" s="91"/>
      <c r="IAJ14" s="91"/>
      <c r="IAK14" s="91"/>
      <c r="IAL14" s="91"/>
      <c r="IAM14" s="91"/>
      <c r="IAN14" s="91"/>
      <c r="IAO14" s="91"/>
      <c r="IAP14" s="91"/>
      <c r="IAQ14" s="91"/>
      <c r="IAR14" s="91"/>
      <c r="IAS14" s="91"/>
      <c r="IAT14" s="91"/>
      <c r="IAU14" s="91"/>
      <c r="IAV14" s="91"/>
      <c r="IAW14" s="91"/>
      <c r="IAX14" s="91"/>
      <c r="IAY14" s="91"/>
      <c r="IAZ14" s="91"/>
      <c r="IBA14" s="91"/>
      <c r="IBB14" s="91"/>
      <c r="IBC14" s="91"/>
      <c r="IBD14" s="91"/>
      <c r="IBE14" s="91"/>
      <c r="IBF14" s="91"/>
      <c r="IBG14" s="91"/>
      <c r="IBH14" s="91"/>
      <c r="IBI14" s="91"/>
      <c r="IBJ14" s="91"/>
      <c r="IBK14" s="91"/>
      <c r="IBL14" s="91"/>
      <c r="IBM14" s="91"/>
      <c r="IBN14" s="91"/>
      <c r="IBO14" s="91"/>
      <c r="IBP14" s="91"/>
      <c r="IBQ14" s="91"/>
      <c r="IBR14" s="91"/>
      <c r="IBS14" s="91"/>
      <c r="IBT14" s="91"/>
      <c r="IBU14" s="91"/>
      <c r="IBV14" s="91"/>
      <c r="IBW14" s="91"/>
      <c r="IBX14" s="91"/>
      <c r="IBY14" s="91"/>
      <c r="IBZ14" s="91"/>
      <c r="ICA14" s="91"/>
      <c r="ICB14" s="91"/>
      <c r="ICC14" s="91"/>
      <c r="ICD14" s="91"/>
      <c r="ICE14" s="91"/>
      <c r="ICF14" s="91"/>
      <c r="ICG14" s="91"/>
      <c r="ICH14" s="91"/>
      <c r="ICI14" s="91"/>
      <c r="ICJ14" s="91"/>
      <c r="ICK14" s="91"/>
      <c r="ICL14" s="91"/>
      <c r="ICM14" s="91"/>
      <c r="ICN14" s="91"/>
      <c r="ICO14" s="91"/>
      <c r="ICP14" s="91"/>
      <c r="ICQ14" s="91"/>
      <c r="ICR14" s="91"/>
      <c r="ICS14" s="91"/>
      <c r="ICT14" s="91"/>
      <c r="ICU14" s="91"/>
      <c r="ICV14" s="91"/>
      <c r="ICW14" s="91"/>
      <c r="ICX14" s="91"/>
      <c r="ICY14" s="91"/>
      <c r="ICZ14" s="91"/>
      <c r="IDA14" s="91"/>
      <c r="IDB14" s="91"/>
      <c r="IDC14" s="91"/>
      <c r="IDD14" s="91"/>
      <c r="IDE14" s="91"/>
      <c r="IDF14" s="91"/>
      <c r="IDG14" s="91"/>
      <c r="IDH14" s="91"/>
      <c r="IDI14" s="91"/>
      <c r="IDJ14" s="91"/>
      <c r="IDK14" s="91"/>
      <c r="IDL14" s="91"/>
      <c r="IDM14" s="91"/>
      <c r="IDN14" s="91"/>
      <c r="IDO14" s="91"/>
      <c r="IDP14" s="91"/>
      <c r="IDQ14" s="91"/>
      <c r="IDR14" s="91"/>
      <c r="IDS14" s="91"/>
      <c r="IDT14" s="91"/>
      <c r="IDU14" s="91"/>
      <c r="IDV14" s="91"/>
      <c r="IDW14" s="91"/>
      <c r="IDX14" s="91"/>
      <c r="IDY14" s="91"/>
      <c r="IDZ14" s="91"/>
      <c r="IEA14" s="91"/>
      <c r="IEB14" s="91"/>
      <c r="IEC14" s="91"/>
      <c r="IED14" s="91"/>
      <c r="IEE14" s="91"/>
      <c r="IEF14" s="91"/>
      <c r="IEG14" s="91"/>
      <c r="IEH14" s="91"/>
      <c r="IEI14" s="91"/>
      <c r="IEJ14" s="91"/>
      <c r="IEK14" s="91"/>
      <c r="IEL14" s="91"/>
      <c r="IEM14" s="91"/>
      <c r="IEN14" s="91"/>
      <c r="IEO14" s="91"/>
      <c r="IEP14" s="91"/>
      <c r="IEQ14" s="91"/>
      <c r="IER14" s="91"/>
      <c r="IES14" s="91"/>
      <c r="IET14" s="91"/>
      <c r="IEU14" s="91"/>
      <c r="IEV14" s="91"/>
      <c r="IEW14" s="91"/>
      <c r="IEX14" s="91"/>
      <c r="IEY14" s="91"/>
      <c r="IEZ14" s="91"/>
      <c r="IFA14" s="91"/>
      <c r="IFB14" s="91"/>
      <c r="IFC14" s="91"/>
      <c r="IFD14" s="91"/>
      <c r="IFE14" s="91"/>
      <c r="IFF14" s="91"/>
      <c r="IFG14" s="91"/>
      <c r="IFH14" s="91"/>
      <c r="IFI14" s="91"/>
      <c r="IFJ14" s="91"/>
      <c r="IFK14" s="91"/>
      <c r="IFL14" s="91"/>
      <c r="IFM14" s="91"/>
      <c r="IFN14" s="91"/>
      <c r="IFO14" s="91"/>
      <c r="IFP14" s="91"/>
      <c r="IFQ14" s="91"/>
      <c r="IFR14" s="91"/>
      <c r="IFS14" s="91"/>
      <c r="IFT14" s="91"/>
      <c r="IFU14" s="91"/>
      <c r="IFV14" s="91"/>
      <c r="IFW14" s="91"/>
      <c r="IFX14" s="91"/>
      <c r="IFY14" s="91"/>
      <c r="IFZ14" s="91"/>
      <c r="IGA14" s="91"/>
      <c r="IGB14" s="91"/>
      <c r="IGC14" s="91"/>
      <c r="IGD14" s="91"/>
      <c r="IGE14" s="91"/>
      <c r="IGF14" s="91"/>
      <c r="IGG14" s="91"/>
      <c r="IGH14" s="91"/>
      <c r="IGI14" s="91"/>
      <c r="IGJ14" s="91"/>
      <c r="IGK14" s="91"/>
      <c r="IGL14" s="91"/>
      <c r="IGM14" s="91"/>
      <c r="IGN14" s="91"/>
      <c r="IGO14" s="91"/>
      <c r="IGP14" s="91"/>
      <c r="IGQ14" s="91"/>
      <c r="IGR14" s="91"/>
      <c r="IGS14" s="91"/>
      <c r="IGT14" s="91"/>
      <c r="IGU14" s="91"/>
      <c r="IGV14" s="91"/>
      <c r="IGW14" s="91"/>
      <c r="IGX14" s="91"/>
      <c r="IGY14" s="91"/>
      <c r="IGZ14" s="91"/>
      <c r="IHA14" s="91"/>
      <c r="IHB14" s="91"/>
      <c r="IHC14" s="91"/>
      <c r="IHD14" s="91"/>
      <c r="IHE14" s="91"/>
      <c r="IHF14" s="91"/>
      <c r="IHG14" s="91"/>
      <c r="IHH14" s="91"/>
      <c r="IHI14" s="91"/>
      <c r="IHJ14" s="91"/>
      <c r="IHK14" s="91"/>
      <c r="IHL14" s="91"/>
      <c r="IHM14" s="91"/>
      <c r="IHN14" s="91"/>
      <c r="IHO14" s="91"/>
      <c r="IHP14" s="91"/>
      <c r="IHQ14" s="91"/>
      <c r="IHR14" s="91"/>
      <c r="IHS14" s="91"/>
      <c r="IHT14" s="91"/>
      <c r="IHU14" s="91"/>
      <c r="IHV14" s="91"/>
      <c r="IHW14" s="91"/>
      <c r="IHX14" s="91"/>
      <c r="IHY14" s="91"/>
      <c r="IHZ14" s="91"/>
      <c r="IIA14" s="91"/>
      <c r="IIB14" s="91"/>
      <c r="IIC14" s="91"/>
      <c r="IID14" s="91"/>
      <c r="IIE14" s="91"/>
      <c r="IIF14" s="91"/>
      <c r="IIG14" s="91"/>
      <c r="IIH14" s="91"/>
      <c r="III14" s="91"/>
      <c r="IIJ14" s="91"/>
      <c r="IIK14" s="91"/>
      <c r="IIL14" s="91"/>
      <c r="IIM14" s="91"/>
      <c r="IIN14" s="91"/>
      <c r="IIO14" s="91"/>
      <c r="IIP14" s="91"/>
      <c r="IIQ14" s="91"/>
      <c r="IIR14" s="91"/>
      <c r="IIS14" s="91"/>
      <c r="IIT14" s="91"/>
      <c r="IIU14" s="91"/>
      <c r="IIV14" s="91"/>
      <c r="IIW14" s="91"/>
      <c r="IIX14" s="91"/>
      <c r="IIY14" s="91"/>
      <c r="IIZ14" s="91"/>
      <c r="IJA14" s="91"/>
      <c r="IJB14" s="91"/>
      <c r="IJC14" s="91"/>
      <c r="IJD14" s="91"/>
      <c r="IJE14" s="91"/>
      <c r="IJF14" s="91"/>
      <c r="IJG14" s="91"/>
      <c r="IJH14" s="91"/>
      <c r="IJI14" s="91"/>
      <c r="IJJ14" s="91"/>
      <c r="IJK14" s="91"/>
      <c r="IJL14" s="91"/>
      <c r="IJM14" s="91"/>
      <c r="IJN14" s="91"/>
      <c r="IJO14" s="91"/>
      <c r="IJP14" s="91"/>
      <c r="IJQ14" s="91"/>
      <c r="IJR14" s="91"/>
      <c r="IJS14" s="91"/>
      <c r="IJT14" s="91"/>
      <c r="IJU14" s="91"/>
      <c r="IJV14" s="91"/>
      <c r="IJW14" s="91"/>
      <c r="IJX14" s="91"/>
      <c r="IJY14" s="91"/>
      <c r="IJZ14" s="91"/>
      <c r="IKA14" s="91"/>
      <c r="IKB14" s="91"/>
      <c r="IKC14" s="91"/>
      <c r="IKD14" s="91"/>
      <c r="IKE14" s="91"/>
      <c r="IKF14" s="91"/>
      <c r="IKG14" s="91"/>
      <c r="IKH14" s="91"/>
      <c r="IKI14" s="91"/>
      <c r="IKJ14" s="91"/>
      <c r="IKK14" s="91"/>
      <c r="IKL14" s="91"/>
      <c r="IKM14" s="91"/>
      <c r="IKN14" s="91"/>
      <c r="IKO14" s="91"/>
      <c r="IKP14" s="91"/>
      <c r="IKQ14" s="91"/>
      <c r="IKR14" s="91"/>
      <c r="IKS14" s="91"/>
      <c r="IKT14" s="91"/>
      <c r="IKU14" s="91"/>
      <c r="IKV14" s="91"/>
      <c r="IKW14" s="91"/>
      <c r="IKX14" s="91"/>
      <c r="IKY14" s="91"/>
      <c r="IKZ14" s="91"/>
      <c r="ILA14" s="91"/>
      <c r="ILB14" s="91"/>
      <c r="ILC14" s="91"/>
      <c r="ILD14" s="91"/>
      <c r="ILE14" s="91"/>
      <c r="ILF14" s="91"/>
      <c r="ILG14" s="91"/>
      <c r="ILH14" s="91"/>
      <c r="ILI14" s="91"/>
      <c r="ILJ14" s="91"/>
      <c r="ILK14" s="91"/>
      <c r="ILL14" s="91"/>
      <c r="ILM14" s="91"/>
      <c r="ILN14" s="91"/>
      <c r="ILO14" s="91"/>
      <c r="ILP14" s="91"/>
      <c r="ILQ14" s="91"/>
      <c r="ILR14" s="91"/>
      <c r="ILS14" s="91"/>
      <c r="ILT14" s="91"/>
      <c r="ILU14" s="91"/>
      <c r="ILV14" s="91"/>
      <c r="ILW14" s="91"/>
      <c r="ILX14" s="91"/>
      <c r="ILY14" s="91"/>
      <c r="ILZ14" s="91"/>
      <c r="IMA14" s="91"/>
      <c r="IMB14" s="91"/>
      <c r="IMC14" s="91"/>
      <c r="IMD14" s="91"/>
      <c r="IME14" s="91"/>
      <c r="IMF14" s="91"/>
      <c r="IMG14" s="91"/>
      <c r="IMH14" s="91"/>
      <c r="IMI14" s="91"/>
      <c r="IMJ14" s="91"/>
      <c r="IMK14" s="91"/>
      <c r="IML14" s="91"/>
      <c r="IMM14" s="91"/>
      <c r="IMN14" s="91"/>
      <c r="IMO14" s="91"/>
      <c r="IMP14" s="91"/>
      <c r="IMQ14" s="91"/>
      <c r="IMR14" s="91"/>
      <c r="IMS14" s="91"/>
      <c r="IMT14" s="91"/>
      <c r="IMU14" s="91"/>
      <c r="IMV14" s="91"/>
      <c r="IMW14" s="91"/>
      <c r="IMX14" s="91"/>
      <c r="IMY14" s="91"/>
      <c r="IMZ14" s="91"/>
      <c r="INA14" s="91"/>
      <c r="INB14" s="91"/>
      <c r="INC14" s="91"/>
      <c r="IND14" s="91"/>
      <c r="INE14" s="91"/>
      <c r="INF14" s="91"/>
      <c r="ING14" s="91"/>
      <c r="INH14" s="91"/>
      <c r="INI14" s="91"/>
      <c r="INJ14" s="91"/>
      <c r="INK14" s="91"/>
      <c r="INL14" s="91"/>
      <c r="INM14" s="91"/>
      <c r="INN14" s="91"/>
      <c r="INO14" s="91"/>
      <c r="INP14" s="91"/>
      <c r="INQ14" s="91"/>
      <c r="INR14" s="91"/>
      <c r="INS14" s="91"/>
      <c r="INT14" s="91"/>
      <c r="INU14" s="91"/>
      <c r="INV14" s="91"/>
      <c r="INW14" s="91"/>
      <c r="INX14" s="91"/>
      <c r="INY14" s="91"/>
      <c r="INZ14" s="91"/>
      <c r="IOA14" s="91"/>
      <c r="IOB14" s="91"/>
      <c r="IOC14" s="91"/>
      <c r="IOD14" s="91"/>
      <c r="IOE14" s="91"/>
      <c r="IOF14" s="91"/>
      <c r="IOG14" s="91"/>
      <c r="IOH14" s="91"/>
      <c r="IOI14" s="91"/>
      <c r="IOJ14" s="91"/>
      <c r="IOK14" s="91"/>
      <c r="IOL14" s="91"/>
      <c r="IOM14" s="91"/>
      <c r="ION14" s="91"/>
      <c r="IOO14" s="91"/>
      <c r="IOP14" s="91"/>
      <c r="IOQ14" s="91"/>
      <c r="IOR14" s="91"/>
      <c r="IOS14" s="91"/>
      <c r="IOT14" s="91"/>
      <c r="IOU14" s="91"/>
      <c r="IOV14" s="91"/>
      <c r="IOW14" s="91"/>
      <c r="IOX14" s="91"/>
      <c r="IOY14" s="91"/>
      <c r="IOZ14" s="91"/>
      <c r="IPA14" s="91"/>
      <c r="IPB14" s="91"/>
      <c r="IPC14" s="91"/>
      <c r="IPD14" s="91"/>
      <c r="IPE14" s="91"/>
      <c r="IPF14" s="91"/>
      <c r="IPG14" s="91"/>
      <c r="IPH14" s="91"/>
      <c r="IPI14" s="91"/>
      <c r="IPJ14" s="91"/>
      <c r="IPK14" s="91"/>
      <c r="IPL14" s="91"/>
      <c r="IPM14" s="91"/>
      <c r="IPN14" s="91"/>
      <c r="IPO14" s="91"/>
      <c r="IPP14" s="91"/>
      <c r="IPQ14" s="91"/>
      <c r="IPR14" s="91"/>
      <c r="IPS14" s="91"/>
      <c r="IPT14" s="91"/>
      <c r="IPU14" s="91"/>
      <c r="IPV14" s="91"/>
      <c r="IPW14" s="91"/>
      <c r="IPX14" s="91"/>
      <c r="IPY14" s="91"/>
      <c r="IPZ14" s="91"/>
      <c r="IQA14" s="91"/>
      <c r="IQB14" s="91"/>
      <c r="IQC14" s="91"/>
      <c r="IQD14" s="91"/>
      <c r="IQE14" s="91"/>
      <c r="IQF14" s="91"/>
      <c r="IQG14" s="91"/>
      <c r="IQH14" s="91"/>
      <c r="IQI14" s="91"/>
      <c r="IQJ14" s="91"/>
      <c r="IQK14" s="91"/>
      <c r="IQL14" s="91"/>
      <c r="IQM14" s="91"/>
      <c r="IQN14" s="91"/>
      <c r="IQO14" s="91"/>
      <c r="IQP14" s="91"/>
      <c r="IQQ14" s="91"/>
      <c r="IQR14" s="91"/>
      <c r="IQS14" s="91"/>
      <c r="IQT14" s="91"/>
      <c r="IQU14" s="91"/>
      <c r="IQV14" s="91"/>
      <c r="IQW14" s="91"/>
      <c r="IQX14" s="91"/>
      <c r="IQY14" s="91"/>
      <c r="IQZ14" s="91"/>
      <c r="IRA14" s="91"/>
      <c r="IRB14" s="91"/>
      <c r="IRC14" s="91"/>
      <c r="IRD14" s="91"/>
      <c r="IRE14" s="91"/>
      <c r="IRF14" s="91"/>
      <c r="IRG14" s="91"/>
      <c r="IRH14" s="91"/>
      <c r="IRI14" s="91"/>
      <c r="IRJ14" s="91"/>
      <c r="IRK14" s="91"/>
      <c r="IRL14" s="91"/>
      <c r="IRM14" s="91"/>
      <c r="IRN14" s="91"/>
      <c r="IRO14" s="91"/>
      <c r="IRP14" s="91"/>
      <c r="IRQ14" s="91"/>
      <c r="IRR14" s="91"/>
      <c r="IRS14" s="91"/>
      <c r="IRT14" s="91"/>
      <c r="IRU14" s="91"/>
      <c r="IRV14" s="91"/>
      <c r="IRW14" s="91"/>
      <c r="IRX14" s="91"/>
      <c r="IRY14" s="91"/>
      <c r="IRZ14" s="91"/>
      <c r="ISA14" s="91"/>
      <c r="ISB14" s="91"/>
      <c r="ISC14" s="91"/>
      <c r="ISD14" s="91"/>
      <c r="ISE14" s="91"/>
      <c r="ISF14" s="91"/>
      <c r="ISG14" s="91"/>
      <c r="ISH14" s="91"/>
      <c r="ISI14" s="91"/>
      <c r="ISJ14" s="91"/>
      <c r="ISK14" s="91"/>
      <c r="ISL14" s="91"/>
      <c r="ISM14" s="91"/>
      <c r="ISN14" s="91"/>
      <c r="ISO14" s="91"/>
      <c r="ISP14" s="91"/>
      <c r="ISQ14" s="91"/>
      <c r="ISR14" s="91"/>
      <c r="ISS14" s="91"/>
      <c r="IST14" s="91"/>
      <c r="ISU14" s="91"/>
      <c r="ISV14" s="91"/>
      <c r="ISW14" s="91"/>
      <c r="ISX14" s="91"/>
      <c r="ISY14" s="91"/>
      <c r="ISZ14" s="91"/>
      <c r="ITA14" s="91"/>
      <c r="ITB14" s="91"/>
      <c r="ITC14" s="91"/>
      <c r="ITD14" s="91"/>
      <c r="ITE14" s="91"/>
      <c r="ITF14" s="91"/>
      <c r="ITG14" s="91"/>
      <c r="ITH14" s="91"/>
      <c r="ITI14" s="91"/>
      <c r="ITJ14" s="91"/>
      <c r="ITK14" s="91"/>
      <c r="ITL14" s="91"/>
      <c r="ITM14" s="91"/>
      <c r="ITN14" s="91"/>
      <c r="ITO14" s="91"/>
      <c r="ITP14" s="91"/>
      <c r="ITQ14" s="91"/>
      <c r="ITR14" s="91"/>
      <c r="ITS14" s="91"/>
      <c r="ITT14" s="91"/>
      <c r="ITU14" s="91"/>
      <c r="ITV14" s="91"/>
      <c r="ITW14" s="91"/>
      <c r="ITX14" s="91"/>
      <c r="ITY14" s="91"/>
      <c r="ITZ14" s="91"/>
      <c r="IUA14" s="91"/>
      <c r="IUB14" s="91"/>
      <c r="IUC14" s="91"/>
      <c r="IUD14" s="91"/>
      <c r="IUE14" s="91"/>
      <c r="IUF14" s="91"/>
      <c r="IUG14" s="91"/>
      <c r="IUH14" s="91"/>
      <c r="IUI14" s="91"/>
      <c r="IUJ14" s="91"/>
      <c r="IUK14" s="91"/>
      <c r="IUL14" s="91"/>
      <c r="IUM14" s="91"/>
      <c r="IUN14" s="91"/>
      <c r="IUO14" s="91"/>
      <c r="IUP14" s="91"/>
      <c r="IUQ14" s="91"/>
      <c r="IUR14" s="91"/>
      <c r="IUS14" s="91"/>
      <c r="IUT14" s="91"/>
      <c r="IUU14" s="91"/>
      <c r="IUV14" s="91"/>
      <c r="IUW14" s="91"/>
      <c r="IUX14" s="91"/>
      <c r="IUY14" s="91"/>
      <c r="IUZ14" s="91"/>
      <c r="IVA14" s="91"/>
      <c r="IVB14" s="91"/>
      <c r="IVC14" s="91"/>
      <c r="IVD14" s="91"/>
      <c r="IVE14" s="91"/>
      <c r="IVF14" s="91"/>
      <c r="IVG14" s="91"/>
      <c r="IVH14" s="91"/>
      <c r="IVI14" s="91"/>
      <c r="IVJ14" s="91"/>
      <c r="IVK14" s="91"/>
      <c r="IVL14" s="91"/>
      <c r="IVM14" s="91"/>
      <c r="IVN14" s="91"/>
      <c r="IVO14" s="91"/>
      <c r="IVP14" s="91"/>
      <c r="IVQ14" s="91"/>
      <c r="IVR14" s="91"/>
      <c r="IVS14" s="91"/>
      <c r="IVT14" s="91"/>
      <c r="IVU14" s="91"/>
      <c r="IVV14" s="91"/>
      <c r="IVW14" s="91"/>
      <c r="IVX14" s="91"/>
      <c r="IVY14" s="91"/>
      <c r="IVZ14" s="91"/>
      <c r="IWA14" s="91"/>
      <c r="IWB14" s="91"/>
      <c r="IWC14" s="91"/>
      <c r="IWD14" s="91"/>
      <c r="IWE14" s="91"/>
      <c r="IWF14" s="91"/>
      <c r="IWG14" s="91"/>
      <c r="IWH14" s="91"/>
      <c r="IWI14" s="91"/>
      <c r="IWJ14" s="91"/>
      <c r="IWK14" s="91"/>
      <c r="IWL14" s="91"/>
      <c r="IWM14" s="91"/>
      <c r="IWN14" s="91"/>
      <c r="IWO14" s="91"/>
      <c r="IWP14" s="91"/>
      <c r="IWQ14" s="91"/>
      <c r="IWR14" s="91"/>
      <c r="IWS14" s="91"/>
      <c r="IWT14" s="91"/>
      <c r="IWU14" s="91"/>
      <c r="IWV14" s="91"/>
      <c r="IWW14" s="91"/>
      <c r="IWX14" s="91"/>
      <c r="IWY14" s="91"/>
      <c r="IWZ14" s="91"/>
      <c r="IXA14" s="91"/>
      <c r="IXB14" s="91"/>
      <c r="IXC14" s="91"/>
      <c r="IXD14" s="91"/>
      <c r="IXE14" s="91"/>
      <c r="IXF14" s="91"/>
      <c r="IXG14" s="91"/>
      <c r="IXH14" s="91"/>
      <c r="IXI14" s="91"/>
      <c r="IXJ14" s="91"/>
      <c r="IXK14" s="91"/>
      <c r="IXL14" s="91"/>
      <c r="IXM14" s="91"/>
      <c r="IXN14" s="91"/>
      <c r="IXO14" s="91"/>
      <c r="IXP14" s="91"/>
      <c r="IXQ14" s="91"/>
      <c r="IXR14" s="91"/>
      <c r="IXS14" s="91"/>
      <c r="IXT14" s="91"/>
      <c r="IXU14" s="91"/>
      <c r="IXV14" s="91"/>
      <c r="IXW14" s="91"/>
      <c r="IXX14" s="91"/>
      <c r="IXY14" s="91"/>
      <c r="IXZ14" s="91"/>
      <c r="IYA14" s="91"/>
      <c r="IYB14" s="91"/>
      <c r="IYC14" s="91"/>
      <c r="IYD14" s="91"/>
      <c r="IYE14" s="91"/>
      <c r="IYF14" s="91"/>
      <c r="IYG14" s="91"/>
      <c r="IYH14" s="91"/>
      <c r="IYI14" s="91"/>
      <c r="IYJ14" s="91"/>
      <c r="IYK14" s="91"/>
      <c r="IYL14" s="91"/>
      <c r="IYM14" s="91"/>
      <c r="IYN14" s="91"/>
      <c r="IYO14" s="91"/>
      <c r="IYP14" s="91"/>
      <c r="IYQ14" s="91"/>
      <c r="IYR14" s="91"/>
      <c r="IYS14" s="91"/>
      <c r="IYT14" s="91"/>
      <c r="IYU14" s="91"/>
      <c r="IYV14" s="91"/>
      <c r="IYW14" s="91"/>
      <c r="IYX14" s="91"/>
      <c r="IYY14" s="91"/>
      <c r="IYZ14" s="91"/>
      <c r="IZA14" s="91"/>
      <c r="IZB14" s="91"/>
      <c r="IZC14" s="91"/>
      <c r="IZD14" s="91"/>
      <c r="IZE14" s="91"/>
      <c r="IZF14" s="91"/>
      <c r="IZG14" s="91"/>
      <c r="IZH14" s="91"/>
      <c r="IZI14" s="91"/>
      <c r="IZJ14" s="91"/>
      <c r="IZK14" s="91"/>
      <c r="IZL14" s="91"/>
      <c r="IZM14" s="91"/>
      <c r="IZN14" s="91"/>
      <c r="IZO14" s="91"/>
      <c r="IZP14" s="91"/>
      <c r="IZQ14" s="91"/>
      <c r="IZR14" s="91"/>
      <c r="IZS14" s="91"/>
      <c r="IZT14" s="91"/>
      <c r="IZU14" s="91"/>
      <c r="IZV14" s="91"/>
      <c r="IZW14" s="91"/>
      <c r="IZX14" s="91"/>
      <c r="IZY14" s="91"/>
      <c r="IZZ14" s="91"/>
      <c r="JAA14" s="91"/>
      <c r="JAB14" s="91"/>
      <c r="JAC14" s="91"/>
      <c r="JAD14" s="91"/>
      <c r="JAE14" s="91"/>
      <c r="JAF14" s="91"/>
      <c r="JAG14" s="91"/>
      <c r="JAH14" s="91"/>
      <c r="JAI14" s="91"/>
      <c r="JAJ14" s="91"/>
      <c r="JAK14" s="91"/>
      <c r="JAL14" s="91"/>
      <c r="JAM14" s="91"/>
      <c r="JAN14" s="91"/>
      <c r="JAO14" s="91"/>
      <c r="JAP14" s="91"/>
      <c r="JAQ14" s="91"/>
      <c r="JAR14" s="91"/>
      <c r="JAS14" s="91"/>
      <c r="JAT14" s="91"/>
      <c r="JAU14" s="91"/>
      <c r="JAV14" s="91"/>
      <c r="JAW14" s="91"/>
      <c r="JAX14" s="91"/>
      <c r="JAY14" s="91"/>
      <c r="JAZ14" s="91"/>
      <c r="JBA14" s="91"/>
      <c r="JBB14" s="91"/>
      <c r="JBC14" s="91"/>
      <c r="JBD14" s="91"/>
      <c r="JBE14" s="91"/>
      <c r="JBF14" s="91"/>
      <c r="JBG14" s="91"/>
      <c r="JBH14" s="91"/>
      <c r="JBI14" s="91"/>
      <c r="JBJ14" s="91"/>
      <c r="JBK14" s="91"/>
      <c r="JBL14" s="91"/>
      <c r="JBM14" s="91"/>
      <c r="JBN14" s="91"/>
      <c r="JBO14" s="91"/>
      <c r="JBP14" s="91"/>
      <c r="JBQ14" s="91"/>
      <c r="JBR14" s="91"/>
      <c r="JBS14" s="91"/>
      <c r="JBT14" s="91"/>
      <c r="JBU14" s="91"/>
      <c r="JBV14" s="91"/>
      <c r="JBW14" s="91"/>
      <c r="JBX14" s="91"/>
      <c r="JBY14" s="91"/>
      <c r="JBZ14" s="91"/>
      <c r="JCA14" s="91"/>
      <c r="JCB14" s="91"/>
      <c r="JCC14" s="91"/>
      <c r="JCD14" s="91"/>
      <c r="JCE14" s="91"/>
      <c r="JCF14" s="91"/>
      <c r="JCG14" s="91"/>
      <c r="JCH14" s="91"/>
      <c r="JCI14" s="91"/>
      <c r="JCJ14" s="91"/>
      <c r="JCK14" s="91"/>
      <c r="JCL14" s="91"/>
      <c r="JCM14" s="91"/>
      <c r="JCN14" s="91"/>
      <c r="JCO14" s="91"/>
      <c r="JCP14" s="91"/>
      <c r="JCQ14" s="91"/>
      <c r="JCR14" s="91"/>
      <c r="JCS14" s="91"/>
      <c r="JCT14" s="91"/>
      <c r="JCU14" s="91"/>
      <c r="JCV14" s="91"/>
      <c r="JCW14" s="91"/>
      <c r="JCX14" s="91"/>
      <c r="JCY14" s="91"/>
      <c r="JCZ14" s="91"/>
      <c r="JDA14" s="91"/>
      <c r="JDB14" s="91"/>
      <c r="JDC14" s="91"/>
      <c r="JDD14" s="91"/>
      <c r="JDE14" s="91"/>
      <c r="JDF14" s="91"/>
      <c r="JDG14" s="91"/>
      <c r="JDH14" s="91"/>
      <c r="JDI14" s="91"/>
      <c r="JDJ14" s="91"/>
      <c r="JDK14" s="91"/>
      <c r="JDL14" s="91"/>
      <c r="JDM14" s="91"/>
      <c r="JDN14" s="91"/>
      <c r="JDO14" s="91"/>
      <c r="JDP14" s="91"/>
      <c r="JDQ14" s="91"/>
      <c r="JDR14" s="91"/>
      <c r="JDS14" s="91"/>
      <c r="JDT14" s="91"/>
      <c r="JDU14" s="91"/>
      <c r="JDV14" s="91"/>
      <c r="JDW14" s="91"/>
      <c r="JDX14" s="91"/>
      <c r="JDY14" s="91"/>
      <c r="JDZ14" s="91"/>
      <c r="JEA14" s="91"/>
      <c r="JEB14" s="91"/>
      <c r="JEC14" s="91"/>
      <c r="JED14" s="91"/>
      <c r="JEE14" s="91"/>
      <c r="JEF14" s="91"/>
      <c r="JEG14" s="91"/>
      <c r="JEH14" s="91"/>
      <c r="JEI14" s="91"/>
      <c r="JEJ14" s="91"/>
      <c r="JEK14" s="91"/>
      <c r="JEL14" s="91"/>
      <c r="JEM14" s="91"/>
      <c r="JEN14" s="91"/>
      <c r="JEO14" s="91"/>
      <c r="JEP14" s="91"/>
      <c r="JEQ14" s="91"/>
      <c r="JER14" s="91"/>
      <c r="JES14" s="91"/>
      <c r="JET14" s="91"/>
      <c r="JEU14" s="91"/>
      <c r="JEV14" s="91"/>
      <c r="JEW14" s="91"/>
      <c r="JEX14" s="91"/>
      <c r="JEY14" s="91"/>
      <c r="JEZ14" s="91"/>
      <c r="JFA14" s="91"/>
      <c r="JFB14" s="91"/>
      <c r="JFC14" s="91"/>
      <c r="JFD14" s="91"/>
      <c r="JFE14" s="91"/>
      <c r="JFF14" s="91"/>
      <c r="JFG14" s="91"/>
      <c r="JFH14" s="91"/>
      <c r="JFI14" s="91"/>
      <c r="JFJ14" s="91"/>
      <c r="JFK14" s="91"/>
      <c r="JFL14" s="91"/>
      <c r="JFM14" s="91"/>
      <c r="JFN14" s="91"/>
      <c r="JFO14" s="91"/>
      <c r="JFP14" s="91"/>
      <c r="JFQ14" s="91"/>
      <c r="JFR14" s="91"/>
      <c r="JFS14" s="91"/>
      <c r="JFT14" s="91"/>
      <c r="JFU14" s="91"/>
      <c r="JFV14" s="91"/>
      <c r="JFW14" s="91"/>
      <c r="JFX14" s="91"/>
      <c r="JFY14" s="91"/>
      <c r="JFZ14" s="91"/>
      <c r="JGA14" s="91"/>
      <c r="JGB14" s="91"/>
      <c r="JGC14" s="91"/>
      <c r="JGD14" s="91"/>
      <c r="JGE14" s="91"/>
      <c r="JGF14" s="91"/>
      <c r="JGG14" s="91"/>
      <c r="JGH14" s="91"/>
      <c r="JGI14" s="91"/>
      <c r="JGJ14" s="91"/>
      <c r="JGK14" s="91"/>
      <c r="JGL14" s="91"/>
      <c r="JGM14" s="91"/>
      <c r="JGN14" s="91"/>
      <c r="JGO14" s="91"/>
      <c r="JGP14" s="91"/>
      <c r="JGQ14" s="91"/>
      <c r="JGR14" s="91"/>
      <c r="JGS14" s="91"/>
      <c r="JGT14" s="91"/>
      <c r="JGU14" s="91"/>
      <c r="JGV14" s="91"/>
      <c r="JGW14" s="91"/>
      <c r="JGX14" s="91"/>
      <c r="JGY14" s="91"/>
      <c r="JGZ14" s="91"/>
      <c r="JHA14" s="91"/>
      <c r="JHB14" s="91"/>
      <c r="JHC14" s="91"/>
      <c r="JHD14" s="91"/>
      <c r="JHE14" s="91"/>
      <c r="JHF14" s="91"/>
      <c r="JHG14" s="91"/>
      <c r="JHH14" s="91"/>
      <c r="JHI14" s="91"/>
      <c r="JHJ14" s="91"/>
      <c r="JHK14" s="91"/>
      <c r="JHL14" s="91"/>
      <c r="JHM14" s="91"/>
      <c r="JHN14" s="91"/>
      <c r="JHO14" s="91"/>
      <c r="JHP14" s="91"/>
      <c r="JHQ14" s="91"/>
      <c r="JHR14" s="91"/>
      <c r="JHS14" s="91"/>
      <c r="JHT14" s="91"/>
      <c r="JHU14" s="91"/>
      <c r="JHV14" s="91"/>
      <c r="JHW14" s="91"/>
      <c r="JHX14" s="91"/>
      <c r="JHY14" s="91"/>
      <c r="JHZ14" s="91"/>
      <c r="JIA14" s="91"/>
      <c r="JIB14" s="91"/>
      <c r="JIC14" s="91"/>
      <c r="JID14" s="91"/>
      <c r="JIE14" s="91"/>
      <c r="JIF14" s="91"/>
      <c r="JIG14" s="91"/>
      <c r="JIH14" s="91"/>
      <c r="JII14" s="91"/>
      <c r="JIJ14" s="91"/>
      <c r="JIK14" s="91"/>
      <c r="JIL14" s="91"/>
      <c r="JIM14" s="91"/>
      <c r="JIN14" s="91"/>
      <c r="JIO14" s="91"/>
      <c r="JIP14" s="91"/>
      <c r="JIQ14" s="91"/>
      <c r="JIR14" s="91"/>
      <c r="JIS14" s="91"/>
      <c r="JIT14" s="91"/>
      <c r="JIU14" s="91"/>
      <c r="JIV14" s="91"/>
      <c r="JIW14" s="91"/>
      <c r="JIX14" s="91"/>
      <c r="JIY14" s="91"/>
      <c r="JIZ14" s="91"/>
      <c r="JJA14" s="91"/>
      <c r="JJB14" s="91"/>
      <c r="JJC14" s="91"/>
      <c r="JJD14" s="91"/>
      <c r="JJE14" s="91"/>
      <c r="JJF14" s="91"/>
      <c r="JJG14" s="91"/>
      <c r="JJH14" s="91"/>
      <c r="JJI14" s="91"/>
      <c r="JJJ14" s="91"/>
      <c r="JJK14" s="91"/>
      <c r="JJL14" s="91"/>
      <c r="JJM14" s="91"/>
      <c r="JJN14" s="91"/>
      <c r="JJO14" s="91"/>
      <c r="JJP14" s="91"/>
      <c r="JJQ14" s="91"/>
      <c r="JJR14" s="91"/>
      <c r="JJS14" s="91"/>
      <c r="JJT14" s="91"/>
      <c r="JJU14" s="91"/>
      <c r="JJV14" s="91"/>
      <c r="JJW14" s="91"/>
      <c r="JJX14" s="91"/>
      <c r="JJY14" s="91"/>
      <c r="JJZ14" s="91"/>
      <c r="JKA14" s="91"/>
      <c r="JKB14" s="91"/>
      <c r="JKC14" s="91"/>
      <c r="JKD14" s="91"/>
      <c r="JKE14" s="91"/>
      <c r="JKF14" s="91"/>
      <c r="JKG14" s="91"/>
      <c r="JKH14" s="91"/>
      <c r="JKI14" s="91"/>
      <c r="JKJ14" s="91"/>
      <c r="JKK14" s="91"/>
      <c r="JKL14" s="91"/>
      <c r="JKM14" s="91"/>
      <c r="JKN14" s="91"/>
      <c r="JKO14" s="91"/>
      <c r="JKP14" s="91"/>
      <c r="JKQ14" s="91"/>
      <c r="JKR14" s="91"/>
      <c r="JKS14" s="91"/>
      <c r="JKT14" s="91"/>
      <c r="JKU14" s="91"/>
      <c r="JKV14" s="91"/>
      <c r="JKW14" s="91"/>
      <c r="JKX14" s="91"/>
      <c r="JKY14" s="91"/>
      <c r="JKZ14" s="91"/>
      <c r="JLA14" s="91"/>
      <c r="JLB14" s="91"/>
      <c r="JLC14" s="91"/>
      <c r="JLD14" s="91"/>
      <c r="JLE14" s="91"/>
      <c r="JLF14" s="91"/>
      <c r="JLG14" s="91"/>
      <c r="JLH14" s="91"/>
      <c r="JLI14" s="91"/>
      <c r="JLJ14" s="91"/>
      <c r="JLK14" s="91"/>
      <c r="JLL14" s="91"/>
      <c r="JLM14" s="91"/>
      <c r="JLN14" s="91"/>
      <c r="JLO14" s="91"/>
      <c r="JLP14" s="91"/>
      <c r="JLQ14" s="91"/>
      <c r="JLR14" s="91"/>
      <c r="JLS14" s="91"/>
      <c r="JLT14" s="91"/>
      <c r="JLU14" s="91"/>
      <c r="JLV14" s="91"/>
      <c r="JLW14" s="91"/>
      <c r="JLX14" s="91"/>
      <c r="JLY14" s="91"/>
      <c r="JLZ14" s="91"/>
      <c r="JMA14" s="91"/>
      <c r="JMB14" s="91"/>
      <c r="JMC14" s="91"/>
      <c r="JMD14" s="91"/>
      <c r="JME14" s="91"/>
      <c r="JMF14" s="91"/>
      <c r="JMG14" s="91"/>
      <c r="JMH14" s="91"/>
      <c r="JMI14" s="91"/>
      <c r="JMJ14" s="91"/>
      <c r="JMK14" s="91"/>
      <c r="JML14" s="91"/>
      <c r="JMM14" s="91"/>
      <c r="JMN14" s="91"/>
      <c r="JMO14" s="91"/>
      <c r="JMP14" s="91"/>
      <c r="JMQ14" s="91"/>
      <c r="JMR14" s="91"/>
      <c r="JMS14" s="91"/>
      <c r="JMT14" s="91"/>
      <c r="JMU14" s="91"/>
      <c r="JMV14" s="91"/>
      <c r="JMW14" s="91"/>
      <c r="JMX14" s="91"/>
      <c r="JMY14" s="91"/>
      <c r="JMZ14" s="91"/>
      <c r="JNA14" s="91"/>
      <c r="JNB14" s="91"/>
      <c r="JNC14" s="91"/>
      <c r="JND14" s="91"/>
      <c r="JNE14" s="91"/>
      <c r="JNF14" s="91"/>
      <c r="JNG14" s="91"/>
      <c r="JNH14" s="91"/>
      <c r="JNI14" s="91"/>
      <c r="JNJ14" s="91"/>
      <c r="JNK14" s="91"/>
      <c r="JNL14" s="91"/>
      <c r="JNM14" s="91"/>
      <c r="JNN14" s="91"/>
      <c r="JNO14" s="91"/>
      <c r="JNP14" s="91"/>
      <c r="JNQ14" s="91"/>
      <c r="JNR14" s="91"/>
      <c r="JNS14" s="91"/>
      <c r="JNT14" s="91"/>
      <c r="JNU14" s="91"/>
      <c r="JNV14" s="91"/>
      <c r="JNW14" s="91"/>
      <c r="JNX14" s="91"/>
      <c r="JNY14" s="91"/>
      <c r="JNZ14" s="91"/>
      <c r="JOA14" s="91"/>
      <c r="JOB14" s="91"/>
      <c r="JOC14" s="91"/>
      <c r="JOD14" s="91"/>
      <c r="JOE14" s="91"/>
      <c r="JOF14" s="91"/>
      <c r="JOG14" s="91"/>
      <c r="JOH14" s="91"/>
      <c r="JOI14" s="91"/>
      <c r="JOJ14" s="91"/>
      <c r="JOK14" s="91"/>
      <c r="JOL14" s="91"/>
      <c r="JOM14" s="91"/>
      <c r="JON14" s="91"/>
      <c r="JOO14" s="91"/>
      <c r="JOP14" s="91"/>
      <c r="JOQ14" s="91"/>
      <c r="JOR14" s="91"/>
      <c r="JOS14" s="91"/>
      <c r="JOT14" s="91"/>
      <c r="JOU14" s="91"/>
      <c r="JOV14" s="91"/>
      <c r="JOW14" s="91"/>
      <c r="JOX14" s="91"/>
      <c r="JOY14" s="91"/>
      <c r="JOZ14" s="91"/>
      <c r="JPA14" s="91"/>
      <c r="JPB14" s="91"/>
      <c r="JPC14" s="91"/>
      <c r="JPD14" s="91"/>
      <c r="JPE14" s="91"/>
      <c r="JPF14" s="91"/>
      <c r="JPG14" s="91"/>
      <c r="JPH14" s="91"/>
      <c r="JPI14" s="91"/>
      <c r="JPJ14" s="91"/>
      <c r="JPK14" s="91"/>
      <c r="JPL14" s="91"/>
      <c r="JPM14" s="91"/>
      <c r="JPN14" s="91"/>
      <c r="JPO14" s="91"/>
      <c r="JPP14" s="91"/>
      <c r="JPQ14" s="91"/>
      <c r="JPR14" s="91"/>
      <c r="JPS14" s="91"/>
      <c r="JPT14" s="91"/>
      <c r="JPU14" s="91"/>
      <c r="JPV14" s="91"/>
      <c r="JPW14" s="91"/>
      <c r="JPX14" s="91"/>
      <c r="JPY14" s="91"/>
      <c r="JPZ14" s="91"/>
      <c r="JQA14" s="91"/>
      <c r="JQB14" s="91"/>
      <c r="JQC14" s="91"/>
      <c r="JQD14" s="91"/>
      <c r="JQE14" s="91"/>
      <c r="JQF14" s="91"/>
      <c r="JQG14" s="91"/>
      <c r="JQH14" s="91"/>
      <c r="JQI14" s="91"/>
      <c r="JQJ14" s="91"/>
      <c r="JQK14" s="91"/>
      <c r="JQL14" s="91"/>
      <c r="JQM14" s="91"/>
      <c r="JQN14" s="91"/>
      <c r="JQO14" s="91"/>
      <c r="JQP14" s="91"/>
      <c r="JQQ14" s="91"/>
      <c r="JQR14" s="91"/>
      <c r="JQS14" s="91"/>
      <c r="JQT14" s="91"/>
      <c r="JQU14" s="91"/>
      <c r="JQV14" s="91"/>
      <c r="JQW14" s="91"/>
      <c r="JQX14" s="91"/>
      <c r="JQY14" s="91"/>
      <c r="JQZ14" s="91"/>
      <c r="JRA14" s="91"/>
      <c r="JRB14" s="91"/>
      <c r="JRC14" s="91"/>
      <c r="JRD14" s="91"/>
      <c r="JRE14" s="91"/>
      <c r="JRF14" s="91"/>
      <c r="JRG14" s="91"/>
      <c r="JRH14" s="91"/>
      <c r="JRI14" s="91"/>
      <c r="JRJ14" s="91"/>
      <c r="JRK14" s="91"/>
      <c r="JRL14" s="91"/>
      <c r="JRM14" s="91"/>
      <c r="JRN14" s="91"/>
      <c r="JRO14" s="91"/>
      <c r="JRP14" s="91"/>
      <c r="JRQ14" s="91"/>
      <c r="JRR14" s="91"/>
      <c r="JRS14" s="91"/>
      <c r="JRT14" s="91"/>
      <c r="JRU14" s="91"/>
      <c r="JRV14" s="91"/>
      <c r="JRW14" s="91"/>
      <c r="JRX14" s="91"/>
      <c r="JRY14" s="91"/>
      <c r="JRZ14" s="91"/>
      <c r="JSA14" s="91"/>
      <c r="JSB14" s="91"/>
      <c r="JSC14" s="91"/>
      <c r="JSD14" s="91"/>
      <c r="JSE14" s="91"/>
      <c r="JSF14" s="91"/>
      <c r="JSG14" s="91"/>
      <c r="JSH14" s="91"/>
      <c r="JSI14" s="91"/>
      <c r="JSJ14" s="91"/>
      <c r="JSK14" s="91"/>
      <c r="JSL14" s="91"/>
      <c r="JSM14" s="91"/>
      <c r="JSN14" s="91"/>
      <c r="JSO14" s="91"/>
      <c r="JSP14" s="91"/>
      <c r="JSQ14" s="91"/>
      <c r="JSR14" s="91"/>
      <c r="JSS14" s="91"/>
      <c r="JST14" s="91"/>
      <c r="JSU14" s="91"/>
      <c r="JSV14" s="91"/>
      <c r="JSW14" s="91"/>
      <c r="JSX14" s="91"/>
      <c r="JSY14" s="91"/>
      <c r="JSZ14" s="91"/>
      <c r="JTA14" s="91"/>
      <c r="JTB14" s="91"/>
      <c r="JTC14" s="91"/>
      <c r="JTD14" s="91"/>
      <c r="JTE14" s="91"/>
      <c r="JTF14" s="91"/>
      <c r="JTG14" s="91"/>
      <c r="JTH14" s="91"/>
      <c r="JTI14" s="91"/>
      <c r="JTJ14" s="91"/>
      <c r="JTK14" s="91"/>
      <c r="JTL14" s="91"/>
      <c r="JTM14" s="91"/>
      <c r="JTN14" s="91"/>
      <c r="JTO14" s="91"/>
      <c r="JTP14" s="91"/>
      <c r="JTQ14" s="91"/>
      <c r="JTR14" s="91"/>
      <c r="JTS14" s="91"/>
      <c r="JTT14" s="91"/>
      <c r="JTU14" s="91"/>
      <c r="JTV14" s="91"/>
      <c r="JTW14" s="91"/>
      <c r="JTX14" s="91"/>
      <c r="JTY14" s="91"/>
      <c r="JTZ14" s="91"/>
      <c r="JUA14" s="91"/>
      <c r="JUB14" s="91"/>
      <c r="JUC14" s="91"/>
      <c r="JUD14" s="91"/>
      <c r="JUE14" s="91"/>
      <c r="JUF14" s="91"/>
      <c r="JUG14" s="91"/>
      <c r="JUH14" s="91"/>
      <c r="JUI14" s="91"/>
      <c r="JUJ14" s="91"/>
      <c r="JUK14" s="91"/>
      <c r="JUL14" s="91"/>
      <c r="JUM14" s="91"/>
      <c r="JUN14" s="91"/>
      <c r="JUO14" s="91"/>
      <c r="JUP14" s="91"/>
      <c r="JUQ14" s="91"/>
      <c r="JUR14" s="91"/>
      <c r="JUS14" s="91"/>
      <c r="JUT14" s="91"/>
      <c r="JUU14" s="91"/>
      <c r="JUV14" s="91"/>
      <c r="JUW14" s="91"/>
      <c r="JUX14" s="91"/>
      <c r="JUY14" s="91"/>
      <c r="JUZ14" s="91"/>
      <c r="JVA14" s="91"/>
      <c r="JVB14" s="91"/>
      <c r="JVC14" s="91"/>
      <c r="JVD14" s="91"/>
      <c r="JVE14" s="91"/>
      <c r="JVF14" s="91"/>
      <c r="JVG14" s="91"/>
      <c r="JVH14" s="91"/>
      <c r="JVI14" s="91"/>
      <c r="JVJ14" s="91"/>
      <c r="JVK14" s="91"/>
      <c r="JVL14" s="91"/>
      <c r="JVM14" s="91"/>
      <c r="JVN14" s="91"/>
      <c r="JVO14" s="91"/>
      <c r="JVP14" s="91"/>
      <c r="JVQ14" s="91"/>
      <c r="JVR14" s="91"/>
      <c r="JVS14" s="91"/>
      <c r="JVT14" s="91"/>
      <c r="JVU14" s="91"/>
      <c r="JVV14" s="91"/>
      <c r="JVW14" s="91"/>
      <c r="JVX14" s="91"/>
      <c r="JVY14" s="91"/>
      <c r="JVZ14" s="91"/>
      <c r="JWA14" s="91"/>
      <c r="JWB14" s="91"/>
      <c r="JWC14" s="91"/>
      <c r="JWD14" s="91"/>
      <c r="JWE14" s="91"/>
      <c r="JWF14" s="91"/>
      <c r="JWG14" s="91"/>
      <c r="JWH14" s="91"/>
      <c r="JWI14" s="91"/>
      <c r="JWJ14" s="91"/>
      <c r="JWK14" s="91"/>
      <c r="JWL14" s="91"/>
      <c r="JWM14" s="91"/>
      <c r="JWN14" s="91"/>
      <c r="JWO14" s="91"/>
      <c r="JWP14" s="91"/>
      <c r="JWQ14" s="91"/>
      <c r="JWR14" s="91"/>
      <c r="JWS14" s="91"/>
      <c r="JWT14" s="91"/>
      <c r="JWU14" s="91"/>
      <c r="JWV14" s="91"/>
      <c r="JWW14" s="91"/>
      <c r="JWX14" s="91"/>
      <c r="JWY14" s="91"/>
      <c r="JWZ14" s="91"/>
      <c r="JXA14" s="91"/>
      <c r="JXB14" s="91"/>
      <c r="JXC14" s="91"/>
      <c r="JXD14" s="91"/>
      <c r="JXE14" s="91"/>
      <c r="JXF14" s="91"/>
      <c r="JXG14" s="91"/>
      <c r="JXH14" s="91"/>
      <c r="JXI14" s="91"/>
      <c r="JXJ14" s="91"/>
      <c r="JXK14" s="91"/>
      <c r="JXL14" s="91"/>
      <c r="JXM14" s="91"/>
      <c r="JXN14" s="91"/>
      <c r="JXO14" s="91"/>
      <c r="JXP14" s="91"/>
      <c r="JXQ14" s="91"/>
      <c r="JXR14" s="91"/>
      <c r="JXS14" s="91"/>
      <c r="JXT14" s="91"/>
      <c r="JXU14" s="91"/>
      <c r="JXV14" s="91"/>
      <c r="JXW14" s="91"/>
      <c r="JXX14" s="91"/>
      <c r="JXY14" s="91"/>
      <c r="JXZ14" s="91"/>
      <c r="JYA14" s="91"/>
      <c r="JYB14" s="91"/>
      <c r="JYC14" s="91"/>
      <c r="JYD14" s="91"/>
      <c r="JYE14" s="91"/>
      <c r="JYF14" s="91"/>
      <c r="JYG14" s="91"/>
      <c r="JYH14" s="91"/>
      <c r="JYI14" s="91"/>
      <c r="JYJ14" s="91"/>
      <c r="JYK14" s="91"/>
      <c r="JYL14" s="91"/>
      <c r="JYM14" s="91"/>
      <c r="JYN14" s="91"/>
      <c r="JYO14" s="91"/>
      <c r="JYP14" s="91"/>
      <c r="JYQ14" s="91"/>
      <c r="JYR14" s="91"/>
      <c r="JYS14" s="91"/>
      <c r="JYT14" s="91"/>
      <c r="JYU14" s="91"/>
      <c r="JYV14" s="91"/>
      <c r="JYW14" s="91"/>
      <c r="JYX14" s="91"/>
      <c r="JYY14" s="91"/>
      <c r="JYZ14" s="91"/>
      <c r="JZA14" s="91"/>
      <c r="JZB14" s="91"/>
      <c r="JZC14" s="91"/>
      <c r="JZD14" s="91"/>
      <c r="JZE14" s="91"/>
      <c r="JZF14" s="91"/>
      <c r="JZG14" s="91"/>
      <c r="JZH14" s="91"/>
      <c r="JZI14" s="91"/>
      <c r="JZJ14" s="91"/>
      <c r="JZK14" s="91"/>
      <c r="JZL14" s="91"/>
      <c r="JZM14" s="91"/>
      <c r="JZN14" s="91"/>
      <c r="JZO14" s="91"/>
      <c r="JZP14" s="91"/>
      <c r="JZQ14" s="91"/>
      <c r="JZR14" s="91"/>
      <c r="JZS14" s="91"/>
      <c r="JZT14" s="91"/>
      <c r="JZU14" s="91"/>
      <c r="JZV14" s="91"/>
      <c r="JZW14" s="91"/>
      <c r="JZX14" s="91"/>
      <c r="JZY14" s="91"/>
      <c r="JZZ14" s="91"/>
      <c r="KAA14" s="91"/>
      <c r="KAB14" s="91"/>
      <c r="KAC14" s="91"/>
      <c r="KAD14" s="91"/>
      <c r="KAE14" s="91"/>
      <c r="KAF14" s="91"/>
      <c r="KAG14" s="91"/>
      <c r="KAH14" s="91"/>
      <c r="KAI14" s="91"/>
      <c r="KAJ14" s="91"/>
      <c r="KAK14" s="91"/>
      <c r="KAL14" s="91"/>
      <c r="KAM14" s="91"/>
      <c r="KAN14" s="91"/>
      <c r="KAO14" s="91"/>
      <c r="KAP14" s="91"/>
      <c r="KAQ14" s="91"/>
      <c r="KAR14" s="91"/>
      <c r="KAS14" s="91"/>
      <c r="KAT14" s="91"/>
      <c r="KAU14" s="91"/>
      <c r="KAV14" s="91"/>
      <c r="KAW14" s="91"/>
      <c r="KAX14" s="91"/>
      <c r="KAY14" s="91"/>
      <c r="KAZ14" s="91"/>
      <c r="KBA14" s="91"/>
      <c r="KBB14" s="91"/>
      <c r="KBC14" s="91"/>
      <c r="KBD14" s="91"/>
      <c r="KBE14" s="91"/>
      <c r="KBF14" s="91"/>
      <c r="KBG14" s="91"/>
      <c r="KBH14" s="91"/>
      <c r="KBI14" s="91"/>
      <c r="KBJ14" s="91"/>
      <c r="KBK14" s="91"/>
      <c r="KBL14" s="91"/>
      <c r="KBM14" s="91"/>
      <c r="KBN14" s="91"/>
      <c r="KBO14" s="91"/>
      <c r="KBP14" s="91"/>
      <c r="KBQ14" s="91"/>
      <c r="KBR14" s="91"/>
      <c r="KBS14" s="91"/>
      <c r="KBT14" s="91"/>
      <c r="KBU14" s="91"/>
      <c r="KBV14" s="91"/>
      <c r="KBW14" s="91"/>
      <c r="KBX14" s="91"/>
      <c r="KBY14" s="91"/>
      <c r="KBZ14" s="91"/>
      <c r="KCA14" s="91"/>
      <c r="KCB14" s="91"/>
      <c r="KCC14" s="91"/>
      <c r="KCD14" s="91"/>
      <c r="KCE14" s="91"/>
      <c r="KCF14" s="91"/>
      <c r="KCG14" s="91"/>
      <c r="KCH14" s="91"/>
      <c r="KCI14" s="91"/>
      <c r="KCJ14" s="91"/>
      <c r="KCK14" s="91"/>
      <c r="KCL14" s="91"/>
      <c r="KCM14" s="91"/>
      <c r="KCN14" s="91"/>
      <c r="KCO14" s="91"/>
      <c r="KCP14" s="91"/>
      <c r="KCQ14" s="91"/>
      <c r="KCR14" s="91"/>
      <c r="KCS14" s="91"/>
      <c r="KCT14" s="91"/>
      <c r="KCU14" s="91"/>
      <c r="KCV14" s="91"/>
      <c r="KCW14" s="91"/>
      <c r="KCX14" s="91"/>
      <c r="KCY14" s="91"/>
      <c r="KCZ14" s="91"/>
      <c r="KDA14" s="91"/>
      <c r="KDB14" s="91"/>
      <c r="KDC14" s="91"/>
      <c r="KDD14" s="91"/>
      <c r="KDE14" s="91"/>
      <c r="KDF14" s="91"/>
      <c r="KDG14" s="91"/>
      <c r="KDH14" s="91"/>
      <c r="KDI14" s="91"/>
      <c r="KDJ14" s="91"/>
      <c r="KDK14" s="91"/>
      <c r="KDL14" s="91"/>
      <c r="KDM14" s="91"/>
      <c r="KDN14" s="91"/>
      <c r="KDO14" s="91"/>
      <c r="KDP14" s="91"/>
      <c r="KDQ14" s="91"/>
      <c r="KDR14" s="91"/>
      <c r="KDS14" s="91"/>
      <c r="KDT14" s="91"/>
      <c r="KDU14" s="91"/>
      <c r="KDV14" s="91"/>
      <c r="KDW14" s="91"/>
      <c r="KDX14" s="91"/>
      <c r="KDY14" s="91"/>
      <c r="KDZ14" s="91"/>
      <c r="KEA14" s="91"/>
      <c r="KEB14" s="91"/>
      <c r="KEC14" s="91"/>
      <c r="KED14" s="91"/>
      <c r="KEE14" s="91"/>
      <c r="KEF14" s="91"/>
      <c r="KEG14" s="91"/>
      <c r="KEH14" s="91"/>
      <c r="KEI14" s="91"/>
      <c r="KEJ14" s="91"/>
      <c r="KEK14" s="91"/>
      <c r="KEL14" s="91"/>
      <c r="KEM14" s="91"/>
      <c r="KEN14" s="91"/>
      <c r="KEO14" s="91"/>
      <c r="KEP14" s="91"/>
      <c r="KEQ14" s="91"/>
      <c r="KER14" s="91"/>
      <c r="KES14" s="91"/>
      <c r="KET14" s="91"/>
      <c r="KEU14" s="91"/>
      <c r="KEV14" s="91"/>
      <c r="KEW14" s="91"/>
      <c r="KEX14" s="91"/>
      <c r="KEY14" s="91"/>
      <c r="KEZ14" s="91"/>
      <c r="KFA14" s="91"/>
      <c r="KFB14" s="91"/>
      <c r="KFC14" s="91"/>
      <c r="KFD14" s="91"/>
      <c r="KFE14" s="91"/>
      <c r="KFF14" s="91"/>
      <c r="KFG14" s="91"/>
      <c r="KFH14" s="91"/>
      <c r="KFI14" s="91"/>
      <c r="KFJ14" s="91"/>
      <c r="KFK14" s="91"/>
      <c r="KFL14" s="91"/>
      <c r="KFM14" s="91"/>
      <c r="KFN14" s="91"/>
      <c r="KFO14" s="91"/>
      <c r="KFP14" s="91"/>
      <c r="KFQ14" s="91"/>
      <c r="KFR14" s="91"/>
      <c r="KFS14" s="91"/>
      <c r="KFT14" s="91"/>
      <c r="KFU14" s="91"/>
      <c r="KFV14" s="91"/>
      <c r="KFW14" s="91"/>
      <c r="KFX14" s="91"/>
      <c r="KFY14" s="91"/>
      <c r="KFZ14" s="91"/>
      <c r="KGA14" s="91"/>
      <c r="KGB14" s="91"/>
      <c r="KGC14" s="91"/>
      <c r="KGD14" s="91"/>
      <c r="KGE14" s="91"/>
      <c r="KGF14" s="91"/>
      <c r="KGG14" s="91"/>
      <c r="KGH14" s="91"/>
      <c r="KGI14" s="91"/>
      <c r="KGJ14" s="91"/>
      <c r="KGK14" s="91"/>
      <c r="KGL14" s="91"/>
      <c r="KGM14" s="91"/>
      <c r="KGN14" s="91"/>
      <c r="KGO14" s="91"/>
      <c r="KGP14" s="91"/>
      <c r="KGQ14" s="91"/>
      <c r="KGR14" s="91"/>
      <c r="KGS14" s="91"/>
      <c r="KGT14" s="91"/>
      <c r="KGU14" s="91"/>
      <c r="KGV14" s="91"/>
      <c r="KGW14" s="91"/>
      <c r="KGX14" s="91"/>
      <c r="KGY14" s="91"/>
      <c r="KGZ14" s="91"/>
      <c r="KHA14" s="91"/>
      <c r="KHB14" s="91"/>
      <c r="KHC14" s="91"/>
      <c r="KHD14" s="91"/>
      <c r="KHE14" s="91"/>
      <c r="KHF14" s="91"/>
      <c r="KHG14" s="91"/>
      <c r="KHH14" s="91"/>
      <c r="KHI14" s="91"/>
      <c r="KHJ14" s="91"/>
      <c r="KHK14" s="91"/>
      <c r="KHL14" s="91"/>
      <c r="KHM14" s="91"/>
      <c r="KHN14" s="91"/>
      <c r="KHO14" s="91"/>
      <c r="KHP14" s="91"/>
      <c r="KHQ14" s="91"/>
      <c r="KHR14" s="91"/>
      <c r="KHS14" s="91"/>
      <c r="KHT14" s="91"/>
      <c r="KHU14" s="91"/>
      <c r="KHV14" s="91"/>
      <c r="KHW14" s="91"/>
      <c r="KHX14" s="91"/>
      <c r="KHY14" s="91"/>
      <c r="KHZ14" s="91"/>
      <c r="KIA14" s="91"/>
      <c r="KIB14" s="91"/>
      <c r="KIC14" s="91"/>
      <c r="KID14" s="91"/>
      <c r="KIE14" s="91"/>
      <c r="KIF14" s="91"/>
      <c r="KIG14" s="91"/>
      <c r="KIH14" s="91"/>
      <c r="KII14" s="91"/>
      <c r="KIJ14" s="91"/>
      <c r="KIK14" s="91"/>
      <c r="KIL14" s="91"/>
      <c r="KIM14" s="91"/>
      <c r="KIN14" s="91"/>
      <c r="KIO14" s="91"/>
      <c r="KIP14" s="91"/>
      <c r="KIQ14" s="91"/>
      <c r="KIR14" s="91"/>
      <c r="KIS14" s="91"/>
      <c r="KIT14" s="91"/>
      <c r="KIU14" s="91"/>
      <c r="KIV14" s="91"/>
      <c r="KIW14" s="91"/>
      <c r="KIX14" s="91"/>
      <c r="KIY14" s="91"/>
      <c r="KIZ14" s="91"/>
      <c r="KJA14" s="91"/>
      <c r="KJB14" s="91"/>
      <c r="KJC14" s="91"/>
      <c r="KJD14" s="91"/>
      <c r="KJE14" s="91"/>
      <c r="KJF14" s="91"/>
      <c r="KJG14" s="91"/>
      <c r="KJH14" s="91"/>
      <c r="KJI14" s="91"/>
      <c r="KJJ14" s="91"/>
      <c r="KJK14" s="91"/>
      <c r="KJL14" s="91"/>
      <c r="KJM14" s="91"/>
      <c r="KJN14" s="91"/>
      <c r="KJO14" s="91"/>
      <c r="KJP14" s="91"/>
      <c r="KJQ14" s="91"/>
      <c r="KJR14" s="91"/>
      <c r="KJS14" s="91"/>
      <c r="KJT14" s="91"/>
      <c r="KJU14" s="91"/>
      <c r="KJV14" s="91"/>
      <c r="KJW14" s="91"/>
      <c r="KJX14" s="91"/>
      <c r="KJY14" s="91"/>
      <c r="KJZ14" s="91"/>
      <c r="KKA14" s="91"/>
      <c r="KKB14" s="91"/>
      <c r="KKC14" s="91"/>
      <c r="KKD14" s="91"/>
      <c r="KKE14" s="91"/>
      <c r="KKF14" s="91"/>
      <c r="KKG14" s="91"/>
      <c r="KKH14" s="91"/>
      <c r="KKI14" s="91"/>
      <c r="KKJ14" s="91"/>
      <c r="KKK14" s="91"/>
      <c r="KKL14" s="91"/>
      <c r="KKM14" s="91"/>
      <c r="KKN14" s="91"/>
      <c r="KKO14" s="91"/>
      <c r="KKP14" s="91"/>
      <c r="KKQ14" s="91"/>
      <c r="KKR14" s="91"/>
      <c r="KKS14" s="91"/>
      <c r="KKT14" s="91"/>
      <c r="KKU14" s="91"/>
      <c r="KKV14" s="91"/>
      <c r="KKW14" s="91"/>
      <c r="KKX14" s="91"/>
      <c r="KKY14" s="91"/>
      <c r="KKZ14" s="91"/>
      <c r="KLA14" s="91"/>
      <c r="KLB14" s="91"/>
      <c r="KLC14" s="91"/>
      <c r="KLD14" s="91"/>
      <c r="KLE14" s="91"/>
      <c r="KLF14" s="91"/>
      <c r="KLG14" s="91"/>
      <c r="KLH14" s="91"/>
      <c r="KLI14" s="91"/>
      <c r="KLJ14" s="91"/>
      <c r="KLK14" s="91"/>
      <c r="KLL14" s="91"/>
      <c r="KLM14" s="91"/>
      <c r="KLN14" s="91"/>
      <c r="KLO14" s="91"/>
      <c r="KLP14" s="91"/>
      <c r="KLQ14" s="91"/>
      <c r="KLR14" s="91"/>
      <c r="KLS14" s="91"/>
      <c r="KLT14" s="91"/>
      <c r="KLU14" s="91"/>
      <c r="KLV14" s="91"/>
      <c r="KLW14" s="91"/>
      <c r="KLX14" s="91"/>
      <c r="KLY14" s="91"/>
      <c r="KLZ14" s="91"/>
      <c r="KMA14" s="91"/>
      <c r="KMB14" s="91"/>
      <c r="KMC14" s="91"/>
      <c r="KMD14" s="91"/>
      <c r="KME14" s="91"/>
      <c r="KMF14" s="91"/>
      <c r="KMG14" s="91"/>
      <c r="KMH14" s="91"/>
      <c r="KMI14" s="91"/>
      <c r="KMJ14" s="91"/>
      <c r="KMK14" s="91"/>
      <c r="KML14" s="91"/>
      <c r="KMM14" s="91"/>
      <c r="KMN14" s="91"/>
      <c r="KMO14" s="91"/>
      <c r="KMP14" s="91"/>
      <c r="KMQ14" s="91"/>
      <c r="KMR14" s="91"/>
      <c r="KMS14" s="91"/>
      <c r="KMT14" s="91"/>
      <c r="KMU14" s="91"/>
      <c r="KMV14" s="91"/>
      <c r="KMW14" s="91"/>
      <c r="KMX14" s="91"/>
      <c r="KMY14" s="91"/>
      <c r="KMZ14" s="91"/>
      <c r="KNA14" s="91"/>
      <c r="KNB14" s="91"/>
      <c r="KNC14" s="91"/>
      <c r="KND14" s="91"/>
      <c r="KNE14" s="91"/>
      <c r="KNF14" s="91"/>
      <c r="KNG14" s="91"/>
      <c r="KNH14" s="91"/>
      <c r="KNI14" s="91"/>
      <c r="KNJ14" s="91"/>
      <c r="KNK14" s="91"/>
      <c r="KNL14" s="91"/>
      <c r="KNM14" s="91"/>
      <c r="KNN14" s="91"/>
      <c r="KNO14" s="91"/>
      <c r="KNP14" s="91"/>
      <c r="KNQ14" s="91"/>
      <c r="KNR14" s="91"/>
      <c r="KNS14" s="91"/>
      <c r="KNT14" s="91"/>
      <c r="KNU14" s="91"/>
      <c r="KNV14" s="91"/>
      <c r="KNW14" s="91"/>
      <c r="KNX14" s="91"/>
      <c r="KNY14" s="91"/>
      <c r="KNZ14" s="91"/>
      <c r="KOA14" s="91"/>
      <c r="KOB14" s="91"/>
      <c r="KOC14" s="91"/>
      <c r="KOD14" s="91"/>
      <c r="KOE14" s="91"/>
      <c r="KOF14" s="91"/>
      <c r="KOG14" s="91"/>
      <c r="KOH14" s="91"/>
      <c r="KOI14" s="91"/>
      <c r="KOJ14" s="91"/>
      <c r="KOK14" s="91"/>
      <c r="KOL14" s="91"/>
      <c r="KOM14" s="91"/>
      <c r="KON14" s="91"/>
      <c r="KOO14" s="91"/>
      <c r="KOP14" s="91"/>
      <c r="KOQ14" s="91"/>
      <c r="KOR14" s="91"/>
      <c r="KOS14" s="91"/>
      <c r="KOT14" s="91"/>
      <c r="KOU14" s="91"/>
      <c r="KOV14" s="91"/>
      <c r="KOW14" s="91"/>
      <c r="KOX14" s="91"/>
      <c r="KOY14" s="91"/>
      <c r="KOZ14" s="91"/>
      <c r="KPA14" s="91"/>
      <c r="KPB14" s="91"/>
      <c r="KPC14" s="91"/>
      <c r="KPD14" s="91"/>
      <c r="KPE14" s="91"/>
      <c r="KPF14" s="91"/>
      <c r="KPG14" s="91"/>
      <c r="KPH14" s="91"/>
      <c r="KPI14" s="91"/>
      <c r="KPJ14" s="91"/>
      <c r="KPK14" s="91"/>
      <c r="KPL14" s="91"/>
      <c r="KPM14" s="91"/>
      <c r="KPN14" s="91"/>
      <c r="KPO14" s="91"/>
      <c r="KPP14" s="91"/>
      <c r="KPQ14" s="91"/>
      <c r="KPR14" s="91"/>
      <c r="KPS14" s="91"/>
      <c r="KPT14" s="91"/>
      <c r="KPU14" s="91"/>
      <c r="KPV14" s="91"/>
      <c r="KPW14" s="91"/>
      <c r="KPX14" s="91"/>
      <c r="KPY14" s="91"/>
      <c r="KPZ14" s="91"/>
      <c r="KQA14" s="91"/>
      <c r="KQB14" s="91"/>
      <c r="KQC14" s="91"/>
      <c r="KQD14" s="91"/>
      <c r="KQE14" s="91"/>
      <c r="KQF14" s="91"/>
      <c r="KQG14" s="91"/>
      <c r="KQH14" s="91"/>
      <c r="KQI14" s="91"/>
      <c r="KQJ14" s="91"/>
      <c r="KQK14" s="91"/>
      <c r="KQL14" s="91"/>
      <c r="KQM14" s="91"/>
      <c r="KQN14" s="91"/>
      <c r="KQO14" s="91"/>
      <c r="KQP14" s="91"/>
      <c r="KQQ14" s="91"/>
      <c r="KQR14" s="91"/>
      <c r="KQS14" s="91"/>
      <c r="KQT14" s="91"/>
      <c r="KQU14" s="91"/>
      <c r="KQV14" s="91"/>
      <c r="KQW14" s="91"/>
      <c r="KQX14" s="91"/>
      <c r="KQY14" s="91"/>
      <c r="KQZ14" s="91"/>
      <c r="KRA14" s="91"/>
      <c r="KRB14" s="91"/>
      <c r="KRC14" s="91"/>
      <c r="KRD14" s="91"/>
      <c r="KRE14" s="91"/>
      <c r="KRF14" s="91"/>
      <c r="KRG14" s="91"/>
      <c r="KRH14" s="91"/>
      <c r="KRI14" s="91"/>
      <c r="KRJ14" s="91"/>
      <c r="KRK14" s="91"/>
      <c r="KRL14" s="91"/>
      <c r="KRM14" s="91"/>
      <c r="KRN14" s="91"/>
      <c r="KRO14" s="91"/>
      <c r="KRP14" s="91"/>
      <c r="KRQ14" s="91"/>
      <c r="KRR14" s="91"/>
      <c r="KRS14" s="91"/>
      <c r="KRT14" s="91"/>
      <c r="KRU14" s="91"/>
      <c r="KRV14" s="91"/>
      <c r="KRW14" s="91"/>
      <c r="KRX14" s="91"/>
      <c r="KRY14" s="91"/>
      <c r="KRZ14" s="91"/>
      <c r="KSA14" s="91"/>
      <c r="KSB14" s="91"/>
      <c r="KSC14" s="91"/>
      <c r="KSD14" s="91"/>
      <c r="KSE14" s="91"/>
      <c r="KSF14" s="91"/>
      <c r="KSG14" s="91"/>
      <c r="KSH14" s="91"/>
      <c r="KSI14" s="91"/>
      <c r="KSJ14" s="91"/>
      <c r="KSK14" s="91"/>
      <c r="KSL14" s="91"/>
      <c r="KSM14" s="91"/>
      <c r="KSN14" s="91"/>
      <c r="KSO14" s="91"/>
      <c r="KSP14" s="91"/>
      <c r="KSQ14" s="91"/>
      <c r="KSR14" s="91"/>
      <c r="KSS14" s="91"/>
      <c r="KST14" s="91"/>
      <c r="KSU14" s="91"/>
      <c r="KSV14" s="91"/>
      <c r="KSW14" s="91"/>
      <c r="KSX14" s="91"/>
      <c r="KSY14" s="91"/>
      <c r="KSZ14" s="91"/>
      <c r="KTA14" s="91"/>
      <c r="KTB14" s="91"/>
      <c r="KTC14" s="91"/>
      <c r="KTD14" s="91"/>
      <c r="KTE14" s="91"/>
      <c r="KTF14" s="91"/>
      <c r="KTG14" s="91"/>
      <c r="KTH14" s="91"/>
      <c r="KTI14" s="91"/>
      <c r="KTJ14" s="91"/>
      <c r="KTK14" s="91"/>
      <c r="KTL14" s="91"/>
      <c r="KTM14" s="91"/>
      <c r="KTN14" s="91"/>
      <c r="KTO14" s="91"/>
      <c r="KTP14" s="91"/>
      <c r="KTQ14" s="91"/>
      <c r="KTR14" s="91"/>
      <c r="KTS14" s="91"/>
      <c r="KTT14" s="91"/>
      <c r="KTU14" s="91"/>
      <c r="KTV14" s="91"/>
      <c r="KTW14" s="91"/>
      <c r="KTX14" s="91"/>
      <c r="KTY14" s="91"/>
      <c r="KTZ14" s="91"/>
      <c r="KUA14" s="91"/>
      <c r="KUB14" s="91"/>
      <c r="KUC14" s="91"/>
      <c r="KUD14" s="91"/>
      <c r="KUE14" s="91"/>
      <c r="KUF14" s="91"/>
      <c r="KUG14" s="91"/>
      <c r="KUH14" s="91"/>
      <c r="KUI14" s="91"/>
      <c r="KUJ14" s="91"/>
      <c r="KUK14" s="91"/>
      <c r="KUL14" s="91"/>
      <c r="KUM14" s="91"/>
      <c r="KUN14" s="91"/>
      <c r="KUO14" s="91"/>
      <c r="KUP14" s="91"/>
      <c r="KUQ14" s="91"/>
      <c r="KUR14" s="91"/>
      <c r="KUS14" s="91"/>
      <c r="KUT14" s="91"/>
      <c r="KUU14" s="91"/>
      <c r="KUV14" s="91"/>
      <c r="KUW14" s="91"/>
      <c r="KUX14" s="91"/>
      <c r="KUY14" s="91"/>
      <c r="KUZ14" s="91"/>
      <c r="KVA14" s="91"/>
      <c r="KVB14" s="91"/>
      <c r="KVC14" s="91"/>
      <c r="KVD14" s="91"/>
      <c r="KVE14" s="91"/>
      <c r="KVF14" s="91"/>
      <c r="KVG14" s="91"/>
      <c r="KVH14" s="91"/>
      <c r="KVI14" s="91"/>
      <c r="KVJ14" s="91"/>
      <c r="KVK14" s="91"/>
      <c r="KVL14" s="91"/>
      <c r="KVM14" s="91"/>
      <c r="KVN14" s="91"/>
      <c r="KVO14" s="91"/>
      <c r="KVP14" s="91"/>
      <c r="KVQ14" s="91"/>
      <c r="KVR14" s="91"/>
      <c r="KVS14" s="91"/>
      <c r="KVT14" s="91"/>
      <c r="KVU14" s="91"/>
      <c r="KVV14" s="91"/>
      <c r="KVW14" s="91"/>
      <c r="KVX14" s="91"/>
      <c r="KVY14" s="91"/>
      <c r="KVZ14" s="91"/>
      <c r="KWA14" s="91"/>
      <c r="KWB14" s="91"/>
      <c r="KWC14" s="91"/>
      <c r="KWD14" s="91"/>
      <c r="KWE14" s="91"/>
      <c r="KWF14" s="91"/>
      <c r="KWG14" s="91"/>
      <c r="KWH14" s="91"/>
      <c r="KWI14" s="91"/>
      <c r="KWJ14" s="91"/>
      <c r="KWK14" s="91"/>
      <c r="KWL14" s="91"/>
      <c r="KWM14" s="91"/>
      <c r="KWN14" s="91"/>
      <c r="KWO14" s="91"/>
      <c r="KWP14" s="91"/>
      <c r="KWQ14" s="91"/>
      <c r="KWR14" s="91"/>
      <c r="KWS14" s="91"/>
      <c r="KWT14" s="91"/>
      <c r="KWU14" s="91"/>
      <c r="KWV14" s="91"/>
      <c r="KWW14" s="91"/>
      <c r="KWX14" s="91"/>
      <c r="KWY14" s="91"/>
      <c r="KWZ14" s="91"/>
      <c r="KXA14" s="91"/>
      <c r="KXB14" s="91"/>
      <c r="KXC14" s="91"/>
      <c r="KXD14" s="91"/>
      <c r="KXE14" s="91"/>
      <c r="KXF14" s="91"/>
      <c r="KXG14" s="91"/>
      <c r="KXH14" s="91"/>
      <c r="KXI14" s="91"/>
      <c r="KXJ14" s="91"/>
      <c r="KXK14" s="91"/>
      <c r="KXL14" s="91"/>
      <c r="KXM14" s="91"/>
      <c r="KXN14" s="91"/>
      <c r="KXO14" s="91"/>
      <c r="KXP14" s="91"/>
      <c r="KXQ14" s="91"/>
      <c r="KXR14" s="91"/>
      <c r="KXS14" s="91"/>
      <c r="KXT14" s="91"/>
      <c r="KXU14" s="91"/>
      <c r="KXV14" s="91"/>
      <c r="KXW14" s="91"/>
      <c r="KXX14" s="91"/>
      <c r="KXY14" s="91"/>
      <c r="KXZ14" s="91"/>
      <c r="KYA14" s="91"/>
      <c r="KYB14" s="91"/>
      <c r="KYC14" s="91"/>
      <c r="KYD14" s="91"/>
      <c r="KYE14" s="91"/>
      <c r="KYF14" s="91"/>
      <c r="KYG14" s="91"/>
      <c r="KYH14" s="91"/>
      <c r="KYI14" s="91"/>
      <c r="KYJ14" s="91"/>
      <c r="KYK14" s="91"/>
      <c r="KYL14" s="91"/>
      <c r="KYM14" s="91"/>
      <c r="KYN14" s="91"/>
      <c r="KYO14" s="91"/>
      <c r="KYP14" s="91"/>
      <c r="KYQ14" s="91"/>
      <c r="KYR14" s="91"/>
      <c r="KYS14" s="91"/>
      <c r="KYT14" s="91"/>
      <c r="KYU14" s="91"/>
      <c r="KYV14" s="91"/>
      <c r="KYW14" s="91"/>
      <c r="KYX14" s="91"/>
      <c r="KYY14" s="91"/>
      <c r="KYZ14" s="91"/>
      <c r="KZA14" s="91"/>
      <c r="KZB14" s="91"/>
      <c r="KZC14" s="91"/>
      <c r="KZD14" s="91"/>
      <c r="KZE14" s="91"/>
      <c r="KZF14" s="91"/>
      <c r="KZG14" s="91"/>
      <c r="KZH14" s="91"/>
      <c r="KZI14" s="91"/>
      <c r="KZJ14" s="91"/>
      <c r="KZK14" s="91"/>
      <c r="KZL14" s="91"/>
      <c r="KZM14" s="91"/>
      <c r="KZN14" s="91"/>
      <c r="KZO14" s="91"/>
      <c r="KZP14" s="91"/>
      <c r="KZQ14" s="91"/>
      <c r="KZR14" s="91"/>
      <c r="KZS14" s="91"/>
      <c r="KZT14" s="91"/>
      <c r="KZU14" s="91"/>
      <c r="KZV14" s="91"/>
      <c r="KZW14" s="91"/>
      <c r="KZX14" s="91"/>
      <c r="KZY14" s="91"/>
      <c r="KZZ14" s="91"/>
      <c r="LAA14" s="91"/>
      <c r="LAB14" s="91"/>
      <c r="LAC14" s="91"/>
      <c r="LAD14" s="91"/>
      <c r="LAE14" s="91"/>
      <c r="LAF14" s="91"/>
      <c r="LAG14" s="91"/>
      <c r="LAH14" s="91"/>
      <c r="LAI14" s="91"/>
      <c r="LAJ14" s="91"/>
      <c r="LAK14" s="91"/>
      <c r="LAL14" s="91"/>
      <c r="LAM14" s="91"/>
      <c r="LAN14" s="91"/>
      <c r="LAO14" s="91"/>
      <c r="LAP14" s="91"/>
      <c r="LAQ14" s="91"/>
      <c r="LAR14" s="91"/>
      <c r="LAS14" s="91"/>
      <c r="LAT14" s="91"/>
      <c r="LAU14" s="91"/>
      <c r="LAV14" s="91"/>
      <c r="LAW14" s="91"/>
      <c r="LAX14" s="91"/>
      <c r="LAY14" s="91"/>
      <c r="LAZ14" s="91"/>
      <c r="LBA14" s="91"/>
      <c r="LBB14" s="91"/>
      <c r="LBC14" s="91"/>
      <c r="LBD14" s="91"/>
      <c r="LBE14" s="91"/>
      <c r="LBF14" s="91"/>
      <c r="LBG14" s="91"/>
      <c r="LBH14" s="91"/>
      <c r="LBI14" s="91"/>
      <c r="LBJ14" s="91"/>
      <c r="LBK14" s="91"/>
      <c r="LBL14" s="91"/>
      <c r="LBM14" s="91"/>
      <c r="LBN14" s="91"/>
      <c r="LBO14" s="91"/>
      <c r="LBP14" s="91"/>
      <c r="LBQ14" s="91"/>
      <c r="LBR14" s="91"/>
      <c r="LBS14" s="91"/>
      <c r="LBT14" s="91"/>
      <c r="LBU14" s="91"/>
      <c r="LBV14" s="91"/>
      <c r="LBW14" s="91"/>
      <c r="LBX14" s="91"/>
      <c r="LBY14" s="91"/>
      <c r="LBZ14" s="91"/>
      <c r="LCA14" s="91"/>
      <c r="LCB14" s="91"/>
      <c r="LCC14" s="91"/>
      <c r="LCD14" s="91"/>
      <c r="LCE14" s="91"/>
      <c r="LCF14" s="91"/>
      <c r="LCG14" s="91"/>
      <c r="LCH14" s="91"/>
      <c r="LCI14" s="91"/>
      <c r="LCJ14" s="91"/>
      <c r="LCK14" s="91"/>
      <c r="LCL14" s="91"/>
      <c r="LCM14" s="91"/>
      <c r="LCN14" s="91"/>
      <c r="LCO14" s="91"/>
      <c r="LCP14" s="91"/>
      <c r="LCQ14" s="91"/>
      <c r="LCR14" s="91"/>
      <c r="LCS14" s="91"/>
      <c r="LCT14" s="91"/>
      <c r="LCU14" s="91"/>
      <c r="LCV14" s="91"/>
      <c r="LCW14" s="91"/>
      <c r="LCX14" s="91"/>
      <c r="LCY14" s="91"/>
      <c r="LCZ14" s="91"/>
      <c r="LDA14" s="91"/>
      <c r="LDB14" s="91"/>
      <c r="LDC14" s="91"/>
      <c r="LDD14" s="91"/>
      <c r="LDE14" s="91"/>
      <c r="LDF14" s="91"/>
      <c r="LDG14" s="91"/>
      <c r="LDH14" s="91"/>
      <c r="LDI14" s="91"/>
      <c r="LDJ14" s="91"/>
      <c r="LDK14" s="91"/>
      <c r="LDL14" s="91"/>
      <c r="LDM14" s="91"/>
      <c r="LDN14" s="91"/>
      <c r="LDO14" s="91"/>
      <c r="LDP14" s="91"/>
      <c r="LDQ14" s="91"/>
      <c r="LDR14" s="91"/>
      <c r="LDS14" s="91"/>
      <c r="LDT14" s="91"/>
      <c r="LDU14" s="91"/>
      <c r="LDV14" s="91"/>
      <c r="LDW14" s="91"/>
      <c r="LDX14" s="91"/>
      <c r="LDY14" s="91"/>
      <c r="LDZ14" s="91"/>
      <c r="LEA14" s="91"/>
      <c r="LEB14" s="91"/>
      <c r="LEC14" s="91"/>
      <c r="LED14" s="91"/>
      <c r="LEE14" s="91"/>
      <c r="LEF14" s="91"/>
      <c r="LEG14" s="91"/>
      <c r="LEH14" s="91"/>
      <c r="LEI14" s="91"/>
      <c r="LEJ14" s="91"/>
      <c r="LEK14" s="91"/>
      <c r="LEL14" s="91"/>
      <c r="LEM14" s="91"/>
      <c r="LEN14" s="91"/>
      <c r="LEO14" s="91"/>
      <c r="LEP14" s="91"/>
      <c r="LEQ14" s="91"/>
      <c r="LER14" s="91"/>
      <c r="LES14" s="91"/>
      <c r="LET14" s="91"/>
      <c r="LEU14" s="91"/>
      <c r="LEV14" s="91"/>
      <c r="LEW14" s="91"/>
      <c r="LEX14" s="91"/>
      <c r="LEY14" s="91"/>
      <c r="LEZ14" s="91"/>
      <c r="LFA14" s="91"/>
      <c r="LFB14" s="91"/>
      <c r="LFC14" s="91"/>
      <c r="LFD14" s="91"/>
      <c r="LFE14" s="91"/>
      <c r="LFF14" s="91"/>
      <c r="LFG14" s="91"/>
      <c r="LFH14" s="91"/>
      <c r="LFI14" s="91"/>
      <c r="LFJ14" s="91"/>
      <c r="LFK14" s="91"/>
      <c r="LFL14" s="91"/>
      <c r="LFM14" s="91"/>
      <c r="LFN14" s="91"/>
      <c r="LFO14" s="91"/>
      <c r="LFP14" s="91"/>
      <c r="LFQ14" s="91"/>
      <c r="LFR14" s="91"/>
      <c r="LFS14" s="91"/>
      <c r="LFT14" s="91"/>
      <c r="LFU14" s="91"/>
      <c r="LFV14" s="91"/>
      <c r="LFW14" s="91"/>
      <c r="LFX14" s="91"/>
      <c r="LFY14" s="91"/>
      <c r="LFZ14" s="91"/>
      <c r="LGA14" s="91"/>
      <c r="LGB14" s="91"/>
      <c r="LGC14" s="91"/>
      <c r="LGD14" s="91"/>
      <c r="LGE14" s="91"/>
      <c r="LGF14" s="91"/>
      <c r="LGG14" s="91"/>
      <c r="LGH14" s="91"/>
      <c r="LGI14" s="91"/>
      <c r="LGJ14" s="91"/>
      <c r="LGK14" s="91"/>
      <c r="LGL14" s="91"/>
      <c r="LGM14" s="91"/>
      <c r="LGN14" s="91"/>
      <c r="LGO14" s="91"/>
      <c r="LGP14" s="91"/>
      <c r="LGQ14" s="91"/>
      <c r="LGR14" s="91"/>
      <c r="LGS14" s="91"/>
      <c r="LGT14" s="91"/>
      <c r="LGU14" s="91"/>
      <c r="LGV14" s="91"/>
      <c r="LGW14" s="91"/>
      <c r="LGX14" s="91"/>
      <c r="LGY14" s="91"/>
      <c r="LGZ14" s="91"/>
      <c r="LHA14" s="91"/>
      <c r="LHB14" s="91"/>
      <c r="LHC14" s="91"/>
      <c r="LHD14" s="91"/>
      <c r="LHE14" s="91"/>
      <c r="LHF14" s="91"/>
      <c r="LHG14" s="91"/>
      <c r="LHH14" s="91"/>
      <c r="LHI14" s="91"/>
      <c r="LHJ14" s="91"/>
      <c r="LHK14" s="91"/>
      <c r="LHL14" s="91"/>
      <c r="LHM14" s="91"/>
      <c r="LHN14" s="91"/>
      <c r="LHO14" s="91"/>
      <c r="LHP14" s="91"/>
      <c r="LHQ14" s="91"/>
      <c r="LHR14" s="91"/>
      <c r="LHS14" s="91"/>
      <c r="LHT14" s="91"/>
      <c r="LHU14" s="91"/>
      <c r="LHV14" s="91"/>
      <c r="LHW14" s="91"/>
      <c r="LHX14" s="91"/>
      <c r="LHY14" s="91"/>
      <c r="LHZ14" s="91"/>
      <c r="LIA14" s="91"/>
      <c r="LIB14" s="91"/>
      <c r="LIC14" s="91"/>
      <c r="LID14" s="91"/>
      <c r="LIE14" s="91"/>
      <c r="LIF14" s="91"/>
      <c r="LIG14" s="91"/>
      <c r="LIH14" s="91"/>
      <c r="LII14" s="91"/>
      <c r="LIJ14" s="91"/>
      <c r="LIK14" s="91"/>
      <c r="LIL14" s="91"/>
      <c r="LIM14" s="91"/>
      <c r="LIN14" s="91"/>
      <c r="LIO14" s="91"/>
      <c r="LIP14" s="91"/>
      <c r="LIQ14" s="91"/>
      <c r="LIR14" s="91"/>
      <c r="LIS14" s="91"/>
      <c r="LIT14" s="91"/>
      <c r="LIU14" s="91"/>
      <c r="LIV14" s="91"/>
      <c r="LIW14" s="91"/>
      <c r="LIX14" s="91"/>
      <c r="LIY14" s="91"/>
      <c r="LIZ14" s="91"/>
      <c r="LJA14" s="91"/>
      <c r="LJB14" s="91"/>
      <c r="LJC14" s="91"/>
      <c r="LJD14" s="91"/>
      <c r="LJE14" s="91"/>
      <c r="LJF14" s="91"/>
      <c r="LJG14" s="91"/>
      <c r="LJH14" s="91"/>
      <c r="LJI14" s="91"/>
      <c r="LJJ14" s="91"/>
      <c r="LJK14" s="91"/>
      <c r="LJL14" s="91"/>
      <c r="LJM14" s="91"/>
      <c r="LJN14" s="91"/>
      <c r="LJO14" s="91"/>
      <c r="LJP14" s="91"/>
      <c r="LJQ14" s="91"/>
      <c r="LJR14" s="91"/>
      <c r="LJS14" s="91"/>
      <c r="LJT14" s="91"/>
      <c r="LJU14" s="91"/>
      <c r="LJV14" s="91"/>
      <c r="LJW14" s="91"/>
      <c r="LJX14" s="91"/>
      <c r="LJY14" s="91"/>
      <c r="LJZ14" s="91"/>
      <c r="LKA14" s="91"/>
      <c r="LKB14" s="91"/>
      <c r="LKC14" s="91"/>
      <c r="LKD14" s="91"/>
      <c r="LKE14" s="91"/>
      <c r="LKF14" s="91"/>
      <c r="LKG14" s="91"/>
      <c r="LKH14" s="91"/>
      <c r="LKI14" s="91"/>
      <c r="LKJ14" s="91"/>
      <c r="LKK14" s="91"/>
      <c r="LKL14" s="91"/>
      <c r="LKM14" s="91"/>
      <c r="LKN14" s="91"/>
      <c r="LKO14" s="91"/>
      <c r="LKP14" s="91"/>
      <c r="LKQ14" s="91"/>
      <c r="LKR14" s="91"/>
      <c r="LKS14" s="91"/>
      <c r="LKT14" s="91"/>
      <c r="LKU14" s="91"/>
      <c r="LKV14" s="91"/>
      <c r="LKW14" s="91"/>
      <c r="LKX14" s="91"/>
      <c r="LKY14" s="91"/>
      <c r="LKZ14" s="91"/>
      <c r="LLA14" s="91"/>
      <c r="LLB14" s="91"/>
      <c r="LLC14" s="91"/>
      <c r="LLD14" s="91"/>
      <c r="LLE14" s="91"/>
      <c r="LLF14" s="91"/>
      <c r="LLG14" s="91"/>
      <c r="LLH14" s="91"/>
      <c r="LLI14" s="91"/>
      <c r="LLJ14" s="91"/>
      <c r="LLK14" s="91"/>
      <c r="LLL14" s="91"/>
      <c r="LLM14" s="91"/>
      <c r="LLN14" s="91"/>
      <c r="LLO14" s="91"/>
      <c r="LLP14" s="91"/>
      <c r="LLQ14" s="91"/>
      <c r="LLR14" s="91"/>
      <c r="LLS14" s="91"/>
      <c r="LLT14" s="91"/>
      <c r="LLU14" s="91"/>
      <c r="LLV14" s="91"/>
      <c r="LLW14" s="91"/>
      <c r="LLX14" s="91"/>
      <c r="LLY14" s="91"/>
      <c r="LLZ14" s="91"/>
      <c r="LMA14" s="91"/>
      <c r="LMB14" s="91"/>
      <c r="LMC14" s="91"/>
      <c r="LMD14" s="91"/>
      <c r="LME14" s="91"/>
      <c r="LMF14" s="91"/>
      <c r="LMG14" s="91"/>
      <c r="LMH14" s="91"/>
      <c r="LMI14" s="91"/>
      <c r="LMJ14" s="91"/>
      <c r="LMK14" s="91"/>
      <c r="LML14" s="91"/>
      <c r="LMM14" s="91"/>
      <c r="LMN14" s="91"/>
      <c r="LMO14" s="91"/>
      <c r="LMP14" s="91"/>
      <c r="LMQ14" s="91"/>
      <c r="LMR14" s="91"/>
      <c r="LMS14" s="91"/>
      <c r="LMT14" s="91"/>
      <c r="LMU14" s="91"/>
      <c r="LMV14" s="91"/>
      <c r="LMW14" s="91"/>
      <c r="LMX14" s="91"/>
      <c r="LMY14" s="91"/>
      <c r="LMZ14" s="91"/>
      <c r="LNA14" s="91"/>
      <c r="LNB14" s="91"/>
      <c r="LNC14" s="91"/>
      <c r="LND14" s="91"/>
      <c r="LNE14" s="91"/>
      <c r="LNF14" s="91"/>
      <c r="LNG14" s="91"/>
      <c r="LNH14" s="91"/>
      <c r="LNI14" s="91"/>
      <c r="LNJ14" s="91"/>
      <c r="LNK14" s="91"/>
      <c r="LNL14" s="91"/>
      <c r="LNM14" s="91"/>
      <c r="LNN14" s="91"/>
      <c r="LNO14" s="91"/>
      <c r="LNP14" s="91"/>
      <c r="LNQ14" s="91"/>
      <c r="LNR14" s="91"/>
      <c r="LNS14" s="91"/>
      <c r="LNT14" s="91"/>
      <c r="LNU14" s="91"/>
      <c r="LNV14" s="91"/>
      <c r="LNW14" s="91"/>
      <c r="LNX14" s="91"/>
      <c r="LNY14" s="91"/>
      <c r="LNZ14" s="91"/>
      <c r="LOA14" s="91"/>
      <c r="LOB14" s="91"/>
      <c r="LOC14" s="91"/>
      <c r="LOD14" s="91"/>
      <c r="LOE14" s="91"/>
      <c r="LOF14" s="91"/>
      <c r="LOG14" s="91"/>
      <c r="LOH14" s="91"/>
      <c r="LOI14" s="91"/>
      <c r="LOJ14" s="91"/>
      <c r="LOK14" s="91"/>
      <c r="LOL14" s="91"/>
      <c r="LOM14" s="91"/>
      <c r="LON14" s="91"/>
      <c r="LOO14" s="91"/>
      <c r="LOP14" s="91"/>
      <c r="LOQ14" s="91"/>
      <c r="LOR14" s="91"/>
      <c r="LOS14" s="91"/>
      <c r="LOT14" s="91"/>
      <c r="LOU14" s="91"/>
      <c r="LOV14" s="91"/>
      <c r="LOW14" s="91"/>
      <c r="LOX14" s="91"/>
      <c r="LOY14" s="91"/>
      <c r="LOZ14" s="91"/>
      <c r="LPA14" s="91"/>
      <c r="LPB14" s="91"/>
      <c r="LPC14" s="91"/>
      <c r="LPD14" s="91"/>
      <c r="LPE14" s="91"/>
      <c r="LPF14" s="91"/>
      <c r="LPG14" s="91"/>
      <c r="LPH14" s="91"/>
      <c r="LPI14" s="91"/>
      <c r="LPJ14" s="91"/>
      <c r="LPK14" s="91"/>
      <c r="LPL14" s="91"/>
      <c r="LPM14" s="91"/>
      <c r="LPN14" s="91"/>
      <c r="LPO14" s="91"/>
      <c r="LPP14" s="91"/>
      <c r="LPQ14" s="91"/>
      <c r="LPR14" s="91"/>
      <c r="LPS14" s="91"/>
      <c r="LPT14" s="91"/>
      <c r="LPU14" s="91"/>
      <c r="LPV14" s="91"/>
      <c r="LPW14" s="91"/>
      <c r="LPX14" s="91"/>
      <c r="LPY14" s="91"/>
      <c r="LPZ14" s="91"/>
      <c r="LQA14" s="91"/>
      <c r="LQB14" s="91"/>
      <c r="LQC14" s="91"/>
      <c r="LQD14" s="91"/>
      <c r="LQE14" s="91"/>
      <c r="LQF14" s="91"/>
      <c r="LQG14" s="91"/>
      <c r="LQH14" s="91"/>
      <c r="LQI14" s="91"/>
      <c r="LQJ14" s="91"/>
      <c r="LQK14" s="91"/>
      <c r="LQL14" s="91"/>
      <c r="LQM14" s="91"/>
      <c r="LQN14" s="91"/>
      <c r="LQO14" s="91"/>
      <c r="LQP14" s="91"/>
      <c r="LQQ14" s="91"/>
      <c r="LQR14" s="91"/>
      <c r="LQS14" s="91"/>
      <c r="LQT14" s="91"/>
      <c r="LQU14" s="91"/>
      <c r="LQV14" s="91"/>
      <c r="LQW14" s="91"/>
      <c r="LQX14" s="91"/>
      <c r="LQY14" s="91"/>
      <c r="LQZ14" s="91"/>
      <c r="LRA14" s="91"/>
      <c r="LRB14" s="91"/>
      <c r="LRC14" s="91"/>
      <c r="LRD14" s="91"/>
      <c r="LRE14" s="91"/>
      <c r="LRF14" s="91"/>
      <c r="LRG14" s="91"/>
      <c r="LRH14" s="91"/>
      <c r="LRI14" s="91"/>
      <c r="LRJ14" s="91"/>
      <c r="LRK14" s="91"/>
      <c r="LRL14" s="91"/>
      <c r="LRM14" s="91"/>
      <c r="LRN14" s="91"/>
      <c r="LRO14" s="91"/>
      <c r="LRP14" s="91"/>
      <c r="LRQ14" s="91"/>
      <c r="LRR14" s="91"/>
      <c r="LRS14" s="91"/>
      <c r="LRT14" s="91"/>
      <c r="LRU14" s="91"/>
      <c r="LRV14" s="91"/>
      <c r="LRW14" s="91"/>
      <c r="LRX14" s="91"/>
      <c r="LRY14" s="91"/>
      <c r="LRZ14" s="91"/>
      <c r="LSA14" s="91"/>
      <c r="LSB14" s="91"/>
      <c r="LSC14" s="91"/>
      <c r="LSD14" s="91"/>
      <c r="LSE14" s="91"/>
      <c r="LSF14" s="91"/>
      <c r="LSG14" s="91"/>
      <c r="LSH14" s="91"/>
      <c r="LSI14" s="91"/>
      <c r="LSJ14" s="91"/>
      <c r="LSK14" s="91"/>
      <c r="LSL14" s="91"/>
      <c r="LSM14" s="91"/>
      <c r="LSN14" s="91"/>
      <c r="LSO14" s="91"/>
      <c r="LSP14" s="91"/>
      <c r="LSQ14" s="91"/>
      <c r="LSR14" s="91"/>
      <c r="LSS14" s="91"/>
      <c r="LST14" s="91"/>
      <c r="LSU14" s="91"/>
      <c r="LSV14" s="91"/>
      <c r="LSW14" s="91"/>
      <c r="LSX14" s="91"/>
      <c r="LSY14" s="91"/>
      <c r="LSZ14" s="91"/>
      <c r="LTA14" s="91"/>
      <c r="LTB14" s="91"/>
      <c r="LTC14" s="91"/>
      <c r="LTD14" s="91"/>
      <c r="LTE14" s="91"/>
      <c r="LTF14" s="91"/>
      <c r="LTG14" s="91"/>
      <c r="LTH14" s="91"/>
      <c r="LTI14" s="91"/>
      <c r="LTJ14" s="91"/>
      <c r="LTK14" s="91"/>
      <c r="LTL14" s="91"/>
      <c r="LTM14" s="91"/>
      <c r="LTN14" s="91"/>
      <c r="LTO14" s="91"/>
      <c r="LTP14" s="91"/>
      <c r="LTQ14" s="91"/>
      <c r="LTR14" s="91"/>
      <c r="LTS14" s="91"/>
      <c r="LTT14" s="91"/>
      <c r="LTU14" s="91"/>
      <c r="LTV14" s="91"/>
      <c r="LTW14" s="91"/>
      <c r="LTX14" s="91"/>
      <c r="LTY14" s="91"/>
      <c r="LTZ14" s="91"/>
      <c r="LUA14" s="91"/>
      <c r="LUB14" s="91"/>
      <c r="LUC14" s="91"/>
      <c r="LUD14" s="91"/>
      <c r="LUE14" s="91"/>
      <c r="LUF14" s="91"/>
      <c r="LUG14" s="91"/>
      <c r="LUH14" s="91"/>
      <c r="LUI14" s="91"/>
      <c r="LUJ14" s="91"/>
      <c r="LUK14" s="91"/>
      <c r="LUL14" s="91"/>
      <c r="LUM14" s="91"/>
      <c r="LUN14" s="91"/>
      <c r="LUO14" s="91"/>
      <c r="LUP14" s="91"/>
      <c r="LUQ14" s="91"/>
      <c r="LUR14" s="91"/>
      <c r="LUS14" s="91"/>
      <c r="LUT14" s="91"/>
      <c r="LUU14" s="91"/>
      <c r="LUV14" s="91"/>
      <c r="LUW14" s="91"/>
      <c r="LUX14" s="91"/>
      <c r="LUY14" s="91"/>
      <c r="LUZ14" s="91"/>
      <c r="LVA14" s="91"/>
      <c r="LVB14" s="91"/>
      <c r="LVC14" s="91"/>
      <c r="LVD14" s="91"/>
      <c r="LVE14" s="91"/>
      <c r="LVF14" s="91"/>
      <c r="LVG14" s="91"/>
      <c r="LVH14" s="91"/>
      <c r="LVI14" s="91"/>
      <c r="LVJ14" s="91"/>
      <c r="LVK14" s="91"/>
      <c r="LVL14" s="91"/>
      <c r="LVM14" s="91"/>
      <c r="LVN14" s="91"/>
      <c r="LVO14" s="91"/>
      <c r="LVP14" s="91"/>
      <c r="LVQ14" s="91"/>
      <c r="LVR14" s="91"/>
      <c r="LVS14" s="91"/>
      <c r="LVT14" s="91"/>
      <c r="LVU14" s="91"/>
      <c r="LVV14" s="91"/>
      <c r="LVW14" s="91"/>
      <c r="LVX14" s="91"/>
      <c r="LVY14" s="91"/>
      <c r="LVZ14" s="91"/>
      <c r="LWA14" s="91"/>
      <c r="LWB14" s="91"/>
      <c r="LWC14" s="91"/>
      <c r="LWD14" s="91"/>
      <c r="LWE14" s="91"/>
      <c r="LWF14" s="91"/>
      <c r="LWG14" s="91"/>
      <c r="LWH14" s="91"/>
      <c r="LWI14" s="91"/>
      <c r="LWJ14" s="91"/>
      <c r="LWK14" s="91"/>
      <c r="LWL14" s="91"/>
      <c r="LWM14" s="91"/>
      <c r="LWN14" s="91"/>
      <c r="LWO14" s="91"/>
      <c r="LWP14" s="91"/>
      <c r="LWQ14" s="91"/>
      <c r="LWR14" s="91"/>
      <c r="LWS14" s="91"/>
      <c r="LWT14" s="91"/>
      <c r="LWU14" s="91"/>
      <c r="LWV14" s="91"/>
      <c r="LWW14" s="91"/>
      <c r="LWX14" s="91"/>
      <c r="LWY14" s="91"/>
      <c r="LWZ14" s="91"/>
      <c r="LXA14" s="91"/>
      <c r="LXB14" s="91"/>
      <c r="LXC14" s="91"/>
      <c r="LXD14" s="91"/>
      <c r="LXE14" s="91"/>
      <c r="LXF14" s="91"/>
      <c r="LXG14" s="91"/>
      <c r="LXH14" s="91"/>
      <c r="LXI14" s="91"/>
      <c r="LXJ14" s="91"/>
      <c r="LXK14" s="91"/>
      <c r="LXL14" s="91"/>
      <c r="LXM14" s="91"/>
      <c r="LXN14" s="91"/>
      <c r="LXO14" s="91"/>
      <c r="LXP14" s="91"/>
      <c r="LXQ14" s="91"/>
      <c r="LXR14" s="91"/>
      <c r="LXS14" s="91"/>
      <c r="LXT14" s="91"/>
      <c r="LXU14" s="91"/>
      <c r="LXV14" s="91"/>
      <c r="LXW14" s="91"/>
      <c r="LXX14" s="91"/>
      <c r="LXY14" s="91"/>
      <c r="LXZ14" s="91"/>
      <c r="LYA14" s="91"/>
      <c r="LYB14" s="91"/>
      <c r="LYC14" s="91"/>
      <c r="LYD14" s="91"/>
      <c r="LYE14" s="91"/>
      <c r="LYF14" s="91"/>
      <c r="LYG14" s="91"/>
      <c r="LYH14" s="91"/>
      <c r="LYI14" s="91"/>
      <c r="LYJ14" s="91"/>
      <c r="LYK14" s="91"/>
      <c r="LYL14" s="91"/>
      <c r="LYM14" s="91"/>
      <c r="LYN14" s="91"/>
      <c r="LYO14" s="91"/>
      <c r="LYP14" s="91"/>
      <c r="LYQ14" s="91"/>
      <c r="LYR14" s="91"/>
      <c r="LYS14" s="91"/>
      <c r="LYT14" s="91"/>
      <c r="LYU14" s="91"/>
      <c r="LYV14" s="91"/>
      <c r="LYW14" s="91"/>
      <c r="LYX14" s="91"/>
      <c r="LYY14" s="91"/>
      <c r="LYZ14" s="91"/>
      <c r="LZA14" s="91"/>
      <c r="LZB14" s="91"/>
      <c r="LZC14" s="91"/>
      <c r="LZD14" s="91"/>
      <c r="LZE14" s="91"/>
      <c r="LZF14" s="91"/>
      <c r="LZG14" s="91"/>
      <c r="LZH14" s="91"/>
      <c r="LZI14" s="91"/>
      <c r="LZJ14" s="91"/>
      <c r="LZK14" s="91"/>
      <c r="LZL14" s="91"/>
      <c r="LZM14" s="91"/>
      <c r="LZN14" s="91"/>
      <c r="LZO14" s="91"/>
      <c r="LZP14" s="91"/>
      <c r="LZQ14" s="91"/>
      <c r="LZR14" s="91"/>
      <c r="LZS14" s="91"/>
      <c r="LZT14" s="91"/>
      <c r="LZU14" s="91"/>
      <c r="LZV14" s="91"/>
      <c r="LZW14" s="91"/>
      <c r="LZX14" s="91"/>
      <c r="LZY14" s="91"/>
      <c r="LZZ14" s="91"/>
      <c r="MAA14" s="91"/>
      <c r="MAB14" s="91"/>
      <c r="MAC14" s="91"/>
      <c r="MAD14" s="91"/>
      <c r="MAE14" s="91"/>
      <c r="MAF14" s="91"/>
      <c r="MAG14" s="91"/>
      <c r="MAH14" s="91"/>
      <c r="MAI14" s="91"/>
      <c r="MAJ14" s="91"/>
      <c r="MAK14" s="91"/>
      <c r="MAL14" s="91"/>
      <c r="MAM14" s="91"/>
      <c r="MAN14" s="91"/>
      <c r="MAO14" s="91"/>
      <c r="MAP14" s="91"/>
      <c r="MAQ14" s="91"/>
      <c r="MAR14" s="91"/>
      <c r="MAS14" s="91"/>
      <c r="MAT14" s="91"/>
      <c r="MAU14" s="91"/>
      <c r="MAV14" s="91"/>
      <c r="MAW14" s="91"/>
      <c r="MAX14" s="91"/>
      <c r="MAY14" s="91"/>
      <c r="MAZ14" s="91"/>
      <c r="MBA14" s="91"/>
      <c r="MBB14" s="91"/>
      <c r="MBC14" s="91"/>
      <c r="MBD14" s="91"/>
      <c r="MBE14" s="91"/>
      <c r="MBF14" s="91"/>
      <c r="MBG14" s="91"/>
      <c r="MBH14" s="91"/>
      <c r="MBI14" s="91"/>
      <c r="MBJ14" s="91"/>
      <c r="MBK14" s="91"/>
      <c r="MBL14" s="91"/>
      <c r="MBM14" s="91"/>
      <c r="MBN14" s="91"/>
      <c r="MBO14" s="91"/>
      <c r="MBP14" s="91"/>
      <c r="MBQ14" s="91"/>
      <c r="MBR14" s="91"/>
      <c r="MBS14" s="91"/>
      <c r="MBT14" s="91"/>
      <c r="MBU14" s="91"/>
      <c r="MBV14" s="91"/>
      <c r="MBW14" s="91"/>
      <c r="MBX14" s="91"/>
      <c r="MBY14" s="91"/>
      <c r="MBZ14" s="91"/>
      <c r="MCA14" s="91"/>
      <c r="MCB14" s="91"/>
      <c r="MCC14" s="91"/>
      <c r="MCD14" s="91"/>
      <c r="MCE14" s="91"/>
      <c r="MCF14" s="91"/>
      <c r="MCG14" s="91"/>
      <c r="MCH14" s="91"/>
      <c r="MCI14" s="91"/>
      <c r="MCJ14" s="91"/>
      <c r="MCK14" s="91"/>
      <c r="MCL14" s="91"/>
      <c r="MCM14" s="91"/>
      <c r="MCN14" s="91"/>
      <c r="MCO14" s="91"/>
      <c r="MCP14" s="91"/>
      <c r="MCQ14" s="91"/>
      <c r="MCR14" s="91"/>
      <c r="MCS14" s="91"/>
      <c r="MCT14" s="91"/>
      <c r="MCU14" s="91"/>
      <c r="MCV14" s="91"/>
      <c r="MCW14" s="91"/>
      <c r="MCX14" s="91"/>
      <c r="MCY14" s="91"/>
      <c r="MCZ14" s="91"/>
      <c r="MDA14" s="91"/>
      <c r="MDB14" s="91"/>
      <c r="MDC14" s="91"/>
      <c r="MDD14" s="91"/>
      <c r="MDE14" s="91"/>
      <c r="MDF14" s="91"/>
      <c r="MDG14" s="91"/>
      <c r="MDH14" s="91"/>
      <c r="MDI14" s="91"/>
      <c r="MDJ14" s="91"/>
      <c r="MDK14" s="91"/>
      <c r="MDL14" s="91"/>
      <c r="MDM14" s="91"/>
      <c r="MDN14" s="91"/>
      <c r="MDO14" s="91"/>
      <c r="MDP14" s="91"/>
      <c r="MDQ14" s="91"/>
      <c r="MDR14" s="91"/>
      <c r="MDS14" s="91"/>
      <c r="MDT14" s="91"/>
      <c r="MDU14" s="91"/>
      <c r="MDV14" s="91"/>
      <c r="MDW14" s="91"/>
      <c r="MDX14" s="91"/>
      <c r="MDY14" s="91"/>
      <c r="MDZ14" s="91"/>
      <c r="MEA14" s="91"/>
      <c r="MEB14" s="91"/>
      <c r="MEC14" s="91"/>
      <c r="MED14" s="91"/>
      <c r="MEE14" s="91"/>
      <c r="MEF14" s="91"/>
      <c r="MEG14" s="91"/>
      <c r="MEH14" s="91"/>
      <c r="MEI14" s="91"/>
      <c r="MEJ14" s="91"/>
      <c r="MEK14" s="91"/>
      <c r="MEL14" s="91"/>
      <c r="MEM14" s="91"/>
      <c r="MEN14" s="91"/>
      <c r="MEO14" s="91"/>
      <c r="MEP14" s="91"/>
      <c r="MEQ14" s="91"/>
      <c r="MER14" s="91"/>
      <c r="MES14" s="91"/>
      <c r="MET14" s="91"/>
      <c r="MEU14" s="91"/>
      <c r="MEV14" s="91"/>
      <c r="MEW14" s="91"/>
      <c r="MEX14" s="91"/>
      <c r="MEY14" s="91"/>
      <c r="MEZ14" s="91"/>
      <c r="MFA14" s="91"/>
      <c r="MFB14" s="91"/>
      <c r="MFC14" s="91"/>
      <c r="MFD14" s="91"/>
      <c r="MFE14" s="91"/>
      <c r="MFF14" s="91"/>
      <c r="MFG14" s="91"/>
      <c r="MFH14" s="91"/>
      <c r="MFI14" s="91"/>
      <c r="MFJ14" s="91"/>
      <c r="MFK14" s="91"/>
      <c r="MFL14" s="91"/>
      <c r="MFM14" s="91"/>
      <c r="MFN14" s="91"/>
      <c r="MFO14" s="91"/>
      <c r="MFP14" s="91"/>
      <c r="MFQ14" s="91"/>
      <c r="MFR14" s="91"/>
      <c r="MFS14" s="91"/>
      <c r="MFT14" s="91"/>
      <c r="MFU14" s="91"/>
      <c r="MFV14" s="91"/>
      <c r="MFW14" s="91"/>
      <c r="MFX14" s="91"/>
      <c r="MFY14" s="91"/>
      <c r="MFZ14" s="91"/>
      <c r="MGA14" s="91"/>
      <c r="MGB14" s="91"/>
      <c r="MGC14" s="91"/>
      <c r="MGD14" s="91"/>
      <c r="MGE14" s="91"/>
      <c r="MGF14" s="91"/>
      <c r="MGG14" s="91"/>
      <c r="MGH14" s="91"/>
      <c r="MGI14" s="91"/>
      <c r="MGJ14" s="91"/>
      <c r="MGK14" s="91"/>
      <c r="MGL14" s="91"/>
      <c r="MGM14" s="91"/>
      <c r="MGN14" s="91"/>
      <c r="MGO14" s="91"/>
      <c r="MGP14" s="91"/>
      <c r="MGQ14" s="91"/>
      <c r="MGR14" s="91"/>
      <c r="MGS14" s="91"/>
      <c r="MGT14" s="91"/>
      <c r="MGU14" s="91"/>
      <c r="MGV14" s="91"/>
      <c r="MGW14" s="91"/>
      <c r="MGX14" s="91"/>
      <c r="MGY14" s="91"/>
      <c r="MGZ14" s="91"/>
      <c r="MHA14" s="91"/>
      <c r="MHB14" s="91"/>
      <c r="MHC14" s="91"/>
      <c r="MHD14" s="91"/>
      <c r="MHE14" s="91"/>
      <c r="MHF14" s="91"/>
      <c r="MHG14" s="91"/>
      <c r="MHH14" s="91"/>
      <c r="MHI14" s="91"/>
      <c r="MHJ14" s="91"/>
      <c r="MHK14" s="91"/>
      <c r="MHL14" s="91"/>
      <c r="MHM14" s="91"/>
      <c r="MHN14" s="91"/>
      <c r="MHO14" s="91"/>
      <c r="MHP14" s="91"/>
      <c r="MHQ14" s="91"/>
      <c r="MHR14" s="91"/>
      <c r="MHS14" s="91"/>
      <c r="MHT14" s="91"/>
      <c r="MHU14" s="91"/>
      <c r="MHV14" s="91"/>
      <c r="MHW14" s="91"/>
      <c r="MHX14" s="91"/>
      <c r="MHY14" s="91"/>
      <c r="MHZ14" s="91"/>
      <c r="MIA14" s="91"/>
      <c r="MIB14" s="91"/>
      <c r="MIC14" s="91"/>
      <c r="MID14" s="91"/>
      <c r="MIE14" s="91"/>
      <c r="MIF14" s="91"/>
      <c r="MIG14" s="91"/>
      <c r="MIH14" s="91"/>
      <c r="MII14" s="91"/>
      <c r="MIJ14" s="91"/>
      <c r="MIK14" s="91"/>
      <c r="MIL14" s="91"/>
      <c r="MIM14" s="91"/>
      <c r="MIN14" s="91"/>
      <c r="MIO14" s="91"/>
      <c r="MIP14" s="91"/>
      <c r="MIQ14" s="91"/>
      <c r="MIR14" s="91"/>
      <c r="MIS14" s="91"/>
      <c r="MIT14" s="91"/>
      <c r="MIU14" s="91"/>
      <c r="MIV14" s="91"/>
      <c r="MIW14" s="91"/>
      <c r="MIX14" s="91"/>
      <c r="MIY14" s="91"/>
      <c r="MIZ14" s="91"/>
      <c r="MJA14" s="91"/>
      <c r="MJB14" s="91"/>
      <c r="MJC14" s="91"/>
      <c r="MJD14" s="91"/>
      <c r="MJE14" s="91"/>
      <c r="MJF14" s="91"/>
      <c r="MJG14" s="91"/>
      <c r="MJH14" s="91"/>
      <c r="MJI14" s="91"/>
      <c r="MJJ14" s="91"/>
      <c r="MJK14" s="91"/>
      <c r="MJL14" s="91"/>
      <c r="MJM14" s="91"/>
      <c r="MJN14" s="91"/>
      <c r="MJO14" s="91"/>
      <c r="MJP14" s="91"/>
      <c r="MJQ14" s="91"/>
      <c r="MJR14" s="91"/>
      <c r="MJS14" s="91"/>
      <c r="MJT14" s="91"/>
      <c r="MJU14" s="91"/>
      <c r="MJV14" s="91"/>
      <c r="MJW14" s="91"/>
      <c r="MJX14" s="91"/>
      <c r="MJY14" s="91"/>
      <c r="MJZ14" s="91"/>
      <c r="MKA14" s="91"/>
      <c r="MKB14" s="91"/>
      <c r="MKC14" s="91"/>
      <c r="MKD14" s="91"/>
      <c r="MKE14" s="91"/>
      <c r="MKF14" s="91"/>
      <c r="MKG14" s="91"/>
      <c r="MKH14" s="91"/>
      <c r="MKI14" s="91"/>
      <c r="MKJ14" s="91"/>
      <c r="MKK14" s="91"/>
      <c r="MKL14" s="91"/>
      <c r="MKM14" s="91"/>
      <c r="MKN14" s="91"/>
      <c r="MKO14" s="91"/>
      <c r="MKP14" s="91"/>
      <c r="MKQ14" s="91"/>
      <c r="MKR14" s="91"/>
      <c r="MKS14" s="91"/>
      <c r="MKT14" s="91"/>
      <c r="MKU14" s="91"/>
      <c r="MKV14" s="91"/>
      <c r="MKW14" s="91"/>
      <c r="MKX14" s="91"/>
      <c r="MKY14" s="91"/>
      <c r="MKZ14" s="91"/>
      <c r="MLA14" s="91"/>
      <c r="MLB14" s="91"/>
      <c r="MLC14" s="91"/>
      <c r="MLD14" s="91"/>
      <c r="MLE14" s="91"/>
      <c r="MLF14" s="91"/>
      <c r="MLG14" s="91"/>
      <c r="MLH14" s="91"/>
      <c r="MLI14" s="91"/>
      <c r="MLJ14" s="91"/>
      <c r="MLK14" s="91"/>
      <c r="MLL14" s="91"/>
      <c r="MLM14" s="91"/>
      <c r="MLN14" s="91"/>
      <c r="MLO14" s="91"/>
      <c r="MLP14" s="91"/>
      <c r="MLQ14" s="91"/>
      <c r="MLR14" s="91"/>
      <c r="MLS14" s="91"/>
      <c r="MLT14" s="91"/>
      <c r="MLU14" s="91"/>
      <c r="MLV14" s="91"/>
      <c r="MLW14" s="91"/>
      <c r="MLX14" s="91"/>
      <c r="MLY14" s="91"/>
      <c r="MLZ14" s="91"/>
      <c r="MMA14" s="91"/>
      <c r="MMB14" s="91"/>
      <c r="MMC14" s="91"/>
      <c r="MMD14" s="91"/>
      <c r="MME14" s="91"/>
      <c r="MMF14" s="91"/>
      <c r="MMG14" s="91"/>
      <c r="MMH14" s="91"/>
      <c r="MMI14" s="91"/>
      <c r="MMJ14" s="91"/>
      <c r="MMK14" s="91"/>
      <c r="MML14" s="91"/>
      <c r="MMM14" s="91"/>
      <c r="MMN14" s="91"/>
      <c r="MMO14" s="91"/>
      <c r="MMP14" s="91"/>
      <c r="MMQ14" s="91"/>
      <c r="MMR14" s="91"/>
      <c r="MMS14" s="91"/>
      <c r="MMT14" s="91"/>
      <c r="MMU14" s="91"/>
      <c r="MMV14" s="91"/>
      <c r="MMW14" s="91"/>
      <c r="MMX14" s="91"/>
      <c r="MMY14" s="91"/>
      <c r="MMZ14" s="91"/>
      <c r="MNA14" s="91"/>
      <c r="MNB14" s="91"/>
      <c r="MNC14" s="91"/>
      <c r="MND14" s="91"/>
      <c r="MNE14" s="91"/>
      <c r="MNF14" s="91"/>
      <c r="MNG14" s="91"/>
      <c r="MNH14" s="91"/>
      <c r="MNI14" s="91"/>
      <c r="MNJ14" s="91"/>
      <c r="MNK14" s="91"/>
      <c r="MNL14" s="91"/>
      <c r="MNM14" s="91"/>
      <c r="MNN14" s="91"/>
      <c r="MNO14" s="91"/>
      <c r="MNP14" s="91"/>
      <c r="MNQ14" s="91"/>
      <c r="MNR14" s="91"/>
      <c r="MNS14" s="91"/>
      <c r="MNT14" s="91"/>
      <c r="MNU14" s="91"/>
      <c r="MNV14" s="91"/>
      <c r="MNW14" s="91"/>
      <c r="MNX14" s="91"/>
      <c r="MNY14" s="91"/>
      <c r="MNZ14" s="91"/>
      <c r="MOA14" s="91"/>
      <c r="MOB14" s="91"/>
      <c r="MOC14" s="91"/>
      <c r="MOD14" s="91"/>
      <c r="MOE14" s="91"/>
      <c r="MOF14" s="91"/>
      <c r="MOG14" s="91"/>
      <c r="MOH14" s="91"/>
      <c r="MOI14" s="91"/>
      <c r="MOJ14" s="91"/>
      <c r="MOK14" s="91"/>
      <c r="MOL14" s="91"/>
      <c r="MOM14" s="91"/>
      <c r="MON14" s="91"/>
      <c r="MOO14" s="91"/>
      <c r="MOP14" s="91"/>
      <c r="MOQ14" s="91"/>
      <c r="MOR14" s="91"/>
      <c r="MOS14" s="91"/>
      <c r="MOT14" s="91"/>
      <c r="MOU14" s="91"/>
      <c r="MOV14" s="91"/>
      <c r="MOW14" s="91"/>
      <c r="MOX14" s="91"/>
      <c r="MOY14" s="91"/>
      <c r="MOZ14" s="91"/>
      <c r="MPA14" s="91"/>
      <c r="MPB14" s="91"/>
      <c r="MPC14" s="91"/>
      <c r="MPD14" s="91"/>
      <c r="MPE14" s="91"/>
      <c r="MPF14" s="91"/>
      <c r="MPG14" s="91"/>
      <c r="MPH14" s="91"/>
      <c r="MPI14" s="91"/>
      <c r="MPJ14" s="91"/>
      <c r="MPK14" s="91"/>
      <c r="MPL14" s="91"/>
      <c r="MPM14" s="91"/>
      <c r="MPN14" s="91"/>
      <c r="MPO14" s="91"/>
      <c r="MPP14" s="91"/>
      <c r="MPQ14" s="91"/>
      <c r="MPR14" s="91"/>
      <c r="MPS14" s="91"/>
      <c r="MPT14" s="91"/>
      <c r="MPU14" s="91"/>
      <c r="MPV14" s="91"/>
      <c r="MPW14" s="91"/>
      <c r="MPX14" s="91"/>
      <c r="MPY14" s="91"/>
      <c r="MPZ14" s="91"/>
      <c r="MQA14" s="91"/>
      <c r="MQB14" s="91"/>
      <c r="MQC14" s="91"/>
      <c r="MQD14" s="91"/>
      <c r="MQE14" s="91"/>
      <c r="MQF14" s="91"/>
      <c r="MQG14" s="91"/>
      <c r="MQH14" s="91"/>
      <c r="MQI14" s="91"/>
      <c r="MQJ14" s="91"/>
      <c r="MQK14" s="91"/>
      <c r="MQL14" s="91"/>
      <c r="MQM14" s="91"/>
      <c r="MQN14" s="91"/>
      <c r="MQO14" s="91"/>
      <c r="MQP14" s="91"/>
      <c r="MQQ14" s="91"/>
      <c r="MQR14" s="91"/>
      <c r="MQS14" s="91"/>
      <c r="MQT14" s="91"/>
      <c r="MQU14" s="91"/>
      <c r="MQV14" s="91"/>
      <c r="MQW14" s="91"/>
      <c r="MQX14" s="91"/>
      <c r="MQY14" s="91"/>
      <c r="MQZ14" s="91"/>
      <c r="MRA14" s="91"/>
      <c r="MRB14" s="91"/>
      <c r="MRC14" s="91"/>
      <c r="MRD14" s="91"/>
      <c r="MRE14" s="91"/>
      <c r="MRF14" s="91"/>
      <c r="MRG14" s="91"/>
      <c r="MRH14" s="91"/>
      <c r="MRI14" s="91"/>
      <c r="MRJ14" s="91"/>
      <c r="MRK14" s="91"/>
      <c r="MRL14" s="91"/>
      <c r="MRM14" s="91"/>
      <c r="MRN14" s="91"/>
      <c r="MRO14" s="91"/>
      <c r="MRP14" s="91"/>
      <c r="MRQ14" s="91"/>
      <c r="MRR14" s="91"/>
      <c r="MRS14" s="91"/>
      <c r="MRT14" s="91"/>
      <c r="MRU14" s="91"/>
      <c r="MRV14" s="91"/>
      <c r="MRW14" s="91"/>
      <c r="MRX14" s="91"/>
      <c r="MRY14" s="91"/>
      <c r="MRZ14" s="91"/>
      <c r="MSA14" s="91"/>
      <c r="MSB14" s="91"/>
      <c r="MSC14" s="91"/>
      <c r="MSD14" s="91"/>
      <c r="MSE14" s="91"/>
      <c r="MSF14" s="91"/>
      <c r="MSG14" s="91"/>
      <c r="MSH14" s="91"/>
      <c r="MSI14" s="91"/>
      <c r="MSJ14" s="91"/>
      <c r="MSK14" s="91"/>
      <c r="MSL14" s="91"/>
      <c r="MSM14" s="91"/>
      <c r="MSN14" s="91"/>
      <c r="MSO14" s="91"/>
      <c r="MSP14" s="91"/>
      <c r="MSQ14" s="91"/>
      <c r="MSR14" s="91"/>
      <c r="MSS14" s="91"/>
      <c r="MST14" s="91"/>
      <c r="MSU14" s="91"/>
      <c r="MSV14" s="91"/>
      <c r="MSW14" s="91"/>
      <c r="MSX14" s="91"/>
      <c r="MSY14" s="91"/>
      <c r="MSZ14" s="91"/>
      <c r="MTA14" s="91"/>
      <c r="MTB14" s="91"/>
      <c r="MTC14" s="91"/>
      <c r="MTD14" s="91"/>
      <c r="MTE14" s="91"/>
      <c r="MTF14" s="91"/>
      <c r="MTG14" s="91"/>
      <c r="MTH14" s="91"/>
      <c r="MTI14" s="91"/>
      <c r="MTJ14" s="91"/>
      <c r="MTK14" s="91"/>
      <c r="MTL14" s="91"/>
      <c r="MTM14" s="91"/>
      <c r="MTN14" s="91"/>
      <c r="MTO14" s="91"/>
      <c r="MTP14" s="91"/>
      <c r="MTQ14" s="91"/>
      <c r="MTR14" s="91"/>
      <c r="MTS14" s="91"/>
      <c r="MTT14" s="91"/>
      <c r="MTU14" s="91"/>
      <c r="MTV14" s="91"/>
      <c r="MTW14" s="91"/>
      <c r="MTX14" s="91"/>
      <c r="MTY14" s="91"/>
      <c r="MTZ14" s="91"/>
      <c r="MUA14" s="91"/>
      <c r="MUB14" s="91"/>
      <c r="MUC14" s="91"/>
      <c r="MUD14" s="91"/>
      <c r="MUE14" s="91"/>
      <c r="MUF14" s="91"/>
      <c r="MUG14" s="91"/>
      <c r="MUH14" s="91"/>
      <c r="MUI14" s="91"/>
      <c r="MUJ14" s="91"/>
      <c r="MUK14" s="91"/>
      <c r="MUL14" s="91"/>
      <c r="MUM14" s="91"/>
      <c r="MUN14" s="91"/>
      <c r="MUO14" s="91"/>
      <c r="MUP14" s="91"/>
      <c r="MUQ14" s="91"/>
      <c r="MUR14" s="91"/>
      <c r="MUS14" s="91"/>
      <c r="MUT14" s="91"/>
      <c r="MUU14" s="91"/>
      <c r="MUV14" s="91"/>
      <c r="MUW14" s="91"/>
      <c r="MUX14" s="91"/>
      <c r="MUY14" s="91"/>
      <c r="MUZ14" s="91"/>
      <c r="MVA14" s="91"/>
      <c r="MVB14" s="91"/>
      <c r="MVC14" s="91"/>
      <c r="MVD14" s="91"/>
      <c r="MVE14" s="91"/>
      <c r="MVF14" s="91"/>
      <c r="MVG14" s="91"/>
      <c r="MVH14" s="91"/>
      <c r="MVI14" s="91"/>
      <c r="MVJ14" s="91"/>
      <c r="MVK14" s="91"/>
      <c r="MVL14" s="91"/>
      <c r="MVM14" s="91"/>
      <c r="MVN14" s="91"/>
      <c r="MVO14" s="91"/>
      <c r="MVP14" s="91"/>
      <c r="MVQ14" s="91"/>
      <c r="MVR14" s="91"/>
      <c r="MVS14" s="91"/>
      <c r="MVT14" s="91"/>
      <c r="MVU14" s="91"/>
      <c r="MVV14" s="91"/>
      <c r="MVW14" s="91"/>
      <c r="MVX14" s="91"/>
      <c r="MVY14" s="91"/>
      <c r="MVZ14" s="91"/>
      <c r="MWA14" s="91"/>
      <c r="MWB14" s="91"/>
      <c r="MWC14" s="91"/>
      <c r="MWD14" s="91"/>
      <c r="MWE14" s="91"/>
      <c r="MWF14" s="91"/>
      <c r="MWG14" s="91"/>
      <c r="MWH14" s="91"/>
      <c r="MWI14" s="91"/>
      <c r="MWJ14" s="91"/>
      <c r="MWK14" s="91"/>
      <c r="MWL14" s="91"/>
      <c r="MWM14" s="91"/>
      <c r="MWN14" s="91"/>
      <c r="MWO14" s="91"/>
      <c r="MWP14" s="91"/>
      <c r="MWQ14" s="91"/>
      <c r="MWR14" s="91"/>
      <c r="MWS14" s="91"/>
      <c r="MWT14" s="91"/>
      <c r="MWU14" s="91"/>
      <c r="MWV14" s="91"/>
      <c r="MWW14" s="91"/>
      <c r="MWX14" s="91"/>
      <c r="MWY14" s="91"/>
      <c r="MWZ14" s="91"/>
      <c r="MXA14" s="91"/>
      <c r="MXB14" s="91"/>
      <c r="MXC14" s="91"/>
      <c r="MXD14" s="91"/>
      <c r="MXE14" s="91"/>
      <c r="MXF14" s="91"/>
      <c r="MXG14" s="91"/>
      <c r="MXH14" s="91"/>
      <c r="MXI14" s="91"/>
      <c r="MXJ14" s="91"/>
      <c r="MXK14" s="91"/>
      <c r="MXL14" s="91"/>
      <c r="MXM14" s="91"/>
      <c r="MXN14" s="91"/>
      <c r="MXO14" s="91"/>
      <c r="MXP14" s="91"/>
      <c r="MXQ14" s="91"/>
      <c r="MXR14" s="91"/>
      <c r="MXS14" s="91"/>
      <c r="MXT14" s="91"/>
      <c r="MXU14" s="91"/>
      <c r="MXV14" s="91"/>
      <c r="MXW14" s="91"/>
      <c r="MXX14" s="91"/>
      <c r="MXY14" s="91"/>
      <c r="MXZ14" s="91"/>
      <c r="MYA14" s="91"/>
      <c r="MYB14" s="91"/>
      <c r="MYC14" s="91"/>
      <c r="MYD14" s="91"/>
      <c r="MYE14" s="91"/>
      <c r="MYF14" s="91"/>
      <c r="MYG14" s="91"/>
      <c r="MYH14" s="91"/>
      <c r="MYI14" s="91"/>
      <c r="MYJ14" s="91"/>
      <c r="MYK14" s="91"/>
      <c r="MYL14" s="91"/>
      <c r="MYM14" s="91"/>
      <c r="MYN14" s="91"/>
      <c r="MYO14" s="91"/>
      <c r="MYP14" s="91"/>
      <c r="MYQ14" s="91"/>
      <c r="MYR14" s="91"/>
      <c r="MYS14" s="91"/>
      <c r="MYT14" s="91"/>
      <c r="MYU14" s="91"/>
      <c r="MYV14" s="91"/>
      <c r="MYW14" s="91"/>
      <c r="MYX14" s="91"/>
      <c r="MYY14" s="91"/>
      <c r="MYZ14" s="91"/>
      <c r="MZA14" s="91"/>
      <c r="MZB14" s="91"/>
      <c r="MZC14" s="91"/>
      <c r="MZD14" s="91"/>
      <c r="MZE14" s="91"/>
      <c r="MZF14" s="91"/>
      <c r="MZG14" s="91"/>
      <c r="MZH14" s="91"/>
      <c r="MZI14" s="91"/>
      <c r="MZJ14" s="91"/>
      <c r="MZK14" s="91"/>
      <c r="MZL14" s="91"/>
      <c r="MZM14" s="91"/>
      <c r="MZN14" s="91"/>
      <c r="MZO14" s="91"/>
      <c r="MZP14" s="91"/>
      <c r="MZQ14" s="91"/>
      <c r="MZR14" s="91"/>
      <c r="MZS14" s="91"/>
      <c r="MZT14" s="91"/>
      <c r="MZU14" s="91"/>
      <c r="MZV14" s="91"/>
      <c r="MZW14" s="91"/>
      <c r="MZX14" s="91"/>
      <c r="MZY14" s="91"/>
      <c r="MZZ14" s="91"/>
      <c r="NAA14" s="91"/>
      <c r="NAB14" s="91"/>
      <c r="NAC14" s="91"/>
      <c r="NAD14" s="91"/>
      <c r="NAE14" s="91"/>
      <c r="NAF14" s="91"/>
      <c r="NAG14" s="91"/>
      <c r="NAH14" s="91"/>
      <c r="NAI14" s="91"/>
      <c r="NAJ14" s="91"/>
      <c r="NAK14" s="91"/>
      <c r="NAL14" s="91"/>
      <c r="NAM14" s="91"/>
      <c r="NAN14" s="91"/>
      <c r="NAO14" s="91"/>
      <c r="NAP14" s="91"/>
      <c r="NAQ14" s="91"/>
      <c r="NAR14" s="91"/>
      <c r="NAS14" s="91"/>
      <c r="NAT14" s="91"/>
      <c r="NAU14" s="91"/>
      <c r="NAV14" s="91"/>
      <c r="NAW14" s="91"/>
      <c r="NAX14" s="91"/>
      <c r="NAY14" s="91"/>
      <c r="NAZ14" s="91"/>
      <c r="NBA14" s="91"/>
      <c r="NBB14" s="91"/>
      <c r="NBC14" s="91"/>
      <c r="NBD14" s="91"/>
      <c r="NBE14" s="91"/>
      <c r="NBF14" s="91"/>
      <c r="NBG14" s="91"/>
      <c r="NBH14" s="91"/>
      <c r="NBI14" s="91"/>
      <c r="NBJ14" s="91"/>
      <c r="NBK14" s="91"/>
      <c r="NBL14" s="91"/>
      <c r="NBM14" s="91"/>
      <c r="NBN14" s="91"/>
      <c r="NBO14" s="91"/>
      <c r="NBP14" s="91"/>
      <c r="NBQ14" s="91"/>
      <c r="NBR14" s="91"/>
      <c r="NBS14" s="91"/>
      <c r="NBT14" s="91"/>
      <c r="NBU14" s="91"/>
      <c r="NBV14" s="91"/>
      <c r="NBW14" s="91"/>
      <c r="NBX14" s="91"/>
      <c r="NBY14" s="91"/>
      <c r="NBZ14" s="91"/>
      <c r="NCA14" s="91"/>
      <c r="NCB14" s="91"/>
      <c r="NCC14" s="91"/>
      <c r="NCD14" s="91"/>
      <c r="NCE14" s="91"/>
      <c r="NCF14" s="91"/>
      <c r="NCG14" s="91"/>
      <c r="NCH14" s="91"/>
      <c r="NCI14" s="91"/>
      <c r="NCJ14" s="91"/>
      <c r="NCK14" s="91"/>
      <c r="NCL14" s="91"/>
      <c r="NCM14" s="91"/>
      <c r="NCN14" s="91"/>
      <c r="NCO14" s="91"/>
      <c r="NCP14" s="91"/>
      <c r="NCQ14" s="91"/>
      <c r="NCR14" s="91"/>
      <c r="NCS14" s="91"/>
      <c r="NCT14" s="91"/>
      <c r="NCU14" s="91"/>
      <c r="NCV14" s="91"/>
      <c r="NCW14" s="91"/>
      <c r="NCX14" s="91"/>
      <c r="NCY14" s="91"/>
      <c r="NCZ14" s="91"/>
      <c r="NDA14" s="91"/>
      <c r="NDB14" s="91"/>
      <c r="NDC14" s="91"/>
      <c r="NDD14" s="91"/>
      <c r="NDE14" s="91"/>
      <c r="NDF14" s="91"/>
      <c r="NDG14" s="91"/>
      <c r="NDH14" s="91"/>
      <c r="NDI14" s="91"/>
      <c r="NDJ14" s="91"/>
      <c r="NDK14" s="91"/>
      <c r="NDL14" s="91"/>
      <c r="NDM14" s="91"/>
      <c r="NDN14" s="91"/>
      <c r="NDO14" s="91"/>
      <c r="NDP14" s="91"/>
      <c r="NDQ14" s="91"/>
      <c r="NDR14" s="91"/>
      <c r="NDS14" s="91"/>
      <c r="NDT14" s="91"/>
      <c r="NDU14" s="91"/>
      <c r="NDV14" s="91"/>
      <c r="NDW14" s="91"/>
      <c r="NDX14" s="91"/>
      <c r="NDY14" s="91"/>
      <c r="NDZ14" s="91"/>
      <c r="NEA14" s="91"/>
      <c r="NEB14" s="91"/>
      <c r="NEC14" s="91"/>
      <c r="NED14" s="91"/>
      <c r="NEE14" s="91"/>
      <c r="NEF14" s="91"/>
      <c r="NEG14" s="91"/>
      <c r="NEH14" s="91"/>
      <c r="NEI14" s="91"/>
      <c r="NEJ14" s="91"/>
      <c r="NEK14" s="91"/>
      <c r="NEL14" s="91"/>
      <c r="NEM14" s="91"/>
      <c r="NEN14" s="91"/>
      <c r="NEO14" s="91"/>
      <c r="NEP14" s="91"/>
      <c r="NEQ14" s="91"/>
      <c r="NER14" s="91"/>
      <c r="NES14" s="91"/>
      <c r="NET14" s="91"/>
      <c r="NEU14" s="91"/>
      <c r="NEV14" s="91"/>
      <c r="NEW14" s="91"/>
      <c r="NEX14" s="91"/>
      <c r="NEY14" s="91"/>
      <c r="NEZ14" s="91"/>
      <c r="NFA14" s="91"/>
      <c r="NFB14" s="91"/>
      <c r="NFC14" s="91"/>
      <c r="NFD14" s="91"/>
      <c r="NFE14" s="91"/>
      <c r="NFF14" s="91"/>
      <c r="NFG14" s="91"/>
      <c r="NFH14" s="91"/>
      <c r="NFI14" s="91"/>
      <c r="NFJ14" s="91"/>
      <c r="NFK14" s="91"/>
      <c r="NFL14" s="91"/>
      <c r="NFM14" s="91"/>
      <c r="NFN14" s="91"/>
      <c r="NFO14" s="91"/>
      <c r="NFP14" s="91"/>
      <c r="NFQ14" s="91"/>
      <c r="NFR14" s="91"/>
      <c r="NFS14" s="91"/>
      <c r="NFT14" s="91"/>
      <c r="NFU14" s="91"/>
      <c r="NFV14" s="91"/>
      <c r="NFW14" s="91"/>
      <c r="NFX14" s="91"/>
      <c r="NFY14" s="91"/>
      <c r="NFZ14" s="91"/>
      <c r="NGA14" s="91"/>
      <c r="NGB14" s="91"/>
      <c r="NGC14" s="91"/>
      <c r="NGD14" s="91"/>
      <c r="NGE14" s="91"/>
      <c r="NGF14" s="91"/>
      <c r="NGG14" s="91"/>
      <c r="NGH14" s="91"/>
      <c r="NGI14" s="91"/>
      <c r="NGJ14" s="91"/>
      <c r="NGK14" s="91"/>
      <c r="NGL14" s="91"/>
      <c r="NGM14" s="91"/>
      <c r="NGN14" s="91"/>
      <c r="NGO14" s="91"/>
      <c r="NGP14" s="91"/>
      <c r="NGQ14" s="91"/>
      <c r="NGR14" s="91"/>
      <c r="NGS14" s="91"/>
      <c r="NGT14" s="91"/>
      <c r="NGU14" s="91"/>
      <c r="NGV14" s="91"/>
      <c r="NGW14" s="91"/>
      <c r="NGX14" s="91"/>
      <c r="NGY14" s="91"/>
      <c r="NGZ14" s="91"/>
      <c r="NHA14" s="91"/>
      <c r="NHB14" s="91"/>
      <c r="NHC14" s="91"/>
      <c r="NHD14" s="91"/>
      <c r="NHE14" s="91"/>
      <c r="NHF14" s="91"/>
      <c r="NHG14" s="91"/>
      <c r="NHH14" s="91"/>
      <c r="NHI14" s="91"/>
      <c r="NHJ14" s="91"/>
      <c r="NHK14" s="91"/>
      <c r="NHL14" s="91"/>
      <c r="NHM14" s="91"/>
      <c r="NHN14" s="91"/>
      <c r="NHO14" s="91"/>
      <c r="NHP14" s="91"/>
      <c r="NHQ14" s="91"/>
      <c r="NHR14" s="91"/>
      <c r="NHS14" s="91"/>
      <c r="NHT14" s="91"/>
      <c r="NHU14" s="91"/>
      <c r="NHV14" s="91"/>
      <c r="NHW14" s="91"/>
      <c r="NHX14" s="91"/>
      <c r="NHY14" s="91"/>
      <c r="NHZ14" s="91"/>
      <c r="NIA14" s="91"/>
      <c r="NIB14" s="91"/>
      <c r="NIC14" s="91"/>
      <c r="NID14" s="91"/>
      <c r="NIE14" s="91"/>
      <c r="NIF14" s="91"/>
      <c r="NIG14" s="91"/>
      <c r="NIH14" s="91"/>
      <c r="NII14" s="91"/>
      <c r="NIJ14" s="91"/>
      <c r="NIK14" s="91"/>
      <c r="NIL14" s="91"/>
      <c r="NIM14" s="91"/>
      <c r="NIN14" s="91"/>
      <c r="NIO14" s="91"/>
      <c r="NIP14" s="91"/>
      <c r="NIQ14" s="91"/>
      <c r="NIR14" s="91"/>
      <c r="NIS14" s="91"/>
      <c r="NIT14" s="91"/>
      <c r="NIU14" s="91"/>
      <c r="NIV14" s="91"/>
      <c r="NIW14" s="91"/>
      <c r="NIX14" s="91"/>
      <c r="NIY14" s="91"/>
      <c r="NIZ14" s="91"/>
      <c r="NJA14" s="91"/>
      <c r="NJB14" s="91"/>
      <c r="NJC14" s="91"/>
      <c r="NJD14" s="91"/>
      <c r="NJE14" s="91"/>
      <c r="NJF14" s="91"/>
      <c r="NJG14" s="91"/>
      <c r="NJH14" s="91"/>
      <c r="NJI14" s="91"/>
      <c r="NJJ14" s="91"/>
      <c r="NJK14" s="91"/>
      <c r="NJL14" s="91"/>
      <c r="NJM14" s="91"/>
      <c r="NJN14" s="91"/>
      <c r="NJO14" s="91"/>
      <c r="NJP14" s="91"/>
      <c r="NJQ14" s="91"/>
      <c r="NJR14" s="91"/>
      <c r="NJS14" s="91"/>
      <c r="NJT14" s="91"/>
      <c r="NJU14" s="91"/>
      <c r="NJV14" s="91"/>
      <c r="NJW14" s="91"/>
      <c r="NJX14" s="91"/>
      <c r="NJY14" s="91"/>
      <c r="NJZ14" s="91"/>
      <c r="NKA14" s="91"/>
      <c r="NKB14" s="91"/>
      <c r="NKC14" s="91"/>
      <c r="NKD14" s="91"/>
      <c r="NKE14" s="91"/>
      <c r="NKF14" s="91"/>
      <c r="NKG14" s="91"/>
      <c r="NKH14" s="91"/>
      <c r="NKI14" s="91"/>
      <c r="NKJ14" s="91"/>
      <c r="NKK14" s="91"/>
      <c r="NKL14" s="91"/>
      <c r="NKM14" s="91"/>
      <c r="NKN14" s="91"/>
      <c r="NKO14" s="91"/>
      <c r="NKP14" s="91"/>
      <c r="NKQ14" s="91"/>
      <c r="NKR14" s="91"/>
      <c r="NKS14" s="91"/>
      <c r="NKT14" s="91"/>
      <c r="NKU14" s="91"/>
      <c r="NKV14" s="91"/>
      <c r="NKW14" s="91"/>
      <c r="NKX14" s="91"/>
      <c r="NKY14" s="91"/>
      <c r="NKZ14" s="91"/>
      <c r="NLA14" s="91"/>
      <c r="NLB14" s="91"/>
      <c r="NLC14" s="91"/>
      <c r="NLD14" s="91"/>
      <c r="NLE14" s="91"/>
      <c r="NLF14" s="91"/>
      <c r="NLG14" s="91"/>
      <c r="NLH14" s="91"/>
      <c r="NLI14" s="91"/>
      <c r="NLJ14" s="91"/>
      <c r="NLK14" s="91"/>
      <c r="NLL14" s="91"/>
      <c r="NLM14" s="91"/>
      <c r="NLN14" s="91"/>
      <c r="NLO14" s="91"/>
      <c r="NLP14" s="91"/>
      <c r="NLQ14" s="91"/>
      <c r="NLR14" s="91"/>
      <c r="NLS14" s="91"/>
      <c r="NLT14" s="91"/>
      <c r="NLU14" s="91"/>
      <c r="NLV14" s="91"/>
      <c r="NLW14" s="91"/>
      <c r="NLX14" s="91"/>
      <c r="NLY14" s="91"/>
      <c r="NLZ14" s="91"/>
      <c r="NMA14" s="91"/>
      <c r="NMB14" s="91"/>
      <c r="NMC14" s="91"/>
      <c r="NMD14" s="91"/>
      <c r="NME14" s="91"/>
      <c r="NMF14" s="91"/>
      <c r="NMG14" s="91"/>
      <c r="NMH14" s="91"/>
      <c r="NMI14" s="91"/>
      <c r="NMJ14" s="91"/>
      <c r="NMK14" s="91"/>
      <c r="NML14" s="91"/>
      <c r="NMM14" s="91"/>
      <c r="NMN14" s="91"/>
      <c r="NMO14" s="91"/>
      <c r="NMP14" s="91"/>
      <c r="NMQ14" s="91"/>
      <c r="NMR14" s="91"/>
      <c r="NMS14" s="91"/>
      <c r="NMT14" s="91"/>
      <c r="NMU14" s="91"/>
      <c r="NMV14" s="91"/>
      <c r="NMW14" s="91"/>
      <c r="NMX14" s="91"/>
      <c r="NMY14" s="91"/>
      <c r="NMZ14" s="91"/>
      <c r="NNA14" s="91"/>
      <c r="NNB14" s="91"/>
      <c r="NNC14" s="91"/>
      <c r="NND14" s="91"/>
      <c r="NNE14" s="91"/>
      <c r="NNF14" s="91"/>
      <c r="NNG14" s="91"/>
      <c r="NNH14" s="91"/>
      <c r="NNI14" s="91"/>
      <c r="NNJ14" s="91"/>
      <c r="NNK14" s="91"/>
      <c r="NNL14" s="91"/>
      <c r="NNM14" s="91"/>
      <c r="NNN14" s="91"/>
      <c r="NNO14" s="91"/>
      <c r="NNP14" s="91"/>
      <c r="NNQ14" s="91"/>
      <c r="NNR14" s="91"/>
      <c r="NNS14" s="91"/>
      <c r="NNT14" s="91"/>
      <c r="NNU14" s="91"/>
      <c r="NNV14" s="91"/>
      <c r="NNW14" s="91"/>
      <c r="NNX14" s="91"/>
      <c r="NNY14" s="91"/>
      <c r="NNZ14" s="91"/>
      <c r="NOA14" s="91"/>
      <c r="NOB14" s="91"/>
      <c r="NOC14" s="91"/>
      <c r="NOD14" s="91"/>
      <c r="NOE14" s="91"/>
      <c r="NOF14" s="91"/>
      <c r="NOG14" s="91"/>
      <c r="NOH14" s="91"/>
      <c r="NOI14" s="91"/>
      <c r="NOJ14" s="91"/>
      <c r="NOK14" s="91"/>
      <c r="NOL14" s="91"/>
      <c r="NOM14" s="91"/>
      <c r="NON14" s="91"/>
      <c r="NOO14" s="91"/>
      <c r="NOP14" s="91"/>
      <c r="NOQ14" s="91"/>
      <c r="NOR14" s="91"/>
      <c r="NOS14" s="91"/>
      <c r="NOT14" s="91"/>
      <c r="NOU14" s="91"/>
      <c r="NOV14" s="91"/>
      <c r="NOW14" s="91"/>
      <c r="NOX14" s="91"/>
      <c r="NOY14" s="91"/>
      <c r="NOZ14" s="91"/>
      <c r="NPA14" s="91"/>
      <c r="NPB14" s="91"/>
      <c r="NPC14" s="91"/>
      <c r="NPD14" s="91"/>
      <c r="NPE14" s="91"/>
      <c r="NPF14" s="91"/>
      <c r="NPG14" s="91"/>
      <c r="NPH14" s="91"/>
      <c r="NPI14" s="91"/>
      <c r="NPJ14" s="91"/>
      <c r="NPK14" s="91"/>
      <c r="NPL14" s="91"/>
      <c r="NPM14" s="91"/>
      <c r="NPN14" s="91"/>
      <c r="NPO14" s="91"/>
      <c r="NPP14" s="91"/>
      <c r="NPQ14" s="91"/>
      <c r="NPR14" s="91"/>
      <c r="NPS14" s="91"/>
      <c r="NPT14" s="91"/>
      <c r="NPU14" s="91"/>
      <c r="NPV14" s="91"/>
      <c r="NPW14" s="91"/>
      <c r="NPX14" s="91"/>
      <c r="NPY14" s="91"/>
      <c r="NPZ14" s="91"/>
      <c r="NQA14" s="91"/>
      <c r="NQB14" s="91"/>
      <c r="NQC14" s="91"/>
      <c r="NQD14" s="91"/>
      <c r="NQE14" s="91"/>
      <c r="NQF14" s="91"/>
      <c r="NQG14" s="91"/>
      <c r="NQH14" s="91"/>
      <c r="NQI14" s="91"/>
      <c r="NQJ14" s="91"/>
      <c r="NQK14" s="91"/>
      <c r="NQL14" s="91"/>
      <c r="NQM14" s="91"/>
      <c r="NQN14" s="91"/>
      <c r="NQO14" s="91"/>
      <c r="NQP14" s="91"/>
      <c r="NQQ14" s="91"/>
      <c r="NQR14" s="91"/>
      <c r="NQS14" s="91"/>
      <c r="NQT14" s="91"/>
      <c r="NQU14" s="91"/>
      <c r="NQV14" s="91"/>
      <c r="NQW14" s="91"/>
      <c r="NQX14" s="91"/>
      <c r="NQY14" s="91"/>
      <c r="NQZ14" s="91"/>
      <c r="NRA14" s="91"/>
      <c r="NRB14" s="91"/>
      <c r="NRC14" s="91"/>
      <c r="NRD14" s="91"/>
      <c r="NRE14" s="91"/>
      <c r="NRF14" s="91"/>
      <c r="NRG14" s="91"/>
      <c r="NRH14" s="91"/>
      <c r="NRI14" s="91"/>
      <c r="NRJ14" s="91"/>
      <c r="NRK14" s="91"/>
      <c r="NRL14" s="91"/>
      <c r="NRM14" s="91"/>
      <c r="NRN14" s="91"/>
      <c r="NRO14" s="91"/>
      <c r="NRP14" s="91"/>
      <c r="NRQ14" s="91"/>
      <c r="NRR14" s="91"/>
      <c r="NRS14" s="91"/>
      <c r="NRT14" s="91"/>
      <c r="NRU14" s="91"/>
      <c r="NRV14" s="91"/>
      <c r="NRW14" s="91"/>
      <c r="NRX14" s="91"/>
      <c r="NRY14" s="91"/>
      <c r="NRZ14" s="91"/>
      <c r="NSA14" s="91"/>
      <c r="NSB14" s="91"/>
      <c r="NSC14" s="91"/>
      <c r="NSD14" s="91"/>
      <c r="NSE14" s="91"/>
      <c r="NSF14" s="91"/>
      <c r="NSG14" s="91"/>
      <c r="NSH14" s="91"/>
      <c r="NSI14" s="91"/>
      <c r="NSJ14" s="91"/>
      <c r="NSK14" s="91"/>
      <c r="NSL14" s="91"/>
      <c r="NSM14" s="91"/>
      <c r="NSN14" s="91"/>
      <c r="NSO14" s="91"/>
      <c r="NSP14" s="91"/>
      <c r="NSQ14" s="91"/>
      <c r="NSR14" s="91"/>
      <c r="NSS14" s="91"/>
      <c r="NST14" s="91"/>
      <c r="NSU14" s="91"/>
      <c r="NSV14" s="91"/>
      <c r="NSW14" s="91"/>
      <c r="NSX14" s="91"/>
      <c r="NSY14" s="91"/>
      <c r="NSZ14" s="91"/>
      <c r="NTA14" s="91"/>
      <c r="NTB14" s="91"/>
      <c r="NTC14" s="91"/>
      <c r="NTD14" s="91"/>
      <c r="NTE14" s="91"/>
      <c r="NTF14" s="91"/>
      <c r="NTG14" s="91"/>
      <c r="NTH14" s="91"/>
      <c r="NTI14" s="91"/>
      <c r="NTJ14" s="91"/>
      <c r="NTK14" s="91"/>
      <c r="NTL14" s="91"/>
      <c r="NTM14" s="91"/>
      <c r="NTN14" s="91"/>
      <c r="NTO14" s="91"/>
      <c r="NTP14" s="91"/>
      <c r="NTQ14" s="91"/>
      <c r="NTR14" s="91"/>
      <c r="NTS14" s="91"/>
      <c r="NTT14" s="91"/>
      <c r="NTU14" s="91"/>
      <c r="NTV14" s="91"/>
      <c r="NTW14" s="91"/>
      <c r="NTX14" s="91"/>
      <c r="NTY14" s="91"/>
      <c r="NTZ14" s="91"/>
      <c r="NUA14" s="91"/>
      <c r="NUB14" s="91"/>
      <c r="NUC14" s="91"/>
      <c r="NUD14" s="91"/>
      <c r="NUE14" s="91"/>
      <c r="NUF14" s="91"/>
      <c r="NUG14" s="91"/>
      <c r="NUH14" s="91"/>
      <c r="NUI14" s="91"/>
      <c r="NUJ14" s="91"/>
      <c r="NUK14" s="91"/>
      <c r="NUL14" s="91"/>
      <c r="NUM14" s="91"/>
      <c r="NUN14" s="91"/>
      <c r="NUO14" s="91"/>
      <c r="NUP14" s="91"/>
      <c r="NUQ14" s="91"/>
      <c r="NUR14" s="91"/>
      <c r="NUS14" s="91"/>
      <c r="NUT14" s="91"/>
      <c r="NUU14" s="91"/>
      <c r="NUV14" s="91"/>
      <c r="NUW14" s="91"/>
      <c r="NUX14" s="91"/>
      <c r="NUY14" s="91"/>
      <c r="NUZ14" s="91"/>
      <c r="NVA14" s="91"/>
      <c r="NVB14" s="91"/>
      <c r="NVC14" s="91"/>
      <c r="NVD14" s="91"/>
      <c r="NVE14" s="91"/>
      <c r="NVF14" s="91"/>
      <c r="NVG14" s="91"/>
      <c r="NVH14" s="91"/>
      <c r="NVI14" s="91"/>
      <c r="NVJ14" s="91"/>
      <c r="NVK14" s="91"/>
      <c r="NVL14" s="91"/>
      <c r="NVM14" s="91"/>
      <c r="NVN14" s="91"/>
      <c r="NVO14" s="91"/>
      <c r="NVP14" s="91"/>
      <c r="NVQ14" s="91"/>
      <c r="NVR14" s="91"/>
      <c r="NVS14" s="91"/>
      <c r="NVT14" s="91"/>
      <c r="NVU14" s="91"/>
      <c r="NVV14" s="91"/>
      <c r="NVW14" s="91"/>
      <c r="NVX14" s="91"/>
      <c r="NVY14" s="91"/>
      <c r="NVZ14" s="91"/>
      <c r="NWA14" s="91"/>
      <c r="NWB14" s="91"/>
      <c r="NWC14" s="91"/>
      <c r="NWD14" s="91"/>
      <c r="NWE14" s="91"/>
      <c r="NWF14" s="91"/>
      <c r="NWG14" s="91"/>
      <c r="NWH14" s="91"/>
      <c r="NWI14" s="91"/>
      <c r="NWJ14" s="91"/>
      <c r="NWK14" s="91"/>
      <c r="NWL14" s="91"/>
      <c r="NWM14" s="91"/>
      <c r="NWN14" s="91"/>
      <c r="NWO14" s="91"/>
      <c r="NWP14" s="91"/>
      <c r="NWQ14" s="91"/>
      <c r="NWR14" s="91"/>
      <c r="NWS14" s="91"/>
      <c r="NWT14" s="91"/>
      <c r="NWU14" s="91"/>
      <c r="NWV14" s="91"/>
      <c r="NWW14" s="91"/>
      <c r="NWX14" s="91"/>
      <c r="NWY14" s="91"/>
      <c r="NWZ14" s="91"/>
      <c r="NXA14" s="91"/>
      <c r="NXB14" s="91"/>
      <c r="NXC14" s="91"/>
      <c r="NXD14" s="91"/>
      <c r="NXE14" s="91"/>
      <c r="NXF14" s="91"/>
      <c r="NXG14" s="91"/>
      <c r="NXH14" s="91"/>
      <c r="NXI14" s="91"/>
      <c r="NXJ14" s="91"/>
      <c r="NXK14" s="91"/>
      <c r="NXL14" s="91"/>
      <c r="NXM14" s="91"/>
      <c r="NXN14" s="91"/>
      <c r="NXO14" s="91"/>
      <c r="NXP14" s="91"/>
      <c r="NXQ14" s="91"/>
      <c r="NXR14" s="91"/>
      <c r="NXS14" s="91"/>
      <c r="NXT14" s="91"/>
      <c r="NXU14" s="91"/>
      <c r="NXV14" s="91"/>
      <c r="NXW14" s="91"/>
      <c r="NXX14" s="91"/>
      <c r="NXY14" s="91"/>
      <c r="NXZ14" s="91"/>
      <c r="NYA14" s="91"/>
      <c r="NYB14" s="91"/>
      <c r="NYC14" s="91"/>
      <c r="NYD14" s="91"/>
      <c r="NYE14" s="91"/>
      <c r="NYF14" s="91"/>
      <c r="NYG14" s="91"/>
      <c r="NYH14" s="91"/>
      <c r="NYI14" s="91"/>
      <c r="NYJ14" s="91"/>
      <c r="NYK14" s="91"/>
      <c r="NYL14" s="91"/>
      <c r="NYM14" s="91"/>
      <c r="NYN14" s="91"/>
      <c r="NYO14" s="91"/>
      <c r="NYP14" s="91"/>
      <c r="NYQ14" s="91"/>
      <c r="NYR14" s="91"/>
      <c r="NYS14" s="91"/>
      <c r="NYT14" s="91"/>
      <c r="NYU14" s="91"/>
      <c r="NYV14" s="91"/>
      <c r="NYW14" s="91"/>
      <c r="NYX14" s="91"/>
      <c r="NYY14" s="91"/>
      <c r="NYZ14" s="91"/>
      <c r="NZA14" s="91"/>
      <c r="NZB14" s="91"/>
      <c r="NZC14" s="91"/>
      <c r="NZD14" s="91"/>
      <c r="NZE14" s="91"/>
      <c r="NZF14" s="91"/>
      <c r="NZG14" s="91"/>
      <c r="NZH14" s="91"/>
      <c r="NZI14" s="91"/>
      <c r="NZJ14" s="91"/>
      <c r="NZK14" s="91"/>
      <c r="NZL14" s="91"/>
      <c r="NZM14" s="91"/>
      <c r="NZN14" s="91"/>
      <c r="NZO14" s="91"/>
      <c r="NZP14" s="91"/>
      <c r="NZQ14" s="91"/>
      <c r="NZR14" s="91"/>
      <c r="NZS14" s="91"/>
      <c r="NZT14" s="91"/>
      <c r="NZU14" s="91"/>
      <c r="NZV14" s="91"/>
      <c r="NZW14" s="91"/>
      <c r="NZX14" s="91"/>
      <c r="NZY14" s="91"/>
      <c r="NZZ14" s="91"/>
      <c r="OAA14" s="91"/>
      <c r="OAB14" s="91"/>
      <c r="OAC14" s="91"/>
      <c r="OAD14" s="91"/>
      <c r="OAE14" s="91"/>
      <c r="OAF14" s="91"/>
      <c r="OAG14" s="91"/>
      <c r="OAH14" s="91"/>
      <c r="OAI14" s="91"/>
      <c r="OAJ14" s="91"/>
      <c r="OAK14" s="91"/>
      <c r="OAL14" s="91"/>
      <c r="OAM14" s="91"/>
      <c r="OAN14" s="91"/>
      <c r="OAO14" s="91"/>
      <c r="OAP14" s="91"/>
      <c r="OAQ14" s="91"/>
      <c r="OAR14" s="91"/>
      <c r="OAS14" s="91"/>
      <c r="OAT14" s="91"/>
      <c r="OAU14" s="91"/>
      <c r="OAV14" s="91"/>
      <c r="OAW14" s="91"/>
      <c r="OAX14" s="91"/>
      <c r="OAY14" s="91"/>
      <c r="OAZ14" s="91"/>
      <c r="OBA14" s="91"/>
      <c r="OBB14" s="91"/>
      <c r="OBC14" s="91"/>
      <c r="OBD14" s="91"/>
      <c r="OBE14" s="91"/>
      <c r="OBF14" s="91"/>
      <c r="OBG14" s="91"/>
      <c r="OBH14" s="91"/>
      <c r="OBI14" s="91"/>
      <c r="OBJ14" s="91"/>
      <c r="OBK14" s="91"/>
      <c r="OBL14" s="91"/>
      <c r="OBM14" s="91"/>
      <c r="OBN14" s="91"/>
      <c r="OBO14" s="91"/>
      <c r="OBP14" s="91"/>
      <c r="OBQ14" s="91"/>
      <c r="OBR14" s="91"/>
      <c r="OBS14" s="91"/>
      <c r="OBT14" s="91"/>
      <c r="OBU14" s="91"/>
      <c r="OBV14" s="91"/>
      <c r="OBW14" s="91"/>
      <c r="OBX14" s="91"/>
      <c r="OBY14" s="91"/>
      <c r="OBZ14" s="91"/>
      <c r="OCA14" s="91"/>
      <c r="OCB14" s="91"/>
      <c r="OCC14" s="91"/>
      <c r="OCD14" s="91"/>
      <c r="OCE14" s="91"/>
      <c r="OCF14" s="91"/>
      <c r="OCG14" s="91"/>
      <c r="OCH14" s="91"/>
      <c r="OCI14" s="91"/>
      <c r="OCJ14" s="91"/>
      <c r="OCK14" s="91"/>
      <c r="OCL14" s="91"/>
      <c r="OCM14" s="91"/>
      <c r="OCN14" s="91"/>
      <c r="OCO14" s="91"/>
      <c r="OCP14" s="91"/>
      <c r="OCQ14" s="91"/>
      <c r="OCR14" s="91"/>
      <c r="OCS14" s="91"/>
      <c r="OCT14" s="91"/>
      <c r="OCU14" s="91"/>
      <c r="OCV14" s="91"/>
      <c r="OCW14" s="91"/>
      <c r="OCX14" s="91"/>
      <c r="OCY14" s="91"/>
      <c r="OCZ14" s="91"/>
      <c r="ODA14" s="91"/>
      <c r="ODB14" s="91"/>
      <c r="ODC14" s="91"/>
      <c r="ODD14" s="91"/>
      <c r="ODE14" s="91"/>
      <c r="ODF14" s="91"/>
      <c r="ODG14" s="91"/>
      <c r="ODH14" s="91"/>
      <c r="ODI14" s="91"/>
      <c r="ODJ14" s="91"/>
      <c r="ODK14" s="91"/>
      <c r="ODL14" s="91"/>
      <c r="ODM14" s="91"/>
      <c r="ODN14" s="91"/>
      <c r="ODO14" s="91"/>
      <c r="ODP14" s="91"/>
      <c r="ODQ14" s="91"/>
      <c r="ODR14" s="91"/>
      <c r="ODS14" s="91"/>
      <c r="ODT14" s="91"/>
      <c r="ODU14" s="91"/>
      <c r="ODV14" s="91"/>
      <c r="ODW14" s="91"/>
      <c r="ODX14" s="91"/>
      <c r="ODY14" s="91"/>
      <c r="ODZ14" s="91"/>
      <c r="OEA14" s="91"/>
      <c r="OEB14" s="91"/>
      <c r="OEC14" s="91"/>
      <c r="OED14" s="91"/>
      <c r="OEE14" s="91"/>
      <c r="OEF14" s="91"/>
      <c r="OEG14" s="91"/>
      <c r="OEH14" s="91"/>
      <c r="OEI14" s="91"/>
      <c r="OEJ14" s="91"/>
      <c r="OEK14" s="91"/>
      <c r="OEL14" s="91"/>
      <c r="OEM14" s="91"/>
      <c r="OEN14" s="91"/>
      <c r="OEO14" s="91"/>
      <c r="OEP14" s="91"/>
      <c r="OEQ14" s="91"/>
      <c r="OER14" s="91"/>
      <c r="OES14" s="91"/>
      <c r="OET14" s="91"/>
      <c r="OEU14" s="91"/>
      <c r="OEV14" s="91"/>
      <c r="OEW14" s="91"/>
      <c r="OEX14" s="91"/>
      <c r="OEY14" s="91"/>
      <c r="OEZ14" s="91"/>
      <c r="OFA14" s="91"/>
      <c r="OFB14" s="91"/>
      <c r="OFC14" s="91"/>
      <c r="OFD14" s="91"/>
      <c r="OFE14" s="91"/>
      <c r="OFF14" s="91"/>
      <c r="OFG14" s="91"/>
      <c r="OFH14" s="91"/>
      <c r="OFI14" s="91"/>
      <c r="OFJ14" s="91"/>
      <c r="OFK14" s="91"/>
      <c r="OFL14" s="91"/>
      <c r="OFM14" s="91"/>
      <c r="OFN14" s="91"/>
      <c r="OFO14" s="91"/>
      <c r="OFP14" s="91"/>
      <c r="OFQ14" s="91"/>
      <c r="OFR14" s="91"/>
      <c r="OFS14" s="91"/>
      <c r="OFT14" s="91"/>
      <c r="OFU14" s="91"/>
      <c r="OFV14" s="91"/>
      <c r="OFW14" s="91"/>
      <c r="OFX14" s="91"/>
      <c r="OFY14" s="91"/>
      <c r="OFZ14" s="91"/>
      <c r="OGA14" s="91"/>
      <c r="OGB14" s="91"/>
      <c r="OGC14" s="91"/>
      <c r="OGD14" s="91"/>
      <c r="OGE14" s="91"/>
      <c r="OGF14" s="91"/>
      <c r="OGG14" s="91"/>
      <c r="OGH14" s="91"/>
      <c r="OGI14" s="91"/>
      <c r="OGJ14" s="91"/>
      <c r="OGK14" s="91"/>
      <c r="OGL14" s="91"/>
      <c r="OGM14" s="91"/>
      <c r="OGN14" s="91"/>
      <c r="OGO14" s="91"/>
      <c r="OGP14" s="91"/>
      <c r="OGQ14" s="91"/>
      <c r="OGR14" s="91"/>
      <c r="OGS14" s="91"/>
      <c r="OGT14" s="91"/>
      <c r="OGU14" s="91"/>
      <c r="OGV14" s="91"/>
      <c r="OGW14" s="91"/>
      <c r="OGX14" s="91"/>
      <c r="OGY14" s="91"/>
      <c r="OGZ14" s="91"/>
      <c r="OHA14" s="91"/>
      <c r="OHB14" s="91"/>
      <c r="OHC14" s="91"/>
      <c r="OHD14" s="91"/>
      <c r="OHE14" s="91"/>
      <c r="OHF14" s="91"/>
      <c r="OHG14" s="91"/>
      <c r="OHH14" s="91"/>
      <c r="OHI14" s="91"/>
      <c r="OHJ14" s="91"/>
      <c r="OHK14" s="91"/>
      <c r="OHL14" s="91"/>
      <c r="OHM14" s="91"/>
      <c r="OHN14" s="91"/>
      <c r="OHO14" s="91"/>
      <c r="OHP14" s="91"/>
      <c r="OHQ14" s="91"/>
      <c r="OHR14" s="91"/>
      <c r="OHS14" s="91"/>
      <c r="OHT14" s="91"/>
      <c r="OHU14" s="91"/>
      <c r="OHV14" s="91"/>
      <c r="OHW14" s="91"/>
      <c r="OHX14" s="91"/>
      <c r="OHY14" s="91"/>
      <c r="OHZ14" s="91"/>
      <c r="OIA14" s="91"/>
      <c r="OIB14" s="91"/>
      <c r="OIC14" s="91"/>
      <c r="OID14" s="91"/>
      <c r="OIE14" s="91"/>
      <c r="OIF14" s="91"/>
      <c r="OIG14" s="91"/>
      <c r="OIH14" s="91"/>
      <c r="OII14" s="91"/>
      <c r="OIJ14" s="91"/>
      <c r="OIK14" s="91"/>
      <c r="OIL14" s="91"/>
      <c r="OIM14" s="91"/>
      <c r="OIN14" s="91"/>
      <c r="OIO14" s="91"/>
      <c r="OIP14" s="91"/>
      <c r="OIQ14" s="91"/>
      <c r="OIR14" s="91"/>
      <c r="OIS14" s="91"/>
      <c r="OIT14" s="91"/>
      <c r="OIU14" s="91"/>
      <c r="OIV14" s="91"/>
      <c r="OIW14" s="91"/>
      <c r="OIX14" s="91"/>
      <c r="OIY14" s="91"/>
      <c r="OIZ14" s="91"/>
      <c r="OJA14" s="91"/>
      <c r="OJB14" s="91"/>
      <c r="OJC14" s="91"/>
      <c r="OJD14" s="91"/>
      <c r="OJE14" s="91"/>
      <c r="OJF14" s="91"/>
      <c r="OJG14" s="91"/>
      <c r="OJH14" s="91"/>
      <c r="OJI14" s="91"/>
      <c r="OJJ14" s="91"/>
      <c r="OJK14" s="91"/>
      <c r="OJL14" s="91"/>
      <c r="OJM14" s="91"/>
      <c r="OJN14" s="91"/>
      <c r="OJO14" s="91"/>
      <c r="OJP14" s="91"/>
      <c r="OJQ14" s="91"/>
      <c r="OJR14" s="91"/>
      <c r="OJS14" s="91"/>
      <c r="OJT14" s="91"/>
      <c r="OJU14" s="91"/>
      <c r="OJV14" s="91"/>
      <c r="OJW14" s="91"/>
      <c r="OJX14" s="91"/>
      <c r="OJY14" s="91"/>
      <c r="OJZ14" s="91"/>
      <c r="OKA14" s="91"/>
      <c r="OKB14" s="91"/>
      <c r="OKC14" s="91"/>
      <c r="OKD14" s="91"/>
      <c r="OKE14" s="91"/>
      <c r="OKF14" s="91"/>
      <c r="OKG14" s="91"/>
      <c r="OKH14" s="91"/>
      <c r="OKI14" s="91"/>
      <c r="OKJ14" s="91"/>
      <c r="OKK14" s="91"/>
      <c r="OKL14" s="91"/>
      <c r="OKM14" s="91"/>
      <c r="OKN14" s="91"/>
      <c r="OKO14" s="91"/>
      <c r="OKP14" s="91"/>
      <c r="OKQ14" s="91"/>
      <c r="OKR14" s="91"/>
      <c r="OKS14" s="91"/>
      <c r="OKT14" s="91"/>
      <c r="OKU14" s="91"/>
      <c r="OKV14" s="91"/>
      <c r="OKW14" s="91"/>
      <c r="OKX14" s="91"/>
      <c r="OKY14" s="91"/>
      <c r="OKZ14" s="91"/>
      <c r="OLA14" s="91"/>
      <c r="OLB14" s="91"/>
      <c r="OLC14" s="91"/>
      <c r="OLD14" s="91"/>
      <c r="OLE14" s="91"/>
      <c r="OLF14" s="91"/>
      <c r="OLG14" s="91"/>
      <c r="OLH14" s="91"/>
      <c r="OLI14" s="91"/>
      <c r="OLJ14" s="91"/>
      <c r="OLK14" s="91"/>
      <c r="OLL14" s="91"/>
      <c r="OLM14" s="91"/>
      <c r="OLN14" s="91"/>
      <c r="OLO14" s="91"/>
      <c r="OLP14" s="91"/>
      <c r="OLQ14" s="91"/>
      <c r="OLR14" s="91"/>
      <c r="OLS14" s="91"/>
      <c r="OLT14" s="91"/>
      <c r="OLU14" s="91"/>
      <c r="OLV14" s="91"/>
      <c r="OLW14" s="91"/>
      <c r="OLX14" s="91"/>
      <c r="OLY14" s="91"/>
      <c r="OLZ14" s="91"/>
      <c r="OMA14" s="91"/>
      <c r="OMB14" s="91"/>
      <c r="OMC14" s="91"/>
      <c r="OMD14" s="91"/>
      <c r="OME14" s="91"/>
      <c r="OMF14" s="91"/>
      <c r="OMG14" s="91"/>
      <c r="OMH14" s="91"/>
      <c r="OMI14" s="91"/>
      <c r="OMJ14" s="91"/>
      <c r="OMK14" s="91"/>
      <c r="OML14" s="91"/>
      <c r="OMM14" s="91"/>
      <c r="OMN14" s="91"/>
      <c r="OMO14" s="91"/>
      <c r="OMP14" s="91"/>
      <c r="OMQ14" s="91"/>
      <c r="OMR14" s="91"/>
      <c r="OMS14" s="91"/>
      <c r="OMT14" s="91"/>
      <c r="OMU14" s="91"/>
      <c r="OMV14" s="91"/>
      <c r="OMW14" s="91"/>
      <c r="OMX14" s="91"/>
      <c r="OMY14" s="91"/>
      <c r="OMZ14" s="91"/>
      <c r="ONA14" s="91"/>
      <c r="ONB14" s="91"/>
      <c r="ONC14" s="91"/>
      <c r="OND14" s="91"/>
      <c r="ONE14" s="91"/>
      <c r="ONF14" s="91"/>
      <c r="ONG14" s="91"/>
      <c r="ONH14" s="91"/>
      <c r="ONI14" s="91"/>
      <c r="ONJ14" s="91"/>
      <c r="ONK14" s="91"/>
      <c r="ONL14" s="91"/>
      <c r="ONM14" s="91"/>
      <c r="ONN14" s="91"/>
      <c r="ONO14" s="91"/>
      <c r="ONP14" s="91"/>
      <c r="ONQ14" s="91"/>
      <c r="ONR14" s="91"/>
      <c r="ONS14" s="91"/>
      <c r="ONT14" s="91"/>
      <c r="ONU14" s="91"/>
      <c r="ONV14" s="91"/>
      <c r="ONW14" s="91"/>
      <c r="ONX14" s="91"/>
      <c r="ONY14" s="91"/>
      <c r="ONZ14" s="91"/>
      <c r="OOA14" s="91"/>
      <c r="OOB14" s="91"/>
      <c r="OOC14" s="91"/>
      <c r="OOD14" s="91"/>
      <c r="OOE14" s="91"/>
      <c r="OOF14" s="91"/>
      <c r="OOG14" s="91"/>
      <c r="OOH14" s="91"/>
      <c r="OOI14" s="91"/>
      <c r="OOJ14" s="91"/>
      <c r="OOK14" s="91"/>
      <c r="OOL14" s="91"/>
      <c r="OOM14" s="91"/>
      <c r="OON14" s="91"/>
      <c r="OOO14" s="91"/>
      <c r="OOP14" s="91"/>
      <c r="OOQ14" s="91"/>
      <c r="OOR14" s="91"/>
      <c r="OOS14" s="91"/>
      <c r="OOT14" s="91"/>
      <c r="OOU14" s="91"/>
      <c r="OOV14" s="91"/>
      <c r="OOW14" s="91"/>
      <c r="OOX14" s="91"/>
      <c r="OOY14" s="91"/>
      <c r="OOZ14" s="91"/>
      <c r="OPA14" s="91"/>
      <c r="OPB14" s="91"/>
      <c r="OPC14" s="91"/>
      <c r="OPD14" s="91"/>
      <c r="OPE14" s="91"/>
      <c r="OPF14" s="91"/>
      <c r="OPG14" s="91"/>
      <c r="OPH14" s="91"/>
      <c r="OPI14" s="91"/>
      <c r="OPJ14" s="91"/>
      <c r="OPK14" s="91"/>
      <c r="OPL14" s="91"/>
      <c r="OPM14" s="91"/>
      <c r="OPN14" s="91"/>
      <c r="OPO14" s="91"/>
      <c r="OPP14" s="91"/>
      <c r="OPQ14" s="91"/>
      <c r="OPR14" s="91"/>
      <c r="OPS14" s="91"/>
      <c r="OPT14" s="91"/>
      <c r="OPU14" s="91"/>
      <c r="OPV14" s="91"/>
      <c r="OPW14" s="91"/>
      <c r="OPX14" s="91"/>
      <c r="OPY14" s="91"/>
      <c r="OPZ14" s="91"/>
      <c r="OQA14" s="91"/>
      <c r="OQB14" s="91"/>
      <c r="OQC14" s="91"/>
      <c r="OQD14" s="91"/>
      <c r="OQE14" s="91"/>
      <c r="OQF14" s="91"/>
      <c r="OQG14" s="91"/>
      <c r="OQH14" s="91"/>
      <c r="OQI14" s="91"/>
      <c r="OQJ14" s="91"/>
      <c r="OQK14" s="91"/>
      <c r="OQL14" s="91"/>
      <c r="OQM14" s="91"/>
      <c r="OQN14" s="91"/>
      <c r="OQO14" s="91"/>
      <c r="OQP14" s="91"/>
      <c r="OQQ14" s="91"/>
      <c r="OQR14" s="91"/>
      <c r="OQS14" s="91"/>
      <c r="OQT14" s="91"/>
      <c r="OQU14" s="91"/>
      <c r="OQV14" s="91"/>
      <c r="OQW14" s="91"/>
      <c r="OQX14" s="91"/>
      <c r="OQY14" s="91"/>
      <c r="OQZ14" s="91"/>
      <c r="ORA14" s="91"/>
      <c r="ORB14" s="91"/>
      <c r="ORC14" s="91"/>
      <c r="ORD14" s="91"/>
      <c r="ORE14" s="91"/>
      <c r="ORF14" s="91"/>
      <c r="ORG14" s="91"/>
      <c r="ORH14" s="91"/>
      <c r="ORI14" s="91"/>
      <c r="ORJ14" s="91"/>
      <c r="ORK14" s="91"/>
      <c r="ORL14" s="91"/>
      <c r="ORM14" s="91"/>
      <c r="ORN14" s="91"/>
      <c r="ORO14" s="91"/>
      <c r="ORP14" s="91"/>
      <c r="ORQ14" s="91"/>
      <c r="ORR14" s="91"/>
      <c r="ORS14" s="91"/>
      <c r="ORT14" s="91"/>
      <c r="ORU14" s="91"/>
      <c r="ORV14" s="91"/>
      <c r="ORW14" s="91"/>
      <c r="ORX14" s="91"/>
      <c r="ORY14" s="91"/>
      <c r="ORZ14" s="91"/>
      <c r="OSA14" s="91"/>
      <c r="OSB14" s="91"/>
      <c r="OSC14" s="91"/>
      <c r="OSD14" s="91"/>
      <c r="OSE14" s="91"/>
      <c r="OSF14" s="91"/>
      <c r="OSG14" s="91"/>
      <c r="OSH14" s="91"/>
      <c r="OSI14" s="91"/>
      <c r="OSJ14" s="91"/>
      <c r="OSK14" s="91"/>
      <c r="OSL14" s="91"/>
      <c r="OSM14" s="91"/>
      <c r="OSN14" s="91"/>
      <c r="OSO14" s="91"/>
      <c r="OSP14" s="91"/>
      <c r="OSQ14" s="91"/>
      <c r="OSR14" s="91"/>
      <c r="OSS14" s="91"/>
      <c r="OST14" s="91"/>
      <c r="OSU14" s="91"/>
      <c r="OSV14" s="91"/>
      <c r="OSW14" s="91"/>
      <c r="OSX14" s="91"/>
      <c r="OSY14" s="91"/>
      <c r="OSZ14" s="91"/>
      <c r="OTA14" s="91"/>
      <c r="OTB14" s="91"/>
      <c r="OTC14" s="91"/>
      <c r="OTD14" s="91"/>
      <c r="OTE14" s="91"/>
      <c r="OTF14" s="91"/>
      <c r="OTG14" s="91"/>
      <c r="OTH14" s="91"/>
      <c r="OTI14" s="91"/>
      <c r="OTJ14" s="91"/>
      <c r="OTK14" s="91"/>
      <c r="OTL14" s="91"/>
      <c r="OTM14" s="91"/>
      <c r="OTN14" s="91"/>
      <c r="OTO14" s="91"/>
      <c r="OTP14" s="91"/>
      <c r="OTQ14" s="91"/>
      <c r="OTR14" s="91"/>
      <c r="OTS14" s="91"/>
      <c r="OTT14" s="91"/>
      <c r="OTU14" s="91"/>
      <c r="OTV14" s="91"/>
      <c r="OTW14" s="91"/>
      <c r="OTX14" s="91"/>
      <c r="OTY14" s="91"/>
      <c r="OTZ14" s="91"/>
      <c r="OUA14" s="91"/>
      <c r="OUB14" s="91"/>
      <c r="OUC14" s="91"/>
      <c r="OUD14" s="91"/>
      <c r="OUE14" s="91"/>
      <c r="OUF14" s="91"/>
      <c r="OUG14" s="91"/>
      <c r="OUH14" s="91"/>
      <c r="OUI14" s="91"/>
      <c r="OUJ14" s="91"/>
      <c r="OUK14" s="91"/>
      <c r="OUL14" s="91"/>
      <c r="OUM14" s="91"/>
      <c r="OUN14" s="91"/>
      <c r="OUO14" s="91"/>
      <c r="OUP14" s="91"/>
      <c r="OUQ14" s="91"/>
      <c r="OUR14" s="91"/>
      <c r="OUS14" s="91"/>
      <c r="OUT14" s="91"/>
      <c r="OUU14" s="91"/>
      <c r="OUV14" s="91"/>
      <c r="OUW14" s="91"/>
      <c r="OUX14" s="91"/>
      <c r="OUY14" s="91"/>
      <c r="OUZ14" s="91"/>
      <c r="OVA14" s="91"/>
      <c r="OVB14" s="91"/>
      <c r="OVC14" s="91"/>
      <c r="OVD14" s="91"/>
      <c r="OVE14" s="91"/>
      <c r="OVF14" s="91"/>
      <c r="OVG14" s="91"/>
      <c r="OVH14" s="91"/>
      <c r="OVI14" s="91"/>
      <c r="OVJ14" s="91"/>
      <c r="OVK14" s="91"/>
      <c r="OVL14" s="91"/>
      <c r="OVM14" s="91"/>
      <c r="OVN14" s="91"/>
      <c r="OVO14" s="91"/>
      <c r="OVP14" s="91"/>
      <c r="OVQ14" s="91"/>
      <c r="OVR14" s="91"/>
      <c r="OVS14" s="91"/>
      <c r="OVT14" s="91"/>
      <c r="OVU14" s="91"/>
      <c r="OVV14" s="91"/>
      <c r="OVW14" s="91"/>
      <c r="OVX14" s="91"/>
      <c r="OVY14" s="91"/>
      <c r="OVZ14" s="91"/>
      <c r="OWA14" s="91"/>
      <c r="OWB14" s="91"/>
      <c r="OWC14" s="91"/>
      <c r="OWD14" s="91"/>
      <c r="OWE14" s="91"/>
      <c r="OWF14" s="91"/>
      <c r="OWG14" s="91"/>
      <c r="OWH14" s="91"/>
      <c r="OWI14" s="91"/>
      <c r="OWJ14" s="91"/>
      <c r="OWK14" s="91"/>
      <c r="OWL14" s="91"/>
      <c r="OWM14" s="91"/>
      <c r="OWN14" s="91"/>
      <c r="OWO14" s="91"/>
      <c r="OWP14" s="91"/>
      <c r="OWQ14" s="91"/>
      <c r="OWR14" s="91"/>
      <c r="OWS14" s="91"/>
      <c r="OWT14" s="91"/>
      <c r="OWU14" s="91"/>
      <c r="OWV14" s="91"/>
      <c r="OWW14" s="91"/>
      <c r="OWX14" s="91"/>
      <c r="OWY14" s="91"/>
      <c r="OWZ14" s="91"/>
      <c r="OXA14" s="91"/>
      <c r="OXB14" s="91"/>
      <c r="OXC14" s="91"/>
      <c r="OXD14" s="91"/>
      <c r="OXE14" s="91"/>
      <c r="OXF14" s="91"/>
      <c r="OXG14" s="91"/>
      <c r="OXH14" s="91"/>
      <c r="OXI14" s="91"/>
      <c r="OXJ14" s="91"/>
      <c r="OXK14" s="91"/>
      <c r="OXL14" s="91"/>
      <c r="OXM14" s="91"/>
      <c r="OXN14" s="91"/>
      <c r="OXO14" s="91"/>
      <c r="OXP14" s="91"/>
      <c r="OXQ14" s="91"/>
      <c r="OXR14" s="91"/>
      <c r="OXS14" s="91"/>
      <c r="OXT14" s="91"/>
      <c r="OXU14" s="91"/>
      <c r="OXV14" s="91"/>
      <c r="OXW14" s="91"/>
      <c r="OXX14" s="91"/>
      <c r="OXY14" s="91"/>
      <c r="OXZ14" s="91"/>
      <c r="OYA14" s="91"/>
      <c r="OYB14" s="91"/>
      <c r="OYC14" s="91"/>
      <c r="OYD14" s="91"/>
      <c r="OYE14" s="91"/>
      <c r="OYF14" s="91"/>
      <c r="OYG14" s="91"/>
      <c r="OYH14" s="91"/>
      <c r="OYI14" s="91"/>
      <c r="OYJ14" s="91"/>
      <c r="OYK14" s="91"/>
      <c r="OYL14" s="91"/>
      <c r="OYM14" s="91"/>
      <c r="OYN14" s="91"/>
      <c r="OYO14" s="91"/>
      <c r="OYP14" s="91"/>
      <c r="OYQ14" s="91"/>
      <c r="OYR14" s="91"/>
      <c r="OYS14" s="91"/>
      <c r="OYT14" s="91"/>
      <c r="OYU14" s="91"/>
      <c r="OYV14" s="91"/>
      <c r="OYW14" s="91"/>
      <c r="OYX14" s="91"/>
      <c r="OYY14" s="91"/>
      <c r="OYZ14" s="91"/>
      <c r="OZA14" s="91"/>
      <c r="OZB14" s="91"/>
      <c r="OZC14" s="91"/>
      <c r="OZD14" s="91"/>
      <c r="OZE14" s="91"/>
      <c r="OZF14" s="91"/>
      <c r="OZG14" s="91"/>
      <c r="OZH14" s="91"/>
      <c r="OZI14" s="91"/>
      <c r="OZJ14" s="91"/>
      <c r="OZK14" s="91"/>
      <c r="OZL14" s="91"/>
      <c r="OZM14" s="91"/>
      <c r="OZN14" s="91"/>
      <c r="OZO14" s="91"/>
      <c r="OZP14" s="91"/>
      <c r="OZQ14" s="91"/>
      <c r="OZR14" s="91"/>
      <c r="OZS14" s="91"/>
      <c r="OZT14" s="91"/>
      <c r="OZU14" s="91"/>
      <c r="OZV14" s="91"/>
      <c r="OZW14" s="91"/>
      <c r="OZX14" s="91"/>
      <c r="OZY14" s="91"/>
      <c r="OZZ14" s="91"/>
      <c r="PAA14" s="91"/>
      <c r="PAB14" s="91"/>
      <c r="PAC14" s="91"/>
      <c r="PAD14" s="91"/>
      <c r="PAE14" s="91"/>
      <c r="PAF14" s="91"/>
      <c r="PAG14" s="91"/>
      <c r="PAH14" s="91"/>
      <c r="PAI14" s="91"/>
      <c r="PAJ14" s="91"/>
      <c r="PAK14" s="91"/>
      <c r="PAL14" s="91"/>
      <c r="PAM14" s="91"/>
      <c r="PAN14" s="91"/>
      <c r="PAO14" s="91"/>
      <c r="PAP14" s="91"/>
      <c r="PAQ14" s="91"/>
      <c r="PAR14" s="91"/>
      <c r="PAS14" s="91"/>
      <c r="PAT14" s="91"/>
      <c r="PAU14" s="91"/>
      <c r="PAV14" s="91"/>
      <c r="PAW14" s="91"/>
      <c r="PAX14" s="91"/>
      <c r="PAY14" s="91"/>
      <c r="PAZ14" s="91"/>
      <c r="PBA14" s="91"/>
      <c r="PBB14" s="91"/>
      <c r="PBC14" s="91"/>
      <c r="PBD14" s="91"/>
      <c r="PBE14" s="91"/>
      <c r="PBF14" s="91"/>
      <c r="PBG14" s="91"/>
      <c r="PBH14" s="91"/>
      <c r="PBI14" s="91"/>
      <c r="PBJ14" s="91"/>
      <c r="PBK14" s="91"/>
      <c r="PBL14" s="91"/>
      <c r="PBM14" s="91"/>
      <c r="PBN14" s="91"/>
      <c r="PBO14" s="91"/>
      <c r="PBP14" s="91"/>
      <c r="PBQ14" s="91"/>
      <c r="PBR14" s="91"/>
      <c r="PBS14" s="91"/>
      <c r="PBT14" s="91"/>
      <c r="PBU14" s="91"/>
      <c r="PBV14" s="91"/>
      <c r="PBW14" s="91"/>
      <c r="PBX14" s="91"/>
      <c r="PBY14" s="91"/>
      <c r="PBZ14" s="91"/>
      <c r="PCA14" s="91"/>
      <c r="PCB14" s="91"/>
      <c r="PCC14" s="91"/>
      <c r="PCD14" s="91"/>
      <c r="PCE14" s="91"/>
      <c r="PCF14" s="91"/>
      <c r="PCG14" s="91"/>
      <c r="PCH14" s="91"/>
      <c r="PCI14" s="91"/>
      <c r="PCJ14" s="91"/>
      <c r="PCK14" s="91"/>
      <c r="PCL14" s="91"/>
      <c r="PCM14" s="91"/>
      <c r="PCN14" s="91"/>
      <c r="PCO14" s="91"/>
      <c r="PCP14" s="91"/>
      <c r="PCQ14" s="91"/>
      <c r="PCR14" s="91"/>
      <c r="PCS14" s="91"/>
      <c r="PCT14" s="91"/>
      <c r="PCU14" s="91"/>
      <c r="PCV14" s="91"/>
      <c r="PCW14" s="91"/>
      <c r="PCX14" s="91"/>
      <c r="PCY14" s="91"/>
      <c r="PCZ14" s="91"/>
      <c r="PDA14" s="91"/>
      <c r="PDB14" s="91"/>
      <c r="PDC14" s="91"/>
      <c r="PDD14" s="91"/>
      <c r="PDE14" s="91"/>
      <c r="PDF14" s="91"/>
      <c r="PDG14" s="91"/>
      <c r="PDH14" s="91"/>
      <c r="PDI14" s="91"/>
      <c r="PDJ14" s="91"/>
      <c r="PDK14" s="91"/>
      <c r="PDL14" s="91"/>
      <c r="PDM14" s="91"/>
      <c r="PDN14" s="91"/>
      <c r="PDO14" s="91"/>
      <c r="PDP14" s="91"/>
      <c r="PDQ14" s="91"/>
      <c r="PDR14" s="91"/>
      <c r="PDS14" s="91"/>
      <c r="PDT14" s="91"/>
      <c r="PDU14" s="91"/>
      <c r="PDV14" s="91"/>
      <c r="PDW14" s="91"/>
      <c r="PDX14" s="91"/>
      <c r="PDY14" s="91"/>
      <c r="PDZ14" s="91"/>
      <c r="PEA14" s="91"/>
      <c r="PEB14" s="91"/>
      <c r="PEC14" s="91"/>
      <c r="PED14" s="91"/>
      <c r="PEE14" s="91"/>
      <c r="PEF14" s="91"/>
      <c r="PEG14" s="91"/>
      <c r="PEH14" s="91"/>
      <c r="PEI14" s="91"/>
      <c r="PEJ14" s="91"/>
      <c r="PEK14" s="91"/>
      <c r="PEL14" s="91"/>
      <c r="PEM14" s="91"/>
      <c r="PEN14" s="91"/>
      <c r="PEO14" s="91"/>
      <c r="PEP14" s="91"/>
      <c r="PEQ14" s="91"/>
      <c r="PER14" s="91"/>
      <c r="PES14" s="91"/>
      <c r="PET14" s="91"/>
      <c r="PEU14" s="91"/>
      <c r="PEV14" s="91"/>
      <c r="PEW14" s="91"/>
      <c r="PEX14" s="91"/>
      <c r="PEY14" s="91"/>
      <c r="PEZ14" s="91"/>
      <c r="PFA14" s="91"/>
      <c r="PFB14" s="91"/>
      <c r="PFC14" s="91"/>
      <c r="PFD14" s="91"/>
      <c r="PFE14" s="91"/>
      <c r="PFF14" s="91"/>
      <c r="PFG14" s="91"/>
      <c r="PFH14" s="91"/>
      <c r="PFI14" s="91"/>
      <c r="PFJ14" s="91"/>
      <c r="PFK14" s="91"/>
      <c r="PFL14" s="91"/>
      <c r="PFM14" s="91"/>
      <c r="PFN14" s="91"/>
      <c r="PFO14" s="91"/>
      <c r="PFP14" s="91"/>
      <c r="PFQ14" s="91"/>
      <c r="PFR14" s="91"/>
      <c r="PFS14" s="91"/>
      <c r="PFT14" s="91"/>
      <c r="PFU14" s="91"/>
      <c r="PFV14" s="91"/>
      <c r="PFW14" s="91"/>
      <c r="PFX14" s="91"/>
      <c r="PFY14" s="91"/>
      <c r="PFZ14" s="91"/>
      <c r="PGA14" s="91"/>
      <c r="PGB14" s="91"/>
      <c r="PGC14" s="91"/>
      <c r="PGD14" s="91"/>
      <c r="PGE14" s="91"/>
      <c r="PGF14" s="91"/>
      <c r="PGG14" s="91"/>
      <c r="PGH14" s="91"/>
      <c r="PGI14" s="91"/>
      <c r="PGJ14" s="91"/>
      <c r="PGK14" s="91"/>
      <c r="PGL14" s="91"/>
      <c r="PGM14" s="91"/>
      <c r="PGN14" s="91"/>
      <c r="PGO14" s="91"/>
      <c r="PGP14" s="91"/>
      <c r="PGQ14" s="91"/>
      <c r="PGR14" s="91"/>
      <c r="PGS14" s="91"/>
      <c r="PGT14" s="91"/>
      <c r="PGU14" s="91"/>
      <c r="PGV14" s="91"/>
      <c r="PGW14" s="91"/>
      <c r="PGX14" s="91"/>
      <c r="PGY14" s="91"/>
      <c r="PGZ14" s="91"/>
      <c r="PHA14" s="91"/>
      <c r="PHB14" s="91"/>
      <c r="PHC14" s="91"/>
      <c r="PHD14" s="91"/>
      <c r="PHE14" s="91"/>
      <c r="PHF14" s="91"/>
      <c r="PHG14" s="91"/>
      <c r="PHH14" s="91"/>
      <c r="PHI14" s="91"/>
      <c r="PHJ14" s="91"/>
      <c r="PHK14" s="91"/>
      <c r="PHL14" s="91"/>
      <c r="PHM14" s="91"/>
      <c r="PHN14" s="91"/>
      <c r="PHO14" s="91"/>
      <c r="PHP14" s="91"/>
      <c r="PHQ14" s="91"/>
      <c r="PHR14" s="91"/>
      <c r="PHS14" s="91"/>
      <c r="PHT14" s="91"/>
      <c r="PHU14" s="91"/>
      <c r="PHV14" s="91"/>
      <c r="PHW14" s="91"/>
      <c r="PHX14" s="91"/>
      <c r="PHY14" s="91"/>
      <c r="PHZ14" s="91"/>
      <c r="PIA14" s="91"/>
      <c r="PIB14" s="91"/>
      <c r="PIC14" s="91"/>
      <c r="PID14" s="91"/>
      <c r="PIE14" s="91"/>
      <c r="PIF14" s="91"/>
      <c r="PIG14" s="91"/>
      <c r="PIH14" s="91"/>
      <c r="PII14" s="91"/>
      <c r="PIJ14" s="91"/>
      <c r="PIK14" s="91"/>
      <c r="PIL14" s="91"/>
      <c r="PIM14" s="91"/>
      <c r="PIN14" s="91"/>
      <c r="PIO14" s="91"/>
      <c r="PIP14" s="91"/>
      <c r="PIQ14" s="91"/>
      <c r="PIR14" s="91"/>
      <c r="PIS14" s="91"/>
      <c r="PIT14" s="91"/>
      <c r="PIU14" s="91"/>
      <c r="PIV14" s="91"/>
      <c r="PIW14" s="91"/>
      <c r="PIX14" s="91"/>
      <c r="PIY14" s="91"/>
      <c r="PIZ14" s="91"/>
      <c r="PJA14" s="91"/>
      <c r="PJB14" s="91"/>
      <c r="PJC14" s="91"/>
      <c r="PJD14" s="91"/>
      <c r="PJE14" s="91"/>
      <c r="PJF14" s="91"/>
      <c r="PJG14" s="91"/>
      <c r="PJH14" s="91"/>
      <c r="PJI14" s="91"/>
      <c r="PJJ14" s="91"/>
      <c r="PJK14" s="91"/>
      <c r="PJL14" s="91"/>
      <c r="PJM14" s="91"/>
      <c r="PJN14" s="91"/>
      <c r="PJO14" s="91"/>
      <c r="PJP14" s="91"/>
      <c r="PJQ14" s="91"/>
      <c r="PJR14" s="91"/>
      <c r="PJS14" s="91"/>
      <c r="PJT14" s="91"/>
      <c r="PJU14" s="91"/>
      <c r="PJV14" s="91"/>
      <c r="PJW14" s="91"/>
      <c r="PJX14" s="91"/>
      <c r="PJY14" s="91"/>
      <c r="PJZ14" s="91"/>
      <c r="PKA14" s="91"/>
      <c r="PKB14" s="91"/>
      <c r="PKC14" s="91"/>
      <c r="PKD14" s="91"/>
      <c r="PKE14" s="91"/>
      <c r="PKF14" s="91"/>
      <c r="PKG14" s="91"/>
      <c r="PKH14" s="91"/>
      <c r="PKI14" s="91"/>
      <c r="PKJ14" s="91"/>
      <c r="PKK14" s="91"/>
      <c r="PKL14" s="91"/>
      <c r="PKM14" s="91"/>
      <c r="PKN14" s="91"/>
      <c r="PKO14" s="91"/>
      <c r="PKP14" s="91"/>
      <c r="PKQ14" s="91"/>
      <c r="PKR14" s="91"/>
      <c r="PKS14" s="91"/>
      <c r="PKT14" s="91"/>
      <c r="PKU14" s="91"/>
      <c r="PKV14" s="91"/>
      <c r="PKW14" s="91"/>
      <c r="PKX14" s="91"/>
      <c r="PKY14" s="91"/>
      <c r="PKZ14" s="91"/>
      <c r="PLA14" s="91"/>
      <c r="PLB14" s="91"/>
      <c r="PLC14" s="91"/>
      <c r="PLD14" s="91"/>
      <c r="PLE14" s="91"/>
      <c r="PLF14" s="91"/>
      <c r="PLG14" s="91"/>
      <c r="PLH14" s="91"/>
      <c r="PLI14" s="91"/>
      <c r="PLJ14" s="91"/>
      <c r="PLK14" s="91"/>
      <c r="PLL14" s="91"/>
      <c r="PLM14" s="91"/>
      <c r="PLN14" s="91"/>
      <c r="PLO14" s="91"/>
      <c r="PLP14" s="91"/>
      <c r="PLQ14" s="91"/>
      <c r="PLR14" s="91"/>
      <c r="PLS14" s="91"/>
      <c r="PLT14" s="91"/>
      <c r="PLU14" s="91"/>
      <c r="PLV14" s="91"/>
      <c r="PLW14" s="91"/>
      <c r="PLX14" s="91"/>
      <c r="PLY14" s="91"/>
      <c r="PLZ14" s="91"/>
      <c r="PMA14" s="91"/>
      <c r="PMB14" s="91"/>
      <c r="PMC14" s="91"/>
      <c r="PMD14" s="91"/>
      <c r="PME14" s="91"/>
      <c r="PMF14" s="91"/>
      <c r="PMG14" s="91"/>
      <c r="PMH14" s="91"/>
      <c r="PMI14" s="91"/>
      <c r="PMJ14" s="91"/>
      <c r="PMK14" s="91"/>
      <c r="PML14" s="91"/>
      <c r="PMM14" s="91"/>
      <c r="PMN14" s="91"/>
      <c r="PMO14" s="91"/>
      <c r="PMP14" s="91"/>
      <c r="PMQ14" s="91"/>
      <c r="PMR14" s="91"/>
      <c r="PMS14" s="91"/>
      <c r="PMT14" s="91"/>
      <c r="PMU14" s="91"/>
      <c r="PMV14" s="91"/>
      <c r="PMW14" s="91"/>
      <c r="PMX14" s="91"/>
      <c r="PMY14" s="91"/>
      <c r="PMZ14" s="91"/>
      <c r="PNA14" s="91"/>
      <c r="PNB14" s="91"/>
      <c r="PNC14" s="91"/>
      <c r="PND14" s="91"/>
      <c r="PNE14" s="91"/>
      <c r="PNF14" s="91"/>
      <c r="PNG14" s="91"/>
      <c r="PNH14" s="91"/>
      <c r="PNI14" s="91"/>
      <c r="PNJ14" s="91"/>
      <c r="PNK14" s="91"/>
      <c r="PNL14" s="91"/>
      <c r="PNM14" s="91"/>
      <c r="PNN14" s="91"/>
      <c r="PNO14" s="91"/>
      <c r="PNP14" s="91"/>
      <c r="PNQ14" s="91"/>
      <c r="PNR14" s="91"/>
      <c r="PNS14" s="91"/>
      <c r="PNT14" s="91"/>
      <c r="PNU14" s="91"/>
      <c r="PNV14" s="91"/>
      <c r="PNW14" s="91"/>
      <c r="PNX14" s="91"/>
      <c r="PNY14" s="91"/>
      <c r="PNZ14" s="91"/>
      <c r="POA14" s="91"/>
      <c r="POB14" s="91"/>
      <c r="POC14" s="91"/>
      <c r="POD14" s="91"/>
      <c r="POE14" s="91"/>
      <c r="POF14" s="91"/>
      <c r="POG14" s="91"/>
      <c r="POH14" s="91"/>
      <c r="POI14" s="91"/>
      <c r="POJ14" s="91"/>
      <c r="POK14" s="91"/>
      <c r="POL14" s="91"/>
      <c r="POM14" s="91"/>
      <c r="PON14" s="91"/>
      <c r="POO14" s="91"/>
      <c r="POP14" s="91"/>
      <c r="POQ14" s="91"/>
      <c r="POR14" s="91"/>
      <c r="POS14" s="91"/>
      <c r="POT14" s="91"/>
      <c r="POU14" s="91"/>
      <c r="POV14" s="91"/>
      <c r="POW14" s="91"/>
      <c r="POX14" s="91"/>
      <c r="POY14" s="91"/>
      <c r="POZ14" s="91"/>
      <c r="PPA14" s="91"/>
      <c r="PPB14" s="91"/>
      <c r="PPC14" s="91"/>
      <c r="PPD14" s="91"/>
      <c r="PPE14" s="91"/>
      <c r="PPF14" s="91"/>
      <c r="PPG14" s="91"/>
      <c r="PPH14" s="91"/>
      <c r="PPI14" s="91"/>
      <c r="PPJ14" s="91"/>
      <c r="PPK14" s="91"/>
      <c r="PPL14" s="91"/>
      <c r="PPM14" s="91"/>
      <c r="PPN14" s="91"/>
      <c r="PPO14" s="91"/>
      <c r="PPP14" s="91"/>
      <c r="PPQ14" s="91"/>
      <c r="PPR14" s="91"/>
      <c r="PPS14" s="91"/>
      <c r="PPT14" s="91"/>
      <c r="PPU14" s="91"/>
      <c r="PPV14" s="91"/>
      <c r="PPW14" s="91"/>
      <c r="PPX14" s="91"/>
      <c r="PPY14" s="91"/>
      <c r="PPZ14" s="91"/>
      <c r="PQA14" s="91"/>
      <c r="PQB14" s="91"/>
      <c r="PQC14" s="91"/>
      <c r="PQD14" s="91"/>
      <c r="PQE14" s="91"/>
      <c r="PQF14" s="91"/>
      <c r="PQG14" s="91"/>
      <c r="PQH14" s="91"/>
      <c r="PQI14" s="91"/>
      <c r="PQJ14" s="91"/>
      <c r="PQK14" s="91"/>
      <c r="PQL14" s="91"/>
      <c r="PQM14" s="91"/>
      <c r="PQN14" s="91"/>
      <c r="PQO14" s="91"/>
      <c r="PQP14" s="91"/>
      <c r="PQQ14" s="91"/>
      <c r="PQR14" s="91"/>
      <c r="PQS14" s="91"/>
      <c r="PQT14" s="91"/>
      <c r="PQU14" s="91"/>
      <c r="PQV14" s="91"/>
      <c r="PQW14" s="91"/>
      <c r="PQX14" s="91"/>
      <c r="PQY14" s="91"/>
      <c r="PQZ14" s="91"/>
      <c r="PRA14" s="91"/>
      <c r="PRB14" s="91"/>
      <c r="PRC14" s="91"/>
      <c r="PRD14" s="91"/>
      <c r="PRE14" s="91"/>
      <c r="PRF14" s="91"/>
      <c r="PRG14" s="91"/>
      <c r="PRH14" s="91"/>
      <c r="PRI14" s="91"/>
      <c r="PRJ14" s="91"/>
      <c r="PRK14" s="91"/>
      <c r="PRL14" s="91"/>
      <c r="PRM14" s="91"/>
      <c r="PRN14" s="91"/>
      <c r="PRO14" s="91"/>
      <c r="PRP14" s="91"/>
      <c r="PRQ14" s="91"/>
      <c r="PRR14" s="91"/>
      <c r="PRS14" s="91"/>
      <c r="PRT14" s="91"/>
      <c r="PRU14" s="91"/>
      <c r="PRV14" s="91"/>
      <c r="PRW14" s="91"/>
      <c r="PRX14" s="91"/>
      <c r="PRY14" s="91"/>
      <c r="PRZ14" s="91"/>
      <c r="PSA14" s="91"/>
      <c r="PSB14" s="91"/>
      <c r="PSC14" s="91"/>
      <c r="PSD14" s="91"/>
      <c r="PSE14" s="91"/>
      <c r="PSF14" s="91"/>
      <c r="PSG14" s="91"/>
      <c r="PSH14" s="91"/>
      <c r="PSI14" s="91"/>
      <c r="PSJ14" s="91"/>
      <c r="PSK14" s="91"/>
      <c r="PSL14" s="91"/>
      <c r="PSM14" s="91"/>
      <c r="PSN14" s="91"/>
      <c r="PSO14" s="91"/>
      <c r="PSP14" s="91"/>
      <c r="PSQ14" s="91"/>
      <c r="PSR14" s="91"/>
      <c r="PSS14" s="91"/>
      <c r="PST14" s="91"/>
      <c r="PSU14" s="91"/>
      <c r="PSV14" s="91"/>
      <c r="PSW14" s="91"/>
      <c r="PSX14" s="91"/>
      <c r="PSY14" s="91"/>
      <c r="PSZ14" s="91"/>
      <c r="PTA14" s="91"/>
      <c r="PTB14" s="91"/>
      <c r="PTC14" s="91"/>
      <c r="PTD14" s="91"/>
      <c r="PTE14" s="91"/>
      <c r="PTF14" s="91"/>
      <c r="PTG14" s="91"/>
      <c r="PTH14" s="91"/>
      <c r="PTI14" s="91"/>
      <c r="PTJ14" s="91"/>
      <c r="PTK14" s="91"/>
      <c r="PTL14" s="91"/>
      <c r="PTM14" s="91"/>
      <c r="PTN14" s="91"/>
      <c r="PTO14" s="91"/>
      <c r="PTP14" s="91"/>
      <c r="PTQ14" s="91"/>
      <c r="PTR14" s="91"/>
      <c r="PTS14" s="91"/>
      <c r="PTT14" s="91"/>
      <c r="PTU14" s="91"/>
      <c r="PTV14" s="91"/>
      <c r="PTW14" s="91"/>
      <c r="PTX14" s="91"/>
      <c r="PTY14" s="91"/>
      <c r="PTZ14" s="91"/>
      <c r="PUA14" s="91"/>
      <c r="PUB14" s="91"/>
      <c r="PUC14" s="91"/>
      <c r="PUD14" s="91"/>
      <c r="PUE14" s="91"/>
      <c r="PUF14" s="91"/>
      <c r="PUG14" s="91"/>
      <c r="PUH14" s="91"/>
      <c r="PUI14" s="91"/>
      <c r="PUJ14" s="91"/>
      <c r="PUK14" s="91"/>
      <c r="PUL14" s="91"/>
      <c r="PUM14" s="91"/>
      <c r="PUN14" s="91"/>
      <c r="PUO14" s="91"/>
      <c r="PUP14" s="91"/>
      <c r="PUQ14" s="91"/>
      <c r="PUR14" s="91"/>
      <c r="PUS14" s="91"/>
      <c r="PUT14" s="91"/>
      <c r="PUU14" s="91"/>
      <c r="PUV14" s="91"/>
      <c r="PUW14" s="91"/>
      <c r="PUX14" s="91"/>
      <c r="PUY14" s="91"/>
      <c r="PUZ14" s="91"/>
      <c r="PVA14" s="91"/>
      <c r="PVB14" s="91"/>
      <c r="PVC14" s="91"/>
      <c r="PVD14" s="91"/>
      <c r="PVE14" s="91"/>
      <c r="PVF14" s="91"/>
      <c r="PVG14" s="91"/>
      <c r="PVH14" s="91"/>
      <c r="PVI14" s="91"/>
      <c r="PVJ14" s="91"/>
      <c r="PVK14" s="91"/>
      <c r="PVL14" s="91"/>
      <c r="PVM14" s="91"/>
      <c r="PVN14" s="91"/>
      <c r="PVO14" s="91"/>
      <c r="PVP14" s="91"/>
      <c r="PVQ14" s="91"/>
      <c r="PVR14" s="91"/>
      <c r="PVS14" s="91"/>
      <c r="PVT14" s="91"/>
      <c r="PVU14" s="91"/>
      <c r="PVV14" s="91"/>
      <c r="PVW14" s="91"/>
      <c r="PVX14" s="91"/>
      <c r="PVY14" s="91"/>
      <c r="PVZ14" s="91"/>
      <c r="PWA14" s="91"/>
      <c r="PWB14" s="91"/>
      <c r="PWC14" s="91"/>
      <c r="PWD14" s="91"/>
      <c r="PWE14" s="91"/>
      <c r="PWF14" s="91"/>
      <c r="PWG14" s="91"/>
      <c r="PWH14" s="91"/>
      <c r="PWI14" s="91"/>
      <c r="PWJ14" s="91"/>
      <c r="PWK14" s="91"/>
      <c r="PWL14" s="91"/>
      <c r="PWM14" s="91"/>
      <c r="PWN14" s="91"/>
      <c r="PWO14" s="91"/>
      <c r="PWP14" s="91"/>
      <c r="PWQ14" s="91"/>
      <c r="PWR14" s="91"/>
      <c r="PWS14" s="91"/>
      <c r="PWT14" s="91"/>
      <c r="PWU14" s="91"/>
      <c r="PWV14" s="91"/>
      <c r="PWW14" s="91"/>
      <c r="PWX14" s="91"/>
      <c r="PWY14" s="91"/>
      <c r="PWZ14" s="91"/>
      <c r="PXA14" s="91"/>
      <c r="PXB14" s="91"/>
      <c r="PXC14" s="91"/>
      <c r="PXD14" s="91"/>
      <c r="PXE14" s="91"/>
      <c r="PXF14" s="91"/>
      <c r="PXG14" s="91"/>
      <c r="PXH14" s="91"/>
      <c r="PXI14" s="91"/>
      <c r="PXJ14" s="91"/>
      <c r="PXK14" s="91"/>
      <c r="PXL14" s="91"/>
      <c r="PXM14" s="91"/>
      <c r="PXN14" s="91"/>
      <c r="PXO14" s="91"/>
      <c r="PXP14" s="91"/>
      <c r="PXQ14" s="91"/>
      <c r="PXR14" s="91"/>
      <c r="PXS14" s="91"/>
      <c r="PXT14" s="91"/>
      <c r="PXU14" s="91"/>
      <c r="PXV14" s="91"/>
      <c r="PXW14" s="91"/>
      <c r="PXX14" s="91"/>
      <c r="PXY14" s="91"/>
      <c r="PXZ14" s="91"/>
      <c r="PYA14" s="91"/>
      <c r="PYB14" s="91"/>
      <c r="PYC14" s="91"/>
      <c r="PYD14" s="91"/>
      <c r="PYE14" s="91"/>
      <c r="PYF14" s="91"/>
      <c r="PYG14" s="91"/>
      <c r="PYH14" s="91"/>
      <c r="PYI14" s="91"/>
      <c r="PYJ14" s="91"/>
      <c r="PYK14" s="91"/>
      <c r="PYL14" s="91"/>
      <c r="PYM14" s="91"/>
      <c r="PYN14" s="91"/>
      <c r="PYO14" s="91"/>
      <c r="PYP14" s="91"/>
      <c r="PYQ14" s="91"/>
      <c r="PYR14" s="91"/>
      <c r="PYS14" s="91"/>
      <c r="PYT14" s="91"/>
      <c r="PYU14" s="91"/>
      <c r="PYV14" s="91"/>
      <c r="PYW14" s="91"/>
      <c r="PYX14" s="91"/>
      <c r="PYY14" s="91"/>
      <c r="PYZ14" s="91"/>
      <c r="PZA14" s="91"/>
      <c r="PZB14" s="91"/>
      <c r="PZC14" s="91"/>
      <c r="PZD14" s="91"/>
      <c r="PZE14" s="91"/>
      <c r="PZF14" s="91"/>
      <c r="PZG14" s="91"/>
      <c r="PZH14" s="91"/>
      <c r="PZI14" s="91"/>
      <c r="PZJ14" s="91"/>
      <c r="PZK14" s="91"/>
      <c r="PZL14" s="91"/>
      <c r="PZM14" s="91"/>
      <c r="PZN14" s="91"/>
      <c r="PZO14" s="91"/>
      <c r="PZP14" s="91"/>
      <c r="PZQ14" s="91"/>
      <c r="PZR14" s="91"/>
      <c r="PZS14" s="91"/>
      <c r="PZT14" s="91"/>
      <c r="PZU14" s="91"/>
      <c r="PZV14" s="91"/>
      <c r="PZW14" s="91"/>
      <c r="PZX14" s="91"/>
      <c r="PZY14" s="91"/>
      <c r="PZZ14" s="91"/>
      <c r="QAA14" s="91"/>
      <c r="QAB14" s="91"/>
      <c r="QAC14" s="91"/>
      <c r="QAD14" s="91"/>
      <c r="QAE14" s="91"/>
      <c r="QAF14" s="91"/>
      <c r="QAG14" s="91"/>
      <c r="QAH14" s="91"/>
      <c r="QAI14" s="91"/>
      <c r="QAJ14" s="91"/>
      <c r="QAK14" s="91"/>
      <c r="QAL14" s="91"/>
      <c r="QAM14" s="91"/>
      <c r="QAN14" s="91"/>
      <c r="QAO14" s="91"/>
      <c r="QAP14" s="91"/>
      <c r="QAQ14" s="91"/>
      <c r="QAR14" s="91"/>
      <c r="QAS14" s="91"/>
      <c r="QAT14" s="91"/>
      <c r="QAU14" s="91"/>
      <c r="QAV14" s="91"/>
      <c r="QAW14" s="91"/>
      <c r="QAX14" s="91"/>
      <c r="QAY14" s="91"/>
      <c r="QAZ14" s="91"/>
      <c r="QBA14" s="91"/>
      <c r="QBB14" s="91"/>
      <c r="QBC14" s="91"/>
      <c r="QBD14" s="91"/>
      <c r="QBE14" s="91"/>
      <c r="QBF14" s="91"/>
      <c r="QBG14" s="91"/>
      <c r="QBH14" s="91"/>
      <c r="QBI14" s="91"/>
      <c r="QBJ14" s="91"/>
      <c r="QBK14" s="91"/>
      <c r="QBL14" s="91"/>
      <c r="QBM14" s="91"/>
      <c r="QBN14" s="91"/>
      <c r="QBO14" s="91"/>
      <c r="QBP14" s="91"/>
      <c r="QBQ14" s="91"/>
      <c r="QBR14" s="91"/>
      <c r="QBS14" s="91"/>
      <c r="QBT14" s="91"/>
      <c r="QBU14" s="91"/>
      <c r="QBV14" s="91"/>
      <c r="QBW14" s="91"/>
      <c r="QBX14" s="91"/>
      <c r="QBY14" s="91"/>
      <c r="QBZ14" s="91"/>
      <c r="QCA14" s="91"/>
      <c r="QCB14" s="91"/>
      <c r="QCC14" s="91"/>
      <c r="QCD14" s="91"/>
      <c r="QCE14" s="91"/>
      <c r="QCF14" s="91"/>
      <c r="QCG14" s="91"/>
      <c r="QCH14" s="91"/>
      <c r="QCI14" s="91"/>
      <c r="QCJ14" s="91"/>
      <c r="QCK14" s="91"/>
      <c r="QCL14" s="91"/>
      <c r="QCM14" s="91"/>
      <c r="QCN14" s="91"/>
      <c r="QCO14" s="91"/>
      <c r="QCP14" s="91"/>
      <c r="QCQ14" s="91"/>
      <c r="QCR14" s="91"/>
      <c r="QCS14" s="91"/>
      <c r="QCT14" s="91"/>
      <c r="QCU14" s="91"/>
      <c r="QCV14" s="91"/>
      <c r="QCW14" s="91"/>
      <c r="QCX14" s="91"/>
      <c r="QCY14" s="91"/>
      <c r="QCZ14" s="91"/>
      <c r="QDA14" s="91"/>
      <c r="QDB14" s="91"/>
      <c r="QDC14" s="91"/>
      <c r="QDD14" s="91"/>
      <c r="QDE14" s="91"/>
      <c r="QDF14" s="91"/>
      <c r="QDG14" s="91"/>
      <c r="QDH14" s="91"/>
      <c r="QDI14" s="91"/>
      <c r="QDJ14" s="91"/>
      <c r="QDK14" s="91"/>
      <c r="QDL14" s="91"/>
      <c r="QDM14" s="91"/>
      <c r="QDN14" s="91"/>
      <c r="QDO14" s="91"/>
      <c r="QDP14" s="91"/>
      <c r="QDQ14" s="91"/>
      <c r="QDR14" s="91"/>
      <c r="QDS14" s="91"/>
      <c r="QDT14" s="91"/>
      <c r="QDU14" s="91"/>
      <c r="QDV14" s="91"/>
      <c r="QDW14" s="91"/>
      <c r="QDX14" s="91"/>
      <c r="QDY14" s="91"/>
      <c r="QDZ14" s="91"/>
      <c r="QEA14" s="91"/>
      <c r="QEB14" s="91"/>
      <c r="QEC14" s="91"/>
      <c r="QED14" s="91"/>
      <c r="QEE14" s="91"/>
      <c r="QEF14" s="91"/>
      <c r="QEG14" s="91"/>
      <c r="QEH14" s="91"/>
      <c r="QEI14" s="91"/>
      <c r="QEJ14" s="91"/>
      <c r="QEK14" s="91"/>
      <c r="QEL14" s="91"/>
      <c r="QEM14" s="91"/>
      <c r="QEN14" s="91"/>
      <c r="QEO14" s="91"/>
      <c r="QEP14" s="91"/>
      <c r="QEQ14" s="91"/>
      <c r="QER14" s="91"/>
      <c r="QES14" s="91"/>
      <c r="QET14" s="91"/>
      <c r="QEU14" s="91"/>
      <c r="QEV14" s="91"/>
      <c r="QEW14" s="91"/>
      <c r="QEX14" s="91"/>
      <c r="QEY14" s="91"/>
      <c r="QEZ14" s="91"/>
      <c r="QFA14" s="91"/>
      <c r="QFB14" s="91"/>
      <c r="QFC14" s="91"/>
      <c r="QFD14" s="91"/>
      <c r="QFE14" s="91"/>
      <c r="QFF14" s="91"/>
      <c r="QFG14" s="91"/>
      <c r="QFH14" s="91"/>
      <c r="QFI14" s="91"/>
      <c r="QFJ14" s="91"/>
      <c r="QFK14" s="91"/>
      <c r="QFL14" s="91"/>
      <c r="QFM14" s="91"/>
      <c r="QFN14" s="91"/>
      <c r="QFO14" s="91"/>
      <c r="QFP14" s="91"/>
      <c r="QFQ14" s="91"/>
      <c r="QFR14" s="91"/>
      <c r="QFS14" s="91"/>
      <c r="QFT14" s="91"/>
      <c r="QFU14" s="91"/>
      <c r="QFV14" s="91"/>
      <c r="QFW14" s="91"/>
      <c r="QFX14" s="91"/>
      <c r="QFY14" s="91"/>
      <c r="QFZ14" s="91"/>
      <c r="QGA14" s="91"/>
      <c r="QGB14" s="91"/>
      <c r="QGC14" s="91"/>
      <c r="QGD14" s="91"/>
      <c r="QGE14" s="91"/>
      <c r="QGF14" s="91"/>
      <c r="QGG14" s="91"/>
      <c r="QGH14" s="91"/>
      <c r="QGI14" s="91"/>
      <c r="QGJ14" s="91"/>
      <c r="QGK14" s="91"/>
      <c r="QGL14" s="91"/>
      <c r="QGM14" s="91"/>
      <c r="QGN14" s="91"/>
      <c r="QGO14" s="91"/>
      <c r="QGP14" s="91"/>
      <c r="QGQ14" s="91"/>
      <c r="QGR14" s="91"/>
      <c r="QGS14" s="91"/>
      <c r="QGT14" s="91"/>
      <c r="QGU14" s="91"/>
      <c r="QGV14" s="91"/>
      <c r="QGW14" s="91"/>
      <c r="QGX14" s="91"/>
      <c r="QGY14" s="91"/>
      <c r="QGZ14" s="91"/>
      <c r="QHA14" s="91"/>
      <c r="QHB14" s="91"/>
      <c r="QHC14" s="91"/>
      <c r="QHD14" s="91"/>
      <c r="QHE14" s="91"/>
      <c r="QHF14" s="91"/>
      <c r="QHG14" s="91"/>
      <c r="QHH14" s="91"/>
      <c r="QHI14" s="91"/>
      <c r="QHJ14" s="91"/>
      <c r="QHK14" s="91"/>
      <c r="QHL14" s="91"/>
      <c r="QHM14" s="91"/>
      <c r="QHN14" s="91"/>
      <c r="QHO14" s="91"/>
      <c r="QHP14" s="91"/>
      <c r="QHQ14" s="91"/>
      <c r="QHR14" s="91"/>
      <c r="QHS14" s="91"/>
      <c r="QHT14" s="91"/>
      <c r="QHU14" s="91"/>
      <c r="QHV14" s="91"/>
      <c r="QHW14" s="91"/>
      <c r="QHX14" s="91"/>
      <c r="QHY14" s="91"/>
      <c r="QHZ14" s="91"/>
      <c r="QIA14" s="91"/>
      <c r="QIB14" s="91"/>
      <c r="QIC14" s="91"/>
      <c r="QID14" s="91"/>
      <c r="QIE14" s="91"/>
      <c r="QIF14" s="91"/>
      <c r="QIG14" s="91"/>
      <c r="QIH14" s="91"/>
      <c r="QII14" s="91"/>
      <c r="QIJ14" s="91"/>
      <c r="QIK14" s="91"/>
      <c r="QIL14" s="91"/>
      <c r="QIM14" s="91"/>
      <c r="QIN14" s="91"/>
      <c r="QIO14" s="91"/>
      <c r="QIP14" s="91"/>
      <c r="QIQ14" s="91"/>
      <c r="QIR14" s="91"/>
      <c r="QIS14" s="91"/>
      <c r="QIT14" s="91"/>
      <c r="QIU14" s="91"/>
      <c r="QIV14" s="91"/>
      <c r="QIW14" s="91"/>
      <c r="QIX14" s="91"/>
      <c r="QIY14" s="91"/>
      <c r="QIZ14" s="91"/>
      <c r="QJA14" s="91"/>
      <c r="QJB14" s="91"/>
      <c r="QJC14" s="91"/>
      <c r="QJD14" s="91"/>
      <c r="QJE14" s="91"/>
      <c r="QJF14" s="91"/>
      <c r="QJG14" s="91"/>
      <c r="QJH14" s="91"/>
      <c r="QJI14" s="91"/>
      <c r="QJJ14" s="91"/>
      <c r="QJK14" s="91"/>
      <c r="QJL14" s="91"/>
      <c r="QJM14" s="91"/>
      <c r="QJN14" s="91"/>
      <c r="QJO14" s="91"/>
      <c r="QJP14" s="91"/>
      <c r="QJQ14" s="91"/>
      <c r="QJR14" s="91"/>
      <c r="QJS14" s="91"/>
      <c r="QJT14" s="91"/>
      <c r="QJU14" s="91"/>
      <c r="QJV14" s="91"/>
      <c r="QJW14" s="91"/>
      <c r="QJX14" s="91"/>
      <c r="QJY14" s="91"/>
      <c r="QJZ14" s="91"/>
      <c r="QKA14" s="91"/>
      <c r="QKB14" s="91"/>
      <c r="QKC14" s="91"/>
      <c r="QKD14" s="91"/>
      <c r="QKE14" s="91"/>
      <c r="QKF14" s="91"/>
      <c r="QKG14" s="91"/>
      <c r="QKH14" s="91"/>
      <c r="QKI14" s="91"/>
      <c r="QKJ14" s="91"/>
      <c r="QKK14" s="91"/>
      <c r="QKL14" s="91"/>
      <c r="QKM14" s="91"/>
      <c r="QKN14" s="91"/>
      <c r="QKO14" s="91"/>
      <c r="QKP14" s="91"/>
      <c r="QKQ14" s="91"/>
      <c r="QKR14" s="91"/>
      <c r="QKS14" s="91"/>
      <c r="QKT14" s="91"/>
      <c r="QKU14" s="91"/>
      <c r="QKV14" s="91"/>
      <c r="QKW14" s="91"/>
      <c r="QKX14" s="91"/>
      <c r="QKY14" s="91"/>
      <c r="QKZ14" s="91"/>
      <c r="QLA14" s="91"/>
      <c r="QLB14" s="91"/>
      <c r="QLC14" s="91"/>
      <c r="QLD14" s="91"/>
      <c r="QLE14" s="91"/>
      <c r="QLF14" s="91"/>
      <c r="QLG14" s="91"/>
      <c r="QLH14" s="91"/>
      <c r="QLI14" s="91"/>
      <c r="QLJ14" s="91"/>
      <c r="QLK14" s="91"/>
      <c r="QLL14" s="91"/>
      <c r="QLM14" s="91"/>
      <c r="QLN14" s="91"/>
      <c r="QLO14" s="91"/>
      <c r="QLP14" s="91"/>
      <c r="QLQ14" s="91"/>
      <c r="QLR14" s="91"/>
      <c r="QLS14" s="91"/>
      <c r="QLT14" s="91"/>
      <c r="QLU14" s="91"/>
      <c r="QLV14" s="91"/>
      <c r="QLW14" s="91"/>
      <c r="QLX14" s="91"/>
      <c r="QLY14" s="91"/>
      <c r="QLZ14" s="91"/>
      <c r="QMA14" s="91"/>
      <c r="QMB14" s="91"/>
      <c r="QMC14" s="91"/>
      <c r="QMD14" s="91"/>
      <c r="QME14" s="91"/>
      <c r="QMF14" s="91"/>
      <c r="QMG14" s="91"/>
      <c r="QMH14" s="91"/>
      <c r="QMI14" s="91"/>
      <c r="QMJ14" s="91"/>
      <c r="QMK14" s="91"/>
      <c r="QML14" s="91"/>
      <c r="QMM14" s="91"/>
      <c r="QMN14" s="91"/>
      <c r="QMO14" s="91"/>
      <c r="QMP14" s="91"/>
      <c r="QMQ14" s="91"/>
      <c r="QMR14" s="91"/>
      <c r="QMS14" s="91"/>
      <c r="QMT14" s="91"/>
      <c r="QMU14" s="91"/>
      <c r="QMV14" s="91"/>
      <c r="QMW14" s="91"/>
      <c r="QMX14" s="91"/>
      <c r="QMY14" s="91"/>
      <c r="QMZ14" s="91"/>
      <c r="QNA14" s="91"/>
      <c r="QNB14" s="91"/>
      <c r="QNC14" s="91"/>
      <c r="QND14" s="91"/>
      <c r="QNE14" s="91"/>
      <c r="QNF14" s="91"/>
      <c r="QNG14" s="91"/>
      <c r="QNH14" s="91"/>
      <c r="QNI14" s="91"/>
      <c r="QNJ14" s="91"/>
      <c r="QNK14" s="91"/>
      <c r="QNL14" s="91"/>
      <c r="QNM14" s="91"/>
      <c r="QNN14" s="91"/>
      <c r="QNO14" s="91"/>
      <c r="QNP14" s="91"/>
      <c r="QNQ14" s="91"/>
      <c r="QNR14" s="91"/>
      <c r="QNS14" s="91"/>
      <c r="QNT14" s="91"/>
      <c r="QNU14" s="91"/>
      <c r="QNV14" s="91"/>
      <c r="QNW14" s="91"/>
      <c r="QNX14" s="91"/>
      <c r="QNY14" s="91"/>
      <c r="QNZ14" s="91"/>
      <c r="QOA14" s="91"/>
      <c r="QOB14" s="91"/>
      <c r="QOC14" s="91"/>
      <c r="QOD14" s="91"/>
      <c r="QOE14" s="91"/>
      <c r="QOF14" s="91"/>
      <c r="QOG14" s="91"/>
      <c r="QOH14" s="91"/>
      <c r="QOI14" s="91"/>
      <c r="QOJ14" s="91"/>
      <c r="QOK14" s="91"/>
      <c r="QOL14" s="91"/>
      <c r="QOM14" s="91"/>
      <c r="QON14" s="91"/>
      <c r="QOO14" s="91"/>
      <c r="QOP14" s="91"/>
      <c r="QOQ14" s="91"/>
      <c r="QOR14" s="91"/>
      <c r="QOS14" s="91"/>
      <c r="QOT14" s="91"/>
      <c r="QOU14" s="91"/>
      <c r="QOV14" s="91"/>
      <c r="QOW14" s="91"/>
      <c r="QOX14" s="91"/>
      <c r="QOY14" s="91"/>
      <c r="QOZ14" s="91"/>
      <c r="QPA14" s="91"/>
      <c r="QPB14" s="91"/>
      <c r="QPC14" s="91"/>
      <c r="QPD14" s="91"/>
      <c r="QPE14" s="91"/>
      <c r="QPF14" s="91"/>
      <c r="QPG14" s="91"/>
      <c r="QPH14" s="91"/>
      <c r="QPI14" s="91"/>
      <c r="QPJ14" s="91"/>
      <c r="QPK14" s="91"/>
      <c r="QPL14" s="91"/>
      <c r="QPM14" s="91"/>
      <c r="QPN14" s="91"/>
      <c r="QPO14" s="91"/>
      <c r="QPP14" s="91"/>
      <c r="QPQ14" s="91"/>
      <c r="QPR14" s="91"/>
      <c r="QPS14" s="91"/>
      <c r="QPT14" s="91"/>
      <c r="QPU14" s="91"/>
      <c r="QPV14" s="91"/>
      <c r="QPW14" s="91"/>
      <c r="QPX14" s="91"/>
      <c r="QPY14" s="91"/>
      <c r="QPZ14" s="91"/>
      <c r="QQA14" s="91"/>
      <c r="QQB14" s="91"/>
      <c r="QQC14" s="91"/>
      <c r="QQD14" s="91"/>
      <c r="QQE14" s="91"/>
      <c r="QQF14" s="91"/>
      <c r="QQG14" s="91"/>
      <c r="QQH14" s="91"/>
      <c r="QQI14" s="91"/>
      <c r="QQJ14" s="91"/>
      <c r="QQK14" s="91"/>
      <c r="QQL14" s="91"/>
      <c r="QQM14" s="91"/>
      <c r="QQN14" s="91"/>
      <c r="QQO14" s="91"/>
      <c r="QQP14" s="91"/>
      <c r="QQQ14" s="91"/>
      <c r="QQR14" s="91"/>
      <c r="QQS14" s="91"/>
      <c r="QQT14" s="91"/>
      <c r="QQU14" s="91"/>
      <c r="QQV14" s="91"/>
      <c r="QQW14" s="91"/>
      <c r="QQX14" s="91"/>
      <c r="QQY14" s="91"/>
      <c r="QQZ14" s="91"/>
      <c r="QRA14" s="91"/>
      <c r="QRB14" s="91"/>
      <c r="QRC14" s="91"/>
      <c r="QRD14" s="91"/>
      <c r="QRE14" s="91"/>
      <c r="QRF14" s="91"/>
      <c r="QRG14" s="91"/>
      <c r="QRH14" s="91"/>
      <c r="QRI14" s="91"/>
      <c r="QRJ14" s="91"/>
      <c r="QRK14" s="91"/>
      <c r="QRL14" s="91"/>
      <c r="QRM14" s="91"/>
      <c r="QRN14" s="91"/>
      <c r="QRO14" s="91"/>
      <c r="QRP14" s="91"/>
      <c r="QRQ14" s="91"/>
      <c r="QRR14" s="91"/>
      <c r="QRS14" s="91"/>
      <c r="QRT14" s="91"/>
      <c r="QRU14" s="91"/>
      <c r="QRV14" s="91"/>
      <c r="QRW14" s="91"/>
      <c r="QRX14" s="91"/>
      <c r="QRY14" s="91"/>
      <c r="QRZ14" s="91"/>
      <c r="QSA14" s="91"/>
      <c r="QSB14" s="91"/>
      <c r="QSC14" s="91"/>
      <c r="QSD14" s="91"/>
      <c r="QSE14" s="91"/>
      <c r="QSF14" s="91"/>
      <c r="QSG14" s="91"/>
      <c r="QSH14" s="91"/>
      <c r="QSI14" s="91"/>
      <c r="QSJ14" s="91"/>
      <c r="QSK14" s="91"/>
      <c r="QSL14" s="91"/>
      <c r="QSM14" s="91"/>
      <c r="QSN14" s="91"/>
      <c r="QSO14" s="91"/>
      <c r="QSP14" s="91"/>
      <c r="QSQ14" s="91"/>
      <c r="QSR14" s="91"/>
      <c r="QSS14" s="91"/>
      <c r="QST14" s="91"/>
      <c r="QSU14" s="91"/>
      <c r="QSV14" s="91"/>
      <c r="QSW14" s="91"/>
      <c r="QSX14" s="91"/>
      <c r="QSY14" s="91"/>
      <c r="QSZ14" s="91"/>
      <c r="QTA14" s="91"/>
      <c r="QTB14" s="91"/>
      <c r="QTC14" s="91"/>
      <c r="QTD14" s="91"/>
      <c r="QTE14" s="91"/>
      <c r="QTF14" s="91"/>
      <c r="QTG14" s="91"/>
      <c r="QTH14" s="91"/>
      <c r="QTI14" s="91"/>
      <c r="QTJ14" s="91"/>
      <c r="QTK14" s="91"/>
      <c r="QTL14" s="91"/>
      <c r="QTM14" s="91"/>
      <c r="QTN14" s="91"/>
      <c r="QTO14" s="91"/>
      <c r="QTP14" s="91"/>
      <c r="QTQ14" s="91"/>
      <c r="QTR14" s="91"/>
      <c r="QTS14" s="91"/>
      <c r="QTT14" s="91"/>
      <c r="QTU14" s="91"/>
      <c r="QTV14" s="91"/>
      <c r="QTW14" s="91"/>
      <c r="QTX14" s="91"/>
      <c r="QTY14" s="91"/>
      <c r="QTZ14" s="91"/>
      <c r="QUA14" s="91"/>
      <c r="QUB14" s="91"/>
      <c r="QUC14" s="91"/>
      <c r="QUD14" s="91"/>
      <c r="QUE14" s="91"/>
      <c r="QUF14" s="91"/>
      <c r="QUG14" s="91"/>
      <c r="QUH14" s="91"/>
      <c r="QUI14" s="91"/>
      <c r="QUJ14" s="91"/>
      <c r="QUK14" s="91"/>
      <c r="QUL14" s="91"/>
      <c r="QUM14" s="91"/>
      <c r="QUN14" s="91"/>
      <c r="QUO14" s="91"/>
      <c r="QUP14" s="91"/>
      <c r="QUQ14" s="91"/>
      <c r="QUR14" s="91"/>
      <c r="QUS14" s="91"/>
      <c r="QUT14" s="91"/>
      <c r="QUU14" s="91"/>
      <c r="QUV14" s="91"/>
      <c r="QUW14" s="91"/>
      <c r="QUX14" s="91"/>
      <c r="QUY14" s="91"/>
      <c r="QUZ14" s="91"/>
      <c r="QVA14" s="91"/>
      <c r="QVB14" s="91"/>
      <c r="QVC14" s="91"/>
      <c r="QVD14" s="91"/>
      <c r="QVE14" s="91"/>
      <c r="QVF14" s="91"/>
      <c r="QVG14" s="91"/>
      <c r="QVH14" s="91"/>
      <c r="QVI14" s="91"/>
      <c r="QVJ14" s="91"/>
      <c r="QVK14" s="91"/>
      <c r="QVL14" s="91"/>
      <c r="QVM14" s="91"/>
      <c r="QVN14" s="91"/>
      <c r="QVO14" s="91"/>
      <c r="QVP14" s="91"/>
      <c r="QVQ14" s="91"/>
      <c r="QVR14" s="91"/>
      <c r="QVS14" s="91"/>
      <c r="QVT14" s="91"/>
      <c r="QVU14" s="91"/>
      <c r="QVV14" s="91"/>
      <c r="QVW14" s="91"/>
      <c r="QVX14" s="91"/>
      <c r="QVY14" s="91"/>
      <c r="QVZ14" s="91"/>
      <c r="QWA14" s="91"/>
      <c r="QWB14" s="91"/>
      <c r="QWC14" s="91"/>
      <c r="QWD14" s="91"/>
      <c r="QWE14" s="91"/>
      <c r="QWF14" s="91"/>
      <c r="QWG14" s="91"/>
      <c r="QWH14" s="91"/>
      <c r="QWI14" s="91"/>
      <c r="QWJ14" s="91"/>
      <c r="QWK14" s="91"/>
      <c r="QWL14" s="91"/>
      <c r="QWM14" s="91"/>
      <c r="QWN14" s="91"/>
      <c r="QWO14" s="91"/>
      <c r="QWP14" s="91"/>
      <c r="QWQ14" s="91"/>
      <c r="QWR14" s="91"/>
      <c r="QWS14" s="91"/>
      <c r="QWT14" s="91"/>
      <c r="QWU14" s="91"/>
      <c r="QWV14" s="91"/>
      <c r="QWW14" s="91"/>
      <c r="QWX14" s="91"/>
      <c r="QWY14" s="91"/>
      <c r="QWZ14" s="91"/>
      <c r="QXA14" s="91"/>
      <c r="QXB14" s="91"/>
      <c r="QXC14" s="91"/>
      <c r="QXD14" s="91"/>
      <c r="QXE14" s="91"/>
      <c r="QXF14" s="91"/>
      <c r="QXG14" s="91"/>
      <c r="QXH14" s="91"/>
      <c r="QXI14" s="91"/>
      <c r="QXJ14" s="91"/>
      <c r="QXK14" s="91"/>
      <c r="QXL14" s="91"/>
      <c r="QXM14" s="91"/>
      <c r="QXN14" s="91"/>
      <c r="QXO14" s="91"/>
      <c r="QXP14" s="91"/>
      <c r="QXQ14" s="91"/>
      <c r="QXR14" s="91"/>
      <c r="QXS14" s="91"/>
      <c r="QXT14" s="91"/>
      <c r="QXU14" s="91"/>
      <c r="QXV14" s="91"/>
      <c r="QXW14" s="91"/>
      <c r="QXX14" s="91"/>
      <c r="QXY14" s="91"/>
      <c r="QXZ14" s="91"/>
      <c r="QYA14" s="91"/>
      <c r="QYB14" s="91"/>
      <c r="QYC14" s="91"/>
      <c r="QYD14" s="91"/>
      <c r="QYE14" s="91"/>
      <c r="QYF14" s="91"/>
      <c r="QYG14" s="91"/>
      <c r="QYH14" s="91"/>
      <c r="QYI14" s="91"/>
      <c r="QYJ14" s="91"/>
      <c r="QYK14" s="91"/>
      <c r="QYL14" s="91"/>
      <c r="QYM14" s="91"/>
      <c r="QYN14" s="91"/>
      <c r="QYO14" s="91"/>
      <c r="QYP14" s="91"/>
      <c r="QYQ14" s="91"/>
      <c r="QYR14" s="91"/>
      <c r="QYS14" s="91"/>
      <c r="QYT14" s="91"/>
      <c r="QYU14" s="91"/>
      <c r="QYV14" s="91"/>
      <c r="QYW14" s="91"/>
      <c r="QYX14" s="91"/>
      <c r="QYY14" s="91"/>
      <c r="QYZ14" s="91"/>
      <c r="QZA14" s="91"/>
      <c r="QZB14" s="91"/>
      <c r="QZC14" s="91"/>
      <c r="QZD14" s="91"/>
      <c r="QZE14" s="91"/>
      <c r="QZF14" s="91"/>
      <c r="QZG14" s="91"/>
      <c r="QZH14" s="91"/>
      <c r="QZI14" s="91"/>
      <c r="QZJ14" s="91"/>
      <c r="QZK14" s="91"/>
      <c r="QZL14" s="91"/>
      <c r="QZM14" s="91"/>
      <c r="QZN14" s="91"/>
      <c r="QZO14" s="91"/>
      <c r="QZP14" s="91"/>
      <c r="QZQ14" s="91"/>
      <c r="QZR14" s="91"/>
      <c r="QZS14" s="91"/>
      <c r="QZT14" s="91"/>
      <c r="QZU14" s="91"/>
      <c r="QZV14" s="91"/>
      <c r="QZW14" s="91"/>
      <c r="QZX14" s="91"/>
      <c r="QZY14" s="91"/>
      <c r="QZZ14" s="91"/>
      <c r="RAA14" s="91"/>
      <c r="RAB14" s="91"/>
      <c r="RAC14" s="91"/>
      <c r="RAD14" s="91"/>
      <c r="RAE14" s="91"/>
      <c r="RAF14" s="91"/>
      <c r="RAG14" s="91"/>
      <c r="RAH14" s="91"/>
      <c r="RAI14" s="91"/>
      <c r="RAJ14" s="91"/>
      <c r="RAK14" s="91"/>
      <c r="RAL14" s="91"/>
      <c r="RAM14" s="91"/>
      <c r="RAN14" s="91"/>
      <c r="RAO14" s="91"/>
      <c r="RAP14" s="91"/>
      <c r="RAQ14" s="91"/>
      <c r="RAR14" s="91"/>
      <c r="RAS14" s="91"/>
      <c r="RAT14" s="91"/>
      <c r="RAU14" s="91"/>
      <c r="RAV14" s="91"/>
      <c r="RAW14" s="91"/>
      <c r="RAX14" s="91"/>
      <c r="RAY14" s="91"/>
      <c r="RAZ14" s="91"/>
      <c r="RBA14" s="91"/>
      <c r="RBB14" s="91"/>
      <c r="RBC14" s="91"/>
      <c r="RBD14" s="91"/>
      <c r="RBE14" s="91"/>
      <c r="RBF14" s="91"/>
      <c r="RBG14" s="91"/>
      <c r="RBH14" s="91"/>
      <c r="RBI14" s="91"/>
      <c r="RBJ14" s="91"/>
      <c r="RBK14" s="91"/>
      <c r="RBL14" s="91"/>
      <c r="RBM14" s="91"/>
      <c r="RBN14" s="91"/>
      <c r="RBO14" s="91"/>
      <c r="RBP14" s="91"/>
      <c r="RBQ14" s="91"/>
      <c r="RBR14" s="91"/>
      <c r="RBS14" s="91"/>
      <c r="RBT14" s="91"/>
      <c r="RBU14" s="91"/>
      <c r="RBV14" s="91"/>
      <c r="RBW14" s="91"/>
      <c r="RBX14" s="91"/>
      <c r="RBY14" s="91"/>
      <c r="RBZ14" s="91"/>
      <c r="RCA14" s="91"/>
      <c r="RCB14" s="91"/>
      <c r="RCC14" s="91"/>
      <c r="RCD14" s="91"/>
      <c r="RCE14" s="91"/>
      <c r="RCF14" s="91"/>
      <c r="RCG14" s="91"/>
      <c r="RCH14" s="91"/>
      <c r="RCI14" s="91"/>
      <c r="RCJ14" s="91"/>
      <c r="RCK14" s="91"/>
      <c r="RCL14" s="91"/>
      <c r="RCM14" s="91"/>
      <c r="RCN14" s="91"/>
      <c r="RCO14" s="91"/>
      <c r="RCP14" s="91"/>
      <c r="RCQ14" s="91"/>
      <c r="RCR14" s="91"/>
      <c r="RCS14" s="91"/>
      <c r="RCT14" s="91"/>
      <c r="RCU14" s="91"/>
      <c r="RCV14" s="91"/>
      <c r="RCW14" s="91"/>
      <c r="RCX14" s="91"/>
      <c r="RCY14" s="91"/>
      <c r="RCZ14" s="91"/>
      <c r="RDA14" s="91"/>
      <c r="RDB14" s="91"/>
      <c r="RDC14" s="91"/>
      <c r="RDD14" s="91"/>
      <c r="RDE14" s="91"/>
      <c r="RDF14" s="91"/>
      <c r="RDG14" s="91"/>
      <c r="RDH14" s="91"/>
      <c r="RDI14" s="91"/>
      <c r="RDJ14" s="91"/>
      <c r="RDK14" s="91"/>
      <c r="RDL14" s="91"/>
      <c r="RDM14" s="91"/>
      <c r="RDN14" s="91"/>
      <c r="RDO14" s="91"/>
      <c r="RDP14" s="91"/>
      <c r="RDQ14" s="91"/>
      <c r="RDR14" s="91"/>
      <c r="RDS14" s="91"/>
      <c r="RDT14" s="91"/>
      <c r="RDU14" s="91"/>
      <c r="RDV14" s="91"/>
      <c r="RDW14" s="91"/>
      <c r="RDX14" s="91"/>
      <c r="RDY14" s="91"/>
      <c r="RDZ14" s="91"/>
      <c r="REA14" s="91"/>
      <c r="REB14" s="91"/>
      <c r="REC14" s="91"/>
      <c r="RED14" s="91"/>
      <c r="REE14" s="91"/>
      <c r="REF14" s="91"/>
      <c r="REG14" s="91"/>
      <c r="REH14" s="91"/>
      <c r="REI14" s="91"/>
      <c r="REJ14" s="91"/>
      <c r="REK14" s="91"/>
      <c r="REL14" s="91"/>
      <c r="REM14" s="91"/>
      <c r="REN14" s="91"/>
      <c r="REO14" s="91"/>
      <c r="REP14" s="91"/>
      <c r="REQ14" s="91"/>
      <c r="RER14" s="91"/>
      <c r="RES14" s="91"/>
      <c r="RET14" s="91"/>
      <c r="REU14" s="91"/>
      <c r="REV14" s="91"/>
      <c r="REW14" s="91"/>
      <c r="REX14" s="91"/>
      <c r="REY14" s="91"/>
      <c r="REZ14" s="91"/>
      <c r="RFA14" s="91"/>
      <c r="RFB14" s="91"/>
      <c r="RFC14" s="91"/>
      <c r="RFD14" s="91"/>
      <c r="RFE14" s="91"/>
      <c r="RFF14" s="91"/>
      <c r="RFG14" s="91"/>
      <c r="RFH14" s="91"/>
      <c r="RFI14" s="91"/>
      <c r="RFJ14" s="91"/>
      <c r="RFK14" s="91"/>
      <c r="RFL14" s="91"/>
      <c r="RFM14" s="91"/>
      <c r="RFN14" s="91"/>
      <c r="RFO14" s="91"/>
      <c r="RFP14" s="91"/>
      <c r="RFQ14" s="91"/>
      <c r="RFR14" s="91"/>
      <c r="RFS14" s="91"/>
      <c r="RFT14" s="91"/>
      <c r="RFU14" s="91"/>
      <c r="RFV14" s="91"/>
      <c r="RFW14" s="91"/>
      <c r="RFX14" s="91"/>
      <c r="RFY14" s="91"/>
      <c r="RFZ14" s="91"/>
      <c r="RGA14" s="91"/>
      <c r="RGB14" s="91"/>
      <c r="RGC14" s="91"/>
      <c r="RGD14" s="91"/>
      <c r="RGE14" s="91"/>
      <c r="RGF14" s="91"/>
      <c r="RGG14" s="91"/>
      <c r="RGH14" s="91"/>
      <c r="RGI14" s="91"/>
      <c r="RGJ14" s="91"/>
      <c r="RGK14" s="91"/>
      <c r="RGL14" s="91"/>
      <c r="RGM14" s="91"/>
      <c r="RGN14" s="91"/>
      <c r="RGO14" s="91"/>
      <c r="RGP14" s="91"/>
      <c r="RGQ14" s="91"/>
      <c r="RGR14" s="91"/>
      <c r="RGS14" s="91"/>
      <c r="RGT14" s="91"/>
      <c r="RGU14" s="91"/>
      <c r="RGV14" s="91"/>
      <c r="RGW14" s="91"/>
      <c r="RGX14" s="91"/>
      <c r="RGY14" s="91"/>
      <c r="RGZ14" s="91"/>
      <c r="RHA14" s="91"/>
      <c r="RHB14" s="91"/>
      <c r="RHC14" s="91"/>
      <c r="RHD14" s="91"/>
      <c r="RHE14" s="91"/>
      <c r="RHF14" s="91"/>
      <c r="RHG14" s="91"/>
      <c r="RHH14" s="91"/>
      <c r="RHI14" s="91"/>
      <c r="RHJ14" s="91"/>
      <c r="RHK14" s="91"/>
      <c r="RHL14" s="91"/>
      <c r="RHM14" s="91"/>
      <c r="RHN14" s="91"/>
      <c r="RHO14" s="91"/>
      <c r="RHP14" s="91"/>
      <c r="RHQ14" s="91"/>
      <c r="RHR14" s="91"/>
      <c r="RHS14" s="91"/>
      <c r="RHT14" s="91"/>
      <c r="RHU14" s="91"/>
      <c r="RHV14" s="91"/>
      <c r="RHW14" s="91"/>
      <c r="RHX14" s="91"/>
      <c r="RHY14" s="91"/>
      <c r="RHZ14" s="91"/>
      <c r="RIA14" s="91"/>
      <c r="RIB14" s="91"/>
      <c r="RIC14" s="91"/>
      <c r="RID14" s="91"/>
      <c r="RIE14" s="91"/>
      <c r="RIF14" s="91"/>
      <c r="RIG14" s="91"/>
      <c r="RIH14" s="91"/>
      <c r="RII14" s="91"/>
      <c r="RIJ14" s="91"/>
      <c r="RIK14" s="91"/>
      <c r="RIL14" s="91"/>
      <c r="RIM14" s="91"/>
      <c r="RIN14" s="91"/>
      <c r="RIO14" s="91"/>
      <c r="RIP14" s="91"/>
      <c r="RIQ14" s="91"/>
      <c r="RIR14" s="91"/>
      <c r="RIS14" s="91"/>
      <c r="RIT14" s="91"/>
      <c r="RIU14" s="91"/>
      <c r="RIV14" s="91"/>
      <c r="RIW14" s="91"/>
      <c r="RIX14" s="91"/>
      <c r="RIY14" s="91"/>
      <c r="RIZ14" s="91"/>
      <c r="RJA14" s="91"/>
      <c r="RJB14" s="91"/>
      <c r="RJC14" s="91"/>
      <c r="RJD14" s="91"/>
      <c r="RJE14" s="91"/>
      <c r="RJF14" s="91"/>
      <c r="RJG14" s="91"/>
      <c r="RJH14" s="91"/>
      <c r="RJI14" s="91"/>
      <c r="RJJ14" s="91"/>
      <c r="RJK14" s="91"/>
      <c r="RJL14" s="91"/>
      <c r="RJM14" s="91"/>
      <c r="RJN14" s="91"/>
      <c r="RJO14" s="91"/>
      <c r="RJP14" s="91"/>
      <c r="RJQ14" s="91"/>
      <c r="RJR14" s="91"/>
      <c r="RJS14" s="91"/>
      <c r="RJT14" s="91"/>
      <c r="RJU14" s="91"/>
      <c r="RJV14" s="91"/>
      <c r="RJW14" s="91"/>
      <c r="RJX14" s="91"/>
      <c r="RJY14" s="91"/>
      <c r="RJZ14" s="91"/>
      <c r="RKA14" s="91"/>
      <c r="RKB14" s="91"/>
      <c r="RKC14" s="91"/>
      <c r="RKD14" s="91"/>
      <c r="RKE14" s="91"/>
      <c r="RKF14" s="91"/>
      <c r="RKG14" s="91"/>
      <c r="RKH14" s="91"/>
      <c r="RKI14" s="91"/>
      <c r="RKJ14" s="91"/>
      <c r="RKK14" s="91"/>
      <c r="RKL14" s="91"/>
      <c r="RKM14" s="91"/>
      <c r="RKN14" s="91"/>
      <c r="RKO14" s="91"/>
      <c r="RKP14" s="91"/>
      <c r="RKQ14" s="91"/>
      <c r="RKR14" s="91"/>
      <c r="RKS14" s="91"/>
      <c r="RKT14" s="91"/>
      <c r="RKU14" s="91"/>
      <c r="RKV14" s="91"/>
      <c r="RKW14" s="91"/>
      <c r="RKX14" s="91"/>
      <c r="RKY14" s="91"/>
      <c r="RKZ14" s="91"/>
      <c r="RLA14" s="91"/>
      <c r="RLB14" s="91"/>
      <c r="RLC14" s="91"/>
      <c r="RLD14" s="91"/>
      <c r="RLE14" s="91"/>
      <c r="RLF14" s="91"/>
      <c r="RLG14" s="91"/>
      <c r="RLH14" s="91"/>
      <c r="RLI14" s="91"/>
      <c r="RLJ14" s="91"/>
      <c r="RLK14" s="91"/>
      <c r="RLL14" s="91"/>
      <c r="RLM14" s="91"/>
      <c r="RLN14" s="91"/>
      <c r="RLO14" s="91"/>
      <c r="RLP14" s="91"/>
      <c r="RLQ14" s="91"/>
      <c r="RLR14" s="91"/>
      <c r="RLS14" s="91"/>
      <c r="RLT14" s="91"/>
      <c r="RLU14" s="91"/>
      <c r="RLV14" s="91"/>
      <c r="RLW14" s="91"/>
      <c r="RLX14" s="91"/>
      <c r="RLY14" s="91"/>
      <c r="RLZ14" s="91"/>
      <c r="RMA14" s="91"/>
      <c r="RMB14" s="91"/>
      <c r="RMC14" s="91"/>
      <c r="RMD14" s="91"/>
      <c r="RME14" s="91"/>
      <c r="RMF14" s="91"/>
      <c r="RMG14" s="91"/>
      <c r="RMH14" s="91"/>
      <c r="RMI14" s="91"/>
      <c r="RMJ14" s="91"/>
      <c r="RMK14" s="91"/>
      <c r="RML14" s="91"/>
      <c r="RMM14" s="91"/>
      <c r="RMN14" s="91"/>
      <c r="RMO14" s="91"/>
      <c r="RMP14" s="91"/>
      <c r="RMQ14" s="91"/>
      <c r="RMR14" s="91"/>
      <c r="RMS14" s="91"/>
      <c r="RMT14" s="91"/>
      <c r="RMU14" s="91"/>
      <c r="RMV14" s="91"/>
      <c r="RMW14" s="91"/>
      <c r="RMX14" s="91"/>
      <c r="RMY14" s="91"/>
      <c r="RMZ14" s="91"/>
      <c r="RNA14" s="91"/>
      <c r="RNB14" s="91"/>
      <c r="RNC14" s="91"/>
      <c r="RND14" s="91"/>
      <c r="RNE14" s="91"/>
      <c r="RNF14" s="91"/>
      <c r="RNG14" s="91"/>
      <c r="RNH14" s="91"/>
      <c r="RNI14" s="91"/>
      <c r="RNJ14" s="91"/>
      <c r="RNK14" s="91"/>
      <c r="RNL14" s="91"/>
      <c r="RNM14" s="91"/>
      <c r="RNN14" s="91"/>
      <c r="RNO14" s="91"/>
      <c r="RNP14" s="91"/>
      <c r="RNQ14" s="91"/>
      <c r="RNR14" s="91"/>
      <c r="RNS14" s="91"/>
      <c r="RNT14" s="91"/>
      <c r="RNU14" s="91"/>
      <c r="RNV14" s="91"/>
      <c r="RNW14" s="91"/>
      <c r="RNX14" s="91"/>
      <c r="RNY14" s="91"/>
      <c r="RNZ14" s="91"/>
      <c r="ROA14" s="91"/>
      <c r="ROB14" s="91"/>
      <c r="ROC14" s="91"/>
      <c r="ROD14" s="91"/>
      <c r="ROE14" s="91"/>
      <c r="ROF14" s="91"/>
      <c r="ROG14" s="91"/>
      <c r="ROH14" s="91"/>
      <c r="ROI14" s="91"/>
      <c r="ROJ14" s="91"/>
      <c r="ROK14" s="91"/>
      <c r="ROL14" s="91"/>
      <c r="ROM14" s="91"/>
      <c r="RON14" s="91"/>
      <c r="ROO14" s="91"/>
      <c r="ROP14" s="91"/>
      <c r="ROQ14" s="91"/>
      <c r="ROR14" s="91"/>
      <c r="ROS14" s="91"/>
      <c r="ROT14" s="91"/>
      <c r="ROU14" s="91"/>
      <c r="ROV14" s="91"/>
      <c r="ROW14" s="91"/>
      <c r="ROX14" s="91"/>
      <c r="ROY14" s="91"/>
      <c r="ROZ14" s="91"/>
      <c r="RPA14" s="91"/>
      <c r="RPB14" s="91"/>
      <c r="RPC14" s="91"/>
      <c r="RPD14" s="91"/>
      <c r="RPE14" s="91"/>
      <c r="RPF14" s="91"/>
      <c r="RPG14" s="91"/>
      <c r="RPH14" s="91"/>
      <c r="RPI14" s="91"/>
      <c r="RPJ14" s="91"/>
      <c r="RPK14" s="91"/>
      <c r="RPL14" s="91"/>
      <c r="RPM14" s="91"/>
      <c r="RPN14" s="91"/>
      <c r="RPO14" s="91"/>
      <c r="RPP14" s="91"/>
      <c r="RPQ14" s="91"/>
      <c r="RPR14" s="91"/>
      <c r="RPS14" s="91"/>
      <c r="RPT14" s="91"/>
      <c r="RPU14" s="91"/>
      <c r="RPV14" s="91"/>
      <c r="RPW14" s="91"/>
      <c r="RPX14" s="91"/>
      <c r="RPY14" s="91"/>
      <c r="RPZ14" s="91"/>
      <c r="RQA14" s="91"/>
      <c r="RQB14" s="91"/>
      <c r="RQC14" s="91"/>
      <c r="RQD14" s="91"/>
      <c r="RQE14" s="91"/>
      <c r="RQF14" s="91"/>
      <c r="RQG14" s="91"/>
      <c r="RQH14" s="91"/>
      <c r="RQI14" s="91"/>
      <c r="RQJ14" s="91"/>
      <c r="RQK14" s="91"/>
      <c r="RQL14" s="91"/>
      <c r="RQM14" s="91"/>
      <c r="RQN14" s="91"/>
      <c r="RQO14" s="91"/>
      <c r="RQP14" s="91"/>
      <c r="RQQ14" s="91"/>
      <c r="RQR14" s="91"/>
      <c r="RQS14" s="91"/>
      <c r="RQT14" s="91"/>
      <c r="RQU14" s="91"/>
      <c r="RQV14" s="91"/>
      <c r="RQW14" s="91"/>
      <c r="RQX14" s="91"/>
      <c r="RQY14" s="91"/>
      <c r="RQZ14" s="91"/>
      <c r="RRA14" s="91"/>
      <c r="RRB14" s="91"/>
      <c r="RRC14" s="91"/>
      <c r="RRD14" s="91"/>
      <c r="RRE14" s="91"/>
      <c r="RRF14" s="91"/>
      <c r="RRG14" s="91"/>
      <c r="RRH14" s="91"/>
      <c r="RRI14" s="91"/>
      <c r="RRJ14" s="91"/>
      <c r="RRK14" s="91"/>
      <c r="RRL14" s="91"/>
      <c r="RRM14" s="91"/>
      <c r="RRN14" s="91"/>
      <c r="RRO14" s="91"/>
      <c r="RRP14" s="91"/>
      <c r="RRQ14" s="91"/>
      <c r="RRR14" s="91"/>
      <c r="RRS14" s="91"/>
      <c r="RRT14" s="91"/>
      <c r="RRU14" s="91"/>
      <c r="RRV14" s="91"/>
      <c r="RRW14" s="91"/>
      <c r="RRX14" s="91"/>
      <c r="RRY14" s="91"/>
      <c r="RRZ14" s="91"/>
      <c r="RSA14" s="91"/>
      <c r="RSB14" s="91"/>
      <c r="RSC14" s="91"/>
      <c r="RSD14" s="91"/>
      <c r="RSE14" s="91"/>
      <c r="RSF14" s="91"/>
      <c r="RSG14" s="91"/>
      <c r="RSH14" s="91"/>
      <c r="RSI14" s="91"/>
      <c r="RSJ14" s="91"/>
      <c r="RSK14" s="91"/>
      <c r="RSL14" s="91"/>
      <c r="RSM14" s="91"/>
      <c r="RSN14" s="91"/>
      <c r="RSO14" s="91"/>
      <c r="RSP14" s="91"/>
      <c r="RSQ14" s="91"/>
      <c r="RSR14" s="91"/>
      <c r="RSS14" s="91"/>
      <c r="RST14" s="91"/>
      <c r="RSU14" s="91"/>
      <c r="RSV14" s="91"/>
      <c r="RSW14" s="91"/>
      <c r="RSX14" s="91"/>
      <c r="RSY14" s="91"/>
      <c r="RSZ14" s="91"/>
      <c r="RTA14" s="91"/>
      <c r="RTB14" s="91"/>
      <c r="RTC14" s="91"/>
      <c r="RTD14" s="91"/>
      <c r="RTE14" s="91"/>
      <c r="RTF14" s="91"/>
      <c r="RTG14" s="91"/>
      <c r="RTH14" s="91"/>
      <c r="RTI14" s="91"/>
      <c r="RTJ14" s="91"/>
      <c r="RTK14" s="91"/>
      <c r="RTL14" s="91"/>
      <c r="RTM14" s="91"/>
      <c r="RTN14" s="91"/>
      <c r="RTO14" s="91"/>
      <c r="RTP14" s="91"/>
      <c r="RTQ14" s="91"/>
      <c r="RTR14" s="91"/>
      <c r="RTS14" s="91"/>
      <c r="RTT14" s="91"/>
      <c r="RTU14" s="91"/>
      <c r="RTV14" s="91"/>
      <c r="RTW14" s="91"/>
      <c r="RTX14" s="91"/>
      <c r="RTY14" s="91"/>
      <c r="RTZ14" s="91"/>
      <c r="RUA14" s="91"/>
      <c r="RUB14" s="91"/>
      <c r="RUC14" s="91"/>
      <c r="RUD14" s="91"/>
      <c r="RUE14" s="91"/>
      <c r="RUF14" s="91"/>
      <c r="RUG14" s="91"/>
      <c r="RUH14" s="91"/>
      <c r="RUI14" s="91"/>
      <c r="RUJ14" s="91"/>
      <c r="RUK14" s="91"/>
      <c r="RUL14" s="91"/>
      <c r="RUM14" s="91"/>
      <c r="RUN14" s="91"/>
      <c r="RUO14" s="91"/>
      <c r="RUP14" s="91"/>
      <c r="RUQ14" s="91"/>
      <c r="RUR14" s="91"/>
      <c r="RUS14" s="91"/>
      <c r="RUT14" s="91"/>
      <c r="RUU14" s="91"/>
      <c r="RUV14" s="91"/>
      <c r="RUW14" s="91"/>
      <c r="RUX14" s="91"/>
      <c r="RUY14" s="91"/>
      <c r="RUZ14" s="91"/>
      <c r="RVA14" s="91"/>
      <c r="RVB14" s="91"/>
      <c r="RVC14" s="91"/>
      <c r="RVD14" s="91"/>
      <c r="RVE14" s="91"/>
      <c r="RVF14" s="91"/>
      <c r="RVG14" s="91"/>
      <c r="RVH14" s="91"/>
      <c r="RVI14" s="91"/>
      <c r="RVJ14" s="91"/>
      <c r="RVK14" s="91"/>
      <c r="RVL14" s="91"/>
      <c r="RVM14" s="91"/>
      <c r="RVN14" s="91"/>
      <c r="RVO14" s="91"/>
      <c r="RVP14" s="91"/>
      <c r="RVQ14" s="91"/>
      <c r="RVR14" s="91"/>
      <c r="RVS14" s="91"/>
      <c r="RVT14" s="91"/>
      <c r="RVU14" s="91"/>
      <c r="RVV14" s="91"/>
      <c r="RVW14" s="91"/>
      <c r="RVX14" s="91"/>
      <c r="RVY14" s="91"/>
      <c r="RVZ14" s="91"/>
      <c r="RWA14" s="91"/>
      <c r="RWB14" s="91"/>
      <c r="RWC14" s="91"/>
      <c r="RWD14" s="91"/>
      <c r="RWE14" s="91"/>
      <c r="RWF14" s="91"/>
      <c r="RWG14" s="91"/>
      <c r="RWH14" s="91"/>
      <c r="RWI14" s="91"/>
      <c r="RWJ14" s="91"/>
      <c r="RWK14" s="91"/>
      <c r="RWL14" s="91"/>
      <c r="RWM14" s="91"/>
      <c r="RWN14" s="91"/>
      <c r="RWO14" s="91"/>
      <c r="RWP14" s="91"/>
      <c r="RWQ14" s="91"/>
      <c r="RWR14" s="91"/>
      <c r="RWS14" s="91"/>
      <c r="RWT14" s="91"/>
      <c r="RWU14" s="91"/>
      <c r="RWV14" s="91"/>
      <c r="RWW14" s="91"/>
      <c r="RWX14" s="91"/>
      <c r="RWY14" s="91"/>
      <c r="RWZ14" s="91"/>
      <c r="RXA14" s="91"/>
      <c r="RXB14" s="91"/>
      <c r="RXC14" s="91"/>
      <c r="RXD14" s="91"/>
      <c r="RXE14" s="91"/>
      <c r="RXF14" s="91"/>
      <c r="RXG14" s="91"/>
      <c r="RXH14" s="91"/>
      <c r="RXI14" s="91"/>
      <c r="RXJ14" s="91"/>
      <c r="RXK14" s="91"/>
      <c r="RXL14" s="91"/>
      <c r="RXM14" s="91"/>
      <c r="RXN14" s="91"/>
      <c r="RXO14" s="91"/>
      <c r="RXP14" s="91"/>
      <c r="RXQ14" s="91"/>
      <c r="RXR14" s="91"/>
      <c r="RXS14" s="91"/>
      <c r="RXT14" s="91"/>
      <c r="RXU14" s="91"/>
      <c r="RXV14" s="91"/>
      <c r="RXW14" s="91"/>
      <c r="RXX14" s="91"/>
      <c r="RXY14" s="91"/>
      <c r="RXZ14" s="91"/>
      <c r="RYA14" s="91"/>
      <c r="RYB14" s="91"/>
      <c r="RYC14" s="91"/>
      <c r="RYD14" s="91"/>
      <c r="RYE14" s="91"/>
      <c r="RYF14" s="91"/>
      <c r="RYG14" s="91"/>
      <c r="RYH14" s="91"/>
      <c r="RYI14" s="91"/>
      <c r="RYJ14" s="91"/>
      <c r="RYK14" s="91"/>
      <c r="RYL14" s="91"/>
      <c r="RYM14" s="91"/>
      <c r="RYN14" s="91"/>
      <c r="RYO14" s="91"/>
      <c r="RYP14" s="91"/>
      <c r="RYQ14" s="91"/>
      <c r="RYR14" s="91"/>
      <c r="RYS14" s="91"/>
      <c r="RYT14" s="91"/>
      <c r="RYU14" s="91"/>
      <c r="RYV14" s="91"/>
      <c r="RYW14" s="91"/>
      <c r="RYX14" s="91"/>
      <c r="RYY14" s="91"/>
      <c r="RYZ14" s="91"/>
      <c r="RZA14" s="91"/>
      <c r="RZB14" s="91"/>
      <c r="RZC14" s="91"/>
      <c r="RZD14" s="91"/>
      <c r="RZE14" s="91"/>
      <c r="RZF14" s="91"/>
      <c r="RZG14" s="91"/>
      <c r="RZH14" s="91"/>
      <c r="RZI14" s="91"/>
      <c r="RZJ14" s="91"/>
      <c r="RZK14" s="91"/>
      <c r="RZL14" s="91"/>
      <c r="RZM14" s="91"/>
      <c r="RZN14" s="91"/>
      <c r="RZO14" s="91"/>
      <c r="RZP14" s="91"/>
      <c r="RZQ14" s="91"/>
      <c r="RZR14" s="91"/>
      <c r="RZS14" s="91"/>
      <c r="RZT14" s="91"/>
      <c r="RZU14" s="91"/>
      <c r="RZV14" s="91"/>
      <c r="RZW14" s="91"/>
      <c r="RZX14" s="91"/>
      <c r="RZY14" s="91"/>
      <c r="RZZ14" s="91"/>
      <c r="SAA14" s="91"/>
      <c r="SAB14" s="91"/>
      <c r="SAC14" s="91"/>
      <c r="SAD14" s="91"/>
      <c r="SAE14" s="91"/>
      <c r="SAF14" s="91"/>
      <c r="SAG14" s="91"/>
      <c r="SAH14" s="91"/>
      <c r="SAI14" s="91"/>
      <c r="SAJ14" s="91"/>
      <c r="SAK14" s="91"/>
      <c r="SAL14" s="91"/>
      <c r="SAM14" s="91"/>
      <c r="SAN14" s="91"/>
      <c r="SAO14" s="91"/>
      <c r="SAP14" s="91"/>
      <c r="SAQ14" s="91"/>
      <c r="SAR14" s="91"/>
      <c r="SAS14" s="91"/>
      <c r="SAT14" s="91"/>
      <c r="SAU14" s="91"/>
      <c r="SAV14" s="91"/>
      <c r="SAW14" s="91"/>
      <c r="SAX14" s="91"/>
      <c r="SAY14" s="91"/>
      <c r="SAZ14" s="91"/>
      <c r="SBA14" s="91"/>
      <c r="SBB14" s="91"/>
      <c r="SBC14" s="91"/>
      <c r="SBD14" s="91"/>
      <c r="SBE14" s="91"/>
      <c r="SBF14" s="91"/>
      <c r="SBG14" s="91"/>
      <c r="SBH14" s="91"/>
      <c r="SBI14" s="91"/>
      <c r="SBJ14" s="91"/>
      <c r="SBK14" s="91"/>
      <c r="SBL14" s="91"/>
      <c r="SBM14" s="91"/>
      <c r="SBN14" s="91"/>
      <c r="SBO14" s="91"/>
      <c r="SBP14" s="91"/>
      <c r="SBQ14" s="91"/>
      <c r="SBR14" s="91"/>
      <c r="SBS14" s="91"/>
      <c r="SBT14" s="91"/>
      <c r="SBU14" s="91"/>
      <c r="SBV14" s="91"/>
      <c r="SBW14" s="91"/>
      <c r="SBX14" s="91"/>
      <c r="SBY14" s="91"/>
      <c r="SBZ14" s="91"/>
      <c r="SCA14" s="91"/>
      <c r="SCB14" s="91"/>
      <c r="SCC14" s="91"/>
      <c r="SCD14" s="91"/>
      <c r="SCE14" s="91"/>
      <c r="SCF14" s="91"/>
      <c r="SCG14" s="91"/>
      <c r="SCH14" s="91"/>
      <c r="SCI14" s="91"/>
      <c r="SCJ14" s="91"/>
      <c r="SCK14" s="91"/>
      <c r="SCL14" s="91"/>
      <c r="SCM14" s="91"/>
      <c r="SCN14" s="91"/>
      <c r="SCO14" s="91"/>
      <c r="SCP14" s="91"/>
      <c r="SCQ14" s="91"/>
      <c r="SCR14" s="91"/>
      <c r="SCS14" s="91"/>
      <c r="SCT14" s="91"/>
      <c r="SCU14" s="91"/>
      <c r="SCV14" s="91"/>
      <c r="SCW14" s="91"/>
      <c r="SCX14" s="91"/>
      <c r="SCY14" s="91"/>
      <c r="SCZ14" s="91"/>
      <c r="SDA14" s="91"/>
      <c r="SDB14" s="91"/>
      <c r="SDC14" s="91"/>
      <c r="SDD14" s="91"/>
      <c r="SDE14" s="91"/>
      <c r="SDF14" s="91"/>
      <c r="SDG14" s="91"/>
      <c r="SDH14" s="91"/>
      <c r="SDI14" s="91"/>
      <c r="SDJ14" s="91"/>
      <c r="SDK14" s="91"/>
      <c r="SDL14" s="91"/>
      <c r="SDM14" s="91"/>
      <c r="SDN14" s="91"/>
      <c r="SDO14" s="91"/>
      <c r="SDP14" s="91"/>
      <c r="SDQ14" s="91"/>
      <c r="SDR14" s="91"/>
      <c r="SDS14" s="91"/>
      <c r="SDT14" s="91"/>
      <c r="SDU14" s="91"/>
      <c r="SDV14" s="91"/>
      <c r="SDW14" s="91"/>
      <c r="SDX14" s="91"/>
      <c r="SDY14" s="91"/>
      <c r="SDZ14" s="91"/>
      <c r="SEA14" s="91"/>
      <c r="SEB14" s="91"/>
      <c r="SEC14" s="91"/>
      <c r="SED14" s="91"/>
      <c r="SEE14" s="91"/>
      <c r="SEF14" s="91"/>
      <c r="SEG14" s="91"/>
      <c r="SEH14" s="91"/>
      <c r="SEI14" s="91"/>
      <c r="SEJ14" s="91"/>
      <c r="SEK14" s="91"/>
      <c r="SEL14" s="91"/>
      <c r="SEM14" s="91"/>
      <c r="SEN14" s="91"/>
      <c r="SEO14" s="91"/>
      <c r="SEP14" s="91"/>
      <c r="SEQ14" s="91"/>
      <c r="SER14" s="91"/>
      <c r="SES14" s="91"/>
      <c r="SET14" s="91"/>
      <c r="SEU14" s="91"/>
      <c r="SEV14" s="91"/>
      <c r="SEW14" s="91"/>
      <c r="SEX14" s="91"/>
      <c r="SEY14" s="91"/>
      <c r="SEZ14" s="91"/>
      <c r="SFA14" s="91"/>
      <c r="SFB14" s="91"/>
      <c r="SFC14" s="91"/>
      <c r="SFD14" s="91"/>
      <c r="SFE14" s="91"/>
      <c r="SFF14" s="91"/>
      <c r="SFG14" s="91"/>
      <c r="SFH14" s="91"/>
      <c r="SFI14" s="91"/>
      <c r="SFJ14" s="91"/>
      <c r="SFK14" s="91"/>
      <c r="SFL14" s="91"/>
      <c r="SFM14" s="91"/>
      <c r="SFN14" s="91"/>
      <c r="SFO14" s="91"/>
      <c r="SFP14" s="91"/>
      <c r="SFQ14" s="91"/>
      <c r="SFR14" s="91"/>
      <c r="SFS14" s="91"/>
      <c r="SFT14" s="91"/>
      <c r="SFU14" s="91"/>
      <c r="SFV14" s="91"/>
      <c r="SFW14" s="91"/>
      <c r="SFX14" s="91"/>
      <c r="SFY14" s="91"/>
      <c r="SFZ14" s="91"/>
      <c r="SGA14" s="91"/>
      <c r="SGB14" s="91"/>
      <c r="SGC14" s="91"/>
      <c r="SGD14" s="91"/>
      <c r="SGE14" s="91"/>
      <c r="SGF14" s="91"/>
      <c r="SGG14" s="91"/>
      <c r="SGH14" s="91"/>
      <c r="SGI14" s="91"/>
      <c r="SGJ14" s="91"/>
      <c r="SGK14" s="91"/>
      <c r="SGL14" s="91"/>
      <c r="SGM14" s="91"/>
      <c r="SGN14" s="91"/>
      <c r="SGO14" s="91"/>
      <c r="SGP14" s="91"/>
      <c r="SGQ14" s="91"/>
      <c r="SGR14" s="91"/>
      <c r="SGS14" s="91"/>
      <c r="SGT14" s="91"/>
      <c r="SGU14" s="91"/>
      <c r="SGV14" s="91"/>
      <c r="SGW14" s="91"/>
      <c r="SGX14" s="91"/>
      <c r="SGY14" s="91"/>
      <c r="SGZ14" s="91"/>
      <c r="SHA14" s="91"/>
      <c r="SHB14" s="91"/>
      <c r="SHC14" s="91"/>
      <c r="SHD14" s="91"/>
      <c r="SHE14" s="91"/>
      <c r="SHF14" s="91"/>
      <c r="SHG14" s="91"/>
      <c r="SHH14" s="91"/>
      <c r="SHI14" s="91"/>
      <c r="SHJ14" s="91"/>
      <c r="SHK14" s="91"/>
      <c r="SHL14" s="91"/>
      <c r="SHM14" s="91"/>
      <c r="SHN14" s="91"/>
      <c r="SHO14" s="91"/>
      <c r="SHP14" s="91"/>
      <c r="SHQ14" s="91"/>
      <c r="SHR14" s="91"/>
      <c r="SHS14" s="91"/>
      <c r="SHT14" s="91"/>
      <c r="SHU14" s="91"/>
      <c r="SHV14" s="91"/>
      <c r="SHW14" s="91"/>
      <c r="SHX14" s="91"/>
      <c r="SHY14" s="91"/>
      <c r="SHZ14" s="91"/>
      <c r="SIA14" s="91"/>
      <c r="SIB14" s="91"/>
      <c r="SIC14" s="91"/>
      <c r="SID14" s="91"/>
      <c r="SIE14" s="91"/>
      <c r="SIF14" s="91"/>
      <c r="SIG14" s="91"/>
      <c r="SIH14" s="91"/>
      <c r="SII14" s="91"/>
      <c r="SIJ14" s="91"/>
      <c r="SIK14" s="91"/>
      <c r="SIL14" s="91"/>
      <c r="SIM14" s="91"/>
      <c r="SIN14" s="91"/>
      <c r="SIO14" s="91"/>
      <c r="SIP14" s="91"/>
      <c r="SIQ14" s="91"/>
      <c r="SIR14" s="91"/>
      <c r="SIS14" s="91"/>
      <c r="SIT14" s="91"/>
      <c r="SIU14" s="91"/>
      <c r="SIV14" s="91"/>
      <c r="SIW14" s="91"/>
      <c r="SIX14" s="91"/>
      <c r="SIY14" s="91"/>
      <c r="SIZ14" s="91"/>
      <c r="SJA14" s="91"/>
      <c r="SJB14" s="91"/>
      <c r="SJC14" s="91"/>
      <c r="SJD14" s="91"/>
      <c r="SJE14" s="91"/>
      <c r="SJF14" s="91"/>
      <c r="SJG14" s="91"/>
      <c r="SJH14" s="91"/>
      <c r="SJI14" s="91"/>
      <c r="SJJ14" s="91"/>
      <c r="SJK14" s="91"/>
      <c r="SJL14" s="91"/>
      <c r="SJM14" s="91"/>
      <c r="SJN14" s="91"/>
      <c r="SJO14" s="91"/>
      <c r="SJP14" s="91"/>
      <c r="SJQ14" s="91"/>
      <c r="SJR14" s="91"/>
      <c r="SJS14" s="91"/>
      <c r="SJT14" s="91"/>
      <c r="SJU14" s="91"/>
      <c r="SJV14" s="91"/>
      <c r="SJW14" s="91"/>
      <c r="SJX14" s="91"/>
      <c r="SJY14" s="91"/>
      <c r="SJZ14" s="91"/>
      <c r="SKA14" s="91"/>
      <c r="SKB14" s="91"/>
      <c r="SKC14" s="91"/>
      <c r="SKD14" s="91"/>
      <c r="SKE14" s="91"/>
      <c r="SKF14" s="91"/>
      <c r="SKG14" s="91"/>
      <c r="SKH14" s="91"/>
      <c r="SKI14" s="91"/>
      <c r="SKJ14" s="91"/>
      <c r="SKK14" s="91"/>
      <c r="SKL14" s="91"/>
      <c r="SKM14" s="91"/>
      <c r="SKN14" s="91"/>
      <c r="SKO14" s="91"/>
      <c r="SKP14" s="91"/>
      <c r="SKQ14" s="91"/>
      <c r="SKR14" s="91"/>
      <c r="SKS14" s="91"/>
      <c r="SKT14" s="91"/>
      <c r="SKU14" s="91"/>
      <c r="SKV14" s="91"/>
      <c r="SKW14" s="91"/>
      <c r="SKX14" s="91"/>
      <c r="SKY14" s="91"/>
      <c r="SKZ14" s="91"/>
      <c r="SLA14" s="91"/>
      <c r="SLB14" s="91"/>
      <c r="SLC14" s="91"/>
      <c r="SLD14" s="91"/>
      <c r="SLE14" s="91"/>
      <c r="SLF14" s="91"/>
      <c r="SLG14" s="91"/>
      <c r="SLH14" s="91"/>
      <c r="SLI14" s="91"/>
      <c r="SLJ14" s="91"/>
      <c r="SLK14" s="91"/>
      <c r="SLL14" s="91"/>
      <c r="SLM14" s="91"/>
      <c r="SLN14" s="91"/>
      <c r="SLO14" s="91"/>
      <c r="SLP14" s="91"/>
      <c r="SLQ14" s="91"/>
      <c r="SLR14" s="91"/>
      <c r="SLS14" s="91"/>
      <c r="SLT14" s="91"/>
      <c r="SLU14" s="91"/>
      <c r="SLV14" s="91"/>
      <c r="SLW14" s="91"/>
      <c r="SLX14" s="91"/>
      <c r="SLY14" s="91"/>
      <c r="SLZ14" s="91"/>
      <c r="SMA14" s="91"/>
      <c r="SMB14" s="91"/>
      <c r="SMC14" s="91"/>
      <c r="SMD14" s="91"/>
      <c r="SME14" s="91"/>
      <c r="SMF14" s="91"/>
      <c r="SMG14" s="91"/>
      <c r="SMH14" s="91"/>
      <c r="SMI14" s="91"/>
      <c r="SMJ14" s="91"/>
      <c r="SMK14" s="91"/>
      <c r="SML14" s="91"/>
      <c r="SMM14" s="91"/>
      <c r="SMN14" s="91"/>
      <c r="SMO14" s="91"/>
      <c r="SMP14" s="91"/>
      <c r="SMQ14" s="91"/>
      <c r="SMR14" s="91"/>
      <c r="SMS14" s="91"/>
      <c r="SMT14" s="91"/>
      <c r="SMU14" s="91"/>
      <c r="SMV14" s="91"/>
      <c r="SMW14" s="91"/>
      <c r="SMX14" s="91"/>
      <c r="SMY14" s="91"/>
      <c r="SMZ14" s="91"/>
      <c r="SNA14" s="91"/>
      <c r="SNB14" s="91"/>
      <c r="SNC14" s="91"/>
      <c r="SND14" s="91"/>
      <c r="SNE14" s="91"/>
      <c r="SNF14" s="91"/>
      <c r="SNG14" s="91"/>
      <c r="SNH14" s="91"/>
      <c r="SNI14" s="91"/>
      <c r="SNJ14" s="91"/>
      <c r="SNK14" s="91"/>
      <c r="SNL14" s="91"/>
      <c r="SNM14" s="91"/>
      <c r="SNN14" s="91"/>
      <c r="SNO14" s="91"/>
      <c r="SNP14" s="91"/>
      <c r="SNQ14" s="91"/>
      <c r="SNR14" s="91"/>
      <c r="SNS14" s="91"/>
      <c r="SNT14" s="91"/>
      <c r="SNU14" s="91"/>
      <c r="SNV14" s="91"/>
      <c r="SNW14" s="91"/>
      <c r="SNX14" s="91"/>
      <c r="SNY14" s="91"/>
      <c r="SNZ14" s="91"/>
      <c r="SOA14" s="91"/>
      <c r="SOB14" s="91"/>
      <c r="SOC14" s="91"/>
      <c r="SOD14" s="91"/>
      <c r="SOE14" s="91"/>
      <c r="SOF14" s="91"/>
      <c r="SOG14" s="91"/>
      <c r="SOH14" s="91"/>
      <c r="SOI14" s="91"/>
      <c r="SOJ14" s="91"/>
      <c r="SOK14" s="91"/>
      <c r="SOL14" s="91"/>
      <c r="SOM14" s="91"/>
      <c r="SON14" s="91"/>
      <c r="SOO14" s="91"/>
      <c r="SOP14" s="91"/>
      <c r="SOQ14" s="91"/>
      <c r="SOR14" s="91"/>
      <c r="SOS14" s="91"/>
      <c r="SOT14" s="91"/>
      <c r="SOU14" s="91"/>
      <c r="SOV14" s="91"/>
      <c r="SOW14" s="91"/>
      <c r="SOX14" s="91"/>
      <c r="SOY14" s="91"/>
      <c r="SOZ14" s="91"/>
      <c r="SPA14" s="91"/>
      <c r="SPB14" s="91"/>
      <c r="SPC14" s="91"/>
      <c r="SPD14" s="91"/>
      <c r="SPE14" s="91"/>
      <c r="SPF14" s="91"/>
      <c r="SPG14" s="91"/>
      <c r="SPH14" s="91"/>
      <c r="SPI14" s="91"/>
      <c r="SPJ14" s="91"/>
      <c r="SPK14" s="91"/>
      <c r="SPL14" s="91"/>
      <c r="SPM14" s="91"/>
      <c r="SPN14" s="91"/>
      <c r="SPO14" s="91"/>
      <c r="SPP14" s="91"/>
      <c r="SPQ14" s="91"/>
      <c r="SPR14" s="91"/>
      <c r="SPS14" s="91"/>
      <c r="SPT14" s="91"/>
      <c r="SPU14" s="91"/>
      <c r="SPV14" s="91"/>
      <c r="SPW14" s="91"/>
      <c r="SPX14" s="91"/>
      <c r="SPY14" s="91"/>
      <c r="SPZ14" s="91"/>
      <c r="SQA14" s="91"/>
      <c r="SQB14" s="91"/>
      <c r="SQC14" s="91"/>
      <c r="SQD14" s="91"/>
      <c r="SQE14" s="91"/>
      <c r="SQF14" s="91"/>
      <c r="SQG14" s="91"/>
      <c r="SQH14" s="91"/>
      <c r="SQI14" s="91"/>
      <c r="SQJ14" s="91"/>
      <c r="SQK14" s="91"/>
      <c r="SQL14" s="91"/>
      <c r="SQM14" s="91"/>
      <c r="SQN14" s="91"/>
      <c r="SQO14" s="91"/>
      <c r="SQP14" s="91"/>
      <c r="SQQ14" s="91"/>
      <c r="SQR14" s="91"/>
      <c r="SQS14" s="91"/>
      <c r="SQT14" s="91"/>
      <c r="SQU14" s="91"/>
      <c r="SQV14" s="91"/>
      <c r="SQW14" s="91"/>
      <c r="SQX14" s="91"/>
      <c r="SQY14" s="91"/>
      <c r="SQZ14" s="91"/>
      <c r="SRA14" s="91"/>
      <c r="SRB14" s="91"/>
      <c r="SRC14" s="91"/>
      <c r="SRD14" s="91"/>
      <c r="SRE14" s="91"/>
      <c r="SRF14" s="91"/>
      <c r="SRG14" s="91"/>
      <c r="SRH14" s="91"/>
      <c r="SRI14" s="91"/>
      <c r="SRJ14" s="91"/>
      <c r="SRK14" s="91"/>
      <c r="SRL14" s="91"/>
      <c r="SRM14" s="91"/>
      <c r="SRN14" s="91"/>
      <c r="SRO14" s="91"/>
      <c r="SRP14" s="91"/>
      <c r="SRQ14" s="91"/>
      <c r="SRR14" s="91"/>
      <c r="SRS14" s="91"/>
      <c r="SRT14" s="91"/>
      <c r="SRU14" s="91"/>
      <c r="SRV14" s="91"/>
      <c r="SRW14" s="91"/>
      <c r="SRX14" s="91"/>
      <c r="SRY14" s="91"/>
      <c r="SRZ14" s="91"/>
      <c r="SSA14" s="91"/>
      <c r="SSB14" s="91"/>
      <c r="SSC14" s="91"/>
      <c r="SSD14" s="91"/>
      <c r="SSE14" s="91"/>
      <c r="SSF14" s="91"/>
      <c r="SSG14" s="91"/>
      <c r="SSH14" s="91"/>
      <c r="SSI14" s="91"/>
      <c r="SSJ14" s="91"/>
      <c r="SSK14" s="91"/>
      <c r="SSL14" s="91"/>
      <c r="SSM14" s="91"/>
      <c r="SSN14" s="91"/>
      <c r="SSO14" s="91"/>
      <c r="SSP14" s="91"/>
      <c r="SSQ14" s="91"/>
      <c r="SSR14" s="91"/>
      <c r="SSS14" s="91"/>
      <c r="SST14" s="91"/>
      <c r="SSU14" s="91"/>
      <c r="SSV14" s="91"/>
      <c r="SSW14" s="91"/>
      <c r="SSX14" s="91"/>
      <c r="SSY14" s="91"/>
      <c r="SSZ14" s="91"/>
      <c r="STA14" s="91"/>
      <c r="STB14" s="91"/>
      <c r="STC14" s="91"/>
      <c r="STD14" s="91"/>
      <c r="STE14" s="91"/>
      <c r="STF14" s="91"/>
      <c r="STG14" s="91"/>
      <c r="STH14" s="91"/>
      <c r="STI14" s="91"/>
      <c r="STJ14" s="91"/>
      <c r="STK14" s="91"/>
      <c r="STL14" s="91"/>
      <c r="STM14" s="91"/>
      <c r="STN14" s="91"/>
      <c r="STO14" s="91"/>
      <c r="STP14" s="91"/>
      <c r="STQ14" s="91"/>
      <c r="STR14" s="91"/>
      <c r="STS14" s="91"/>
      <c r="STT14" s="91"/>
      <c r="STU14" s="91"/>
      <c r="STV14" s="91"/>
      <c r="STW14" s="91"/>
      <c r="STX14" s="91"/>
      <c r="STY14" s="91"/>
      <c r="STZ14" s="91"/>
      <c r="SUA14" s="91"/>
      <c r="SUB14" s="91"/>
      <c r="SUC14" s="91"/>
      <c r="SUD14" s="91"/>
      <c r="SUE14" s="91"/>
      <c r="SUF14" s="91"/>
      <c r="SUG14" s="91"/>
      <c r="SUH14" s="91"/>
      <c r="SUI14" s="91"/>
      <c r="SUJ14" s="91"/>
      <c r="SUK14" s="91"/>
      <c r="SUL14" s="91"/>
      <c r="SUM14" s="91"/>
      <c r="SUN14" s="91"/>
      <c r="SUO14" s="91"/>
      <c r="SUP14" s="91"/>
      <c r="SUQ14" s="91"/>
      <c r="SUR14" s="91"/>
      <c r="SUS14" s="91"/>
      <c r="SUT14" s="91"/>
      <c r="SUU14" s="91"/>
      <c r="SUV14" s="91"/>
      <c r="SUW14" s="91"/>
      <c r="SUX14" s="91"/>
      <c r="SUY14" s="91"/>
      <c r="SUZ14" s="91"/>
      <c r="SVA14" s="91"/>
      <c r="SVB14" s="91"/>
      <c r="SVC14" s="91"/>
      <c r="SVD14" s="91"/>
      <c r="SVE14" s="91"/>
      <c r="SVF14" s="91"/>
      <c r="SVG14" s="91"/>
      <c r="SVH14" s="91"/>
      <c r="SVI14" s="91"/>
      <c r="SVJ14" s="91"/>
      <c r="SVK14" s="91"/>
      <c r="SVL14" s="91"/>
      <c r="SVM14" s="91"/>
      <c r="SVN14" s="91"/>
      <c r="SVO14" s="91"/>
      <c r="SVP14" s="91"/>
      <c r="SVQ14" s="91"/>
      <c r="SVR14" s="91"/>
      <c r="SVS14" s="91"/>
      <c r="SVT14" s="91"/>
      <c r="SVU14" s="91"/>
      <c r="SVV14" s="91"/>
      <c r="SVW14" s="91"/>
      <c r="SVX14" s="91"/>
      <c r="SVY14" s="91"/>
      <c r="SVZ14" s="91"/>
      <c r="SWA14" s="91"/>
      <c r="SWB14" s="91"/>
      <c r="SWC14" s="91"/>
      <c r="SWD14" s="91"/>
      <c r="SWE14" s="91"/>
      <c r="SWF14" s="91"/>
      <c r="SWG14" s="91"/>
      <c r="SWH14" s="91"/>
      <c r="SWI14" s="91"/>
      <c r="SWJ14" s="91"/>
      <c r="SWK14" s="91"/>
      <c r="SWL14" s="91"/>
      <c r="SWM14" s="91"/>
      <c r="SWN14" s="91"/>
      <c r="SWO14" s="91"/>
      <c r="SWP14" s="91"/>
      <c r="SWQ14" s="91"/>
      <c r="SWR14" s="91"/>
      <c r="SWS14" s="91"/>
      <c r="SWT14" s="91"/>
      <c r="SWU14" s="91"/>
      <c r="SWV14" s="91"/>
      <c r="SWW14" s="91"/>
      <c r="SWX14" s="91"/>
      <c r="SWY14" s="91"/>
      <c r="SWZ14" s="91"/>
      <c r="SXA14" s="91"/>
      <c r="SXB14" s="91"/>
      <c r="SXC14" s="91"/>
      <c r="SXD14" s="91"/>
      <c r="SXE14" s="91"/>
      <c r="SXF14" s="91"/>
      <c r="SXG14" s="91"/>
      <c r="SXH14" s="91"/>
      <c r="SXI14" s="91"/>
      <c r="SXJ14" s="91"/>
      <c r="SXK14" s="91"/>
      <c r="SXL14" s="91"/>
      <c r="SXM14" s="91"/>
      <c r="SXN14" s="91"/>
      <c r="SXO14" s="91"/>
      <c r="SXP14" s="91"/>
      <c r="SXQ14" s="91"/>
      <c r="SXR14" s="91"/>
      <c r="SXS14" s="91"/>
      <c r="SXT14" s="91"/>
      <c r="SXU14" s="91"/>
      <c r="SXV14" s="91"/>
      <c r="SXW14" s="91"/>
      <c r="SXX14" s="91"/>
      <c r="SXY14" s="91"/>
      <c r="SXZ14" s="91"/>
      <c r="SYA14" s="91"/>
      <c r="SYB14" s="91"/>
      <c r="SYC14" s="91"/>
      <c r="SYD14" s="91"/>
      <c r="SYE14" s="91"/>
      <c r="SYF14" s="91"/>
      <c r="SYG14" s="91"/>
      <c r="SYH14" s="91"/>
      <c r="SYI14" s="91"/>
      <c r="SYJ14" s="91"/>
      <c r="SYK14" s="91"/>
      <c r="SYL14" s="91"/>
      <c r="SYM14" s="91"/>
      <c r="SYN14" s="91"/>
      <c r="SYO14" s="91"/>
      <c r="SYP14" s="91"/>
      <c r="SYQ14" s="91"/>
      <c r="SYR14" s="91"/>
      <c r="SYS14" s="91"/>
      <c r="SYT14" s="91"/>
      <c r="SYU14" s="91"/>
      <c r="SYV14" s="91"/>
      <c r="SYW14" s="91"/>
      <c r="SYX14" s="91"/>
      <c r="SYY14" s="91"/>
      <c r="SYZ14" s="91"/>
      <c r="SZA14" s="91"/>
      <c r="SZB14" s="91"/>
      <c r="SZC14" s="91"/>
      <c r="SZD14" s="91"/>
      <c r="SZE14" s="91"/>
      <c r="SZF14" s="91"/>
      <c r="SZG14" s="91"/>
      <c r="SZH14" s="91"/>
      <c r="SZI14" s="91"/>
      <c r="SZJ14" s="91"/>
      <c r="SZK14" s="91"/>
      <c r="SZL14" s="91"/>
      <c r="SZM14" s="91"/>
      <c r="SZN14" s="91"/>
      <c r="SZO14" s="91"/>
      <c r="SZP14" s="91"/>
      <c r="SZQ14" s="91"/>
      <c r="SZR14" s="91"/>
      <c r="SZS14" s="91"/>
      <c r="SZT14" s="91"/>
      <c r="SZU14" s="91"/>
      <c r="SZV14" s="91"/>
      <c r="SZW14" s="91"/>
      <c r="SZX14" s="91"/>
      <c r="SZY14" s="91"/>
      <c r="SZZ14" s="91"/>
      <c r="TAA14" s="91"/>
      <c r="TAB14" s="91"/>
      <c r="TAC14" s="91"/>
      <c r="TAD14" s="91"/>
      <c r="TAE14" s="91"/>
      <c r="TAF14" s="91"/>
      <c r="TAG14" s="91"/>
      <c r="TAH14" s="91"/>
      <c r="TAI14" s="91"/>
      <c r="TAJ14" s="91"/>
      <c r="TAK14" s="91"/>
      <c r="TAL14" s="91"/>
      <c r="TAM14" s="91"/>
      <c r="TAN14" s="91"/>
      <c r="TAO14" s="91"/>
      <c r="TAP14" s="91"/>
      <c r="TAQ14" s="91"/>
      <c r="TAR14" s="91"/>
      <c r="TAS14" s="91"/>
      <c r="TAT14" s="91"/>
      <c r="TAU14" s="91"/>
      <c r="TAV14" s="91"/>
      <c r="TAW14" s="91"/>
      <c r="TAX14" s="91"/>
      <c r="TAY14" s="91"/>
      <c r="TAZ14" s="91"/>
      <c r="TBA14" s="91"/>
      <c r="TBB14" s="91"/>
      <c r="TBC14" s="91"/>
      <c r="TBD14" s="91"/>
      <c r="TBE14" s="91"/>
      <c r="TBF14" s="91"/>
      <c r="TBG14" s="91"/>
      <c r="TBH14" s="91"/>
      <c r="TBI14" s="91"/>
      <c r="TBJ14" s="91"/>
      <c r="TBK14" s="91"/>
      <c r="TBL14" s="91"/>
      <c r="TBM14" s="91"/>
      <c r="TBN14" s="91"/>
      <c r="TBO14" s="91"/>
      <c r="TBP14" s="91"/>
      <c r="TBQ14" s="91"/>
      <c r="TBR14" s="91"/>
      <c r="TBS14" s="91"/>
      <c r="TBT14" s="91"/>
      <c r="TBU14" s="91"/>
      <c r="TBV14" s="91"/>
      <c r="TBW14" s="91"/>
      <c r="TBX14" s="91"/>
      <c r="TBY14" s="91"/>
      <c r="TBZ14" s="91"/>
      <c r="TCA14" s="91"/>
      <c r="TCB14" s="91"/>
      <c r="TCC14" s="91"/>
      <c r="TCD14" s="91"/>
      <c r="TCE14" s="91"/>
      <c r="TCF14" s="91"/>
      <c r="TCG14" s="91"/>
      <c r="TCH14" s="91"/>
      <c r="TCI14" s="91"/>
      <c r="TCJ14" s="91"/>
      <c r="TCK14" s="91"/>
      <c r="TCL14" s="91"/>
      <c r="TCM14" s="91"/>
      <c r="TCN14" s="91"/>
      <c r="TCO14" s="91"/>
      <c r="TCP14" s="91"/>
      <c r="TCQ14" s="91"/>
      <c r="TCR14" s="91"/>
      <c r="TCS14" s="91"/>
      <c r="TCT14" s="91"/>
      <c r="TCU14" s="91"/>
      <c r="TCV14" s="91"/>
      <c r="TCW14" s="91"/>
      <c r="TCX14" s="91"/>
      <c r="TCY14" s="91"/>
      <c r="TCZ14" s="91"/>
      <c r="TDA14" s="91"/>
      <c r="TDB14" s="91"/>
      <c r="TDC14" s="91"/>
      <c r="TDD14" s="91"/>
      <c r="TDE14" s="91"/>
      <c r="TDF14" s="91"/>
      <c r="TDG14" s="91"/>
      <c r="TDH14" s="91"/>
      <c r="TDI14" s="91"/>
      <c r="TDJ14" s="91"/>
      <c r="TDK14" s="91"/>
      <c r="TDL14" s="91"/>
      <c r="TDM14" s="91"/>
      <c r="TDN14" s="91"/>
      <c r="TDO14" s="91"/>
      <c r="TDP14" s="91"/>
      <c r="TDQ14" s="91"/>
      <c r="TDR14" s="91"/>
      <c r="TDS14" s="91"/>
      <c r="TDT14" s="91"/>
      <c r="TDU14" s="91"/>
      <c r="TDV14" s="91"/>
      <c r="TDW14" s="91"/>
      <c r="TDX14" s="91"/>
      <c r="TDY14" s="91"/>
      <c r="TDZ14" s="91"/>
      <c r="TEA14" s="91"/>
      <c r="TEB14" s="91"/>
      <c r="TEC14" s="91"/>
      <c r="TED14" s="91"/>
      <c r="TEE14" s="91"/>
      <c r="TEF14" s="91"/>
      <c r="TEG14" s="91"/>
      <c r="TEH14" s="91"/>
      <c r="TEI14" s="91"/>
      <c r="TEJ14" s="91"/>
      <c r="TEK14" s="91"/>
      <c r="TEL14" s="91"/>
      <c r="TEM14" s="91"/>
      <c r="TEN14" s="91"/>
      <c r="TEO14" s="91"/>
      <c r="TEP14" s="91"/>
      <c r="TEQ14" s="91"/>
      <c r="TER14" s="91"/>
      <c r="TES14" s="91"/>
      <c r="TET14" s="91"/>
      <c r="TEU14" s="91"/>
      <c r="TEV14" s="91"/>
      <c r="TEW14" s="91"/>
      <c r="TEX14" s="91"/>
      <c r="TEY14" s="91"/>
      <c r="TEZ14" s="91"/>
      <c r="TFA14" s="91"/>
      <c r="TFB14" s="91"/>
      <c r="TFC14" s="91"/>
      <c r="TFD14" s="91"/>
      <c r="TFE14" s="91"/>
      <c r="TFF14" s="91"/>
      <c r="TFG14" s="91"/>
      <c r="TFH14" s="91"/>
      <c r="TFI14" s="91"/>
      <c r="TFJ14" s="91"/>
      <c r="TFK14" s="91"/>
      <c r="TFL14" s="91"/>
      <c r="TFM14" s="91"/>
      <c r="TFN14" s="91"/>
      <c r="TFO14" s="91"/>
      <c r="TFP14" s="91"/>
      <c r="TFQ14" s="91"/>
      <c r="TFR14" s="91"/>
      <c r="TFS14" s="91"/>
      <c r="TFT14" s="91"/>
      <c r="TFU14" s="91"/>
      <c r="TFV14" s="91"/>
      <c r="TFW14" s="91"/>
      <c r="TFX14" s="91"/>
      <c r="TFY14" s="91"/>
      <c r="TFZ14" s="91"/>
      <c r="TGA14" s="91"/>
      <c r="TGB14" s="91"/>
      <c r="TGC14" s="91"/>
      <c r="TGD14" s="91"/>
      <c r="TGE14" s="91"/>
      <c r="TGF14" s="91"/>
      <c r="TGG14" s="91"/>
      <c r="TGH14" s="91"/>
      <c r="TGI14" s="91"/>
      <c r="TGJ14" s="91"/>
      <c r="TGK14" s="91"/>
      <c r="TGL14" s="91"/>
      <c r="TGM14" s="91"/>
      <c r="TGN14" s="91"/>
      <c r="TGO14" s="91"/>
      <c r="TGP14" s="91"/>
      <c r="TGQ14" s="91"/>
      <c r="TGR14" s="91"/>
      <c r="TGS14" s="91"/>
      <c r="TGT14" s="91"/>
      <c r="TGU14" s="91"/>
      <c r="TGV14" s="91"/>
      <c r="TGW14" s="91"/>
      <c r="TGX14" s="91"/>
      <c r="TGY14" s="91"/>
      <c r="TGZ14" s="91"/>
      <c r="THA14" s="91"/>
      <c r="THB14" s="91"/>
      <c r="THC14" s="91"/>
      <c r="THD14" s="91"/>
      <c r="THE14" s="91"/>
      <c r="THF14" s="91"/>
      <c r="THG14" s="91"/>
      <c r="THH14" s="91"/>
      <c r="THI14" s="91"/>
      <c r="THJ14" s="91"/>
      <c r="THK14" s="91"/>
      <c r="THL14" s="91"/>
      <c r="THM14" s="91"/>
      <c r="THN14" s="91"/>
      <c r="THO14" s="91"/>
      <c r="THP14" s="91"/>
      <c r="THQ14" s="91"/>
      <c r="THR14" s="91"/>
      <c r="THS14" s="91"/>
      <c r="THT14" s="91"/>
      <c r="THU14" s="91"/>
      <c r="THV14" s="91"/>
      <c r="THW14" s="91"/>
      <c r="THX14" s="91"/>
      <c r="THY14" s="91"/>
      <c r="THZ14" s="91"/>
      <c r="TIA14" s="91"/>
      <c r="TIB14" s="91"/>
      <c r="TIC14" s="91"/>
      <c r="TID14" s="91"/>
      <c r="TIE14" s="91"/>
      <c r="TIF14" s="91"/>
      <c r="TIG14" s="91"/>
      <c r="TIH14" s="91"/>
      <c r="TII14" s="91"/>
      <c r="TIJ14" s="91"/>
      <c r="TIK14" s="91"/>
      <c r="TIL14" s="91"/>
      <c r="TIM14" s="91"/>
      <c r="TIN14" s="91"/>
      <c r="TIO14" s="91"/>
      <c r="TIP14" s="91"/>
      <c r="TIQ14" s="91"/>
      <c r="TIR14" s="91"/>
      <c r="TIS14" s="91"/>
      <c r="TIT14" s="91"/>
      <c r="TIU14" s="91"/>
      <c r="TIV14" s="91"/>
      <c r="TIW14" s="91"/>
      <c r="TIX14" s="91"/>
      <c r="TIY14" s="91"/>
      <c r="TIZ14" s="91"/>
      <c r="TJA14" s="91"/>
      <c r="TJB14" s="91"/>
      <c r="TJC14" s="91"/>
      <c r="TJD14" s="91"/>
      <c r="TJE14" s="91"/>
      <c r="TJF14" s="91"/>
      <c r="TJG14" s="91"/>
      <c r="TJH14" s="91"/>
      <c r="TJI14" s="91"/>
      <c r="TJJ14" s="91"/>
      <c r="TJK14" s="91"/>
      <c r="TJL14" s="91"/>
      <c r="TJM14" s="91"/>
      <c r="TJN14" s="91"/>
      <c r="TJO14" s="91"/>
      <c r="TJP14" s="91"/>
      <c r="TJQ14" s="91"/>
      <c r="TJR14" s="91"/>
      <c r="TJS14" s="91"/>
      <c r="TJT14" s="91"/>
      <c r="TJU14" s="91"/>
      <c r="TJV14" s="91"/>
      <c r="TJW14" s="91"/>
      <c r="TJX14" s="91"/>
      <c r="TJY14" s="91"/>
      <c r="TJZ14" s="91"/>
      <c r="TKA14" s="91"/>
      <c r="TKB14" s="91"/>
      <c r="TKC14" s="91"/>
      <c r="TKD14" s="91"/>
      <c r="TKE14" s="91"/>
      <c r="TKF14" s="91"/>
      <c r="TKG14" s="91"/>
      <c r="TKH14" s="91"/>
      <c r="TKI14" s="91"/>
      <c r="TKJ14" s="91"/>
      <c r="TKK14" s="91"/>
      <c r="TKL14" s="91"/>
      <c r="TKM14" s="91"/>
      <c r="TKN14" s="91"/>
      <c r="TKO14" s="91"/>
      <c r="TKP14" s="91"/>
      <c r="TKQ14" s="91"/>
      <c r="TKR14" s="91"/>
      <c r="TKS14" s="91"/>
      <c r="TKT14" s="91"/>
      <c r="TKU14" s="91"/>
      <c r="TKV14" s="91"/>
      <c r="TKW14" s="91"/>
      <c r="TKX14" s="91"/>
      <c r="TKY14" s="91"/>
      <c r="TKZ14" s="91"/>
      <c r="TLA14" s="91"/>
      <c r="TLB14" s="91"/>
      <c r="TLC14" s="91"/>
      <c r="TLD14" s="91"/>
      <c r="TLE14" s="91"/>
      <c r="TLF14" s="91"/>
      <c r="TLG14" s="91"/>
      <c r="TLH14" s="91"/>
      <c r="TLI14" s="91"/>
      <c r="TLJ14" s="91"/>
      <c r="TLK14" s="91"/>
      <c r="TLL14" s="91"/>
      <c r="TLM14" s="91"/>
      <c r="TLN14" s="91"/>
      <c r="TLO14" s="91"/>
      <c r="TLP14" s="91"/>
      <c r="TLQ14" s="91"/>
      <c r="TLR14" s="91"/>
      <c r="TLS14" s="91"/>
      <c r="TLT14" s="91"/>
      <c r="TLU14" s="91"/>
      <c r="TLV14" s="91"/>
      <c r="TLW14" s="91"/>
      <c r="TLX14" s="91"/>
      <c r="TLY14" s="91"/>
      <c r="TLZ14" s="91"/>
      <c r="TMA14" s="91"/>
      <c r="TMB14" s="91"/>
      <c r="TMC14" s="91"/>
      <c r="TMD14" s="91"/>
      <c r="TME14" s="91"/>
      <c r="TMF14" s="91"/>
      <c r="TMG14" s="91"/>
      <c r="TMH14" s="91"/>
      <c r="TMI14" s="91"/>
      <c r="TMJ14" s="91"/>
      <c r="TMK14" s="91"/>
      <c r="TML14" s="91"/>
      <c r="TMM14" s="91"/>
      <c r="TMN14" s="91"/>
      <c r="TMO14" s="91"/>
      <c r="TMP14" s="91"/>
      <c r="TMQ14" s="91"/>
      <c r="TMR14" s="91"/>
      <c r="TMS14" s="91"/>
      <c r="TMT14" s="91"/>
      <c r="TMU14" s="91"/>
      <c r="TMV14" s="91"/>
      <c r="TMW14" s="91"/>
      <c r="TMX14" s="91"/>
      <c r="TMY14" s="91"/>
      <c r="TMZ14" s="91"/>
      <c r="TNA14" s="91"/>
      <c r="TNB14" s="91"/>
      <c r="TNC14" s="91"/>
      <c r="TND14" s="91"/>
      <c r="TNE14" s="91"/>
      <c r="TNF14" s="91"/>
      <c r="TNG14" s="91"/>
      <c r="TNH14" s="91"/>
      <c r="TNI14" s="91"/>
      <c r="TNJ14" s="91"/>
      <c r="TNK14" s="91"/>
      <c r="TNL14" s="91"/>
      <c r="TNM14" s="91"/>
      <c r="TNN14" s="91"/>
      <c r="TNO14" s="91"/>
      <c r="TNP14" s="91"/>
      <c r="TNQ14" s="91"/>
      <c r="TNR14" s="91"/>
      <c r="TNS14" s="91"/>
      <c r="TNT14" s="91"/>
      <c r="TNU14" s="91"/>
      <c r="TNV14" s="91"/>
      <c r="TNW14" s="91"/>
      <c r="TNX14" s="91"/>
      <c r="TNY14" s="91"/>
      <c r="TNZ14" s="91"/>
      <c r="TOA14" s="91"/>
      <c r="TOB14" s="91"/>
      <c r="TOC14" s="91"/>
      <c r="TOD14" s="91"/>
      <c r="TOE14" s="91"/>
      <c r="TOF14" s="91"/>
      <c r="TOG14" s="91"/>
      <c r="TOH14" s="91"/>
      <c r="TOI14" s="91"/>
      <c r="TOJ14" s="91"/>
      <c r="TOK14" s="91"/>
      <c r="TOL14" s="91"/>
      <c r="TOM14" s="91"/>
      <c r="TON14" s="91"/>
      <c r="TOO14" s="91"/>
      <c r="TOP14" s="91"/>
      <c r="TOQ14" s="91"/>
      <c r="TOR14" s="91"/>
      <c r="TOS14" s="91"/>
      <c r="TOT14" s="91"/>
      <c r="TOU14" s="91"/>
      <c r="TOV14" s="91"/>
      <c r="TOW14" s="91"/>
      <c r="TOX14" s="91"/>
      <c r="TOY14" s="91"/>
      <c r="TOZ14" s="91"/>
      <c r="TPA14" s="91"/>
      <c r="TPB14" s="91"/>
      <c r="TPC14" s="91"/>
      <c r="TPD14" s="91"/>
      <c r="TPE14" s="91"/>
      <c r="TPF14" s="91"/>
      <c r="TPG14" s="91"/>
      <c r="TPH14" s="91"/>
      <c r="TPI14" s="91"/>
      <c r="TPJ14" s="91"/>
      <c r="TPK14" s="91"/>
      <c r="TPL14" s="91"/>
      <c r="TPM14" s="91"/>
      <c r="TPN14" s="91"/>
      <c r="TPO14" s="91"/>
      <c r="TPP14" s="91"/>
      <c r="TPQ14" s="91"/>
      <c r="TPR14" s="91"/>
      <c r="TPS14" s="91"/>
      <c r="TPT14" s="91"/>
      <c r="TPU14" s="91"/>
      <c r="TPV14" s="91"/>
      <c r="TPW14" s="91"/>
      <c r="TPX14" s="91"/>
      <c r="TPY14" s="91"/>
      <c r="TPZ14" s="91"/>
      <c r="TQA14" s="91"/>
      <c r="TQB14" s="91"/>
      <c r="TQC14" s="91"/>
      <c r="TQD14" s="91"/>
      <c r="TQE14" s="91"/>
      <c r="TQF14" s="91"/>
      <c r="TQG14" s="91"/>
      <c r="TQH14" s="91"/>
      <c r="TQI14" s="91"/>
      <c r="TQJ14" s="91"/>
      <c r="TQK14" s="91"/>
      <c r="TQL14" s="91"/>
      <c r="TQM14" s="91"/>
      <c r="TQN14" s="91"/>
      <c r="TQO14" s="91"/>
      <c r="TQP14" s="91"/>
      <c r="TQQ14" s="91"/>
      <c r="TQR14" s="91"/>
      <c r="TQS14" s="91"/>
      <c r="TQT14" s="91"/>
      <c r="TQU14" s="91"/>
      <c r="TQV14" s="91"/>
      <c r="TQW14" s="91"/>
      <c r="TQX14" s="91"/>
      <c r="TQY14" s="91"/>
      <c r="TQZ14" s="91"/>
      <c r="TRA14" s="91"/>
      <c r="TRB14" s="91"/>
      <c r="TRC14" s="91"/>
      <c r="TRD14" s="91"/>
      <c r="TRE14" s="91"/>
      <c r="TRF14" s="91"/>
      <c r="TRG14" s="91"/>
      <c r="TRH14" s="91"/>
      <c r="TRI14" s="91"/>
      <c r="TRJ14" s="91"/>
      <c r="TRK14" s="91"/>
      <c r="TRL14" s="91"/>
      <c r="TRM14" s="91"/>
      <c r="TRN14" s="91"/>
      <c r="TRO14" s="91"/>
      <c r="TRP14" s="91"/>
      <c r="TRQ14" s="91"/>
      <c r="TRR14" s="91"/>
      <c r="TRS14" s="91"/>
      <c r="TRT14" s="91"/>
      <c r="TRU14" s="91"/>
      <c r="TRV14" s="91"/>
      <c r="TRW14" s="91"/>
      <c r="TRX14" s="91"/>
      <c r="TRY14" s="91"/>
      <c r="TRZ14" s="91"/>
      <c r="TSA14" s="91"/>
      <c r="TSB14" s="91"/>
      <c r="TSC14" s="91"/>
      <c r="TSD14" s="91"/>
      <c r="TSE14" s="91"/>
      <c r="TSF14" s="91"/>
      <c r="TSG14" s="91"/>
      <c r="TSH14" s="91"/>
      <c r="TSI14" s="91"/>
      <c r="TSJ14" s="91"/>
      <c r="TSK14" s="91"/>
      <c r="TSL14" s="91"/>
      <c r="TSM14" s="91"/>
      <c r="TSN14" s="91"/>
      <c r="TSO14" s="91"/>
      <c r="TSP14" s="91"/>
      <c r="TSQ14" s="91"/>
      <c r="TSR14" s="91"/>
      <c r="TSS14" s="91"/>
      <c r="TST14" s="91"/>
      <c r="TSU14" s="91"/>
      <c r="TSV14" s="91"/>
      <c r="TSW14" s="91"/>
      <c r="TSX14" s="91"/>
      <c r="TSY14" s="91"/>
      <c r="TSZ14" s="91"/>
      <c r="TTA14" s="91"/>
      <c r="TTB14" s="91"/>
      <c r="TTC14" s="91"/>
      <c r="TTD14" s="91"/>
      <c r="TTE14" s="91"/>
      <c r="TTF14" s="91"/>
      <c r="TTG14" s="91"/>
      <c r="TTH14" s="91"/>
      <c r="TTI14" s="91"/>
      <c r="TTJ14" s="91"/>
      <c r="TTK14" s="91"/>
      <c r="TTL14" s="91"/>
      <c r="TTM14" s="91"/>
      <c r="TTN14" s="91"/>
      <c r="TTO14" s="91"/>
      <c r="TTP14" s="91"/>
      <c r="TTQ14" s="91"/>
      <c r="TTR14" s="91"/>
      <c r="TTS14" s="91"/>
      <c r="TTT14" s="91"/>
      <c r="TTU14" s="91"/>
      <c r="TTV14" s="91"/>
      <c r="TTW14" s="91"/>
      <c r="TTX14" s="91"/>
      <c r="TTY14" s="91"/>
      <c r="TTZ14" s="91"/>
      <c r="TUA14" s="91"/>
      <c r="TUB14" s="91"/>
      <c r="TUC14" s="91"/>
      <c r="TUD14" s="91"/>
      <c r="TUE14" s="91"/>
      <c r="TUF14" s="91"/>
      <c r="TUG14" s="91"/>
      <c r="TUH14" s="91"/>
      <c r="TUI14" s="91"/>
      <c r="TUJ14" s="91"/>
      <c r="TUK14" s="91"/>
      <c r="TUL14" s="91"/>
      <c r="TUM14" s="91"/>
      <c r="TUN14" s="91"/>
      <c r="TUO14" s="91"/>
      <c r="TUP14" s="91"/>
      <c r="TUQ14" s="91"/>
      <c r="TUR14" s="91"/>
      <c r="TUS14" s="91"/>
      <c r="TUT14" s="91"/>
      <c r="TUU14" s="91"/>
      <c r="TUV14" s="91"/>
      <c r="TUW14" s="91"/>
      <c r="TUX14" s="91"/>
      <c r="TUY14" s="91"/>
      <c r="TUZ14" s="91"/>
      <c r="TVA14" s="91"/>
      <c r="TVB14" s="91"/>
      <c r="TVC14" s="91"/>
      <c r="TVD14" s="91"/>
      <c r="TVE14" s="91"/>
      <c r="TVF14" s="91"/>
      <c r="TVG14" s="91"/>
      <c r="TVH14" s="91"/>
      <c r="TVI14" s="91"/>
      <c r="TVJ14" s="91"/>
      <c r="TVK14" s="91"/>
      <c r="TVL14" s="91"/>
      <c r="TVM14" s="91"/>
      <c r="TVN14" s="91"/>
      <c r="TVO14" s="91"/>
      <c r="TVP14" s="91"/>
      <c r="TVQ14" s="91"/>
      <c r="TVR14" s="91"/>
      <c r="TVS14" s="91"/>
      <c r="TVT14" s="91"/>
      <c r="TVU14" s="91"/>
      <c r="TVV14" s="91"/>
      <c r="TVW14" s="91"/>
      <c r="TVX14" s="91"/>
      <c r="TVY14" s="91"/>
      <c r="TVZ14" s="91"/>
      <c r="TWA14" s="91"/>
      <c r="TWB14" s="91"/>
      <c r="TWC14" s="91"/>
      <c r="TWD14" s="91"/>
      <c r="TWE14" s="91"/>
      <c r="TWF14" s="91"/>
      <c r="TWG14" s="91"/>
      <c r="TWH14" s="91"/>
      <c r="TWI14" s="91"/>
      <c r="TWJ14" s="91"/>
      <c r="TWK14" s="91"/>
      <c r="TWL14" s="91"/>
      <c r="TWM14" s="91"/>
      <c r="TWN14" s="91"/>
      <c r="TWO14" s="91"/>
      <c r="TWP14" s="91"/>
      <c r="TWQ14" s="91"/>
      <c r="TWR14" s="91"/>
      <c r="TWS14" s="91"/>
      <c r="TWT14" s="91"/>
      <c r="TWU14" s="91"/>
      <c r="TWV14" s="91"/>
      <c r="TWW14" s="91"/>
      <c r="TWX14" s="91"/>
      <c r="TWY14" s="91"/>
      <c r="TWZ14" s="91"/>
      <c r="TXA14" s="91"/>
      <c r="TXB14" s="91"/>
      <c r="TXC14" s="91"/>
      <c r="TXD14" s="91"/>
      <c r="TXE14" s="91"/>
      <c r="TXF14" s="91"/>
      <c r="TXG14" s="91"/>
      <c r="TXH14" s="91"/>
      <c r="TXI14" s="91"/>
      <c r="TXJ14" s="91"/>
      <c r="TXK14" s="91"/>
      <c r="TXL14" s="91"/>
      <c r="TXM14" s="91"/>
      <c r="TXN14" s="91"/>
      <c r="TXO14" s="91"/>
      <c r="TXP14" s="91"/>
      <c r="TXQ14" s="91"/>
      <c r="TXR14" s="91"/>
      <c r="TXS14" s="91"/>
      <c r="TXT14" s="91"/>
      <c r="TXU14" s="91"/>
      <c r="TXV14" s="91"/>
      <c r="TXW14" s="91"/>
      <c r="TXX14" s="91"/>
      <c r="TXY14" s="91"/>
      <c r="TXZ14" s="91"/>
      <c r="TYA14" s="91"/>
      <c r="TYB14" s="91"/>
      <c r="TYC14" s="91"/>
      <c r="TYD14" s="91"/>
      <c r="TYE14" s="91"/>
      <c r="TYF14" s="91"/>
      <c r="TYG14" s="91"/>
      <c r="TYH14" s="91"/>
      <c r="TYI14" s="91"/>
      <c r="TYJ14" s="91"/>
      <c r="TYK14" s="91"/>
      <c r="TYL14" s="91"/>
      <c r="TYM14" s="91"/>
      <c r="TYN14" s="91"/>
      <c r="TYO14" s="91"/>
      <c r="TYP14" s="91"/>
      <c r="TYQ14" s="91"/>
      <c r="TYR14" s="91"/>
      <c r="TYS14" s="91"/>
      <c r="TYT14" s="91"/>
      <c r="TYU14" s="91"/>
      <c r="TYV14" s="91"/>
      <c r="TYW14" s="91"/>
      <c r="TYX14" s="91"/>
      <c r="TYY14" s="91"/>
      <c r="TYZ14" s="91"/>
      <c r="TZA14" s="91"/>
      <c r="TZB14" s="91"/>
      <c r="TZC14" s="91"/>
      <c r="TZD14" s="91"/>
      <c r="TZE14" s="91"/>
      <c r="TZF14" s="91"/>
      <c r="TZG14" s="91"/>
      <c r="TZH14" s="91"/>
      <c r="TZI14" s="91"/>
      <c r="TZJ14" s="91"/>
      <c r="TZK14" s="91"/>
      <c r="TZL14" s="91"/>
      <c r="TZM14" s="91"/>
      <c r="TZN14" s="91"/>
      <c r="TZO14" s="91"/>
      <c r="TZP14" s="91"/>
      <c r="TZQ14" s="91"/>
      <c r="TZR14" s="91"/>
      <c r="TZS14" s="91"/>
      <c r="TZT14" s="91"/>
      <c r="TZU14" s="91"/>
      <c r="TZV14" s="91"/>
      <c r="TZW14" s="91"/>
      <c r="TZX14" s="91"/>
      <c r="TZY14" s="91"/>
      <c r="TZZ14" s="91"/>
      <c r="UAA14" s="91"/>
      <c r="UAB14" s="91"/>
      <c r="UAC14" s="91"/>
      <c r="UAD14" s="91"/>
      <c r="UAE14" s="91"/>
      <c r="UAF14" s="91"/>
      <c r="UAG14" s="91"/>
      <c r="UAH14" s="91"/>
      <c r="UAI14" s="91"/>
      <c r="UAJ14" s="91"/>
      <c r="UAK14" s="91"/>
      <c r="UAL14" s="91"/>
      <c r="UAM14" s="91"/>
      <c r="UAN14" s="91"/>
      <c r="UAO14" s="91"/>
      <c r="UAP14" s="91"/>
      <c r="UAQ14" s="91"/>
      <c r="UAR14" s="91"/>
      <c r="UAS14" s="91"/>
      <c r="UAT14" s="91"/>
      <c r="UAU14" s="91"/>
      <c r="UAV14" s="91"/>
      <c r="UAW14" s="91"/>
      <c r="UAX14" s="91"/>
      <c r="UAY14" s="91"/>
      <c r="UAZ14" s="91"/>
      <c r="UBA14" s="91"/>
      <c r="UBB14" s="91"/>
      <c r="UBC14" s="91"/>
      <c r="UBD14" s="91"/>
      <c r="UBE14" s="91"/>
      <c r="UBF14" s="91"/>
      <c r="UBG14" s="91"/>
      <c r="UBH14" s="91"/>
      <c r="UBI14" s="91"/>
      <c r="UBJ14" s="91"/>
      <c r="UBK14" s="91"/>
      <c r="UBL14" s="91"/>
      <c r="UBM14" s="91"/>
      <c r="UBN14" s="91"/>
      <c r="UBO14" s="91"/>
      <c r="UBP14" s="91"/>
      <c r="UBQ14" s="91"/>
      <c r="UBR14" s="91"/>
      <c r="UBS14" s="91"/>
      <c r="UBT14" s="91"/>
      <c r="UBU14" s="91"/>
      <c r="UBV14" s="91"/>
      <c r="UBW14" s="91"/>
      <c r="UBX14" s="91"/>
      <c r="UBY14" s="91"/>
      <c r="UBZ14" s="91"/>
      <c r="UCA14" s="91"/>
      <c r="UCB14" s="91"/>
      <c r="UCC14" s="91"/>
      <c r="UCD14" s="91"/>
      <c r="UCE14" s="91"/>
      <c r="UCF14" s="91"/>
      <c r="UCG14" s="91"/>
      <c r="UCH14" s="91"/>
      <c r="UCI14" s="91"/>
      <c r="UCJ14" s="91"/>
      <c r="UCK14" s="91"/>
      <c r="UCL14" s="91"/>
      <c r="UCM14" s="91"/>
      <c r="UCN14" s="91"/>
      <c r="UCO14" s="91"/>
      <c r="UCP14" s="91"/>
      <c r="UCQ14" s="91"/>
      <c r="UCR14" s="91"/>
      <c r="UCS14" s="91"/>
      <c r="UCT14" s="91"/>
      <c r="UCU14" s="91"/>
      <c r="UCV14" s="91"/>
      <c r="UCW14" s="91"/>
      <c r="UCX14" s="91"/>
      <c r="UCY14" s="91"/>
      <c r="UCZ14" s="91"/>
      <c r="UDA14" s="91"/>
      <c r="UDB14" s="91"/>
      <c r="UDC14" s="91"/>
      <c r="UDD14" s="91"/>
      <c r="UDE14" s="91"/>
      <c r="UDF14" s="91"/>
      <c r="UDG14" s="91"/>
      <c r="UDH14" s="91"/>
      <c r="UDI14" s="91"/>
      <c r="UDJ14" s="91"/>
      <c r="UDK14" s="91"/>
      <c r="UDL14" s="91"/>
      <c r="UDM14" s="91"/>
      <c r="UDN14" s="91"/>
      <c r="UDO14" s="91"/>
      <c r="UDP14" s="91"/>
      <c r="UDQ14" s="91"/>
      <c r="UDR14" s="91"/>
      <c r="UDS14" s="91"/>
      <c r="UDT14" s="91"/>
      <c r="UDU14" s="91"/>
      <c r="UDV14" s="91"/>
      <c r="UDW14" s="91"/>
      <c r="UDX14" s="91"/>
      <c r="UDY14" s="91"/>
      <c r="UDZ14" s="91"/>
      <c r="UEA14" s="91"/>
      <c r="UEB14" s="91"/>
      <c r="UEC14" s="91"/>
      <c r="UED14" s="91"/>
      <c r="UEE14" s="91"/>
      <c r="UEF14" s="91"/>
      <c r="UEG14" s="91"/>
      <c r="UEH14" s="91"/>
      <c r="UEI14" s="91"/>
      <c r="UEJ14" s="91"/>
      <c r="UEK14" s="91"/>
      <c r="UEL14" s="91"/>
      <c r="UEM14" s="91"/>
      <c r="UEN14" s="91"/>
      <c r="UEO14" s="91"/>
      <c r="UEP14" s="91"/>
      <c r="UEQ14" s="91"/>
      <c r="UER14" s="91"/>
      <c r="UES14" s="91"/>
      <c r="UET14" s="91"/>
      <c r="UEU14" s="91"/>
      <c r="UEV14" s="91"/>
      <c r="UEW14" s="91"/>
      <c r="UEX14" s="91"/>
      <c r="UEY14" s="91"/>
      <c r="UEZ14" s="91"/>
      <c r="UFA14" s="91"/>
      <c r="UFB14" s="91"/>
      <c r="UFC14" s="91"/>
      <c r="UFD14" s="91"/>
      <c r="UFE14" s="91"/>
      <c r="UFF14" s="91"/>
      <c r="UFG14" s="91"/>
      <c r="UFH14" s="91"/>
      <c r="UFI14" s="91"/>
      <c r="UFJ14" s="91"/>
      <c r="UFK14" s="91"/>
      <c r="UFL14" s="91"/>
      <c r="UFM14" s="91"/>
      <c r="UFN14" s="91"/>
      <c r="UFO14" s="91"/>
      <c r="UFP14" s="91"/>
      <c r="UFQ14" s="91"/>
      <c r="UFR14" s="91"/>
      <c r="UFS14" s="91"/>
      <c r="UFT14" s="91"/>
      <c r="UFU14" s="91"/>
      <c r="UFV14" s="91"/>
      <c r="UFW14" s="91"/>
      <c r="UFX14" s="91"/>
      <c r="UFY14" s="91"/>
      <c r="UFZ14" s="91"/>
      <c r="UGA14" s="91"/>
      <c r="UGB14" s="91"/>
      <c r="UGC14" s="91"/>
      <c r="UGD14" s="91"/>
      <c r="UGE14" s="91"/>
      <c r="UGF14" s="91"/>
      <c r="UGG14" s="91"/>
      <c r="UGH14" s="91"/>
      <c r="UGI14" s="91"/>
      <c r="UGJ14" s="91"/>
      <c r="UGK14" s="91"/>
      <c r="UGL14" s="91"/>
      <c r="UGM14" s="91"/>
      <c r="UGN14" s="91"/>
      <c r="UGO14" s="91"/>
      <c r="UGP14" s="91"/>
      <c r="UGQ14" s="91"/>
      <c r="UGR14" s="91"/>
      <c r="UGS14" s="91"/>
      <c r="UGT14" s="91"/>
      <c r="UGU14" s="91"/>
      <c r="UGV14" s="91"/>
      <c r="UGW14" s="91"/>
      <c r="UGX14" s="91"/>
      <c r="UGY14" s="91"/>
      <c r="UGZ14" s="91"/>
      <c r="UHA14" s="91"/>
      <c r="UHB14" s="91"/>
      <c r="UHC14" s="91"/>
      <c r="UHD14" s="91"/>
      <c r="UHE14" s="91"/>
      <c r="UHF14" s="91"/>
      <c r="UHG14" s="91"/>
      <c r="UHH14" s="91"/>
      <c r="UHI14" s="91"/>
      <c r="UHJ14" s="91"/>
      <c r="UHK14" s="91"/>
      <c r="UHL14" s="91"/>
      <c r="UHM14" s="91"/>
      <c r="UHN14" s="91"/>
      <c r="UHO14" s="91"/>
      <c r="UHP14" s="91"/>
      <c r="UHQ14" s="91"/>
      <c r="UHR14" s="91"/>
      <c r="UHS14" s="91"/>
      <c r="UHT14" s="91"/>
      <c r="UHU14" s="91"/>
      <c r="UHV14" s="91"/>
      <c r="UHW14" s="91"/>
      <c r="UHX14" s="91"/>
      <c r="UHY14" s="91"/>
      <c r="UHZ14" s="91"/>
      <c r="UIA14" s="91"/>
      <c r="UIB14" s="91"/>
      <c r="UIC14" s="91"/>
      <c r="UID14" s="91"/>
      <c r="UIE14" s="91"/>
      <c r="UIF14" s="91"/>
      <c r="UIG14" s="91"/>
      <c r="UIH14" s="91"/>
      <c r="UII14" s="91"/>
      <c r="UIJ14" s="91"/>
      <c r="UIK14" s="91"/>
      <c r="UIL14" s="91"/>
      <c r="UIM14" s="91"/>
      <c r="UIN14" s="91"/>
      <c r="UIO14" s="91"/>
      <c r="UIP14" s="91"/>
      <c r="UIQ14" s="91"/>
      <c r="UIR14" s="91"/>
      <c r="UIS14" s="91"/>
      <c r="UIT14" s="91"/>
      <c r="UIU14" s="91"/>
      <c r="UIV14" s="91"/>
      <c r="UIW14" s="91"/>
      <c r="UIX14" s="91"/>
      <c r="UIY14" s="91"/>
      <c r="UIZ14" s="91"/>
      <c r="UJA14" s="91"/>
      <c r="UJB14" s="91"/>
      <c r="UJC14" s="91"/>
      <c r="UJD14" s="91"/>
      <c r="UJE14" s="91"/>
      <c r="UJF14" s="91"/>
      <c r="UJG14" s="91"/>
      <c r="UJH14" s="91"/>
      <c r="UJI14" s="91"/>
      <c r="UJJ14" s="91"/>
      <c r="UJK14" s="91"/>
      <c r="UJL14" s="91"/>
      <c r="UJM14" s="91"/>
      <c r="UJN14" s="91"/>
      <c r="UJO14" s="91"/>
      <c r="UJP14" s="91"/>
      <c r="UJQ14" s="91"/>
      <c r="UJR14" s="91"/>
      <c r="UJS14" s="91"/>
      <c r="UJT14" s="91"/>
      <c r="UJU14" s="91"/>
      <c r="UJV14" s="91"/>
      <c r="UJW14" s="91"/>
      <c r="UJX14" s="91"/>
      <c r="UJY14" s="91"/>
      <c r="UJZ14" s="91"/>
      <c r="UKA14" s="91"/>
      <c r="UKB14" s="91"/>
      <c r="UKC14" s="91"/>
      <c r="UKD14" s="91"/>
      <c r="UKE14" s="91"/>
      <c r="UKF14" s="91"/>
      <c r="UKG14" s="91"/>
      <c r="UKH14" s="91"/>
      <c r="UKI14" s="91"/>
      <c r="UKJ14" s="91"/>
      <c r="UKK14" s="91"/>
      <c r="UKL14" s="91"/>
      <c r="UKM14" s="91"/>
      <c r="UKN14" s="91"/>
      <c r="UKO14" s="91"/>
      <c r="UKP14" s="91"/>
      <c r="UKQ14" s="91"/>
      <c r="UKR14" s="91"/>
      <c r="UKS14" s="91"/>
      <c r="UKT14" s="91"/>
      <c r="UKU14" s="91"/>
      <c r="UKV14" s="91"/>
      <c r="UKW14" s="91"/>
      <c r="UKX14" s="91"/>
      <c r="UKY14" s="91"/>
      <c r="UKZ14" s="91"/>
      <c r="ULA14" s="91"/>
      <c r="ULB14" s="91"/>
      <c r="ULC14" s="91"/>
      <c r="ULD14" s="91"/>
      <c r="ULE14" s="91"/>
      <c r="ULF14" s="91"/>
      <c r="ULG14" s="91"/>
      <c r="ULH14" s="91"/>
      <c r="ULI14" s="91"/>
      <c r="ULJ14" s="91"/>
      <c r="ULK14" s="91"/>
      <c r="ULL14" s="91"/>
      <c r="ULM14" s="91"/>
      <c r="ULN14" s="91"/>
      <c r="ULO14" s="91"/>
      <c r="ULP14" s="91"/>
      <c r="ULQ14" s="91"/>
      <c r="ULR14" s="91"/>
      <c r="ULS14" s="91"/>
      <c r="ULT14" s="91"/>
      <c r="ULU14" s="91"/>
      <c r="ULV14" s="91"/>
      <c r="ULW14" s="91"/>
      <c r="ULX14" s="91"/>
      <c r="ULY14" s="91"/>
      <c r="ULZ14" s="91"/>
      <c r="UMA14" s="91"/>
      <c r="UMB14" s="91"/>
      <c r="UMC14" s="91"/>
      <c r="UMD14" s="91"/>
      <c r="UME14" s="91"/>
      <c r="UMF14" s="91"/>
      <c r="UMG14" s="91"/>
      <c r="UMH14" s="91"/>
      <c r="UMI14" s="91"/>
      <c r="UMJ14" s="91"/>
      <c r="UMK14" s="91"/>
      <c r="UML14" s="91"/>
      <c r="UMM14" s="91"/>
      <c r="UMN14" s="91"/>
      <c r="UMO14" s="91"/>
      <c r="UMP14" s="91"/>
      <c r="UMQ14" s="91"/>
      <c r="UMR14" s="91"/>
      <c r="UMS14" s="91"/>
      <c r="UMT14" s="91"/>
      <c r="UMU14" s="91"/>
      <c r="UMV14" s="91"/>
      <c r="UMW14" s="91"/>
      <c r="UMX14" s="91"/>
      <c r="UMY14" s="91"/>
      <c r="UMZ14" s="91"/>
      <c r="UNA14" s="91"/>
      <c r="UNB14" s="91"/>
      <c r="UNC14" s="91"/>
      <c r="UND14" s="91"/>
      <c r="UNE14" s="91"/>
      <c r="UNF14" s="91"/>
      <c r="UNG14" s="91"/>
      <c r="UNH14" s="91"/>
      <c r="UNI14" s="91"/>
      <c r="UNJ14" s="91"/>
      <c r="UNK14" s="91"/>
      <c r="UNL14" s="91"/>
      <c r="UNM14" s="91"/>
      <c r="UNN14" s="91"/>
      <c r="UNO14" s="91"/>
      <c r="UNP14" s="91"/>
      <c r="UNQ14" s="91"/>
      <c r="UNR14" s="91"/>
      <c r="UNS14" s="91"/>
      <c r="UNT14" s="91"/>
      <c r="UNU14" s="91"/>
      <c r="UNV14" s="91"/>
      <c r="UNW14" s="91"/>
      <c r="UNX14" s="91"/>
      <c r="UNY14" s="91"/>
      <c r="UNZ14" s="91"/>
      <c r="UOA14" s="91"/>
      <c r="UOB14" s="91"/>
      <c r="UOC14" s="91"/>
      <c r="UOD14" s="91"/>
      <c r="UOE14" s="91"/>
      <c r="UOF14" s="91"/>
      <c r="UOG14" s="91"/>
      <c r="UOH14" s="91"/>
      <c r="UOI14" s="91"/>
      <c r="UOJ14" s="91"/>
      <c r="UOK14" s="91"/>
      <c r="UOL14" s="91"/>
      <c r="UOM14" s="91"/>
      <c r="UON14" s="91"/>
      <c r="UOO14" s="91"/>
      <c r="UOP14" s="91"/>
      <c r="UOQ14" s="91"/>
      <c r="UOR14" s="91"/>
      <c r="UOS14" s="91"/>
      <c r="UOT14" s="91"/>
      <c r="UOU14" s="91"/>
      <c r="UOV14" s="91"/>
      <c r="UOW14" s="91"/>
      <c r="UOX14" s="91"/>
      <c r="UOY14" s="91"/>
      <c r="UOZ14" s="91"/>
      <c r="UPA14" s="91"/>
      <c r="UPB14" s="91"/>
      <c r="UPC14" s="91"/>
      <c r="UPD14" s="91"/>
      <c r="UPE14" s="91"/>
      <c r="UPF14" s="91"/>
      <c r="UPG14" s="91"/>
      <c r="UPH14" s="91"/>
      <c r="UPI14" s="91"/>
      <c r="UPJ14" s="91"/>
      <c r="UPK14" s="91"/>
      <c r="UPL14" s="91"/>
      <c r="UPM14" s="91"/>
      <c r="UPN14" s="91"/>
      <c r="UPO14" s="91"/>
      <c r="UPP14" s="91"/>
      <c r="UPQ14" s="91"/>
      <c r="UPR14" s="91"/>
      <c r="UPS14" s="91"/>
      <c r="UPT14" s="91"/>
      <c r="UPU14" s="91"/>
      <c r="UPV14" s="91"/>
      <c r="UPW14" s="91"/>
      <c r="UPX14" s="91"/>
      <c r="UPY14" s="91"/>
      <c r="UPZ14" s="91"/>
      <c r="UQA14" s="91"/>
      <c r="UQB14" s="91"/>
      <c r="UQC14" s="91"/>
      <c r="UQD14" s="91"/>
      <c r="UQE14" s="91"/>
      <c r="UQF14" s="91"/>
      <c r="UQG14" s="91"/>
      <c r="UQH14" s="91"/>
      <c r="UQI14" s="91"/>
      <c r="UQJ14" s="91"/>
      <c r="UQK14" s="91"/>
      <c r="UQL14" s="91"/>
      <c r="UQM14" s="91"/>
      <c r="UQN14" s="91"/>
      <c r="UQO14" s="91"/>
      <c r="UQP14" s="91"/>
      <c r="UQQ14" s="91"/>
      <c r="UQR14" s="91"/>
      <c r="UQS14" s="91"/>
      <c r="UQT14" s="91"/>
      <c r="UQU14" s="91"/>
      <c r="UQV14" s="91"/>
      <c r="UQW14" s="91"/>
      <c r="UQX14" s="91"/>
      <c r="UQY14" s="91"/>
      <c r="UQZ14" s="91"/>
      <c r="URA14" s="91"/>
      <c r="URB14" s="91"/>
      <c r="URC14" s="91"/>
      <c r="URD14" s="91"/>
      <c r="URE14" s="91"/>
      <c r="URF14" s="91"/>
      <c r="URG14" s="91"/>
      <c r="URH14" s="91"/>
      <c r="URI14" s="91"/>
      <c r="URJ14" s="91"/>
      <c r="URK14" s="91"/>
      <c r="URL14" s="91"/>
      <c r="URM14" s="91"/>
      <c r="URN14" s="91"/>
      <c r="URO14" s="91"/>
      <c r="URP14" s="91"/>
      <c r="URQ14" s="91"/>
      <c r="URR14" s="91"/>
      <c r="URS14" s="91"/>
      <c r="URT14" s="91"/>
      <c r="URU14" s="91"/>
      <c r="URV14" s="91"/>
      <c r="URW14" s="91"/>
      <c r="URX14" s="91"/>
      <c r="URY14" s="91"/>
      <c r="URZ14" s="91"/>
      <c r="USA14" s="91"/>
      <c r="USB14" s="91"/>
      <c r="USC14" s="91"/>
      <c r="USD14" s="91"/>
      <c r="USE14" s="91"/>
      <c r="USF14" s="91"/>
      <c r="USG14" s="91"/>
      <c r="USH14" s="91"/>
      <c r="USI14" s="91"/>
      <c r="USJ14" s="91"/>
      <c r="USK14" s="91"/>
      <c r="USL14" s="91"/>
      <c r="USM14" s="91"/>
      <c r="USN14" s="91"/>
      <c r="USO14" s="91"/>
      <c r="USP14" s="91"/>
      <c r="USQ14" s="91"/>
      <c r="USR14" s="91"/>
      <c r="USS14" s="91"/>
      <c r="UST14" s="91"/>
      <c r="USU14" s="91"/>
      <c r="USV14" s="91"/>
      <c r="USW14" s="91"/>
      <c r="USX14" s="91"/>
      <c r="USY14" s="91"/>
      <c r="USZ14" s="91"/>
      <c r="UTA14" s="91"/>
      <c r="UTB14" s="91"/>
      <c r="UTC14" s="91"/>
      <c r="UTD14" s="91"/>
      <c r="UTE14" s="91"/>
      <c r="UTF14" s="91"/>
      <c r="UTG14" s="91"/>
      <c r="UTH14" s="91"/>
      <c r="UTI14" s="91"/>
      <c r="UTJ14" s="91"/>
      <c r="UTK14" s="91"/>
      <c r="UTL14" s="91"/>
      <c r="UTM14" s="91"/>
      <c r="UTN14" s="91"/>
      <c r="UTO14" s="91"/>
      <c r="UTP14" s="91"/>
      <c r="UTQ14" s="91"/>
      <c r="UTR14" s="91"/>
      <c r="UTS14" s="91"/>
      <c r="UTT14" s="91"/>
      <c r="UTU14" s="91"/>
      <c r="UTV14" s="91"/>
      <c r="UTW14" s="91"/>
      <c r="UTX14" s="91"/>
      <c r="UTY14" s="91"/>
      <c r="UTZ14" s="91"/>
      <c r="UUA14" s="91"/>
      <c r="UUB14" s="91"/>
      <c r="UUC14" s="91"/>
      <c r="UUD14" s="91"/>
      <c r="UUE14" s="91"/>
      <c r="UUF14" s="91"/>
      <c r="UUG14" s="91"/>
      <c r="UUH14" s="91"/>
      <c r="UUI14" s="91"/>
      <c r="UUJ14" s="91"/>
      <c r="UUK14" s="91"/>
      <c r="UUL14" s="91"/>
      <c r="UUM14" s="91"/>
      <c r="UUN14" s="91"/>
      <c r="UUO14" s="91"/>
      <c r="UUP14" s="91"/>
      <c r="UUQ14" s="91"/>
      <c r="UUR14" s="91"/>
      <c r="UUS14" s="91"/>
      <c r="UUT14" s="91"/>
      <c r="UUU14" s="91"/>
      <c r="UUV14" s="91"/>
      <c r="UUW14" s="91"/>
      <c r="UUX14" s="91"/>
      <c r="UUY14" s="91"/>
      <c r="UUZ14" s="91"/>
      <c r="UVA14" s="91"/>
      <c r="UVB14" s="91"/>
      <c r="UVC14" s="91"/>
      <c r="UVD14" s="91"/>
      <c r="UVE14" s="91"/>
      <c r="UVF14" s="91"/>
      <c r="UVG14" s="91"/>
      <c r="UVH14" s="91"/>
      <c r="UVI14" s="91"/>
      <c r="UVJ14" s="91"/>
      <c r="UVK14" s="91"/>
      <c r="UVL14" s="91"/>
      <c r="UVM14" s="91"/>
      <c r="UVN14" s="91"/>
      <c r="UVO14" s="91"/>
      <c r="UVP14" s="91"/>
      <c r="UVQ14" s="91"/>
      <c r="UVR14" s="91"/>
      <c r="UVS14" s="91"/>
      <c r="UVT14" s="91"/>
      <c r="UVU14" s="91"/>
      <c r="UVV14" s="91"/>
      <c r="UVW14" s="91"/>
      <c r="UVX14" s="91"/>
      <c r="UVY14" s="91"/>
      <c r="UVZ14" s="91"/>
      <c r="UWA14" s="91"/>
      <c r="UWB14" s="91"/>
      <c r="UWC14" s="91"/>
      <c r="UWD14" s="91"/>
      <c r="UWE14" s="91"/>
      <c r="UWF14" s="91"/>
      <c r="UWG14" s="91"/>
      <c r="UWH14" s="91"/>
      <c r="UWI14" s="91"/>
      <c r="UWJ14" s="91"/>
      <c r="UWK14" s="91"/>
      <c r="UWL14" s="91"/>
      <c r="UWM14" s="91"/>
      <c r="UWN14" s="91"/>
      <c r="UWO14" s="91"/>
      <c r="UWP14" s="91"/>
      <c r="UWQ14" s="91"/>
      <c r="UWR14" s="91"/>
      <c r="UWS14" s="91"/>
      <c r="UWT14" s="91"/>
      <c r="UWU14" s="91"/>
      <c r="UWV14" s="91"/>
      <c r="UWW14" s="91"/>
      <c r="UWX14" s="91"/>
      <c r="UWY14" s="91"/>
      <c r="UWZ14" s="91"/>
      <c r="UXA14" s="91"/>
      <c r="UXB14" s="91"/>
      <c r="UXC14" s="91"/>
      <c r="UXD14" s="91"/>
      <c r="UXE14" s="91"/>
      <c r="UXF14" s="91"/>
      <c r="UXG14" s="91"/>
      <c r="UXH14" s="91"/>
      <c r="UXI14" s="91"/>
      <c r="UXJ14" s="91"/>
      <c r="UXK14" s="91"/>
      <c r="UXL14" s="91"/>
      <c r="UXM14" s="91"/>
      <c r="UXN14" s="91"/>
      <c r="UXO14" s="91"/>
      <c r="UXP14" s="91"/>
      <c r="UXQ14" s="91"/>
      <c r="UXR14" s="91"/>
      <c r="UXS14" s="91"/>
      <c r="UXT14" s="91"/>
      <c r="UXU14" s="91"/>
      <c r="UXV14" s="91"/>
      <c r="UXW14" s="91"/>
      <c r="UXX14" s="91"/>
      <c r="UXY14" s="91"/>
      <c r="UXZ14" s="91"/>
      <c r="UYA14" s="91"/>
      <c r="UYB14" s="91"/>
      <c r="UYC14" s="91"/>
      <c r="UYD14" s="91"/>
      <c r="UYE14" s="91"/>
      <c r="UYF14" s="91"/>
      <c r="UYG14" s="91"/>
      <c r="UYH14" s="91"/>
      <c r="UYI14" s="91"/>
      <c r="UYJ14" s="91"/>
      <c r="UYK14" s="91"/>
      <c r="UYL14" s="91"/>
      <c r="UYM14" s="91"/>
      <c r="UYN14" s="91"/>
      <c r="UYO14" s="91"/>
      <c r="UYP14" s="91"/>
      <c r="UYQ14" s="91"/>
      <c r="UYR14" s="91"/>
      <c r="UYS14" s="91"/>
      <c r="UYT14" s="91"/>
      <c r="UYU14" s="91"/>
      <c r="UYV14" s="91"/>
      <c r="UYW14" s="91"/>
      <c r="UYX14" s="91"/>
      <c r="UYY14" s="91"/>
      <c r="UYZ14" s="91"/>
      <c r="UZA14" s="91"/>
      <c r="UZB14" s="91"/>
      <c r="UZC14" s="91"/>
      <c r="UZD14" s="91"/>
      <c r="UZE14" s="91"/>
      <c r="UZF14" s="91"/>
      <c r="UZG14" s="91"/>
      <c r="UZH14" s="91"/>
      <c r="UZI14" s="91"/>
      <c r="UZJ14" s="91"/>
      <c r="UZK14" s="91"/>
      <c r="UZL14" s="91"/>
      <c r="UZM14" s="91"/>
      <c r="UZN14" s="91"/>
      <c r="UZO14" s="91"/>
      <c r="UZP14" s="91"/>
      <c r="UZQ14" s="91"/>
      <c r="UZR14" s="91"/>
      <c r="UZS14" s="91"/>
      <c r="UZT14" s="91"/>
      <c r="UZU14" s="91"/>
      <c r="UZV14" s="91"/>
      <c r="UZW14" s="91"/>
      <c r="UZX14" s="91"/>
      <c r="UZY14" s="91"/>
      <c r="UZZ14" s="91"/>
      <c r="VAA14" s="91"/>
      <c r="VAB14" s="91"/>
      <c r="VAC14" s="91"/>
      <c r="VAD14" s="91"/>
      <c r="VAE14" s="91"/>
      <c r="VAF14" s="91"/>
      <c r="VAG14" s="91"/>
      <c r="VAH14" s="91"/>
      <c r="VAI14" s="91"/>
      <c r="VAJ14" s="91"/>
      <c r="VAK14" s="91"/>
      <c r="VAL14" s="91"/>
      <c r="VAM14" s="91"/>
      <c r="VAN14" s="91"/>
      <c r="VAO14" s="91"/>
      <c r="VAP14" s="91"/>
      <c r="VAQ14" s="91"/>
      <c r="VAR14" s="91"/>
      <c r="VAS14" s="91"/>
      <c r="VAT14" s="91"/>
      <c r="VAU14" s="91"/>
      <c r="VAV14" s="91"/>
      <c r="VAW14" s="91"/>
      <c r="VAX14" s="91"/>
      <c r="VAY14" s="91"/>
      <c r="VAZ14" s="91"/>
      <c r="VBA14" s="91"/>
      <c r="VBB14" s="91"/>
      <c r="VBC14" s="91"/>
      <c r="VBD14" s="91"/>
      <c r="VBE14" s="91"/>
      <c r="VBF14" s="91"/>
      <c r="VBG14" s="91"/>
      <c r="VBH14" s="91"/>
      <c r="VBI14" s="91"/>
      <c r="VBJ14" s="91"/>
      <c r="VBK14" s="91"/>
      <c r="VBL14" s="91"/>
      <c r="VBM14" s="91"/>
      <c r="VBN14" s="91"/>
      <c r="VBO14" s="91"/>
      <c r="VBP14" s="91"/>
      <c r="VBQ14" s="91"/>
      <c r="VBR14" s="91"/>
      <c r="VBS14" s="91"/>
      <c r="VBT14" s="91"/>
      <c r="VBU14" s="91"/>
      <c r="VBV14" s="91"/>
      <c r="VBW14" s="91"/>
      <c r="VBX14" s="91"/>
      <c r="VBY14" s="91"/>
      <c r="VBZ14" s="91"/>
      <c r="VCA14" s="91"/>
      <c r="VCB14" s="91"/>
      <c r="VCC14" s="91"/>
      <c r="VCD14" s="91"/>
      <c r="VCE14" s="91"/>
      <c r="VCF14" s="91"/>
      <c r="VCG14" s="91"/>
      <c r="VCH14" s="91"/>
      <c r="VCI14" s="91"/>
      <c r="VCJ14" s="91"/>
      <c r="VCK14" s="91"/>
      <c r="VCL14" s="91"/>
      <c r="VCM14" s="91"/>
      <c r="VCN14" s="91"/>
      <c r="VCO14" s="91"/>
      <c r="VCP14" s="91"/>
      <c r="VCQ14" s="91"/>
      <c r="VCR14" s="91"/>
      <c r="VCS14" s="91"/>
      <c r="VCT14" s="91"/>
      <c r="VCU14" s="91"/>
      <c r="VCV14" s="91"/>
      <c r="VCW14" s="91"/>
      <c r="VCX14" s="91"/>
      <c r="VCY14" s="91"/>
      <c r="VCZ14" s="91"/>
      <c r="VDA14" s="91"/>
      <c r="VDB14" s="91"/>
      <c r="VDC14" s="91"/>
      <c r="VDD14" s="91"/>
      <c r="VDE14" s="91"/>
      <c r="VDF14" s="91"/>
      <c r="VDG14" s="91"/>
      <c r="VDH14" s="91"/>
      <c r="VDI14" s="91"/>
      <c r="VDJ14" s="91"/>
      <c r="VDK14" s="91"/>
      <c r="VDL14" s="91"/>
      <c r="VDM14" s="91"/>
      <c r="VDN14" s="91"/>
      <c r="VDO14" s="91"/>
      <c r="VDP14" s="91"/>
      <c r="VDQ14" s="91"/>
      <c r="VDR14" s="91"/>
      <c r="VDS14" s="91"/>
      <c r="VDT14" s="91"/>
      <c r="VDU14" s="91"/>
      <c r="VDV14" s="91"/>
      <c r="VDW14" s="91"/>
      <c r="VDX14" s="91"/>
      <c r="VDY14" s="91"/>
      <c r="VDZ14" s="91"/>
      <c r="VEA14" s="91"/>
      <c r="VEB14" s="91"/>
      <c r="VEC14" s="91"/>
      <c r="VED14" s="91"/>
      <c r="VEE14" s="91"/>
      <c r="VEF14" s="91"/>
      <c r="VEG14" s="91"/>
      <c r="VEH14" s="91"/>
      <c r="VEI14" s="91"/>
      <c r="VEJ14" s="91"/>
      <c r="VEK14" s="91"/>
      <c r="VEL14" s="91"/>
      <c r="VEM14" s="91"/>
      <c r="VEN14" s="91"/>
      <c r="VEO14" s="91"/>
      <c r="VEP14" s="91"/>
      <c r="VEQ14" s="91"/>
      <c r="VER14" s="91"/>
      <c r="VES14" s="91"/>
      <c r="VET14" s="91"/>
      <c r="VEU14" s="91"/>
      <c r="VEV14" s="91"/>
      <c r="VEW14" s="91"/>
      <c r="VEX14" s="91"/>
      <c r="VEY14" s="91"/>
      <c r="VEZ14" s="91"/>
      <c r="VFA14" s="91"/>
      <c r="VFB14" s="91"/>
      <c r="VFC14" s="91"/>
      <c r="VFD14" s="91"/>
      <c r="VFE14" s="91"/>
      <c r="VFF14" s="91"/>
      <c r="VFG14" s="91"/>
      <c r="VFH14" s="91"/>
      <c r="VFI14" s="91"/>
      <c r="VFJ14" s="91"/>
      <c r="VFK14" s="91"/>
      <c r="VFL14" s="91"/>
      <c r="VFM14" s="91"/>
      <c r="VFN14" s="91"/>
      <c r="VFO14" s="91"/>
      <c r="VFP14" s="91"/>
      <c r="VFQ14" s="91"/>
      <c r="VFR14" s="91"/>
      <c r="VFS14" s="91"/>
      <c r="VFT14" s="91"/>
      <c r="VFU14" s="91"/>
      <c r="VFV14" s="91"/>
      <c r="VFW14" s="91"/>
      <c r="VFX14" s="91"/>
      <c r="VFY14" s="91"/>
      <c r="VFZ14" s="91"/>
      <c r="VGA14" s="91"/>
      <c r="VGB14" s="91"/>
      <c r="VGC14" s="91"/>
      <c r="VGD14" s="91"/>
      <c r="VGE14" s="91"/>
      <c r="VGF14" s="91"/>
      <c r="VGG14" s="91"/>
      <c r="VGH14" s="91"/>
      <c r="VGI14" s="91"/>
      <c r="VGJ14" s="91"/>
      <c r="VGK14" s="91"/>
      <c r="VGL14" s="91"/>
      <c r="VGM14" s="91"/>
      <c r="VGN14" s="91"/>
      <c r="VGO14" s="91"/>
      <c r="VGP14" s="91"/>
      <c r="VGQ14" s="91"/>
      <c r="VGR14" s="91"/>
      <c r="VGS14" s="91"/>
      <c r="VGT14" s="91"/>
      <c r="VGU14" s="91"/>
      <c r="VGV14" s="91"/>
      <c r="VGW14" s="91"/>
      <c r="VGX14" s="91"/>
      <c r="VGY14" s="91"/>
      <c r="VGZ14" s="91"/>
      <c r="VHA14" s="91"/>
      <c r="VHB14" s="91"/>
      <c r="VHC14" s="91"/>
      <c r="VHD14" s="91"/>
      <c r="VHE14" s="91"/>
      <c r="VHF14" s="91"/>
      <c r="VHG14" s="91"/>
      <c r="VHH14" s="91"/>
      <c r="VHI14" s="91"/>
      <c r="VHJ14" s="91"/>
      <c r="VHK14" s="91"/>
      <c r="VHL14" s="91"/>
      <c r="VHM14" s="91"/>
      <c r="VHN14" s="91"/>
      <c r="VHO14" s="91"/>
      <c r="VHP14" s="91"/>
      <c r="VHQ14" s="91"/>
      <c r="VHR14" s="91"/>
      <c r="VHS14" s="91"/>
      <c r="VHT14" s="91"/>
      <c r="VHU14" s="91"/>
      <c r="VHV14" s="91"/>
      <c r="VHW14" s="91"/>
      <c r="VHX14" s="91"/>
      <c r="VHY14" s="91"/>
      <c r="VHZ14" s="91"/>
      <c r="VIA14" s="91"/>
      <c r="VIB14" s="91"/>
      <c r="VIC14" s="91"/>
      <c r="VID14" s="91"/>
      <c r="VIE14" s="91"/>
      <c r="VIF14" s="91"/>
      <c r="VIG14" s="91"/>
      <c r="VIH14" s="91"/>
      <c r="VII14" s="91"/>
      <c r="VIJ14" s="91"/>
      <c r="VIK14" s="91"/>
      <c r="VIL14" s="91"/>
      <c r="VIM14" s="91"/>
      <c r="VIN14" s="91"/>
      <c r="VIO14" s="91"/>
      <c r="VIP14" s="91"/>
      <c r="VIQ14" s="91"/>
      <c r="VIR14" s="91"/>
      <c r="VIS14" s="91"/>
      <c r="VIT14" s="91"/>
      <c r="VIU14" s="91"/>
      <c r="VIV14" s="91"/>
      <c r="VIW14" s="91"/>
      <c r="VIX14" s="91"/>
      <c r="VIY14" s="91"/>
      <c r="VIZ14" s="91"/>
      <c r="VJA14" s="91"/>
      <c r="VJB14" s="91"/>
      <c r="VJC14" s="91"/>
      <c r="VJD14" s="91"/>
      <c r="VJE14" s="91"/>
      <c r="VJF14" s="91"/>
      <c r="VJG14" s="91"/>
      <c r="VJH14" s="91"/>
      <c r="VJI14" s="91"/>
      <c r="VJJ14" s="91"/>
      <c r="VJK14" s="91"/>
      <c r="VJL14" s="91"/>
      <c r="VJM14" s="91"/>
      <c r="VJN14" s="91"/>
      <c r="VJO14" s="91"/>
      <c r="VJP14" s="91"/>
      <c r="VJQ14" s="91"/>
      <c r="VJR14" s="91"/>
      <c r="VJS14" s="91"/>
      <c r="VJT14" s="91"/>
      <c r="VJU14" s="91"/>
      <c r="VJV14" s="91"/>
      <c r="VJW14" s="91"/>
      <c r="VJX14" s="91"/>
      <c r="VJY14" s="91"/>
      <c r="VJZ14" s="91"/>
      <c r="VKA14" s="91"/>
      <c r="VKB14" s="91"/>
      <c r="VKC14" s="91"/>
      <c r="VKD14" s="91"/>
      <c r="VKE14" s="91"/>
      <c r="VKF14" s="91"/>
      <c r="VKG14" s="91"/>
      <c r="VKH14" s="91"/>
      <c r="VKI14" s="91"/>
      <c r="VKJ14" s="91"/>
      <c r="VKK14" s="91"/>
      <c r="VKL14" s="91"/>
      <c r="VKM14" s="91"/>
      <c r="VKN14" s="91"/>
      <c r="VKO14" s="91"/>
      <c r="VKP14" s="91"/>
      <c r="VKQ14" s="91"/>
      <c r="VKR14" s="91"/>
      <c r="VKS14" s="91"/>
      <c r="VKT14" s="91"/>
      <c r="VKU14" s="91"/>
      <c r="VKV14" s="91"/>
      <c r="VKW14" s="91"/>
      <c r="VKX14" s="91"/>
      <c r="VKY14" s="91"/>
      <c r="VKZ14" s="91"/>
      <c r="VLA14" s="91"/>
      <c r="VLB14" s="91"/>
      <c r="VLC14" s="91"/>
      <c r="VLD14" s="91"/>
      <c r="VLE14" s="91"/>
      <c r="VLF14" s="91"/>
      <c r="VLG14" s="91"/>
      <c r="VLH14" s="91"/>
      <c r="VLI14" s="91"/>
      <c r="VLJ14" s="91"/>
      <c r="VLK14" s="91"/>
      <c r="VLL14" s="91"/>
      <c r="VLM14" s="91"/>
      <c r="VLN14" s="91"/>
      <c r="VLO14" s="91"/>
      <c r="VLP14" s="91"/>
      <c r="VLQ14" s="91"/>
      <c r="VLR14" s="91"/>
      <c r="VLS14" s="91"/>
      <c r="VLT14" s="91"/>
      <c r="VLU14" s="91"/>
      <c r="VLV14" s="91"/>
      <c r="VLW14" s="91"/>
      <c r="VLX14" s="91"/>
      <c r="VLY14" s="91"/>
      <c r="VLZ14" s="91"/>
      <c r="VMA14" s="91"/>
      <c r="VMB14" s="91"/>
      <c r="VMC14" s="91"/>
      <c r="VMD14" s="91"/>
      <c r="VME14" s="91"/>
      <c r="VMF14" s="91"/>
      <c r="VMG14" s="91"/>
      <c r="VMH14" s="91"/>
      <c r="VMI14" s="91"/>
      <c r="VMJ14" s="91"/>
      <c r="VMK14" s="91"/>
      <c r="VML14" s="91"/>
      <c r="VMM14" s="91"/>
      <c r="VMN14" s="91"/>
      <c r="VMO14" s="91"/>
      <c r="VMP14" s="91"/>
      <c r="VMQ14" s="91"/>
      <c r="VMR14" s="91"/>
      <c r="VMS14" s="91"/>
      <c r="VMT14" s="91"/>
      <c r="VMU14" s="91"/>
      <c r="VMV14" s="91"/>
      <c r="VMW14" s="91"/>
      <c r="VMX14" s="91"/>
      <c r="VMY14" s="91"/>
      <c r="VMZ14" s="91"/>
      <c r="VNA14" s="91"/>
      <c r="VNB14" s="91"/>
      <c r="VNC14" s="91"/>
      <c r="VND14" s="91"/>
      <c r="VNE14" s="91"/>
      <c r="VNF14" s="91"/>
      <c r="VNG14" s="91"/>
      <c r="VNH14" s="91"/>
      <c r="VNI14" s="91"/>
      <c r="VNJ14" s="91"/>
      <c r="VNK14" s="91"/>
      <c r="VNL14" s="91"/>
      <c r="VNM14" s="91"/>
      <c r="VNN14" s="91"/>
      <c r="VNO14" s="91"/>
      <c r="VNP14" s="91"/>
      <c r="VNQ14" s="91"/>
      <c r="VNR14" s="91"/>
      <c r="VNS14" s="91"/>
      <c r="VNT14" s="91"/>
      <c r="VNU14" s="91"/>
      <c r="VNV14" s="91"/>
      <c r="VNW14" s="91"/>
      <c r="VNX14" s="91"/>
      <c r="VNY14" s="91"/>
      <c r="VNZ14" s="91"/>
      <c r="VOA14" s="91"/>
      <c r="VOB14" s="91"/>
      <c r="VOC14" s="91"/>
      <c r="VOD14" s="91"/>
      <c r="VOE14" s="91"/>
      <c r="VOF14" s="91"/>
      <c r="VOG14" s="91"/>
      <c r="VOH14" s="91"/>
      <c r="VOI14" s="91"/>
      <c r="VOJ14" s="91"/>
      <c r="VOK14" s="91"/>
      <c r="VOL14" s="91"/>
      <c r="VOM14" s="91"/>
      <c r="VON14" s="91"/>
      <c r="VOO14" s="91"/>
      <c r="VOP14" s="91"/>
      <c r="VOQ14" s="91"/>
      <c r="VOR14" s="91"/>
      <c r="VOS14" s="91"/>
      <c r="VOT14" s="91"/>
      <c r="VOU14" s="91"/>
      <c r="VOV14" s="91"/>
      <c r="VOW14" s="91"/>
      <c r="VOX14" s="91"/>
      <c r="VOY14" s="91"/>
      <c r="VOZ14" s="91"/>
      <c r="VPA14" s="91"/>
      <c r="VPB14" s="91"/>
      <c r="VPC14" s="91"/>
      <c r="VPD14" s="91"/>
      <c r="VPE14" s="91"/>
      <c r="VPF14" s="91"/>
      <c r="VPG14" s="91"/>
      <c r="VPH14" s="91"/>
      <c r="VPI14" s="91"/>
      <c r="VPJ14" s="91"/>
      <c r="VPK14" s="91"/>
      <c r="VPL14" s="91"/>
      <c r="VPM14" s="91"/>
      <c r="VPN14" s="91"/>
      <c r="VPO14" s="91"/>
      <c r="VPP14" s="91"/>
      <c r="VPQ14" s="91"/>
      <c r="VPR14" s="91"/>
      <c r="VPS14" s="91"/>
      <c r="VPT14" s="91"/>
      <c r="VPU14" s="91"/>
      <c r="VPV14" s="91"/>
      <c r="VPW14" s="91"/>
      <c r="VPX14" s="91"/>
      <c r="VPY14" s="91"/>
      <c r="VPZ14" s="91"/>
      <c r="VQA14" s="91"/>
      <c r="VQB14" s="91"/>
      <c r="VQC14" s="91"/>
      <c r="VQD14" s="91"/>
      <c r="VQE14" s="91"/>
      <c r="VQF14" s="91"/>
      <c r="VQG14" s="91"/>
      <c r="VQH14" s="91"/>
      <c r="VQI14" s="91"/>
      <c r="VQJ14" s="91"/>
      <c r="VQK14" s="91"/>
      <c r="VQL14" s="91"/>
      <c r="VQM14" s="91"/>
      <c r="VQN14" s="91"/>
      <c r="VQO14" s="91"/>
      <c r="VQP14" s="91"/>
      <c r="VQQ14" s="91"/>
      <c r="VQR14" s="91"/>
      <c r="VQS14" s="91"/>
      <c r="VQT14" s="91"/>
      <c r="VQU14" s="91"/>
      <c r="VQV14" s="91"/>
      <c r="VQW14" s="91"/>
      <c r="VQX14" s="91"/>
      <c r="VQY14" s="91"/>
      <c r="VQZ14" s="91"/>
      <c r="VRA14" s="91"/>
      <c r="VRB14" s="91"/>
      <c r="VRC14" s="91"/>
      <c r="VRD14" s="91"/>
      <c r="VRE14" s="91"/>
      <c r="VRF14" s="91"/>
      <c r="VRG14" s="91"/>
      <c r="VRH14" s="91"/>
      <c r="VRI14" s="91"/>
      <c r="VRJ14" s="91"/>
      <c r="VRK14" s="91"/>
      <c r="VRL14" s="91"/>
      <c r="VRM14" s="91"/>
      <c r="VRN14" s="91"/>
      <c r="VRO14" s="91"/>
      <c r="VRP14" s="91"/>
      <c r="VRQ14" s="91"/>
      <c r="VRR14" s="91"/>
      <c r="VRS14" s="91"/>
      <c r="VRT14" s="91"/>
      <c r="VRU14" s="91"/>
      <c r="VRV14" s="91"/>
      <c r="VRW14" s="91"/>
      <c r="VRX14" s="91"/>
      <c r="VRY14" s="91"/>
      <c r="VRZ14" s="91"/>
      <c r="VSA14" s="91"/>
      <c r="VSB14" s="91"/>
      <c r="VSC14" s="91"/>
      <c r="VSD14" s="91"/>
      <c r="VSE14" s="91"/>
      <c r="VSF14" s="91"/>
      <c r="VSG14" s="91"/>
      <c r="VSH14" s="91"/>
      <c r="VSI14" s="91"/>
      <c r="VSJ14" s="91"/>
      <c r="VSK14" s="91"/>
      <c r="VSL14" s="91"/>
      <c r="VSM14" s="91"/>
      <c r="VSN14" s="91"/>
      <c r="VSO14" s="91"/>
      <c r="VSP14" s="91"/>
      <c r="VSQ14" s="91"/>
      <c r="VSR14" s="91"/>
      <c r="VSS14" s="91"/>
      <c r="VST14" s="91"/>
      <c r="VSU14" s="91"/>
      <c r="VSV14" s="91"/>
      <c r="VSW14" s="91"/>
      <c r="VSX14" s="91"/>
      <c r="VSY14" s="91"/>
      <c r="VSZ14" s="91"/>
      <c r="VTA14" s="91"/>
      <c r="VTB14" s="91"/>
      <c r="VTC14" s="91"/>
      <c r="VTD14" s="91"/>
      <c r="VTE14" s="91"/>
      <c r="VTF14" s="91"/>
      <c r="VTG14" s="91"/>
      <c r="VTH14" s="91"/>
      <c r="VTI14" s="91"/>
      <c r="VTJ14" s="91"/>
      <c r="VTK14" s="91"/>
      <c r="VTL14" s="91"/>
      <c r="VTM14" s="91"/>
      <c r="VTN14" s="91"/>
      <c r="VTO14" s="91"/>
      <c r="VTP14" s="91"/>
      <c r="VTQ14" s="91"/>
      <c r="VTR14" s="91"/>
      <c r="VTS14" s="91"/>
      <c r="VTT14" s="91"/>
      <c r="VTU14" s="91"/>
      <c r="VTV14" s="91"/>
      <c r="VTW14" s="91"/>
      <c r="VTX14" s="91"/>
      <c r="VTY14" s="91"/>
      <c r="VTZ14" s="91"/>
      <c r="VUA14" s="91"/>
      <c r="VUB14" s="91"/>
      <c r="VUC14" s="91"/>
      <c r="VUD14" s="91"/>
      <c r="VUE14" s="91"/>
      <c r="VUF14" s="91"/>
      <c r="VUG14" s="91"/>
      <c r="VUH14" s="91"/>
      <c r="VUI14" s="91"/>
      <c r="VUJ14" s="91"/>
      <c r="VUK14" s="91"/>
      <c r="VUL14" s="91"/>
      <c r="VUM14" s="91"/>
      <c r="VUN14" s="91"/>
      <c r="VUO14" s="91"/>
      <c r="VUP14" s="91"/>
      <c r="VUQ14" s="91"/>
      <c r="VUR14" s="91"/>
      <c r="VUS14" s="91"/>
      <c r="VUT14" s="91"/>
      <c r="VUU14" s="91"/>
      <c r="VUV14" s="91"/>
      <c r="VUW14" s="91"/>
      <c r="VUX14" s="91"/>
      <c r="VUY14" s="91"/>
      <c r="VUZ14" s="91"/>
      <c r="VVA14" s="91"/>
      <c r="VVB14" s="91"/>
      <c r="VVC14" s="91"/>
      <c r="VVD14" s="91"/>
      <c r="VVE14" s="91"/>
      <c r="VVF14" s="91"/>
      <c r="VVG14" s="91"/>
      <c r="VVH14" s="91"/>
      <c r="VVI14" s="91"/>
      <c r="VVJ14" s="91"/>
      <c r="VVK14" s="91"/>
      <c r="VVL14" s="91"/>
      <c r="VVM14" s="91"/>
      <c r="VVN14" s="91"/>
      <c r="VVO14" s="91"/>
      <c r="VVP14" s="91"/>
      <c r="VVQ14" s="91"/>
      <c r="VVR14" s="91"/>
      <c r="VVS14" s="91"/>
      <c r="VVT14" s="91"/>
      <c r="VVU14" s="91"/>
      <c r="VVV14" s="91"/>
      <c r="VVW14" s="91"/>
      <c r="VVX14" s="91"/>
      <c r="VVY14" s="91"/>
      <c r="VVZ14" s="91"/>
      <c r="VWA14" s="91"/>
      <c r="VWB14" s="91"/>
      <c r="VWC14" s="91"/>
      <c r="VWD14" s="91"/>
      <c r="VWE14" s="91"/>
      <c r="VWF14" s="91"/>
      <c r="VWG14" s="91"/>
      <c r="VWH14" s="91"/>
      <c r="VWI14" s="91"/>
      <c r="VWJ14" s="91"/>
      <c r="VWK14" s="91"/>
      <c r="VWL14" s="91"/>
      <c r="VWM14" s="91"/>
      <c r="VWN14" s="91"/>
      <c r="VWO14" s="91"/>
      <c r="VWP14" s="91"/>
      <c r="VWQ14" s="91"/>
      <c r="VWR14" s="91"/>
      <c r="VWS14" s="91"/>
      <c r="VWT14" s="91"/>
      <c r="VWU14" s="91"/>
      <c r="VWV14" s="91"/>
      <c r="VWW14" s="91"/>
      <c r="VWX14" s="91"/>
      <c r="VWY14" s="91"/>
      <c r="VWZ14" s="91"/>
      <c r="VXA14" s="91"/>
      <c r="VXB14" s="91"/>
      <c r="VXC14" s="91"/>
      <c r="VXD14" s="91"/>
      <c r="VXE14" s="91"/>
      <c r="VXF14" s="91"/>
      <c r="VXG14" s="91"/>
      <c r="VXH14" s="91"/>
      <c r="VXI14" s="91"/>
      <c r="VXJ14" s="91"/>
      <c r="VXK14" s="91"/>
      <c r="VXL14" s="91"/>
      <c r="VXM14" s="91"/>
      <c r="VXN14" s="91"/>
      <c r="VXO14" s="91"/>
      <c r="VXP14" s="91"/>
      <c r="VXQ14" s="91"/>
      <c r="VXR14" s="91"/>
      <c r="VXS14" s="91"/>
      <c r="VXT14" s="91"/>
      <c r="VXU14" s="91"/>
      <c r="VXV14" s="91"/>
      <c r="VXW14" s="91"/>
      <c r="VXX14" s="91"/>
      <c r="VXY14" s="91"/>
      <c r="VXZ14" s="91"/>
      <c r="VYA14" s="91"/>
      <c r="VYB14" s="91"/>
      <c r="VYC14" s="91"/>
      <c r="VYD14" s="91"/>
      <c r="VYE14" s="91"/>
      <c r="VYF14" s="91"/>
      <c r="VYG14" s="91"/>
      <c r="VYH14" s="91"/>
      <c r="VYI14" s="91"/>
      <c r="VYJ14" s="91"/>
      <c r="VYK14" s="91"/>
      <c r="VYL14" s="91"/>
      <c r="VYM14" s="91"/>
      <c r="VYN14" s="91"/>
      <c r="VYO14" s="91"/>
      <c r="VYP14" s="91"/>
      <c r="VYQ14" s="91"/>
      <c r="VYR14" s="91"/>
      <c r="VYS14" s="91"/>
      <c r="VYT14" s="91"/>
      <c r="VYU14" s="91"/>
      <c r="VYV14" s="91"/>
      <c r="VYW14" s="91"/>
      <c r="VYX14" s="91"/>
      <c r="VYY14" s="91"/>
      <c r="VYZ14" s="91"/>
      <c r="VZA14" s="91"/>
      <c r="VZB14" s="91"/>
      <c r="VZC14" s="91"/>
      <c r="VZD14" s="91"/>
      <c r="VZE14" s="91"/>
      <c r="VZF14" s="91"/>
      <c r="VZG14" s="91"/>
      <c r="VZH14" s="91"/>
      <c r="VZI14" s="91"/>
      <c r="VZJ14" s="91"/>
      <c r="VZK14" s="91"/>
      <c r="VZL14" s="91"/>
      <c r="VZM14" s="91"/>
      <c r="VZN14" s="91"/>
      <c r="VZO14" s="91"/>
      <c r="VZP14" s="91"/>
      <c r="VZQ14" s="91"/>
      <c r="VZR14" s="91"/>
      <c r="VZS14" s="91"/>
      <c r="VZT14" s="91"/>
      <c r="VZU14" s="91"/>
      <c r="VZV14" s="91"/>
      <c r="VZW14" s="91"/>
      <c r="VZX14" s="91"/>
      <c r="VZY14" s="91"/>
      <c r="VZZ14" s="91"/>
      <c r="WAA14" s="91"/>
      <c r="WAB14" s="91"/>
      <c r="WAC14" s="91"/>
      <c r="WAD14" s="91"/>
      <c r="WAE14" s="91"/>
      <c r="WAF14" s="91"/>
      <c r="WAG14" s="91"/>
      <c r="WAH14" s="91"/>
      <c r="WAI14" s="91"/>
      <c r="WAJ14" s="91"/>
      <c r="WAK14" s="91"/>
      <c r="WAL14" s="91"/>
      <c r="WAM14" s="91"/>
      <c r="WAN14" s="91"/>
      <c r="WAO14" s="91"/>
      <c r="WAP14" s="91"/>
      <c r="WAQ14" s="91"/>
      <c r="WAR14" s="91"/>
      <c r="WAS14" s="91"/>
      <c r="WAT14" s="91"/>
      <c r="WAU14" s="91"/>
      <c r="WAV14" s="91"/>
      <c r="WAW14" s="91"/>
      <c r="WAX14" s="91"/>
      <c r="WAY14" s="91"/>
      <c r="WAZ14" s="91"/>
      <c r="WBA14" s="91"/>
      <c r="WBB14" s="91"/>
      <c r="WBC14" s="91"/>
      <c r="WBD14" s="91"/>
      <c r="WBE14" s="91"/>
      <c r="WBF14" s="91"/>
      <c r="WBG14" s="91"/>
      <c r="WBH14" s="91"/>
      <c r="WBI14" s="91"/>
      <c r="WBJ14" s="91"/>
      <c r="WBK14" s="91"/>
      <c r="WBL14" s="91"/>
      <c r="WBM14" s="91"/>
      <c r="WBN14" s="91"/>
      <c r="WBO14" s="91"/>
      <c r="WBP14" s="91"/>
      <c r="WBQ14" s="91"/>
      <c r="WBR14" s="91"/>
      <c r="WBS14" s="91"/>
      <c r="WBT14" s="91"/>
      <c r="WBU14" s="91"/>
      <c r="WBV14" s="91"/>
      <c r="WBW14" s="91"/>
      <c r="WBX14" s="91"/>
      <c r="WBY14" s="91"/>
      <c r="WBZ14" s="91"/>
      <c r="WCA14" s="91"/>
      <c r="WCB14" s="91"/>
      <c r="WCC14" s="91"/>
      <c r="WCD14" s="91"/>
      <c r="WCE14" s="91"/>
      <c r="WCF14" s="91"/>
      <c r="WCG14" s="91"/>
      <c r="WCH14" s="91"/>
      <c r="WCI14" s="91"/>
      <c r="WCJ14" s="91"/>
      <c r="WCK14" s="91"/>
      <c r="WCL14" s="91"/>
      <c r="WCM14" s="91"/>
      <c r="WCN14" s="91"/>
      <c r="WCO14" s="91"/>
      <c r="WCP14" s="91"/>
      <c r="WCQ14" s="91"/>
      <c r="WCR14" s="91"/>
      <c r="WCS14" s="91"/>
      <c r="WCT14" s="91"/>
      <c r="WCU14" s="91"/>
      <c r="WCV14" s="91"/>
      <c r="WCW14" s="91"/>
      <c r="WCX14" s="91"/>
      <c r="WCY14" s="91"/>
      <c r="WCZ14" s="91"/>
      <c r="WDA14" s="91"/>
      <c r="WDB14" s="91"/>
      <c r="WDC14" s="91"/>
      <c r="WDD14" s="91"/>
      <c r="WDE14" s="91"/>
      <c r="WDF14" s="91"/>
      <c r="WDG14" s="91"/>
      <c r="WDH14" s="91"/>
      <c r="WDI14" s="91"/>
      <c r="WDJ14" s="91"/>
      <c r="WDK14" s="91"/>
      <c r="WDL14" s="91"/>
      <c r="WDM14" s="91"/>
      <c r="WDN14" s="91"/>
      <c r="WDO14" s="91"/>
      <c r="WDP14" s="91"/>
      <c r="WDQ14" s="91"/>
      <c r="WDR14" s="91"/>
      <c r="WDS14" s="91"/>
      <c r="WDT14" s="91"/>
      <c r="WDU14" s="91"/>
      <c r="WDV14" s="91"/>
      <c r="WDW14" s="91"/>
      <c r="WDX14" s="91"/>
      <c r="WDY14" s="91"/>
      <c r="WDZ14" s="91"/>
      <c r="WEA14" s="91"/>
      <c r="WEB14" s="91"/>
      <c r="WEC14" s="91"/>
      <c r="WED14" s="91"/>
      <c r="WEE14" s="91"/>
      <c r="WEF14" s="91"/>
      <c r="WEG14" s="91"/>
      <c r="WEH14" s="91"/>
      <c r="WEI14" s="91"/>
      <c r="WEJ14" s="91"/>
      <c r="WEK14" s="91"/>
      <c r="WEL14" s="91"/>
      <c r="WEM14" s="91"/>
      <c r="WEN14" s="91"/>
      <c r="WEO14" s="91"/>
      <c r="WEP14" s="91"/>
      <c r="WEQ14" s="91"/>
      <c r="WER14" s="91"/>
      <c r="WES14" s="91"/>
      <c r="WET14" s="91"/>
      <c r="WEU14" s="91"/>
      <c r="WEV14" s="91"/>
      <c r="WEW14" s="91"/>
      <c r="WEX14" s="91"/>
      <c r="WEY14" s="91"/>
      <c r="WEZ14" s="91"/>
      <c r="WFA14" s="91"/>
      <c r="WFB14" s="91"/>
      <c r="WFC14" s="91"/>
      <c r="WFD14" s="91"/>
      <c r="WFE14" s="91"/>
      <c r="WFF14" s="91"/>
      <c r="WFG14" s="91"/>
      <c r="WFH14" s="91"/>
      <c r="WFI14" s="91"/>
      <c r="WFJ14" s="91"/>
      <c r="WFK14" s="91"/>
      <c r="WFL14" s="91"/>
      <c r="WFM14" s="91"/>
      <c r="WFN14" s="91"/>
      <c r="WFO14" s="91"/>
      <c r="WFP14" s="91"/>
      <c r="WFQ14" s="91"/>
      <c r="WFR14" s="91"/>
      <c r="WFS14" s="91"/>
      <c r="WFT14" s="91"/>
      <c r="WFU14" s="91"/>
      <c r="WFV14" s="91"/>
      <c r="WFW14" s="91"/>
      <c r="WFX14" s="91"/>
      <c r="WFY14" s="91"/>
      <c r="WFZ14" s="91"/>
      <c r="WGA14" s="91"/>
      <c r="WGB14" s="91"/>
      <c r="WGC14" s="91"/>
      <c r="WGD14" s="91"/>
      <c r="WGE14" s="91"/>
      <c r="WGF14" s="91"/>
      <c r="WGG14" s="91"/>
      <c r="WGH14" s="91"/>
      <c r="WGI14" s="91"/>
      <c r="WGJ14" s="91"/>
      <c r="WGK14" s="91"/>
      <c r="WGL14" s="91"/>
      <c r="WGM14" s="91"/>
      <c r="WGN14" s="91"/>
      <c r="WGO14" s="91"/>
      <c r="WGP14" s="91"/>
      <c r="WGQ14" s="91"/>
      <c r="WGR14" s="91"/>
      <c r="WGS14" s="91"/>
      <c r="WGT14" s="91"/>
      <c r="WGU14" s="91"/>
      <c r="WGV14" s="91"/>
      <c r="WGW14" s="91"/>
      <c r="WGX14" s="91"/>
      <c r="WGY14" s="91"/>
      <c r="WGZ14" s="91"/>
      <c r="WHA14" s="91"/>
      <c r="WHB14" s="91"/>
      <c r="WHC14" s="91"/>
      <c r="WHD14" s="91"/>
      <c r="WHE14" s="91"/>
      <c r="WHF14" s="91"/>
      <c r="WHG14" s="91"/>
      <c r="WHH14" s="91"/>
      <c r="WHI14" s="91"/>
      <c r="WHJ14" s="91"/>
      <c r="WHK14" s="91"/>
      <c r="WHL14" s="91"/>
      <c r="WHM14" s="91"/>
      <c r="WHN14" s="91"/>
      <c r="WHO14" s="91"/>
      <c r="WHP14" s="91"/>
      <c r="WHQ14" s="91"/>
      <c r="WHR14" s="91"/>
      <c r="WHS14" s="91"/>
      <c r="WHT14" s="91"/>
      <c r="WHU14" s="91"/>
      <c r="WHV14" s="91"/>
      <c r="WHW14" s="91"/>
      <c r="WHX14" s="91"/>
      <c r="WHY14" s="91"/>
      <c r="WHZ14" s="91"/>
      <c r="WIA14" s="91"/>
      <c r="WIB14" s="91"/>
      <c r="WIC14" s="91"/>
      <c r="WID14" s="91"/>
      <c r="WIE14" s="91"/>
      <c r="WIF14" s="91"/>
      <c r="WIG14" s="91"/>
      <c r="WIH14" s="91"/>
      <c r="WII14" s="91"/>
      <c r="WIJ14" s="91"/>
      <c r="WIK14" s="91"/>
      <c r="WIL14" s="91"/>
      <c r="WIM14" s="91"/>
      <c r="WIN14" s="91"/>
      <c r="WIO14" s="91"/>
      <c r="WIP14" s="91"/>
      <c r="WIQ14" s="91"/>
      <c r="WIR14" s="91"/>
      <c r="WIS14" s="91"/>
      <c r="WIT14" s="91"/>
      <c r="WIU14" s="91"/>
      <c r="WIV14" s="91"/>
      <c r="WIW14" s="91"/>
      <c r="WIX14" s="91"/>
      <c r="WIY14" s="91"/>
      <c r="WIZ14" s="91"/>
      <c r="WJA14" s="91"/>
      <c r="WJB14" s="91"/>
      <c r="WJC14" s="91"/>
      <c r="WJD14" s="91"/>
      <c r="WJE14" s="91"/>
      <c r="WJF14" s="91"/>
      <c r="WJG14" s="91"/>
      <c r="WJH14" s="91"/>
      <c r="WJI14" s="91"/>
      <c r="WJJ14" s="91"/>
      <c r="WJK14" s="91"/>
      <c r="WJL14" s="91"/>
      <c r="WJM14" s="91"/>
      <c r="WJN14" s="91"/>
      <c r="WJO14" s="91"/>
      <c r="WJP14" s="91"/>
      <c r="WJQ14" s="91"/>
      <c r="WJR14" s="91"/>
      <c r="WJS14" s="91"/>
      <c r="WJT14" s="91"/>
      <c r="WJU14" s="91"/>
      <c r="WJV14" s="91"/>
      <c r="WJW14" s="91"/>
      <c r="WJX14" s="91"/>
      <c r="WJY14" s="91"/>
      <c r="WJZ14" s="91"/>
      <c r="WKA14" s="91"/>
      <c r="WKB14" s="91"/>
      <c r="WKC14" s="91"/>
      <c r="WKD14" s="91"/>
      <c r="WKE14" s="91"/>
      <c r="WKF14" s="91"/>
      <c r="WKG14" s="91"/>
      <c r="WKH14" s="91"/>
      <c r="WKI14" s="91"/>
      <c r="WKJ14" s="91"/>
      <c r="WKK14" s="91"/>
      <c r="WKL14" s="91"/>
      <c r="WKM14" s="91"/>
      <c r="WKN14" s="91"/>
      <c r="WKO14" s="91"/>
      <c r="WKP14" s="91"/>
      <c r="WKQ14" s="91"/>
      <c r="WKR14" s="91"/>
      <c r="WKS14" s="91"/>
      <c r="WKT14" s="91"/>
      <c r="WKU14" s="91"/>
      <c r="WKV14" s="91"/>
      <c r="WKW14" s="91"/>
      <c r="WKX14" s="91"/>
      <c r="WKY14" s="91"/>
      <c r="WKZ14" s="91"/>
      <c r="WLA14" s="91"/>
      <c r="WLB14" s="91"/>
      <c r="WLC14" s="91"/>
      <c r="WLD14" s="91"/>
      <c r="WLE14" s="91"/>
      <c r="WLF14" s="91"/>
      <c r="WLG14" s="91"/>
      <c r="WLH14" s="91"/>
      <c r="WLI14" s="91"/>
      <c r="WLJ14" s="91"/>
      <c r="WLK14" s="91"/>
      <c r="WLL14" s="91"/>
      <c r="WLM14" s="91"/>
      <c r="WLN14" s="91"/>
      <c r="WLO14" s="91"/>
      <c r="WLP14" s="91"/>
      <c r="WLQ14" s="91"/>
      <c r="WLR14" s="91"/>
      <c r="WLS14" s="91"/>
      <c r="WLT14" s="91"/>
      <c r="WLU14" s="91"/>
      <c r="WLV14" s="91"/>
      <c r="WLW14" s="91"/>
      <c r="WLX14" s="91"/>
      <c r="WLY14" s="91"/>
      <c r="WLZ14" s="91"/>
      <c r="WMA14" s="91"/>
      <c r="WMB14" s="91"/>
      <c r="WMC14" s="91"/>
      <c r="WMD14" s="91"/>
      <c r="WME14" s="91"/>
      <c r="WMF14" s="91"/>
      <c r="WMG14" s="91"/>
      <c r="WMH14" s="91"/>
      <c r="WMI14" s="91"/>
      <c r="WMJ14" s="91"/>
      <c r="WMK14" s="91"/>
      <c r="WML14" s="91"/>
      <c r="WMM14" s="91"/>
      <c r="WMN14" s="91"/>
      <c r="WMO14" s="91"/>
      <c r="WMP14" s="91"/>
      <c r="WMQ14" s="91"/>
      <c r="WMR14" s="91"/>
      <c r="WMS14" s="91"/>
      <c r="WMT14" s="91"/>
      <c r="WMU14" s="91"/>
      <c r="WMV14" s="91"/>
      <c r="WMW14" s="91"/>
      <c r="WMX14" s="91"/>
      <c r="WMY14" s="91"/>
      <c r="WMZ14" s="91"/>
      <c r="WNA14" s="91"/>
      <c r="WNB14" s="91"/>
      <c r="WNC14" s="91"/>
      <c r="WND14" s="91"/>
      <c r="WNE14" s="91"/>
      <c r="WNF14" s="91"/>
      <c r="WNG14" s="91"/>
      <c r="WNH14" s="91"/>
      <c r="WNI14" s="91"/>
      <c r="WNJ14" s="91"/>
      <c r="WNK14" s="91"/>
      <c r="WNL14" s="91"/>
      <c r="WNM14" s="91"/>
      <c r="WNN14" s="91"/>
      <c r="WNO14" s="91"/>
      <c r="WNP14" s="91"/>
      <c r="WNQ14" s="91"/>
      <c r="WNR14" s="91"/>
      <c r="WNS14" s="91"/>
      <c r="WNT14" s="91"/>
      <c r="WNU14" s="91"/>
      <c r="WNV14" s="91"/>
      <c r="WNW14" s="91"/>
      <c r="WNX14" s="91"/>
      <c r="WNY14" s="91"/>
      <c r="WNZ14" s="91"/>
      <c r="WOA14" s="91"/>
      <c r="WOB14" s="91"/>
      <c r="WOC14" s="91"/>
      <c r="WOD14" s="91"/>
      <c r="WOE14" s="91"/>
      <c r="WOF14" s="91"/>
      <c r="WOG14" s="91"/>
      <c r="WOH14" s="91"/>
      <c r="WOI14" s="91"/>
      <c r="WOJ14" s="91"/>
      <c r="WOK14" s="91"/>
      <c r="WOL14" s="91"/>
      <c r="WOM14" s="91"/>
      <c r="WON14" s="91"/>
      <c r="WOO14" s="91"/>
      <c r="WOP14" s="91"/>
      <c r="WOQ14" s="91"/>
      <c r="WOR14" s="91"/>
      <c r="WOS14" s="91"/>
      <c r="WOT14" s="91"/>
      <c r="WOU14" s="91"/>
      <c r="WOV14" s="91"/>
      <c r="WOW14" s="91"/>
      <c r="WOX14" s="91"/>
      <c r="WOY14" s="91"/>
      <c r="WOZ14" s="91"/>
      <c r="WPA14" s="91"/>
      <c r="WPB14" s="91"/>
      <c r="WPC14" s="91"/>
      <c r="WPD14" s="91"/>
      <c r="WPE14" s="91"/>
      <c r="WPF14" s="91"/>
      <c r="WPG14" s="91"/>
      <c r="WPH14" s="91"/>
      <c r="WPI14" s="91"/>
      <c r="WPJ14" s="91"/>
      <c r="WPK14" s="91"/>
      <c r="WPL14" s="91"/>
      <c r="WPM14" s="91"/>
      <c r="WPN14" s="91"/>
      <c r="WPO14" s="91"/>
      <c r="WPP14" s="91"/>
      <c r="WPQ14" s="91"/>
      <c r="WPR14" s="91"/>
      <c r="WPS14" s="91"/>
      <c r="WPT14" s="91"/>
      <c r="WPU14" s="91"/>
      <c r="WPV14" s="91"/>
      <c r="WPW14" s="91"/>
      <c r="WPX14" s="91"/>
      <c r="WPY14" s="91"/>
      <c r="WPZ14" s="91"/>
      <c r="WQA14" s="91"/>
      <c r="WQB14" s="91"/>
      <c r="WQC14" s="91"/>
      <c r="WQD14" s="91"/>
      <c r="WQE14" s="91"/>
      <c r="WQF14" s="91"/>
      <c r="WQG14" s="91"/>
      <c r="WQH14" s="91"/>
      <c r="WQI14" s="91"/>
      <c r="WQJ14" s="91"/>
      <c r="WQK14" s="91"/>
      <c r="WQL14" s="91"/>
      <c r="WQM14" s="91"/>
      <c r="WQN14" s="91"/>
      <c r="WQO14" s="91"/>
      <c r="WQP14" s="91"/>
      <c r="WQQ14" s="91"/>
      <c r="WQR14" s="91"/>
      <c r="WQS14" s="91"/>
      <c r="WQT14" s="91"/>
      <c r="WQU14" s="91"/>
      <c r="WQV14" s="91"/>
      <c r="WQW14" s="91"/>
      <c r="WQX14" s="91"/>
      <c r="WQY14" s="91"/>
      <c r="WQZ14" s="91"/>
      <c r="WRA14" s="91"/>
      <c r="WRB14" s="91"/>
      <c r="WRC14" s="91"/>
      <c r="WRD14" s="91"/>
      <c r="WRE14" s="91"/>
      <c r="WRF14" s="91"/>
      <c r="WRG14" s="91"/>
      <c r="WRH14" s="91"/>
      <c r="WRI14" s="91"/>
      <c r="WRJ14" s="91"/>
      <c r="WRK14" s="91"/>
      <c r="WRL14" s="91"/>
      <c r="WRM14" s="91"/>
      <c r="WRN14" s="91"/>
      <c r="WRO14" s="91"/>
      <c r="WRP14" s="91"/>
      <c r="WRQ14" s="91"/>
      <c r="WRR14" s="91"/>
      <c r="WRS14" s="91"/>
      <c r="WRT14" s="91"/>
      <c r="WRU14" s="91"/>
      <c r="WRV14" s="91"/>
      <c r="WRW14" s="91"/>
      <c r="WRX14" s="91"/>
      <c r="WRY14" s="91"/>
      <c r="WRZ14" s="91"/>
      <c r="WSA14" s="91"/>
      <c r="WSB14" s="91"/>
      <c r="WSC14" s="91"/>
      <c r="WSD14" s="91"/>
      <c r="WSE14" s="91"/>
      <c r="WSF14" s="91"/>
      <c r="WSG14" s="91"/>
      <c r="WSH14" s="91"/>
      <c r="WSI14" s="91"/>
      <c r="WSJ14" s="91"/>
      <c r="WSK14" s="91"/>
      <c r="WSL14" s="91"/>
      <c r="WSM14" s="91"/>
      <c r="WSN14" s="91"/>
      <c r="WSO14" s="91"/>
      <c r="WSP14" s="91"/>
      <c r="WSQ14" s="91"/>
      <c r="WSR14" s="91"/>
      <c r="WSS14" s="91"/>
      <c r="WST14" s="91"/>
      <c r="WSU14" s="91"/>
      <c r="WSV14" s="91"/>
      <c r="WSW14" s="91"/>
      <c r="WSX14" s="91"/>
      <c r="WSY14" s="91"/>
      <c r="WSZ14" s="91"/>
      <c r="WTA14" s="91"/>
      <c r="WTB14" s="91"/>
      <c r="WTC14" s="91"/>
      <c r="WTD14" s="91"/>
      <c r="WTE14" s="91"/>
      <c r="WTF14" s="91"/>
      <c r="WTG14" s="91"/>
      <c r="WTH14" s="91"/>
      <c r="WTI14" s="91"/>
      <c r="WTJ14" s="91"/>
      <c r="WTK14" s="91"/>
      <c r="WTL14" s="91"/>
      <c r="WTM14" s="91"/>
      <c r="WTN14" s="91"/>
      <c r="WTO14" s="91"/>
      <c r="WTP14" s="91"/>
      <c r="WTQ14" s="91"/>
      <c r="WTR14" s="91"/>
      <c r="WTS14" s="91"/>
      <c r="WTT14" s="91"/>
      <c r="WTU14" s="91"/>
      <c r="WTV14" s="91"/>
      <c r="WTW14" s="91"/>
      <c r="WTX14" s="91"/>
      <c r="WTY14" s="91"/>
      <c r="WTZ14" s="91"/>
      <c r="WUA14" s="91"/>
      <c r="WUB14" s="91"/>
      <c r="WUC14" s="91"/>
      <c r="WUD14" s="91"/>
      <c r="WUE14" s="91"/>
      <c r="WUF14" s="91"/>
      <c r="WUG14" s="91"/>
      <c r="WUH14" s="91"/>
      <c r="WUI14" s="91"/>
      <c r="WUJ14" s="91"/>
      <c r="WUK14" s="91"/>
      <c r="WUL14" s="91"/>
      <c r="WUM14" s="91"/>
      <c r="WUN14" s="91"/>
      <c r="WUO14" s="91"/>
      <c r="WUP14" s="91"/>
      <c r="WUQ14" s="91"/>
      <c r="WUR14" s="91"/>
      <c r="WUS14" s="91"/>
      <c r="WUT14" s="91"/>
      <c r="WUU14" s="91"/>
      <c r="WUV14" s="91"/>
      <c r="WUW14" s="91"/>
      <c r="WUX14" s="91"/>
      <c r="WUY14" s="91"/>
      <c r="WUZ14" s="91"/>
      <c r="WVA14" s="91"/>
      <c r="WVB14" s="91"/>
      <c r="WVC14" s="91"/>
      <c r="WVD14" s="91"/>
      <c r="WVE14" s="91"/>
      <c r="WVF14" s="91"/>
      <c r="WVG14" s="91"/>
      <c r="WVH14" s="91"/>
      <c r="WVI14" s="91"/>
      <c r="WVJ14" s="91"/>
      <c r="WVK14" s="91"/>
      <c r="WVL14" s="91"/>
      <c r="WVM14" s="91"/>
      <c r="WVN14" s="91"/>
      <c r="WVO14" s="91"/>
      <c r="WVP14" s="91"/>
      <c r="WVQ14" s="91"/>
      <c r="WVR14" s="91"/>
      <c r="WVS14" s="91"/>
      <c r="WVT14" s="91"/>
      <c r="WVU14" s="91"/>
      <c r="WVV14" s="91"/>
      <c r="WVW14" s="91"/>
      <c r="WVX14" s="91"/>
      <c r="WVY14" s="91"/>
      <c r="WVZ14" s="91"/>
      <c r="WWA14" s="91"/>
      <c r="WWB14" s="91"/>
      <c r="WWC14" s="91"/>
      <c r="WWD14" s="91"/>
      <c r="WWE14" s="91"/>
      <c r="WWF14" s="91"/>
      <c r="WWG14" s="91"/>
      <c r="WWH14" s="91"/>
      <c r="WWI14" s="91"/>
      <c r="WWJ14" s="91"/>
      <c r="WWK14" s="91"/>
      <c r="WWL14" s="91"/>
      <c r="WWM14" s="91"/>
      <c r="WWN14" s="91"/>
      <c r="WWO14" s="91"/>
      <c r="WWP14" s="91"/>
      <c r="WWQ14" s="91"/>
      <c r="WWR14" s="91"/>
      <c r="WWS14" s="91"/>
      <c r="WWT14" s="91"/>
      <c r="WWU14" s="91"/>
      <c r="WWV14" s="91"/>
      <c r="WWW14" s="91"/>
      <c r="WWX14" s="91"/>
      <c r="WWY14" s="91"/>
      <c r="WWZ14" s="91"/>
      <c r="WXA14" s="91"/>
      <c r="WXB14" s="91"/>
      <c r="WXC14" s="91"/>
      <c r="WXD14" s="91"/>
      <c r="WXE14" s="91"/>
      <c r="WXF14" s="91"/>
      <c r="WXG14" s="91"/>
      <c r="WXH14" s="91"/>
      <c r="WXI14" s="91"/>
      <c r="WXJ14" s="91"/>
      <c r="WXK14" s="91"/>
      <c r="WXL14" s="91"/>
      <c r="WXM14" s="91"/>
      <c r="WXN14" s="91"/>
      <c r="WXO14" s="91"/>
      <c r="WXP14" s="91"/>
      <c r="WXQ14" s="91"/>
      <c r="WXR14" s="91"/>
      <c r="WXS14" s="91"/>
      <c r="WXT14" s="91"/>
      <c r="WXU14" s="91"/>
      <c r="WXV14" s="91"/>
      <c r="WXW14" s="91"/>
      <c r="WXX14" s="91"/>
      <c r="WXY14" s="91"/>
      <c r="WXZ14" s="91"/>
      <c r="WYA14" s="91"/>
      <c r="WYB14" s="91"/>
      <c r="WYC14" s="91"/>
      <c r="WYD14" s="91"/>
      <c r="WYE14" s="91"/>
      <c r="WYF14" s="91"/>
      <c r="WYG14" s="91"/>
      <c r="WYH14" s="91"/>
      <c r="WYI14" s="91"/>
      <c r="WYJ14" s="91"/>
      <c r="WYK14" s="91"/>
      <c r="WYL14" s="91"/>
      <c r="WYM14" s="91"/>
      <c r="WYN14" s="91"/>
      <c r="WYO14" s="91"/>
      <c r="WYP14" s="91"/>
      <c r="WYQ14" s="91"/>
      <c r="WYR14" s="91"/>
      <c r="WYS14" s="91"/>
      <c r="WYT14" s="91"/>
      <c r="WYU14" s="91"/>
      <c r="WYV14" s="91"/>
      <c r="WYW14" s="91"/>
      <c r="WYX14" s="91"/>
      <c r="WYY14" s="91"/>
      <c r="WYZ14" s="91"/>
      <c r="WZA14" s="91"/>
      <c r="WZB14" s="91"/>
      <c r="WZC14" s="91"/>
      <c r="WZD14" s="91"/>
      <c r="WZE14" s="91"/>
      <c r="WZF14" s="91"/>
      <c r="WZG14" s="91"/>
      <c r="WZH14" s="91"/>
      <c r="WZI14" s="91"/>
      <c r="WZJ14" s="91"/>
      <c r="WZK14" s="91"/>
      <c r="WZL14" s="91"/>
      <c r="WZM14" s="91"/>
      <c r="WZN14" s="91"/>
      <c r="WZO14" s="91"/>
      <c r="WZP14" s="91"/>
      <c r="WZQ14" s="91"/>
      <c r="WZR14" s="91"/>
      <c r="WZS14" s="91"/>
      <c r="WZT14" s="91"/>
      <c r="WZU14" s="91"/>
      <c r="WZV14" s="91"/>
      <c r="WZW14" s="91"/>
      <c r="WZX14" s="91"/>
      <c r="WZY14" s="91"/>
      <c r="WZZ14" s="91"/>
      <c r="XAA14" s="91"/>
      <c r="XAB14" s="91"/>
      <c r="XAC14" s="91"/>
      <c r="XAD14" s="91"/>
      <c r="XAE14" s="91"/>
      <c r="XAF14" s="91"/>
      <c r="XAG14" s="91"/>
      <c r="XAH14" s="91"/>
      <c r="XAI14" s="91"/>
      <c r="XAJ14" s="91"/>
      <c r="XAK14" s="91"/>
      <c r="XAL14" s="91"/>
      <c r="XAM14" s="91"/>
      <c r="XAN14" s="91"/>
      <c r="XAO14" s="91"/>
      <c r="XAP14" s="91"/>
      <c r="XAQ14" s="91"/>
      <c r="XAR14" s="91"/>
      <c r="XAS14" s="91"/>
      <c r="XAT14" s="91"/>
      <c r="XAU14" s="91"/>
      <c r="XAV14" s="91"/>
      <c r="XAW14" s="91"/>
      <c r="XAX14" s="91"/>
      <c r="XAY14" s="91"/>
      <c r="XAZ14" s="91"/>
      <c r="XBA14" s="91"/>
      <c r="XBB14" s="91"/>
      <c r="XBC14" s="91"/>
      <c r="XBD14" s="91"/>
      <c r="XBE14" s="91"/>
      <c r="XBF14" s="91"/>
      <c r="XBG14" s="91"/>
      <c r="XBH14" s="91"/>
      <c r="XBI14" s="91"/>
      <c r="XBJ14" s="91"/>
      <c r="XBK14" s="91"/>
      <c r="XBL14" s="91"/>
      <c r="XBM14" s="91"/>
      <c r="XBN14" s="91"/>
      <c r="XBO14" s="91"/>
      <c r="XBP14" s="91"/>
      <c r="XBQ14" s="91"/>
      <c r="XBR14" s="91"/>
      <c r="XBS14" s="91"/>
      <c r="XBT14" s="91"/>
      <c r="XBU14" s="91"/>
      <c r="XBV14" s="91"/>
      <c r="XBW14" s="91"/>
      <c r="XBX14" s="91"/>
      <c r="XBY14" s="91"/>
      <c r="XBZ14" s="91"/>
      <c r="XCA14" s="91"/>
      <c r="XCB14" s="91"/>
      <c r="XCC14" s="91"/>
      <c r="XCD14" s="91"/>
      <c r="XCE14" s="91"/>
      <c r="XCF14" s="91"/>
      <c r="XCG14" s="91"/>
      <c r="XCH14" s="91"/>
      <c r="XCI14" s="91"/>
      <c r="XCJ14" s="91"/>
      <c r="XCK14" s="91"/>
      <c r="XCL14" s="91"/>
      <c r="XCM14" s="91"/>
      <c r="XCN14" s="91"/>
      <c r="XCO14" s="91"/>
      <c r="XCP14" s="91"/>
      <c r="XCQ14" s="91"/>
      <c r="XCR14" s="91"/>
      <c r="XCS14" s="91"/>
      <c r="XCT14" s="91"/>
      <c r="XCU14" s="91"/>
      <c r="XCV14" s="91"/>
      <c r="XCW14" s="91"/>
      <c r="XCX14" s="91"/>
      <c r="XCY14" s="91"/>
      <c r="XCZ14" s="91"/>
      <c r="XDA14" s="91"/>
      <c r="XDB14" s="91"/>
      <c r="XDC14" s="91"/>
      <c r="XDD14" s="91"/>
      <c r="XDE14" s="91"/>
      <c r="XDF14" s="91"/>
      <c r="XDG14" s="91"/>
      <c r="XDH14" s="91"/>
      <c r="XDI14" s="91"/>
      <c r="XDJ14" s="91"/>
      <c r="XDK14" s="91"/>
      <c r="XDL14" s="91"/>
      <c r="XDM14" s="91"/>
      <c r="XDN14" s="91"/>
      <c r="XDO14" s="91"/>
      <c r="XDP14" s="91"/>
      <c r="XDQ14" s="91"/>
      <c r="XDR14" s="91"/>
      <c r="XDS14" s="91"/>
      <c r="XDT14" s="91"/>
      <c r="XDU14" s="91"/>
      <c r="XDV14" s="91"/>
      <c r="XDW14" s="91"/>
      <c r="XDX14" s="91"/>
      <c r="XDY14" s="91"/>
      <c r="XDZ14" s="91"/>
      <c r="XEA14" s="91"/>
      <c r="XEB14" s="91"/>
      <c r="XEC14" s="91"/>
      <c r="XED14" s="91"/>
      <c r="XEE14" s="91"/>
      <c r="XEF14" s="91"/>
      <c r="XEG14" s="91"/>
      <c r="XEH14" s="91"/>
      <c r="XEI14" s="91"/>
      <c r="XEJ14" s="91"/>
      <c r="XEK14" s="91"/>
      <c r="XEL14" s="91"/>
      <c r="XEM14" s="91"/>
      <c r="XEN14" s="91"/>
      <c r="XEO14" s="91"/>
      <c r="XEP14" s="91"/>
      <c r="XEQ14" s="91"/>
      <c r="XER14" s="91"/>
      <c r="XES14" s="91"/>
      <c r="XET14" s="91"/>
      <c r="XEU14" s="91"/>
      <c r="XEV14" s="91"/>
      <c r="XEW14" s="91"/>
      <c r="XEX14" s="91"/>
      <c r="XEY14" s="91"/>
      <c r="XEZ14" s="91"/>
      <c r="XFA14" s="91"/>
      <c r="XFB14" s="91"/>
      <c r="XFC14" s="91"/>
    </row>
    <row r="15" spans="1:16383" ht="24" customHeight="1" x14ac:dyDescent="0.2">
      <c r="B15" s="363"/>
      <c r="C15" s="364"/>
      <c r="D15" s="365"/>
      <c r="E15" s="363"/>
      <c r="F15" s="364"/>
      <c r="G15" s="364"/>
      <c r="H15" s="365"/>
      <c r="I15" s="363"/>
      <c r="J15" s="365"/>
      <c r="K15" s="91"/>
      <c r="L15" s="91"/>
      <c r="M15" s="91"/>
      <c r="N15" s="91"/>
      <c r="O15" s="91"/>
      <c r="P15" s="91"/>
      <c r="Q15" s="91"/>
      <c r="R15" s="91"/>
      <c r="S15" s="91"/>
      <c r="T15" s="91"/>
      <c r="U15" s="91"/>
      <c r="V15" s="91"/>
      <c r="W15" s="91"/>
      <c r="X15" s="91"/>
      <c r="Y15" s="91"/>
      <c r="Z15" s="91"/>
      <c r="AA15" s="91"/>
      <c r="AB15" s="91"/>
      <c r="AC15" s="91"/>
      <c r="AD15" s="91"/>
      <c r="AE15" s="91"/>
      <c r="AF15" s="91"/>
      <c r="AG15" s="91"/>
      <c r="AH15" s="91"/>
      <c r="AI15" s="91"/>
      <c r="AJ15" s="91"/>
      <c r="AK15" s="91"/>
      <c r="AL15" s="91"/>
      <c r="AM15" s="91"/>
      <c r="AN15" s="91"/>
      <c r="AO15" s="91"/>
      <c r="AP15" s="91"/>
      <c r="AQ15" s="91"/>
      <c r="AR15" s="91"/>
      <c r="AS15" s="91"/>
      <c r="AT15" s="91"/>
      <c r="AU15" s="91"/>
      <c r="AV15" s="91"/>
      <c r="AW15" s="91"/>
      <c r="AX15" s="91"/>
      <c r="AY15" s="91"/>
      <c r="AZ15" s="91"/>
      <c r="BA15" s="91"/>
      <c r="BB15" s="91"/>
      <c r="BC15" s="91"/>
      <c r="BD15" s="91"/>
      <c r="BE15" s="91"/>
      <c r="BF15" s="91"/>
      <c r="BG15" s="91"/>
      <c r="BH15" s="91"/>
      <c r="BI15" s="91"/>
      <c r="BJ15" s="91"/>
      <c r="BK15" s="91"/>
      <c r="BL15" s="91"/>
      <c r="BM15" s="91"/>
      <c r="BN15" s="91"/>
      <c r="BO15" s="91"/>
      <c r="BP15" s="91"/>
      <c r="BQ15" s="91"/>
      <c r="BR15" s="91"/>
      <c r="BS15" s="91"/>
      <c r="BT15" s="91"/>
      <c r="BU15" s="91"/>
      <c r="BV15" s="91"/>
      <c r="BW15" s="91"/>
      <c r="BX15" s="91"/>
      <c r="BY15" s="91"/>
      <c r="BZ15" s="91"/>
      <c r="CA15" s="91"/>
      <c r="CB15" s="91"/>
      <c r="CC15" s="91"/>
      <c r="CD15" s="91"/>
      <c r="CE15" s="91"/>
      <c r="CF15" s="91"/>
      <c r="CG15" s="91"/>
      <c r="CH15" s="91"/>
      <c r="CI15" s="91"/>
      <c r="CJ15" s="91"/>
      <c r="CK15" s="91"/>
      <c r="CL15" s="91"/>
      <c r="CM15" s="91"/>
      <c r="CN15" s="91"/>
      <c r="CO15" s="91"/>
      <c r="CP15" s="91"/>
      <c r="CQ15" s="91"/>
      <c r="CR15" s="91"/>
      <c r="CS15" s="91"/>
      <c r="CT15" s="91"/>
      <c r="CU15" s="91"/>
      <c r="CV15" s="91"/>
      <c r="CW15" s="91"/>
      <c r="CX15" s="91"/>
      <c r="CY15" s="91"/>
      <c r="CZ15" s="91"/>
      <c r="DA15" s="91"/>
      <c r="DB15" s="91"/>
      <c r="DC15" s="91"/>
      <c r="DD15" s="91"/>
      <c r="DE15" s="91"/>
      <c r="DF15" s="91"/>
      <c r="DG15" s="91"/>
      <c r="DH15" s="91"/>
      <c r="DI15" s="91"/>
      <c r="DJ15" s="91"/>
      <c r="DK15" s="91"/>
      <c r="DL15" s="91"/>
      <c r="DM15" s="91"/>
      <c r="DN15" s="91"/>
      <c r="DO15" s="91"/>
      <c r="DP15" s="91"/>
      <c r="DQ15" s="91"/>
      <c r="DR15" s="91"/>
      <c r="DS15" s="91"/>
      <c r="DT15" s="91"/>
      <c r="DU15" s="91"/>
      <c r="DV15" s="91"/>
      <c r="DW15" s="91"/>
      <c r="DX15" s="91"/>
      <c r="DY15" s="91"/>
      <c r="DZ15" s="91"/>
      <c r="EA15" s="91"/>
      <c r="EB15" s="91"/>
      <c r="EC15" s="91"/>
      <c r="ED15" s="91"/>
      <c r="EE15" s="91"/>
      <c r="EF15" s="91"/>
      <c r="EG15" s="91"/>
      <c r="EH15" s="91"/>
      <c r="EI15" s="91"/>
      <c r="EJ15" s="91"/>
      <c r="EK15" s="91"/>
      <c r="EL15" s="91"/>
      <c r="EM15" s="91"/>
      <c r="EN15" s="91"/>
      <c r="EO15" s="91"/>
      <c r="EP15" s="91"/>
      <c r="EQ15" s="91"/>
      <c r="ER15" s="91"/>
      <c r="ES15" s="91"/>
      <c r="ET15" s="91"/>
      <c r="EU15" s="91"/>
      <c r="EV15" s="91"/>
      <c r="EW15" s="91"/>
      <c r="EX15" s="91"/>
      <c r="EY15" s="91"/>
      <c r="EZ15" s="91"/>
      <c r="FA15" s="91"/>
      <c r="FB15" s="91"/>
      <c r="FC15" s="91"/>
      <c r="FD15" s="91"/>
      <c r="FE15" s="91"/>
      <c r="FF15" s="91"/>
      <c r="FG15" s="91"/>
      <c r="FH15" s="91"/>
      <c r="FI15" s="91"/>
      <c r="FJ15" s="91"/>
      <c r="FK15" s="91"/>
      <c r="FL15" s="91"/>
      <c r="FM15" s="91"/>
      <c r="FN15" s="91"/>
      <c r="FO15" s="91"/>
      <c r="FP15" s="91"/>
      <c r="FQ15" s="91"/>
      <c r="FR15" s="91"/>
      <c r="FS15" s="91"/>
      <c r="FT15" s="91"/>
      <c r="FU15" s="91"/>
      <c r="FV15" s="91"/>
      <c r="FW15" s="91"/>
      <c r="FX15" s="91"/>
      <c r="FY15" s="91"/>
      <c r="FZ15" s="91"/>
      <c r="GA15" s="91"/>
      <c r="GB15" s="91"/>
      <c r="GC15" s="91"/>
      <c r="GD15" s="91"/>
      <c r="GE15" s="91"/>
      <c r="GF15" s="91"/>
      <c r="GG15" s="91"/>
      <c r="GH15" s="91"/>
      <c r="GI15" s="91"/>
      <c r="GJ15" s="91"/>
      <c r="GK15" s="91"/>
      <c r="GL15" s="91"/>
      <c r="GM15" s="91"/>
      <c r="GN15" s="91"/>
      <c r="GO15" s="91"/>
      <c r="GP15" s="91"/>
      <c r="GQ15" s="91"/>
      <c r="GR15" s="91"/>
      <c r="GS15" s="91"/>
      <c r="GT15" s="91"/>
      <c r="GU15" s="91"/>
      <c r="GV15" s="91"/>
      <c r="GW15" s="91"/>
      <c r="GX15" s="91"/>
      <c r="GY15" s="91"/>
      <c r="GZ15" s="91"/>
      <c r="HA15" s="91"/>
      <c r="HB15" s="91"/>
      <c r="HC15" s="91"/>
      <c r="HD15" s="91"/>
      <c r="HE15" s="91"/>
      <c r="HF15" s="91"/>
      <c r="HG15" s="91"/>
      <c r="HH15" s="91"/>
      <c r="HI15" s="91"/>
      <c r="HJ15" s="91"/>
      <c r="HK15" s="91"/>
      <c r="HL15" s="91"/>
      <c r="HM15" s="91"/>
      <c r="HN15" s="91"/>
      <c r="HO15" s="91"/>
      <c r="HP15" s="91"/>
      <c r="HQ15" s="91"/>
      <c r="HR15" s="91"/>
      <c r="HS15" s="91"/>
      <c r="HT15" s="91"/>
      <c r="HU15" s="91"/>
      <c r="HV15" s="91"/>
      <c r="HW15" s="91"/>
      <c r="HX15" s="91"/>
      <c r="HY15" s="91"/>
      <c r="HZ15" s="91"/>
      <c r="IA15" s="91"/>
      <c r="IB15" s="91"/>
      <c r="IC15" s="91"/>
      <c r="ID15" s="91"/>
      <c r="IE15" s="91"/>
      <c r="IF15" s="91"/>
      <c r="IG15" s="91"/>
      <c r="IH15" s="91"/>
      <c r="II15" s="91"/>
      <c r="IJ15" s="91"/>
      <c r="IK15" s="91"/>
      <c r="IL15" s="91"/>
      <c r="IM15" s="91"/>
      <c r="IN15" s="91"/>
      <c r="IO15" s="91"/>
      <c r="IP15" s="91"/>
      <c r="IQ15" s="91"/>
      <c r="IR15" s="91"/>
      <c r="IS15" s="91"/>
      <c r="IT15" s="91"/>
      <c r="IU15" s="91"/>
      <c r="IV15" s="91"/>
      <c r="IW15" s="91"/>
      <c r="IX15" s="91"/>
      <c r="IY15" s="91"/>
      <c r="IZ15" s="91"/>
      <c r="JA15" s="91"/>
      <c r="JB15" s="91"/>
      <c r="JC15" s="91"/>
      <c r="JD15" s="91"/>
      <c r="JE15" s="91"/>
      <c r="JF15" s="91"/>
      <c r="JG15" s="91"/>
      <c r="JH15" s="91"/>
      <c r="JI15" s="91"/>
      <c r="JJ15" s="91"/>
      <c r="JK15" s="91"/>
      <c r="JL15" s="91"/>
      <c r="JM15" s="91"/>
      <c r="JN15" s="91"/>
      <c r="JO15" s="91"/>
      <c r="JP15" s="91"/>
      <c r="JQ15" s="91"/>
      <c r="JR15" s="91"/>
      <c r="JS15" s="91"/>
      <c r="JT15" s="91"/>
      <c r="JU15" s="91"/>
      <c r="JV15" s="91"/>
      <c r="JW15" s="91"/>
      <c r="JX15" s="91"/>
      <c r="JY15" s="91"/>
      <c r="JZ15" s="91"/>
      <c r="KA15" s="91"/>
      <c r="KB15" s="91"/>
      <c r="KC15" s="91"/>
      <c r="KD15" s="91"/>
      <c r="KE15" s="91"/>
      <c r="KF15" s="91"/>
      <c r="KG15" s="91"/>
      <c r="KH15" s="91"/>
      <c r="KI15" s="91"/>
      <c r="KJ15" s="91"/>
      <c r="KK15" s="91"/>
      <c r="KL15" s="91"/>
      <c r="KM15" s="91"/>
      <c r="KN15" s="91"/>
      <c r="KO15" s="91"/>
      <c r="KP15" s="91"/>
      <c r="KQ15" s="91"/>
      <c r="KR15" s="91"/>
      <c r="KS15" s="91"/>
      <c r="KT15" s="91"/>
      <c r="KU15" s="91"/>
      <c r="KV15" s="91"/>
      <c r="KW15" s="91"/>
      <c r="KX15" s="91"/>
      <c r="KY15" s="91"/>
      <c r="KZ15" s="91"/>
      <c r="LA15" s="91"/>
      <c r="LB15" s="91"/>
      <c r="LC15" s="91"/>
      <c r="LD15" s="91"/>
      <c r="LE15" s="91"/>
      <c r="LF15" s="91"/>
      <c r="LG15" s="91"/>
      <c r="LH15" s="91"/>
      <c r="LI15" s="91"/>
      <c r="LJ15" s="91"/>
      <c r="LK15" s="91"/>
      <c r="LL15" s="91"/>
      <c r="LM15" s="91"/>
      <c r="LN15" s="91"/>
      <c r="LO15" s="91"/>
      <c r="LP15" s="91"/>
      <c r="LQ15" s="91"/>
      <c r="LR15" s="91"/>
      <c r="LS15" s="91"/>
      <c r="LT15" s="91"/>
      <c r="LU15" s="91"/>
      <c r="LV15" s="91"/>
      <c r="LW15" s="91"/>
      <c r="LX15" s="91"/>
      <c r="LY15" s="91"/>
      <c r="LZ15" s="91"/>
      <c r="MA15" s="91"/>
      <c r="MB15" s="91"/>
      <c r="MC15" s="91"/>
      <c r="MD15" s="91"/>
      <c r="ME15" s="91"/>
      <c r="MF15" s="91"/>
      <c r="MG15" s="91"/>
      <c r="MH15" s="91"/>
      <c r="MI15" s="91"/>
      <c r="MJ15" s="91"/>
      <c r="MK15" s="91"/>
      <c r="ML15" s="91"/>
      <c r="MM15" s="91"/>
      <c r="MN15" s="91"/>
      <c r="MO15" s="91"/>
      <c r="MP15" s="91"/>
      <c r="MQ15" s="91"/>
      <c r="MR15" s="91"/>
      <c r="MS15" s="91"/>
      <c r="MT15" s="91"/>
      <c r="MU15" s="91"/>
      <c r="MV15" s="91"/>
      <c r="MW15" s="91"/>
      <c r="MX15" s="91"/>
      <c r="MY15" s="91"/>
      <c r="MZ15" s="91"/>
      <c r="NA15" s="91"/>
      <c r="NB15" s="91"/>
      <c r="NC15" s="91"/>
      <c r="ND15" s="91"/>
      <c r="NE15" s="91"/>
      <c r="NF15" s="91"/>
      <c r="NG15" s="91"/>
      <c r="NH15" s="91"/>
      <c r="NI15" s="91"/>
      <c r="NJ15" s="91"/>
      <c r="NK15" s="91"/>
      <c r="NL15" s="91"/>
      <c r="NM15" s="91"/>
      <c r="NN15" s="91"/>
      <c r="NO15" s="91"/>
      <c r="NP15" s="91"/>
      <c r="NQ15" s="91"/>
      <c r="NR15" s="91"/>
      <c r="NS15" s="91"/>
      <c r="NT15" s="91"/>
      <c r="NU15" s="91"/>
      <c r="NV15" s="91"/>
      <c r="NW15" s="91"/>
      <c r="NX15" s="91"/>
      <c r="NY15" s="91"/>
      <c r="NZ15" s="91"/>
      <c r="OA15" s="91"/>
      <c r="OB15" s="91"/>
      <c r="OC15" s="91"/>
      <c r="OD15" s="91"/>
      <c r="OE15" s="91"/>
      <c r="OF15" s="91"/>
      <c r="OG15" s="91"/>
      <c r="OH15" s="91"/>
      <c r="OI15" s="91"/>
      <c r="OJ15" s="91"/>
      <c r="OK15" s="91"/>
      <c r="OL15" s="91"/>
      <c r="OM15" s="91"/>
      <c r="ON15" s="91"/>
      <c r="OO15" s="91"/>
      <c r="OP15" s="91"/>
      <c r="OQ15" s="91"/>
      <c r="OR15" s="91"/>
      <c r="OS15" s="91"/>
      <c r="OT15" s="91"/>
      <c r="OU15" s="91"/>
      <c r="OV15" s="91"/>
      <c r="OW15" s="91"/>
      <c r="OX15" s="91"/>
      <c r="OY15" s="91"/>
      <c r="OZ15" s="91"/>
      <c r="PA15" s="91"/>
      <c r="PB15" s="91"/>
      <c r="PC15" s="91"/>
      <c r="PD15" s="91"/>
      <c r="PE15" s="91"/>
      <c r="PF15" s="91"/>
      <c r="PG15" s="91"/>
      <c r="PH15" s="91"/>
      <c r="PI15" s="91"/>
      <c r="PJ15" s="91"/>
      <c r="PK15" s="91"/>
      <c r="PL15" s="91"/>
      <c r="PM15" s="91"/>
      <c r="PN15" s="91"/>
      <c r="PO15" s="91"/>
      <c r="PP15" s="91"/>
      <c r="PQ15" s="91"/>
      <c r="PR15" s="91"/>
      <c r="PS15" s="91"/>
      <c r="PT15" s="91"/>
      <c r="PU15" s="91"/>
      <c r="PV15" s="91"/>
      <c r="PW15" s="91"/>
      <c r="PX15" s="91"/>
      <c r="PY15" s="91"/>
      <c r="PZ15" s="91"/>
      <c r="QA15" s="91"/>
      <c r="QB15" s="91"/>
      <c r="QC15" s="91"/>
      <c r="QD15" s="91"/>
      <c r="QE15" s="91"/>
      <c r="QF15" s="91"/>
      <c r="QG15" s="91"/>
      <c r="QH15" s="91"/>
      <c r="QI15" s="91"/>
      <c r="QJ15" s="91"/>
      <c r="QK15" s="91"/>
      <c r="QL15" s="91"/>
      <c r="QM15" s="91"/>
      <c r="QN15" s="91"/>
      <c r="QO15" s="91"/>
      <c r="QP15" s="91"/>
      <c r="QQ15" s="91"/>
      <c r="QR15" s="91"/>
      <c r="QS15" s="91"/>
      <c r="QT15" s="91"/>
      <c r="QU15" s="91"/>
      <c r="QV15" s="91"/>
      <c r="QW15" s="91"/>
      <c r="QX15" s="91"/>
      <c r="QY15" s="91"/>
      <c r="QZ15" s="91"/>
      <c r="RA15" s="91"/>
      <c r="RB15" s="91"/>
      <c r="RC15" s="91"/>
      <c r="RD15" s="91"/>
      <c r="RE15" s="91"/>
      <c r="RF15" s="91"/>
      <c r="RG15" s="91"/>
      <c r="RH15" s="91"/>
      <c r="RI15" s="91"/>
      <c r="RJ15" s="91"/>
      <c r="RK15" s="91"/>
      <c r="RL15" s="91"/>
      <c r="RM15" s="91"/>
      <c r="RN15" s="91"/>
      <c r="RO15" s="91"/>
      <c r="RP15" s="91"/>
      <c r="RQ15" s="91"/>
      <c r="RR15" s="91"/>
      <c r="RS15" s="91"/>
      <c r="RT15" s="91"/>
      <c r="RU15" s="91"/>
      <c r="RV15" s="91"/>
      <c r="RW15" s="91"/>
      <c r="RX15" s="91"/>
      <c r="RY15" s="91"/>
      <c r="RZ15" s="91"/>
      <c r="SA15" s="91"/>
      <c r="SB15" s="91"/>
      <c r="SC15" s="91"/>
      <c r="SD15" s="91"/>
      <c r="SE15" s="91"/>
      <c r="SF15" s="91"/>
      <c r="SG15" s="91"/>
      <c r="SH15" s="91"/>
      <c r="SI15" s="91"/>
      <c r="SJ15" s="91"/>
      <c r="SK15" s="91"/>
      <c r="SL15" s="91"/>
      <c r="SM15" s="91"/>
      <c r="SN15" s="91"/>
      <c r="SO15" s="91"/>
      <c r="SP15" s="91"/>
      <c r="SQ15" s="91"/>
      <c r="SR15" s="91"/>
      <c r="SS15" s="91"/>
      <c r="ST15" s="91"/>
      <c r="SU15" s="91"/>
      <c r="SV15" s="91"/>
      <c r="SW15" s="91"/>
      <c r="SX15" s="91"/>
      <c r="SY15" s="91"/>
      <c r="SZ15" s="91"/>
      <c r="TA15" s="91"/>
      <c r="TB15" s="91"/>
      <c r="TC15" s="91"/>
      <c r="TD15" s="91"/>
      <c r="TE15" s="91"/>
      <c r="TF15" s="91"/>
      <c r="TG15" s="91"/>
      <c r="TH15" s="91"/>
      <c r="TI15" s="91"/>
      <c r="TJ15" s="91"/>
      <c r="TK15" s="91"/>
      <c r="TL15" s="91"/>
      <c r="TM15" s="91"/>
      <c r="TN15" s="91"/>
      <c r="TO15" s="91"/>
      <c r="TP15" s="91"/>
      <c r="TQ15" s="91"/>
      <c r="TR15" s="91"/>
      <c r="TS15" s="91"/>
      <c r="TT15" s="91"/>
      <c r="TU15" s="91"/>
      <c r="TV15" s="91"/>
      <c r="TW15" s="91"/>
      <c r="TX15" s="91"/>
      <c r="TY15" s="91"/>
      <c r="TZ15" s="91"/>
      <c r="UA15" s="91"/>
      <c r="UB15" s="91"/>
      <c r="UC15" s="91"/>
      <c r="UD15" s="91"/>
      <c r="UE15" s="91"/>
      <c r="UF15" s="91"/>
      <c r="UG15" s="91"/>
      <c r="UH15" s="91"/>
      <c r="UI15" s="91"/>
      <c r="UJ15" s="91"/>
      <c r="UK15" s="91"/>
      <c r="UL15" s="91"/>
      <c r="UM15" s="91"/>
      <c r="UN15" s="91"/>
      <c r="UO15" s="91"/>
      <c r="UP15" s="91"/>
      <c r="UQ15" s="91"/>
      <c r="UR15" s="91"/>
      <c r="US15" s="91"/>
      <c r="UT15" s="91"/>
      <c r="UU15" s="91"/>
      <c r="UV15" s="91"/>
      <c r="UW15" s="91"/>
      <c r="UX15" s="91"/>
      <c r="UY15" s="91"/>
      <c r="UZ15" s="91"/>
      <c r="VA15" s="91"/>
      <c r="VB15" s="91"/>
      <c r="VC15" s="91"/>
      <c r="VD15" s="91"/>
      <c r="VE15" s="91"/>
      <c r="VF15" s="91"/>
      <c r="VG15" s="91"/>
      <c r="VH15" s="91"/>
      <c r="VI15" s="91"/>
      <c r="VJ15" s="91"/>
      <c r="VK15" s="91"/>
      <c r="VL15" s="91"/>
      <c r="VM15" s="91"/>
      <c r="VN15" s="91"/>
      <c r="VO15" s="91"/>
      <c r="VP15" s="91"/>
      <c r="VQ15" s="91"/>
      <c r="VR15" s="91"/>
      <c r="VS15" s="91"/>
      <c r="VT15" s="91"/>
      <c r="VU15" s="91"/>
      <c r="VV15" s="91"/>
      <c r="VW15" s="91"/>
      <c r="VX15" s="91"/>
      <c r="VY15" s="91"/>
      <c r="VZ15" s="91"/>
      <c r="WA15" s="91"/>
      <c r="WB15" s="91"/>
      <c r="WC15" s="91"/>
      <c r="WD15" s="91"/>
      <c r="WE15" s="91"/>
      <c r="WF15" s="91"/>
      <c r="WG15" s="91"/>
      <c r="WH15" s="91"/>
      <c r="WI15" s="91"/>
      <c r="WJ15" s="91"/>
      <c r="WK15" s="91"/>
      <c r="WL15" s="91"/>
      <c r="WM15" s="91"/>
      <c r="WN15" s="91"/>
      <c r="WO15" s="91"/>
      <c r="WP15" s="91"/>
      <c r="WQ15" s="91"/>
      <c r="WR15" s="91"/>
      <c r="WS15" s="91"/>
      <c r="WT15" s="91"/>
      <c r="WU15" s="91"/>
      <c r="WV15" s="91"/>
      <c r="WW15" s="91"/>
      <c r="WX15" s="91"/>
      <c r="WY15" s="91"/>
      <c r="WZ15" s="91"/>
      <c r="XA15" s="91"/>
      <c r="XB15" s="91"/>
      <c r="XC15" s="91"/>
      <c r="XD15" s="91"/>
      <c r="XE15" s="91"/>
      <c r="XF15" s="91"/>
      <c r="XG15" s="91"/>
      <c r="XH15" s="91"/>
      <c r="XI15" s="91"/>
      <c r="XJ15" s="91"/>
      <c r="XK15" s="91"/>
      <c r="XL15" s="91"/>
      <c r="XM15" s="91"/>
      <c r="XN15" s="91"/>
      <c r="XO15" s="91"/>
      <c r="XP15" s="91"/>
      <c r="XQ15" s="91"/>
      <c r="XR15" s="91"/>
      <c r="XS15" s="91"/>
      <c r="XT15" s="91"/>
      <c r="XU15" s="91"/>
      <c r="XV15" s="91"/>
      <c r="XW15" s="91"/>
      <c r="XX15" s="91"/>
      <c r="XY15" s="91"/>
      <c r="XZ15" s="91"/>
      <c r="YA15" s="91"/>
      <c r="YB15" s="91"/>
      <c r="YC15" s="91"/>
      <c r="YD15" s="91"/>
      <c r="YE15" s="91"/>
      <c r="YF15" s="91"/>
      <c r="YG15" s="91"/>
      <c r="YH15" s="91"/>
      <c r="YI15" s="91"/>
      <c r="YJ15" s="91"/>
      <c r="YK15" s="91"/>
      <c r="YL15" s="91"/>
      <c r="YM15" s="91"/>
      <c r="YN15" s="91"/>
      <c r="YO15" s="91"/>
      <c r="YP15" s="91"/>
      <c r="YQ15" s="91"/>
      <c r="YR15" s="91"/>
      <c r="YS15" s="91"/>
      <c r="YT15" s="91"/>
      <c r="YU15" s="91"/>
      <c r="YV15" s="91"/>
      <c r="YW15" s="91"/>
      <c r="YX15" s="91"/>
      <c r="YY15" s="91"/>
      <c r="YZ15" s="91"/>
      <c r="ZA15" s="91"/>
      <c r="ZB15" s="91"/>
      <c r="ZC15" s="91"/>
      <c r="ZD15" s="91"/>
      <c r="ZE15" s="91"/>
      <c r="ZF15" s="91"/>
      <c r="ZG15" s="91"/>
      <c r="ZH15" s="91"/>
      <c r="ZI15" s="91"/>
      <c r="ZJ15" s="91"/>
      <c r="ZK15" s="91"/>
      <c r="ZL15" s="91"/>
      <c r="ZM15" s="91"/>
      <c r="ZN15" s="91"/>
      <c r="ZO15" s="91"/>
      <c r="ZP15" s="91"/>
      <c r="ZQ15" s="91"/>
      <c r="ZR15" s="91"/>
      <c r="ZS15" s="91"/>
      <c r="ZT15" s="91"/>
      <c r="ZU15" s="91"/>
      <c r="ZV15" s="91"/>
      <c r="ZW15" s="91"/>
      <c r="ZX15" s="91"/>
      <c r="ZY15" s="91"/>
      <c r="ZZ15" s="91"/>
      <c r="AAA15" s="91"/>
      <c r="AAB15" s="91"/>
      <c r="AAC15" s="91"/>
      <c r="AAD15" s="91"/>
      <c r="AAE15" s="91"/>
      <c r="AAF15" s="91"/>
      <c r="AAG15" s="91"/>
      <c r="AAH15" s="91"/>
      <c r="AAI15" s="91"/>
      <c r="AAJ15" s="91"/>
      <c r="AAK15" s="91"/>
      <c r="AAL15" s="91"/>
      <c r="AAM15" s="91"/>
      <c r="AAN15" s="91"/>
      <c r="AAO15" s="91"/>
      <c r="AAP15" s="91"/>
      <c r="AAQ15" s="91"/>
      <c r="AAR15" s="91"/>
      <c r="AAS15" s="91"/>
      <c r="AAT15" s="91"/>
      <c r="AAU15" s="91"/>
      <c r="AAV15" s="91"/>
      <c r="AAW15" s="91"/>
      <c r="AAX15" s="91"/>
      <c r="AAY15" s="91"/>
      <c r="AAZ15" s="91"/>
      <c r="ABA15" s="91"/>
      <c r="ABB15" s="91"/>
      <c r="ABC15" s="91"/>
      <c r="ABD15" s="91"/>
      <c r="ABE15" s="91"/>
      <c r="ABF15" s="91"/>
      <c r="ABG15" s="91"/>
      <c r="ABH15" s="91"/>
      <c r="ABI15" s="91"/>
      <c r="ABJ15" s="91"/>
      <c r="ABK15" s="91"/>
      <c r="ABL15" s="91"/>
      <c r="ABM15" s="91"/>
      <c r="ABN15" s="91"/>
      <c r="ABO15" s="91"/>
      <c r="ABP15" s="91"/>
      <c r="ABQ15" s="91"/>
      <c r="ABR15" s="91"/>
      <c r="ABS15" s="91"/>
      <c r="ABT15" s="91"/>
      <c r="ABU15" s="91"/>
      <c r="ABV15" s="91"/>
      <c r="ABW15" s="91"/>
      <c r="ABX15" s="91"/>
      <c r="ABY15" s="91"/>
      <c r="ABZ15" s="91"/>
      <c r="ACA15" s="91"/>
      <c r="ACB15" s="91"/>
      <c r="ACC15" s="91"/>
      <c r="ACD15" s="91"/>
      <c r="ACE15" s="91"/>
      <c r="ACF15" s="91"/>
      <c r="ACG15" s="91"/>
      <c r="ACH15" s="91"/>
      <c r="ACI15" s="91"/>
      <c r="ACJ15" s="91"/>
      <c r="ACK15" s="91"/>
      <c r="ACL15" s="91"/>
      <c r="ACM15" s="91"/>
      <c r="ACN15" s="91"/>
      <c r="ACO15" s="91"/>
      <c r="ACP15" s="91"/>
      <c r="ACQ15" s="91"/>
      <c r="ACR15" s="91"/>
      <c r="ACS15" s="91"/>
      <c r="ACT15" s="91"/>
      <c r="ACU15" s="91"/>
      <c r="ACV15" s="91"/>
      <c r="ACW15" s="91"/>
      <c r="ACX15" s="91"/>
      <c r="ACY15" s="91"/>
      <c r="ACZ15" s="91"/>
      <c r="ADA15" s="91"/>
      <c r="ADB15" s="91"/>
      <c r="ADC15" s="91"/>
      <c r="ADD15" s="91"/>
      <c r="ADE15" s="91"/>
      <c r="ADF15" s="91"/>
      <c r="ADG15" s="91"/>
      <c r="ADH15" s="91"/>
      <c r="ADI15" s="91"/>
      <c r="ADJ15" s="91"/>
      <c r="ADK15" s="91"/>
      <c r="ADL15" s="91"/>
      <c r="ADM15" s="91"/>
      <c r="ADN15" s="91"/>
      <c r="ADO15" s="91"/>
      <c r="ADP15" s="91"/>
      <c r="ADQ15" s="91"/>
      <c r="ADR15" s="91"/>
      <c r="ADS15" s="91"/>
      <c r="ADT15" s="91"/>
      <c r="ADU15" s="91"/>
      <c r="ADV15" s="91"/>
      <c r="ADW15" s="91"/>
      <c r="ADX15" s="91"/>
      <c r="ADY15" s="91"/>
      <c r="ADZ15" s="91"/>
      <c r="AEA15" s="91"/>
      <c r="AEB15" s="91"/>
      <c r="AEC15" s="91"/>
      <c r="AED15" s="91"/>
      <c r="AEE15" s="91"/>
      <c r="AEF15" s="91"/>
      <c r="AEG15" s="91"/>
      <c r="AEH15" s="91"/>
      <c r="AEI15" s="91"/>
      <c r="AEJ15" s="91"/>
      <c r="AEK15" s="91"/>
      <c r="AEL15" s="91"/>
      <c r="AEM15" s="91"/>
      <c r="AEN15" s="91"/>
      <c r="AEO15" s="91"/>
      <c r="AEP15" s="91"/>
      <c r="AEQ15" s="91"/>
      <c r="AER15" s="91"/>
      <c r="AES15" s="91"/>
      <c r="AET15" s="91"/>
      <c r="AEU15" s="91"/>
      <c r="AEV15" s="91"/>
      <c r="AEW15" s="91"/>
      <c r="AEX15" s="91"/>
      <c r="AEY15" s="91"/>
      <c r="AEZ15" s="91"/>
      <c r="AFA15" s="91"/>
      <c r="AFB15" s="91"/>
      <c r="AFC15" s="91"/>
      <c r="AFD15" s="91"/>
      <c r="AFE15" s="91"/>
      <c r="AFF15" s="91"/>
      <c r="AFG15" s="91"/>
      <c r="AFH15" s="91"/>
      <c r="AFI15" s="91"/>
      <c r="AFJ15" s="91"/>
      <c r="AFK15" s="91"/>
      <c r="AFL15" s="91"/>
      <c r="AFM15" s="91"/>
      <c r="AFN15" s="91"/>
      <c r="AFO15" s="91"/>
      <c r="AFP15" s="91"/>
      <c r="AFQ15" s="91"/>
      <c r="AFR15" s="91"/>
      <c r="AFS15" s="91"/>
      <c r="AFT15" s="91"/>
      <c r="AFU15" s="91"/>
      <c r="AFV15" s="91"/>
      <c r="AFW15" s="91"/>
      <c r="AFX15" s="91"/>
      <c r="AFY15" s="91"/>
      <c r="AFZ15" s="91"/>
      <c r="AGA15" s="91"/>
      <c r="AGB15" s="91"/>
      <c r="AGC15" s="91"/>
      <c r="AGD15" s="91"/>
      <c r="AGE15" s="91"/>
      <c r="AGF15" s="91"/>
      <c r="AGG15" s="91"/>
      <c r="AGH15" s="91"/>
      <c r="AGI15" s="91"/>
      <c r="AGJ15" s="91"/>
      <c r="AGK15" s="91"/>
      <c r="AGL15" s="91"/>
      <c r="AGM15" s="91"/>
      <c r="AGN15" s="91"/>
      <c r="AGO15" s="91"/>
      <c r="AGP15" s="91"/>
      <c r="AGQ15" s="91"/>
      <c r="AGR15" s="91"/>
      <c r="AGS15" s="91"/>
      <c r="AGT15" s="91"/>
      <c r="AGU15" s="91"/>
      <c r="AGV15" s="91"/>
      <c r="AGW15" s="91"/>
      <c r="AGX15" s="91"/>
      <c r="AGY15" s="91"/>
      <c r="AGZ15" s="91"/>
      <c r="AHA15" s="91"/>
      <c r="AHB15" s="91"/>
      <c r="AHC15" s="91"/>
      <c r="AHD15" s="91"/>
      <c r="AHE15" s="91"/>
      <c r="AHF15" s="91"/>
      <c r="AHG15" s="91"/>
      <c r="AHH15" s="91"/>
      <c r="AHI15" s="91"/>
      <c r="AHJ15" s="91"/>
      <c r="AHK15" s="91"/>
      <c r="AHL15" s="91"/>
      <c r="AHM15" s="91"/>
      <c r="AHN15" s="91"/>
      <c r="AHO15" s="91"/>
      <c r="AHP15" s="91"/>
      <c r="AHQ15" s="91"/>
      <c r="AHR15" s="91"/>
      <c r="AHS15" s="91"/>
      <c r="AHT15" s="91"/>
      <c r="AHU15" s="91"/>
      <c r="AHV15" s="91"/>
      <c r="AHW15" s="91"/>
      <c r="AHX15" s="91"/>
      <c r="AHY15" s="91"/>
      <c r="AHZ15" s="91"/>
      <c r="AIA15" s="91"/>
      <c r="AIB15" s="91"/>
      <c r="AIC15" s="91"/>
      <c r="AID15" s="91"/>
      <c r="AIE15" s="91"/>
      <c r="AIF15" s="91"/>
      <c r="AIG15" s="91"/>
      <c r="AIH15" s="91"/>
      <c r="AII15" s="91"/>
      <c r="AIJ15" s="91"/>
      <c r="AIK15" s="91"/>
      <c r="AIL15" s="91"/>
      <c r="AIM15" s="91"/>
      <c r="AIN15" s="91"/>
      <c r="AIO15" s="91"/>
      <c r="AIP15" s="91"/>
      <c r="AIQ15" s="91"/>
      <c r="AIR15" s="91"/>
      <c r="AIS15" s="91"/>
      <c r="AIT15" s="91"/>
      <c r="AIU15" s="91"/>
      <c r="AIV15" s="91"/>
      <c r="AIW15" s="91"/>
      <c r="AIX15" s="91"/>
      <c r="AIY15" s="91"/>
      <c r="AIZ15" s="91"/>
      <c r="AJA15" s="91"/>
      <c r="AJB15" s="91"/>
      <c r="AJC15" s="91"/>
      <c r="AJD15" s="91"/>
      <c r="AJE15" s="91"/>
      <c r="AJF15" s="91"/>
      <c r="AJG15" s="91"/>
      <c r="AJH15" s="91"/>
      <c r="AJI15" s="91"/>
      <c r="AJJ15" s="91"/>
      <c r="AJK15" s="91"/>
      <c r="AJL15" s="91"/>
      <c r="AJM15" s="91"/>
      <c r="AJN15" s="91"/>
      <c r="AJO15" s="91"/>
      <c r="AJP15" s="91"/>
      <c r="AJQ15" s="91"/>
      <c r="AJR15" s="91"/>
      <c r="AJS15" s="91"/>
      <c r="AJT15" s="91"/>
      <c r="AJU15" s="91"/>
      <c r="AJV15" s="91"/>
      <c r="AJW15" s="91"/>
      <c r="AJX15" s="91"/>
      <c r="AJY15" s="91"/>
      <c r="AJZ15" s="91"/>
      <c r="AKA15" s="91"/>
      <c r="AKB15" s="91"/>
      <c r="AKC15" s="91"/>
      <c r="AKD15" s="91"/>
      <c r="AKE15" s="91"/>
      <c r="AKF15" s="91"/>
      <c r="AKG15" s="91"/>
      <c r="AKH15" s="91"/>
      <c r="AKI15" s="91"/>
      <c r="AKJ15" s="91"/>
      <c r="AKK15" s="91"/>
      <c r="AKL15" s="91"/>
      <c r="AKM15" s="91"/>
      <c r="AKN15" s="91"/>
      <c r="AKO15" s="91"/>
      <c r="AKP15" s="91"/>
      <c r="AKQ15" s="91"/>
      <c r="AKR15" s="91"/>
      <c r="AKS15" s="91"/>
      <c r="AKT15" s="91"/>
      <c r="AKU15" s="91"/>
      <c r="AKV15" s="91"/>
      <c r="AKW15" s="91"/>
      <c r="AKX15" s="91"/>
      <c r="AKY15" s="91"/>
      <c r="AKZ15" s="91"/>
      <c r="ALA15" s="91"/>
      <c r="ALB15" s="91"/>
      <c r="ALC15" s="91"/>
      <c r="ALD15" s="91"/>
      <c r="ALE15" s="91"/>
      <c r="ALF15" s="91"/>
      <c r="ALG15" s="91"/>
      <c r="ALH15" s="91"/>
      <c r="ALI15" s="91"/>
      <c r="ALJ15" s="91"/>
      <c r="ALK15" s="91"/>
      <c r="ALL15" s="91"/>
      <c r="ALM15" s="91"/>
      <c r="ALN15" s="91"/>
      <c r="ALO15" s="91"/>
      <c r="ALP15" s="91"/>
      <c r="ALQ15" s="91"/>
      <c r="ALR15" s="91"/>
      <c r="ALS15" s="91"/>
      <c r="ALT15" s="91"/>
      <c r="ALU15" s="91"/>
      <c r="ALV15" s="91"/>
      <c r="ALW15" s="91"/>
      <c r="ALX15" s="91"/>
      <c r="ALY15" s="91"/>
      <c r="ALZ15" s="91"/>
      <c r="AMA15" s="91"/>
      <c r="AMB15" s="91"/>
      <c r="AMC15" s="91"/>
      <c r="AMD15" s="91"/>
      <c r="AME15" s="91"/>
      <c r="AMF15" s="91"/>
      <c r="AMG15" s="91"/>
      <c r="AMH15" s="91"/>
      <c r="AMI15" s="91"/>
      <c r="AMJ15" s="91"/>
      <c r="AMK15" s="91"/>
      <c r="AML15" s="91"/>
      <c r="AMM15" s="91"/>
      <c r="AMN15" s="91"/>
      <c r="AMO15" s="91"/>
      <c r="AMP15" s="91"/>
      <c r="AMQ15" s="91"/>
      <c r="AMR15" s="91"/>
      <c r="AMS15" s="91"/>
      <c r="AMT15" s="91"/>
      <c r="AMU15" s="91"/>
      <c r="AMV15" s="91"/>
      <c r="AMW15" s="91"/>
      <c r="AMX15" s="91"/>
      <c r="AMY15" s="91"/>
      <c r="AMZ15" s="91"/>
      <c r="ANA15" s="91"/>
      <c r="ANB15" s="91"/>
      <c r="ANC15" s="91"/>
      <c r="AND15" s="91"/>
      <c r="ANE15" s="91"/>
      <c r="ANF15" s="91"/>
      <c r="ANG15" s="91"/>
      <c r="ANH15" s="91"/>
      <c r="ANI15" s="91"/>
      <c r="ANJ15" s="91"/>
      <c r="ANK15" s="91"/>
      <c r="ANL15" s="91"/>
      <c r="ANM15" s="91"/>
      <c r="ANN15" s="91"/>
      <c r="ANO15" s="91"/>
      <c r="ANP15" s="91"/>
      <c r="ANQ15" s="91"/>
      <c r="ANR15" s="91"/>
      <c r="ANS15" s="91"/>
      <c r="ANT15" s="91"/>
      <c r="ANU15" s="91"/>
      <c r="ANV15" s="91"/>
      <c r="ANW15" s="91"/>
      <c r="ANX15" s="91"/>
      <c r="ANY15" s="91"/>
      <c r="ANZ15" s="91"/>
      <c r="AOA15" s="91"/>
      <c r="AOB15" s="91"/>
      <c r="AOC15" s="91"/>
      <c r="AOD15" s="91"/>
      <c r="AOE15" s="91"/>
      <c r="AOF15" s="91"/>
      <c r="AOG15" s="91"/>
      <c r="AOH15" s="91"/>
      <c r="AOI15" s="91"/>
      <c r="AOJ15" s="91"/>
      <c r="AOK15" s="91"/>
      <c r="AOL15" s="91"/>
      <c r="AOM15" s="91"/>
      <c r="AON15" s="91"/>
      <c r="AOO15" s="91"/>
      <c r="AOP15" s="91"/>
      <c r="AOQ15" s="91"/>
      <c r="AOR15" s="91"/>
      <c r="AOS15" s="91"/>
      <c r="AOT15" s="91"/>
      <c r="AOU15" s="91"/>
      <c r="AOV15" s="91"/>
      <c r="AOW15" s="91"/>
      <c r="AOX15" s="91"/>
      <c r="AOY15" s="91"/>
      <c r="AOZ15" s="91"/>
      <c r="APA15" s="91"/>
      <c r="APB15" s="91"/>
      <c r="APC15" s="91"/>
      <c r="APD15" s="91"/>
      <c r="APE15" s="91"/>
      <c r="APF15" s="91"/>
      <c r="APG15" s="91"/>
      <c r="APH15" s="91"/>
      <c r="API15" s="91"/>
      <c r="APJ15" s="91"/>
      <c r="APK15" s="91"/>
      <c r="APL15" s="91"/>
      <c r="APM15" s="91"/>
      <c r="APN15" s="91"/>
      <c r="APO15" s="91"/>
      <c r="APP15" s="91"/>
      <c r="APQ15" s="91"/>
      <c r="APR15" s="91"/>
      <c r="APS15" s="91"/>
      <c r="APT15" s="91"/>
      <c r="APU15" s="91"/>
      <c r="APV15" s="91"/>
      <c r="APW15" s="91"/>
      <c r="APX15" s="91"/>
      <c r="APY15" s="91"/>
      <c r="APZ15" s="91"/>
      <c r="AQA15" s="91"/>
      <c r="AQB15" s="91"/>
      <c r="AQC15" s="91"/>
      <c r="AQD15" s="91"/>
      <c r="AQE15" s="91"/>
      <c r="AQF15" s="91"/>
      <c r="AQG15" s="91"/>
      <c r="AQH15" s="91"/>
      <c r="AQI15" s="91"/>
      <c r="AQJ15" s="91"/>
      <c r="AQK15" s="91"/>
      <c r="AQL15" s="91"/>
      <c r="AQM15" s="91"/>
      <c r="AQN15" s="91"/>
      <c r="AQO15" s="91"/>
      <c r="AQP15" s="91"/>
      <c r="AQQ15" s="91"/>
      <c r="AQR15" s="91"/>
      <c r="AQS15" s="91"/>
      <c r="AQT15" s="91"/>
      <c r="AQU15" s="91"/>
      <c r="AQV15" s="91"/>
      <c r="AQW15" s="91"/>
      <c r="AQX15" s="91"/>
      <c r="AQY15" s="91"/>
      <c r="AQZ15" s="91"/>
      <c r="ARA15" s="91"/>
      <c r="ARB15" s="91"/>
      <c r="ARC15" s="91"/>
      <c r="ARD15" s="91"/>
      <c r="ARE15" s="91"/>
      <c r="ARF15" s="91"/>
      <c r="ARG15" s="91"/>
      <c r="ARH15" s="91"/>
      <c r="ARI15" s="91"/>
      <c r="ARJ15" s="91"/>
      <c r="ARK15" s="91"/>
      <c r="ARL15" s="91"/>
      <c r="ARM15" s="91"/>
      <c r="ARN15" s="91"/>
      <c r="ARO15" s="91"/>
      <c r="ARP15" s="91"/>
      <c r="ARQ15" s="91"/>
      <c r="ARR15" s="91"/>
      <c r="ARS15" s="91"/>
      <c r="ART15" s="91"/>
      <c r="ARU15" s="91"/>
      <c r="ARV15" s="91"/>
      <c r="ARW15" s="91"/>
      <c r="ARX15" s="91"/>
      <c r="ARY15" s="91"/>
      <c r="ARZ15" s="91"/>
      <c r="ASA15" s="91"/>
      <c r="ASB15" s="91"/>
      <c r="ASC15" s="91"/>
      <c r="ASD15" s="91"/>
      <c r="ASE15" s="91"/>
      <c r="ASF15" s="91"/>
      <c r="ASG15" s="91"/>
      <c r="ASH15" s="91"/>
      <c r="ASI15" s="91"/>
      <c r="ASJ15" s="91"/>
      <c r="ASK15" s="91"/>
      <c r="ASL15" s="91"/>
      <c r="ASM15" s="91"/>
      <c r="ASN15" s="91"/>
      <c r="ASO15" s="91"/>
      <c r="ASP15" s="91"/>
      <c r="ASQ15" s="91"/>
      <c r="ASR15" s="91"/>
      <c r="ASS15" s="91"/>
      <c r="AST15" s="91"/>
      <c r="ASU15" s="91"/>
      <c r="ASV15" s="91"/>
      <c r="ASW15" s="91"/>
      <c r="ASX15" s="91"/>
      <c r="ASY15" s="91"/>
      <c r="ASZ15" s="91"/>
      <c r="ATA15" s="91"/>
      <c r="ATB15" s="91"/>
      <c r="ATC15" s="91"/>
      <c r="ATD15" s="91"/>
      <c r="ATE15" s="91"/>
      <c r="ATF15" s="91"/>
      <c r="ATG15" s="91"/>
      <c r="ATH15" s="91"/>
      <c r="ATI15" s="91"/>
      <c r="ATJ15" s="91"/>
      <c r="ATK15" s="91"/>
      <c r="ATL15" s="91"/>
      <c r="ATM15" s="91"/>
      <c r="ATN15" s="91"/>
      <c r="ATO15" s="91"/>
      <c r="ATP15" s="91"/>
      <c r="ATQ15" s="91"/>
      <c r="ATR15" s="91"/>
      <c r="ATS15" s="91"/>
      <c r="ATT15" s="91"/>
      <c r="ATU15" s="91"/>
      <c r="ATV15" s="91"/>
      <c r="ATW15" s="91"/>
      <c r="ATX15" s="91"/>
      <c r="ATY15" s="91"/>
      <c r="ATZ15" s="91"/>
      <c r="AUA15" s="91"/>
      <c r="AUB15" s="91"/>
      <c r="AUC15" s="91"/>
      <c r="AUD15" s="91"/>
      <c r="AUE15" s="91"/>
      <c r="AUF15" s="91"/>
      <c r="AUG15" s="91"/>
      <c r="AUH15" s="91"/>
      <c r="AUI15" s="91"/>
      <c r="AUJ15" s="91"/>
      <c r="AUK15" s="91"/>
      <c r="AUL15" s="91"/>
      <c r="AUM15" s="91"/>
      <c r="AUN15" s="91"/>
      <c r="AUO15" s="91"/>
      <c r="AUP15" s="91"/>
      <c r="AUQ15" s="91"/>
      <c r="AUR15" s="91"/>
      <c r="AUS15" s="91"/>
      <c r="AUT15" s="91"/>
      <c r="AUU15" s="91"/>
      <c r="AUV15" s="91"/>
      <c r="AUW15" s="91"/>
      <c r="AUX15" s="91"/>
      <c r="AUY15" s="91"/>
      <c r="AUZ15" s="91"/>
      <c r="AVA15" s="91"/>
      <c r="AVB15" s="91"/>
      <c r="AVC15" s="91"/>
      <c r="AVD15" s="91"/>
      <c r="AVE15" s="91"/>
      <c r="AVF15" s="91"/>
      <c r="AVG15" s="91"/>
      <c r="AVH15" s="91"/>
      <c r="AVI15" s="91"/>
      <c r="AVJ15" s="91"/>
      <c r="AVK15" s="91"/>
      <c r="AVL15" s="91"/>
      <c r="AVM15" s="91"/>
      <c r="AVN15" s="91"/>
      <c r="AVO15" s="91"/>
      <c r="AVP15" s="91"/>
      <c r="AVQ15" s="91"/>
      <c r="AVR15" s="91"/>
      <c r="AVS15" s="91"/>
      <c r="AVT15" s="91"/>
      <c r="AVU15" s="91"/>
      <c r="AVV15" s="91"/>
      <c r="AVW15" s="91"/>
      <c r="AVX15" s="91"/>
      <c r="AVY15" s="91"/>
      <c r="AVZ15" s="91"/>
      <c r="AWA15" s="91"/>
      <c r="AWB15" s="91"/>
      <c r="AWC15" s="91"/>
      <c r="AWD15" s="91"/>
      <c r="AWE15" s="91"/>
      <c r="AWF15" s="91"/>
      <c r="AWG15" s="91"/>
      <c r="AWH15" s="91"/>
      <c r="AWI15" s="91"/>
      <c r="AWJ15" s="91"/>
      <c r="AWK15" s="91"/>
      <c r="AWL15" s="91"/>
      <c r="AWM15" s="91"/>
      <c r="AWN15" s="91"/>
      <c r="AWO15" s="91"/>
      <c r="AWP15" s="91"/>
      <c r="AWQ15" s="91"/>
      <c r="AWR15" s="91"/>
      <c r="AWS15" s="91"/>
      <c r="AWT15" s="91"/>
      <c r="AWU15" s="91"/>
      <c r="AWV15" s="91"/>
      <c r="AWW15" s="91"/>
      <c r="AWX15" s="91"/>
      <c r="AWY15" s="91"/>
      <c r="AWZ15" s="91"/>
      <c r="AXA15" s="91"/>
      <c r="AXB15" s="91"/>
      <c r="AXC15" s="91"/>
      <c r="AXD15" s="91"/>
      <c r="AXE15" s="91"/>
      <c r="AXF15" s="91"/>
      <c r="AXG15" s="91"/>
      <c r="AXH15" s="91"/>
      <c r="AXI15" s="91"/>
      <c r="AXJ15" s="91"/>
      <c r="AXK15" s="91"/>
      <c r="AXL15" s="91"/>
      <c r="AXM15" s="91"/>
      <c r="AXN15" s="91"/>
      <c r="AXO15" s="91"/>
      <c r="AXP15" s="91"/>
      <c r="AXQ15" s="91"/>
      <c r="AXR15" s="91"/>
      <c r="AXS15" s="91"/>
      <c r="AXT15" s="91"/>
      <c r="AXU15" s="91"/>
      <c r="AXV15" s="91"/>
      <c r="AXW15" s="91"/>
      <c r="AXX15" s="91"/>
      <c r="AXY15" s="91"/>
      <c r="AXZ15" s="91"/>
      <c r="AYA15" s="91"/>
      <c r="AYB15" s="91"/>
      <c r="AYC15" s="91"/>
      <c r="AYD15" s="91"/>
      <c r="AYE15" s="91"/>
      <c r="AYF15" s="91"/>
      <c r="AYG15" s="91"/>
      <c r="AYH15" s="91"/>
      <c r="AYI15" s="91"/>
      <c r="AYJ15" s="91"/>
      <c r="AYK15" s="91"/>
      <c r="AYL15" s="91"/>
      <c r="AYM15" s="91"/>
      <c r="AYN15" s="91"/>
      <c r="AYO15" s="91"/>
      <c r="AYP15" s="91"/>
      <c r="AYQ15" s="91"/>
      <c r="AYR15" s="91"/>
      <c r="AYS15" s="91"/>
      <c r="AYT15" s="91"/>
      <c r="AYU15" s="91"/>
      <c r="AYV15" s="91"/>
      <c r="AYW15" s="91"/>
      <c r="AYX15" s="91"/>
      <c r="AYY15" s="91"/>
      <c r="AYZ15" s="91"/>
      <c r="AZA15" s="91"/>
      <c r="AZB15" s="91"/>
      <c r="AZC15" s="91"/>
      <c r="AZD15" s="91"/>
      <c r="AZE15" s="91"/>
      <c r="AZF15" s="91"/>
      <c r="AZG15" s="91"/>
      <c r="AZH15" s="91"/>
      <c r="AZI15" s="91"/>
      <c r="AZJ15" s="91"/>
      <c r="AZK15" s="91"/>
      <c r="AZL15" s="91"/>
      <c r="AZM15" s="91"/>
      <c r="AZN15" s="91"/>
      <c r="AZO15" s="91"/>
      <c r="AZP15" s="91"/>
      <c r="AZQ15" s="91"/>
      <c r="AZR15" s="91"/>
      <c r="AZS15" s="91"/>
      <c r="AZT15" s="91"/>
      <c r="AZU15" s="91"/>
      <c r="AZV15" s="91"/>
      <c r="AZW15" s="91"/>
      <c r="AZX15" s="91"/>
      <c r="AZY15" s="91"/>
      <c r="AZZ15" s="91"/>
      <c r="BAA15" s="91"/>
      <c r="BAB15" s="91"/>
      <c r="BAC15" s="91"/>
      <c r="BAD15" s="91"/>
      <c r="BAE15" s="91"/>
      <c r="BAF15" s="91"/>
      <c r="BAG15" s="91"/>
      <c r="BAH15" s="91"/>
      <c r="BAI15" s="91"/>
      <c r="BAJ15" s="91"/>
      <c r="BAK15" s="91"/>
      <c r="BAL15" s="91"/>
      <c r="BAM15" s="91"/>
      <c r="BAN15" s="91"/>
      <c r="BAO15" s="91"/>
      <c r="BAP15" s="91"/>
      <c r="BAQ15" s="91"/>
      <c r="BAR15" s="91"/>
      <c r="BAS15" s="91"/>
      <c r="BAT15" s="91"/>
      <c r="BAU15" s="91"/>
      <c r="BAV15" s="91"/>
      <c r="BAW15" s="91"/>
      <c r="BAX15" s="91"/>
      <c r="BAY15" s="91"/>
      <c r="BAZ15" s="91"/>
      <c r="BBA15" s="91"/>
      <c r="BBB15" s="91"/>
      <c r="BBC15" s="91"/>
      <c r="BBD15" s="91"/>
      <c r="BBE15" s="91"/>
      <c r="BBF15" s="91"/>
      <c r="BBG15" s="91"/>
      <c r="BBH15" s="91"/>
      <c r="BBI15" s="91"/>
      <c r="BBJ15" s="91"/>
      <c r="BBK15" s="91"/>
      <c r="BBL15" s="91"/>
      <c r="BBM15" s="91"/>
      <c r="BBN15" s="91"/>
      <c r="BBO15" s="91"/>
      <c r="BBP15" s="91"/>
      <c r="BBQ15" s="91"/>
      <c r="BBR15" s="91"/>
      <c r="BBS15" s="91"/>
      <c r="BBT15" s="91"/>
      <c r="BBU15" s="91"/>
      <c r="BBV15" s="91"/>
      <c r="BBW15" s="91"/>
      <c r="BBX15" s="91"/>
      <c r="BBY15" s="91"/>
      <c r="BBZ15" s="91"/>
      <c r="BCA15" s="91"/>
      <c r="BCB15" s="91"/>
      <c r="BCC15" s="91"/>
      <c r="BCD15" s="91"/>
      <c r="BCE15" s="91"/>
      <c r="BCF15" s="91"/>
      <c r="BCG15" s="91"/>
      <c r="BCH15" s="91"/>
      <c r="BCI15" s="91"/>
      <c r="BCJ15" s="91"/>
      <c r="BCK15" s="91"/>
      <c r="BCL15" s="91"/>
      <c r="BCM15" s="91"/>
      <c r="BCN15" s="91"/>
      <c r="BCO15" s="91"/>
      <c r="BCP15" s="91"/>
      <c r="BCQ15" s="91"/>
      <c r="BCR15" s="91"/>
      <c r="BCS15" s="91"/>
      <c r="BCT15" s="91"/>
      <c r="BCU15" s="91"/>
      <c r="BCV15" s="91"/>
      <c r="BCW15" s="91"/>
      <c r="BCX15" s="91"/>
      <c r="BCY15" s="91"/>
      <c r="BCZ15" s="91"/>
      <c r="BDA15" s="91"/>
      <c r="BDB15" s="91"/>
      <c r="BDC15" s="91"/>
      <c r="BDD15" s="91"/>
      <c r="BDE15" s="91"/>
      <c r="BDF15" s="91"/>
      <c r="BDG15" s="91"/>
      <c r="BDH15" s="91"/>
      <c r="BDI15" s="91"/>
      <c r="BDJ15" s="91"/>
      <c r="BDK15" s="91"/>
      <c r="BDL15" s="91"/>
      <c r="BDM15" s="91"/>
      <c r="BDN15" s="91"/>
      <c r="BDO15" s="91"/>
      <c r="BDP15" s="91"/>
      <c r="BDQ15" s="91"/>
      <c r="BDR15" s="91"/>
      <c r="BDS15" s="91"/>
      <c r="BDT15" s="91"/>
      <c r="BDU15" s="91"/>
      <c r="BDV15" s="91"/>
      <c r="BDW15" s="91"/>
      <c r="BDX15" s="91"/>
      <c r="BDY15" s="91"/>
      <c r="BDZ15" s="91"/>
      <c r="BEA15" s="91"/>
      <c r="BEB15" s="91"/>
      <c r="BEC15" s="91"/>
      <c r="BED15" s="91"/>
      <c r="BEE15" s="91"/>
      <c r="BEF15" s="91"/>
      <c r="BEG15" s="91"/>
      <c r="BEH15" s="91"/>
      <c r="BEI15" s="91"/>
      <c r="BEJ15" s="91"/>
      <c r="BEK15" s="91"/>
      <c r="BEL15" s="91"/>
      <c r="BEM15" s="91"/>
      <c r="BEN15" s="91"/>
      <c r="BEO15" s="91"/>
      <c r="BEP15" s="91"/>
      <c r="BEQ15" s="91"/>
      <c r="BER15" s="91"/>
      <c r="BES15" s="91"/>
      <c r="BET15" s="91"/>
      <c r="BEU15" s="91"/>
      <c r="BEV15" s="91"/>
      <c r="BEW15" s="91"/>
      <c r="BEX15" s="91"/>
      <c r="BEY15" s="91"/>
      <c r="BEZ15" s="91"/>
      <c r="BFA15" s="91"/>
      <c r="BFB15" s="91"/>
      <c r="BFC15" s="91"/>
      <c r="BFD15" s="91"/>
      <c r="BFE15" s="91"/>
      <c r="BFF15" s="91"/>
      <c r="BFG15" s="91"/>
      <c r="BFH15" s="91"/>
      <c r="BFI15" s="91"/>
      <c r="BFJ15" s="91"/>
      <c r="BFK15" s="91"/>
      <c r="BFL15" s="91"/>
      <c r="BFM15" s="91"/>
      <c r="BFN15" s="91"/>
      <c r="BFO15" s="91"/>
      <c r="BFP15" s="91"/>
      <c r="BFQ15" s="91"/>
      <c r="BFR15" s="91"/>
      <c r="BFS15" s="91"/>
      <c r="BFT15" s="91"/>
      <c r="BFU15" s="91"/>
      <c r="BFV15" s="91"/>
      <c r="BFW15" s="91"/>
      <c r="BFX15" s="91"/>
      <c r="BFY15" s="91"/>
      <c r="BFZ15" s="91"/>
      <c r="BGA15" s="91"/>
      <c r="BGB15" s="91"/>
      <c r="BGC15" s="91"/>
      <c r="BGD15" s="91"/>
      <c r="BGE15" s="91"/>
      <c r="BGF15" s="91"/>
      <c r="BGG15" s="91"/>
      <c r="BGH15" s="91"/>
      <c r="BGI15" s="91"/>
      <c r="BGJ15" s="91"/>
      <c r="BGK15" s="91"/>
      <c r="BGL15" s="91"/>
      <c r="BGM15" s="91"/>
      <c r="BGN15" s="91"/>
      <c r="BGO15" s="91"/>
      <c r="BGP15" s="91"/>
      <c r="BGQ15" s="91"/>
      <c r="BGR15" s="91"/>
      <c r="BGS15" s="91"/>
      <c r="BGT15" s="91"/>
      <c r="BGU15" s="91"/>
      <c r="BGV15" s="91"/>
      <c r="BGW15" s="91"/>
      <c r="BGX15" s="91"/>
      <c r="BGY15" s="91"/>
      <c r="BGZ15" s="91"/>
      <c r="BHA15" s="91"/>
      <c r="BHB15" s="91"/>
      <c r="BHC15" s="91"/>
      <c r="BHD15" s="91"/>
      <c r="BHE15" s="91"/>
      <c r="BHF15" s="91"/>
      <c r="BHG15" s="91"/>
      <c r="BHH15" s="91"/>
      <c r="BHI15" s="91"/>
      <c r="BHJ15" s="91"/>
      <c r="BHK15" s="91"/>
      <c r="BHL15" s="91"/>
      <c r="BHM15" s="91"/>
      <c r="BHN15" s="91"/>
      <c r="BHO15" s="91"/>
      <c r="BHP15" s="91"/>
      <c r="BHQ15" s="91"/>
      <c r="BHR15" s="91"/>
      <c r="BHS15" s="91"/>
      <c r="BHT15" s="91"/>
      <c r="BHU15" s="91"/>
      <c r="BHV15" s="91"/>
      <c r="BHW15" s="91"/>
      <c r="BHX15" s="91"/>
      <c r="BHY15" s="91"/>
      <c r="BHZ15" s="91"/>
      <c r="BIA15" s="91"/>
      <c r="BIB15" s="91"/>
      <c r="BIC15" s="91"/>
      <c r="BID15" s="91"/>
      <c r="BIE15" s="91"/>
      <c r="BIF15" s="91"/>
      <c r="BIG15" s="91"/>
      <c r="BIH15" s="91"/>
      <c r="BII15" s="91"/>
      <c r="BIJ15" s="91"/>
      <c r="BIK15" s="91"/>
      <c r="BIL15" s="91"/>
      <c r="BIM15" s="91"/>
      <c r="BIN15" s="91"/>
      <c r="BIO15" s="91"/>
      <c r="BIP15" s="91"/>
      <c r="BIQ15" s="91"/>
      <c r="BIR15" s="91"/>
      <c r="BIS15" s="91"/>
      <c r="BIT15" s="91"/>
      <c r="BIU15" s="91"/>
      <c r="BIV15" s="91"/>
      <c r="BIW15" s="91"/>
      <c r="BIX15" s="91"/>
      <c r="BIY15" s="91"/>
      <c r="BIZ15" s="91"/>
      <c r="BJA15" s="91"/>
      <c r="BJB15" s="91"/>
      <c r="BJC15" s="91"/>
      <c r="BJD15" s="91"/>
      <c r="BJE15" s="91"/>
      <c r="BJF15" s="91"/>
      <c r="BJG15" s="91"/>
      <c r="BJH15" s="91"/>
      <c r="BJI15" s="91"/>
      <c r="BJJ15" s="91"/>
      <c r="BJK15" s="91"/>
      <c r="BJL15" s="91"/>
      <c r="BJM15" s="91"/>
      <c r="BJN15" s="91"/>
      <c r="BJO15" s="91"/>
      <c r="BJP15" s="91"/>
      <c r="BJQ15" s="91"/>
      <c r="BJR15" s="91"/>
      <c r="BJS15" s="91"/>
      <c r="BJT15" s="91"/>
      <c r="BJU15" s="91"/>
      <c r="BJV15" s="91"/>
      <c r="BJW15" s="91"/>
      <c r="BJX15" s="91"/>
      <c r="BJY15" s="91"/>
      <c r="BJZ15" s="91"/>
      <c r="BKA15" s="91"/>
      <c r="BKB15" s="91"/>
      <c r="BKC15" s="91"/>
      <c r="BKD15" s="91"/>
      <c r="BKE15" s="91"/>
      <c r="BKF15" s="91"/>
      <c r="BKG15" s="91"/>
      <c r="BKH15" s="91"/>
      <c r="BKI15" s="91"/>
      <c r="BKJ15" s="91"/>
      <c r="BKK15" s="91"/>
      <c r="BKL15" s="91"/>
      <c r="BKM15" s="91"/>
      <c r="BKN15" s="91"/>
      <c r="BKO15" s="91"/>
      <c r="BKP15" s="91"/>
      <c r="BKQ15" s="91"/>
      <c r="BKR15" s="91"/>
      <c r="BKS15" s="91"/>
      <c r="BKT15" s="91"/>
      <c r="BKU15" s="91"/>
      <c r="BKV15" s="91"/>
      <c r="BKW15" s="91"/>
      <c r="BKX15" s="91"/>
      <c r="BKY15" s="91"/>
      <c r="BKZ15" s="91"/>
      <c r="BLA15" s="91"/>
      <c r="BLB15" s="91"/>
      <c r="BLC15" s="91"/>
      <c r="BLD15" s="91"/>
      <c r="BLE15" s="91"/>
      <c r="BLF15" s="91"/>
      <c r="BLG15" s="91"/>
      <c r="BLH15" s="91"/>
      <c r="BLI15" s="91"/>
      <c r="BLJ15" s="91"/>
      <c r="BLK15" s="91"/>
      <c r="BLL15" s="91"/>
      <c r="BLM15" s="91"/>
      <c r="BLN15" s="91"/>
      <c r="BLO15" s="91"/>
      <c r="BLP15" s="91"/>
      <c r="BLQ15" s="91"/>
      <c r="BLR15" s="91"/>
      <c r="BLS15" s="91"/>
      <c r="BLT15" s="91"/>
      <c r="BLU15" s="91"/>
      <c r="BLV15" s="91"/>
      <c r="BLW15" s="91"/>
      <c r="BLX15" s="91"/>
      <c r="BLY15" s="91"/>
      <c r="BLZ15" s="91"/>
      <c r="BMA15" s="91"/>
      <c r="BMB15" s="91"/>
      <c r="BMC15" s="91"/>
      <c r="BMD15" s="91"/>
      <c r="BME15" s="91"/>
      <c r="BMF15" s="91"/>
      <c r="BMG15" s="91"/>
      <c r="BMH15" s="91"/>
      <c r="BMI15" s="91"/>
      <c r="BMJ15" s="91"/>
      <c r="BMK15" s="91"/>
      <c r="BML15" s="91"/>
      <c r="BMM15" s="91"/>
      <c r="BMN15" s="91"/>
      <c r="BMO15" s="91"/>
      <c r="BMP15" s="91"/>
      <c r="BMQ15" s="91"/>
      <c r="BMR15" s="91"/>
      <c r="BMS15" s="91"/>
      <c r="BMT15" s="91"/>
      <c r="BMU15" s="91"/>
      <c r="BMV15" s="91"/>
      <c r="BMW15" s="91"/>
      <c r="BMX15" s="91"/>
      <c r="BMY15" s="91"/>
      <c r="BMZ15" s="91"/>
      <c r="BNA15" s="91"/>
      <c r="BNB15" s="91"/>
      <c r="BNC15" s="91"/>
      <c r="BND15" s="91"/>
      <c r="BNE15" s="91"/>
      <c r="BNF15" s="91"/>
      <c r="BNG15" s="91"/>
      <c r="BNH15" s="91"/>
      <c r="BNI15" s="91"/>
      <c r="BNJ15" s="91"/>
      <c r="BNK15" s="91"/>
      <c r="BNL15" s="91"/>
      <c r="BNM15" s="91"/>
      <c r="BNN15" s="91"/>
      <c r="BNO15" s="91"/>
      <c r="BNP15" s="91"/>
      <c r="BNQ15" s="91"/>
      <c r="BNR15" s="91"/>
      <c r="BNS15" s="91"/>
      <c r="BNT15" s="91"/>
      <c r="BNU15" s="91"/>
      <c r="BNV15" s="91"/>
      <c r="BNW15" s="91"/>
      <c r="BNX15" s="91"/>
      <c r="BNY15" s="91"/>
      <c r="BNZ15" s="91"/>
      <c r="BOA15" s="91"/>
      <c r="BOB15" s="91"/>
      <c r="BOC15" s="91"/>
      <c r="BOD15" s="91"/>
      <c r="BOE15" s="91"/>
      <c r="BOF15" s="91"/>
      <c r="BOG15" s="91"/>
      <c r="BOH15" s="91"/>
      <c r="BOI15" s="91"/>
      <c r="BOJ15" s="91"/>
      <c r="BOK15" s="91"/>
      <c r="BOL15" s="91"/>
      <c r="BOM15" s="91"/>
      <c r="BON15" s="91"/>
      <c r="BOO15" s="91"/>
      <c r="BOP15" s="91"/>
      <c r="BOQ15" s="91"/>
      <c r="BOR15" s="91"/>
      <c r="BOS15" s="91"/>
      <c r="BOT15" s="91"/>
      <c r="BOU15" s="91"/>
      <c r="BOV15" s="91"/>
      <c r="BOW15" s="91"/>
      <c r="BOX15" s="91"/>
      <c r="BOY15" s="91"/>
      <c r="BOZ15" s="91"/>
      <c r="BPA15" s="91"/>
      <c r="BPB15" s="91"/>
      <c r="BPC15" s="91"/>
      <c r="BPD15" s="91"/>
      <c r="BPE15" s="91"/>
      <c r="BPF15" s="91"/>
      <c r="BPG15" s="91"/>
      <c r="BPH15" s="91"/>
      <c r="BPI15" s="91"/>
      <c r="BPJ15" s="91"/>
      <c r="BPK15" s="91"/>
      <c r="BPL15" s="91"/>
      <c r="BPM15" s="91"/>
      <c r="BPN15" s="91"/>
      <c r="BPO15" s="91"/>
      <c r="BPP15" s="91"/>
      <c r="BPQ15" s="91"/>
      <c r="BPR15" s="91"/>
      <c r="BPS15" s="91"/>
      <c r="BPT15" s="91"/>
      <c r="BPU15" s="91"/>
      <c r="BPV15" s="91"/>
      <c r="BPW15" s="91"/>
      <c r="BPX15" s="91"/>
      <c r="BPY15" s="91"/>
      <c r="BPZ15" s="91"/>
      <c r="BQA15" s="91"/>
      <c r="BQB15" s="91"/>
      <c r="BQC15" s="91"/>
      <c r="BQD15" s="91"/>
      <c r="BQE15" s="91"/>
      <c r="BQF15" s="91"/>
      <c r="BQG15" s="91"/>
      <c r="BQH15" s="91"/>
      <c r="BQI15" s="91"/>
      <c r="BQJ15" s="91"/>
      <c r="BQK15" s="91"/>
      <c r="BQL15" s="91"/>
      <c r="BQM15" s="91"/>
      <c r="BQN15" s="91"/>
      <c r="BQO15" s="91"/>
      <c r="BQP15" s="91"/>
      <c r="BQQ15" s="91"/>
      <c r="BQR15" s="91"/>
      <c r="BQS15" s="91"/>
      <c r="BQT15" s="91"/>
      <c r="BQU15" s="91"/>
      <c r="BQV15" s="91"/>
      <c r="BQW15" s="91"/>
      <c r="BQX15" s="91"/>
      <c r="BQY15" s="91"/>
      <c r="BQZ15" s="91"/>
      <c r="BRA15" s="91"/>
      <c r="BRB15" s="91"/>
      <c r="BRC15" s="91"/>
      <c r="BRD15" s="91"/>
      <c r="BRE15" s="91"/>
      <c r="BRF15" s="91"/>
      <c r="BRG15" s="91"/>
      <c r="BRH15" s="91"/>
      <c r="BRI15" s="91"/>
      <c r="BRJ15" s="91"/>
      <c r="BRK15" s="91"/>
      <c r="BRL15" s="91"/>
      <c r="BRM15" s="91"/>
      <c r="BRN15" s="91"/>
      <c r="BRO15" s="91"/>
      <c r="BRP15" s="91"/>
      <c r="BRQ15" s="91"/>
      <c r="BRR15" s="91"/>
      <c r="BRS15" s="91"/>
      <c r="BRT15" s="91"/>
      <c r="BRU15" s="91"/>
      <c r="BRV15" s="91"/>
      <c r="BRW15" s="91"/>
      <c r="BRX15" s="91"/>
      <c r="BRY15" s="91"/>
      <c r="BRZ15" s="91"/>
      <c r="BSA15" s="91"/>
      <c r="BSB15" s="91"/>
      <c r="BSC15" s="91"/>
      <c r="BSD15" s="91"/>
      <c r="BSE15" s="91"/>
      <c r="BSF15" s="91"/>
      <c r="BSG15" s="91"/>
      <c r="BSH15" s="91"/>
      <c r="BSI15" s="91"/>
      <c r="BSJ15" s="91"/>
      <c r="BSK15" s="91"/>
      <c r="BSL15" s="91"/>
      <c r="BSM15" s="91"/>
      <c r="BSN15" s="91"/>
      <c r="BSO15" s="91"/>
      <c r="BSP15" s="91"/>
      <c r="BSQ15" s="91"/>
      <c r="BSR15" s="91"/>
      <c r="BSS15" s="91"/>
      <c r="BST15" s="91"/>
      <c r="BSU15" s="91"/>
      <c r="BSV15" s="91"/>
      <c r="BSW15" s="91"/>
      <c r="BSX15" s="91"/>
      <c r="BSY15" s="91"/>
      <c r="BSZ15" s="91"/>
      <c r="BTA15" s="91"/>
      <c r="BTB15" s="91"/>
      <c r="BTC15" s="91"/>
      <c r="BTD15" s="91"/>
      <c r="BTE15" s="91"/>
      <c r="BTF15" s="91"/>
      <c r="BTG15" s="91"/>
      <c r="BTH15" s="91"/>
      <c r="BTI15" s="91"/>
      <c r="BTJ15" s="91"/>
      <c r="BTK15" s="91"/>
      <c r="BTL15" s="91"/>
      <c r="BTM15" s="91"/>
      <c r="BTN15" s="91"/>
      <c r="BTO15" s="91"/>
      <c r="BTP15" s="91"/>
      <c r="BTQ15" s="91"/>
      <c r="BTR15" s="91"/>
      <c r="BTS15" s="91"/>
      <c r="BTT15" s="91"/>
      <c r="BTU15" s="91"/>
      <c r="BTV15" s="91"/>
      <c r="BTW15" s="91"/>
      <c r="BTX15" s="91"/>
      <c r="BTY15" s="91"/>
      <c r="BTZ15" s="91"/>
      <c r="BUA15" s="91"/>
      <c r="BUB15" s="91"/>
      <c r="BUC15" s="91"/>
      <c r="BUD15" s="91"/>
      <c r="BUE15" s="91"/>
      <c r="BUF15" s="91"/>
      <c r="BUG15" s="91"/>
      <c r="BUH15" s="91"/>
      <c r="BUI15" s="91"/>
      <c r="BUJ15" s="91"/>
      <c r="BUK15" s="91"/>
      <c r="BUL15" s="91"/>
      <c r="BUM15" s="91"/>
      <c r="BUN15" s="91"/>
      <c r="BUO15" s="91"/>
      <c r="BUP15" s="91"/>
      <c r="BUQ15" s="91"/>
      <c r="BUR15" s="91"/>
      <c r="BUS15" s="91"/>
      <c r="BUT15" s="91"/>
      <c r="BUU15" s="91"/>
      <c r="BUV15" s="91"/>
      <c r="BUW15" s="91"/>
      <c r="BUX15" s="91"/>
      <c r="BUY15" s="91"/>
      <c r="BUZ15" s="91"/>
      <c r="BVA15" s="91"/>
      <c r="BVB15" s="91"/>
      <c r="BVC15" s="91"/>
      <c r="BVD15" s="91"/>
      <c r="BVE15" s="91"/>
      <c r="BVF15" s="91"/>
      <c r="BVG15" s="91"/>
      <c r="BVH15" s="91"/>
      <c r="BVI15" s="91"/>
      <c r="BVJ15" s="91"/>
      <c r="BVK15" s="91"/>
      <c r="BVL15" s="91"/>
      <c r="BVM15" s="91"/>
      <c r="BVN15" s="91"/>
      <c r="BVO15" s="91"/>
      <c r="BVP15" s="91"/>
      <c r="BVQ15" s="91"/>
      <c r="BVR15" s="91"/>
      <c r="BVS15" s="91"/>
      <c r="BVT15" s="91"/>
      <c r="BVU15" s="91"/>
      <c r="BVV15" s="91"/>
      <c r="BVW15" s="91"/>
      <c r="BVX15" s="91"/>
      <c r="BVY15" s="91"/>
      <c r="BVZ15" s="91"/>
      <c r="BWA15" s="91"/>
      <c r="BWB15" s="91"/>
      <c r="BWC15" s="91"/>
      <c r="BWD15" s="91"/>
      <c r="BWE15" s="91"/>
      <c r="BWF15" s="91"/>
      <c r="BWG15" s="91"/>
      <c r="BWH15" s="91"/>
      <c r="BWI15" s="91"/>
      <c r="BWJ15" s="91"/>
      <c r="BWK15" s="91"/>
      <c r="BWL15" s="91"/>
      <c r="BWM15" s="91"/>
      <c r="BWN15" s="91"/>
      <c r="BWO15" s="91"/>
      <c r="BWP15" s="91"/>
      <c r="BWQ15" s="91"/>
      <c r="BWR15" s="91"/>
      <c r="BWS15" s="91"/>
      <c r="BWT15" s="91"/>
      <c r="BWU15" s="91"/>
      <c r="BWV15" s="91"/>
      <c r="BWW15" s="91"/>
      <c r="BWX15" s="91"/>
      <c r="BWY15" s="91"/>
      <c r="BWZ15" s="91"/>
      <c r="BXA15" s="91"/>
      <c r="BXB15" s="91"/>
      <c r="BXC15" s="91"/>
      <c r="BXD15" s="91"/>
      <c r="BXE15" s="91"/>
      <c r="BXF15" s="91"/>
      <c r="BXG15" s="91"/>
      <c r="BXH15" s="91"/>
      <c r="BXI15" s="91"/>
      <c r="BXJ15" s="91"/>
      <c r="BXK15" s="91"/>
      <c r="BXL15" s="91"/>
      <c r="BXM15" s="91"/>
      <c r="BXN15" s="91"/>
      <c r="BXO15" s="91"/>
      <c r="BXP15" s="91"/>
      <c r="BXQ15" s="91"/>
      <c r="BXR15" s="91"/>
      <c r="BXS15" s="91"/>
      <c r="BXT15" s="91"/>
      <c r="BXU15" s="91"/>
      <c r="BXV15" s="91"/>
      <c r="BXW15" s="91"/>
      <c r="BXX15" s="91"/>
      <c r="BXY15" s="91"/>
      <c r="BXZ15" s="91"/>
      <c r="BYA15" s="91"/>
      <c r="BYB15" s="91"/>
      <c r="BYC15" s="91"/>
      <c r="BYD15" s="91"/>
      <c r="BYE15" s="91"/>
      <c r="BYF15" s="91"/>
      <c r="BYG15" s="91"/>
      <c r="BYH15" s="91"/>
      <c r="BYI15" s="91"/>
      <c r="BYJ15" s="91"/>
      <c r="BYK15" s="91"/>
      <c r="BYL15" s="91"/>
      <c r="BYM15" s="91"/>
      <c r="BYN15" s="91"/>
      <c r="BYO15" s="91"/>
      <c r="BYP15" s="91"/>
      <c r="BYQ15" s="91"/>
      <c r="BYR15" s="91"/>
      <c r="BYS15" s="91"/>
      <c r="BYT15" s="91"/>
      <c r="BYU15" s="91"/>
      <c r="BYV15" s="91"/>
      <c r="BYW15" s="91"/>
      <c r="BYX15" s="91"/>
      <c r="BYY15" s="91"/>
      <c r="BYZ15" s="91"/>
      <c r="BZA15" s="91"/>
      <c r="BZB15" s="91"/>
      <c r="BZC15" s="91"/>
      <c r="BZD15" s="91"/>
      <c r="BZE15" s="91"/>
      <c r="BZF15" s="91"/>
      <c r="BZG15" s="91"/>
      <c r="BZH15" s="91"/>
      <c r="BZI15" s="91"/>
      <c r="BZJ15" s="91"/>
      <c r="BZK15" s="91"/>
      <c r="BZL15" s="91"/>
      <c r="BZM15" s="91"/>
      <c r="BZN15" s="91"/>
      <c r="BZO15" s="91"/>
      <c r="BZP15" s="91"/>
      <c r="BZQ15" s="91"/>
      <c r="BZR15" s="91"/>
      <c r="BZS15" s="91"/>
      <c r="BZT15" s="91"/>
      <c r="BZU15" s="91"/>
      <c r="BZV15" s="91"/>
      <c r="BZW15" s="91"/>
      <c r="BZX15" s="91"/>
      <c r="BZY15" s="91"/>
      <c r="BZZ15" s="91"/>
      <c r="CAA15" s="91"/>
      <c r="CAB15" s="91"/>
      <c r="CAC15" s="91"/>
      <c r="CAD15" s="91"/>
      <c r="CAE15" s="91"/>
      <c r="CAF15" s="91"/>
      <c r="CAG15" s="91"/>
      <c r="CAH15" s="91"/>
      <c r="CAI15" s="91"/>
      <c r="CAJ15" s="91"/>
      <c r="CAK15" s="91"/>
      <c r="CAL15" s="91"/>
      <c r="CAM15" s="91"/>
      <c r="CAN15" s="91"/>
      <c r="CAO15" s="91"/>
      <c r="CAP15" s="91"/>
      <c r="CAQ15" s="91"/>
      <c r="CAR15" s="91"/>
      <c r="CAS15" s="91"/>
      <c r="CAT15" s="91"/>
      <c r="CAU15" s="91"/>
      <c r="CAV15" s="91"/>
      <c r="CAW15" s="91"/>
      <c r="CAX15" s="91"/>
      <c r="CAY15" s="91"/>
      <c r="CAZ15" s="91"/>
      <c r="CBA15" s="91"/>
      <c r="CBB15" s="91"/>
      <c r="CBC15" s="91"/>
      <c r="CBD15" s="91"/>
      <c r="CBE15" s="91"/>
      <c r="CBF15" s="91"/>
      <c r="CBG15" s="91"/>
      <c r="CBH15" s="91"/>
      <c r="CBI15" s="91"/>
      <c r="CBJ15" s="91"/>
      <c r="CBK15" s="91"/>
      <c r="CBL15" s="91"/>
      <c r="CBM15" s="91"/>
      <c r="CBN15" s="91"/>
      <c r="CBO15" s="91"/>
      <c r="CBP15" s="91"/>
      <c r="CBQ15" s="91"/>
      <c r="CBR15" s="91"/>
      <c r="CBS15" s="91"/>
      <c r="CBT15" s="91"/>
      <c r="CBU15" s="91"/>
      <c r="CBV15" s="91"/>
      <c r="CBW15" s="91"/>
      <c r="CBX15" s="91"/>
      <c r="CBY15" s="91"/>
      <c r="CBZ15" s="91"/>
      <c r="CCA15" s="91"/>
      <c r="CCB15" s="91"/>
      <c r="CCC15" s="91"/>
      <c r="CCD15" s="91"/>
      <c r="CCE15" s="91"/>
      <c r="CCF15" s="91"/>
      <c r="CCG15" s="91"/>
      <c r="CCH15" s="91"/>
      <c r="CCI15" s="91"/>
      <c r="CCJ15" s="91"/>
      <c r="CCK15" s="91"/>
      <c r="CCL15" s="91"/>
      <c r="CCM15" s="91"/>
      <c r="CCN15" s="91"/>
      <c r="CCO15" s="91"/>
      <c r="CCP15" s="91"/>
      <c r="CCQ15" s="91"/>
      <c r="CCR15" s="91"/>
      <c r="CCS15" s="91"/>
      <c r="CCT15" s="91"/>
      <c r="CCU15" s="91"/>
      <c r="CCV15" s="91"/>
      <c r="CCW15" s="91"/>
      <c r="CCX15" s="91"/>
      <c r="CCY15" s="91"/>
      <c r="CCZ15" s="91"/>
      <c r="CDA15" s="91"/>
      <c r="CDB15" s="91"/>
      <c r="CDC15" s="91"/>
      <c r="CDD15" s="91"/>
      <c r="CDE15" s="91"/>
      <c r="CDF15" s="91"/>
      <c r="CDG15" s="91"/>
      <c r="CDH15" s="91"/>
      <c r="CDI15" s="91"/>
      <c r="CDJ15" s="91"/>
      <c r="CDK15" s="91"/>
      <c r="CDL15" s="91"/>
      <c r="CDM15" s="91"/>
      <c r="CDN15" s="91"/>
      <c r="CDO15" s="91"/>
      <c r="CDP15" s="91"/>
      <c r="CDQ15" s="91"/>
      <c r="CDR15" s="91"/>
      <c r="CDS15" s="91"/>
      <c r="CDT15" s="91"/>
      <c r="CDU15" s="91"/>
      <c r="CDV15" s="91"/>
      <c r="CDW15" s="91"/>
      <c r="CDX15" s="91"/>
      <c r="CDY15" s="91"/>
      <c r="CDZ15" s="91"/>
      <c r="CEA15" s="91"/>
      <c r="CEB15" s="91"/>
      <c r="CEC15" s="91"/>
      <c r="CED15" s="91"/>
      <c r="CEE15" s="91"/>
      <c r="CEF15" s="91"/>
      <c r="CEG15" s="91"/>
      <c r="CEH15" s="91"/>
      <c r="CEI15" s="91"/>
      <c r="CEJ15" s="91"/>
      <c r="CEK15" s="91"/>
      <c r="CEL15" s="91"/>
      <c r="CEM15" s="91"/>
      <c r="CEN15" s="91"/>
      <c r="CEO15" s="91"/>
      <c r="CEP15" s="91"/>
      <c r="CEQ15" s="91"/>
      <c r="CER15" s="91"/>
      <c r="CES15" s="91"/>
      <c r="CET15" s="91"/>
      <c r="CEU15" s="91"/>
      <c r="CEV15" s="91"/>
      <c r="CEW15" s="91"/>
      <c r="CEX15" s="91"/>
      <c r="CEY15" s="91"/>
      <c r="CEZ15" s="91"/>
      <c r="CFA15" s="91"/>
      <c r="CFB15" s="91"/>
      <c r="CFC15" s="91"/>
      <c r="CFD15" s="91"/>
      <c r="CFE15" s="91"/>
      <c r="CFF15" s="91"/>
      <c r="CFG15" s="91"/>
      <c r="CFH15" s="91"/>
      <c r="CFI15" s="91"/>
      <c r="CFJ15" s="91"/>
      <c r="CFK15" s="91"/>
      <c r="CFL15" s="91"/>
      <c r="CFM15" s="91"/>
      <c r="CFN15" s="91"/>
      <c r="CFO15" s="91"/>
      <c r="CFP15" s="91"/>
      <c r="CFQ15" s="91"/>
      <c r="CFR15" s="91"/>
      <c r="CFS15" s="91"/>
      <c r="CFT15" s="91"/>
      <c r="CFU15" s="91"/>
      <c r="CFV15" s="91"/>
      <c r="CFW15" s="91"/>
      <c r="CFX15" s="91"/>
      <c r="CFY15" s="91"/>
      <c r="CFZ15" s="91"/>
      <c r="CGA15" s="91"/>
      <c r="CGB15" s="91"/>
      <c r="CGC15" s="91"/>
      <c r="CGD15" s="91"/>
      <c r="CGE15" s="91"/>
      <c r="CGF15" s="91"/>
      <c r="CGG15" s="91"/>
      <c r="CGH15" s="91"/>
      <c r="CGI15" s="91"/>
      <c r="CGJ15" s="91"/>
      <c r="CGK15" s="91"/>
      <c r="CGL15" s="91"/>
      <c r="CGM15" s="91"/>
      <c r="CGN15" s="91"/>
      <c r="CGO15" s="91"/>
      <c r="CGP15" s="91"/>
      <c r="CGQ15" s="91"/>
      <c r="CGR15" s="91"/>
      <c r="CGS15" s="91"/>
      <c r="CGT15" s="91"/>
      <c r="CGU15" s="91"/>
      <c r="CGV15" s="91"/>
      <c r="CGW15" s="91"/>
      <c r="CGX15" s="91"/>
      <c r="CGY15" s="91"/>
      <c r="CGZ15" s="91"/>
      <c r="CHA15" s="91"/>
      <c r="CHB15" s="91"/>
      <c r="CHC15" s="91"/>
      <c r="CHD15" s="91"/>
      <c r="CHE15" s="91"/>
      <c r="CHF15" s="91"/>
      <c r="CHG15" s="91"/>
      <c r="CHH15" s="91"/>
      <c r="CHI15" s="91"/>
      <c r="CHJ15" s="91"/>
      <c r="CHK15" s="91"/>
      <c r="CHL15" s="91"/>
      <c r="CHM15" s="91"/>
      <c r="CHN15" s="91"/>
      <c r="CHO15" s="91"/>
      <c r="CHP15" s="91"/>
      <c r="CHQ15" s="91"/>
      <c r="CHR15" s="91"/>
      <c r="CHS15" s="91"/>
      <c r="CHT15" s="91"/>
      <c r="CHU15" s="91"/>
      <c r="CHV15" s="91"/>
      <c r="CHW15" s="91"/>
      <c r="CHX15" s="91"/>
      <c r="CHY15" s="91"/>
      <c r="CHZ15" s="91"/>
      <c r="CIA15" s="91"/>
      <c r="CIB15" s="91"/>
      <c r="CIC15" s="91"/>
      <c r="CID15" s="91"/>
      <c r="CIE15" s="91"/>
      <c r="CIF15" s="91"/>
      <c r="CIG15" s="91"/>
      <c r="CIH15" s="91"/>
      <c r="CII15" s="91"/>
      <c r="CIJ15" s="91"/>
      <c r="CIK15" s="91"/>
      <c r="CIL15" s="91"/>
      <c r="CIM15" s="91"/>
      <c r="CIN15" s="91"/>
      <c r="CIO15" s="91"/>
      <c r="CIP15" s="91"/>
      <c r="CIQ15" s="91"/>
      <c r="CIR15" s="91"/>
      <c r="CIS15" s="91"/>
      <c r="CIT15" s="91"/>
      <c r="CIU15" s="91"/>
      <c r="CIV15" s="91"/>
      <c r="CIW15" s="91"/>
      <c r="CIX15" s="91"/>
      <c r="CIY15" s="91"/>
      <c r="CIZ15" s="91"/>
      <c r="CJA15" s="91"/>
      <c r="CJB15" s="91"/>
      <c r="CJC15" s="91"/>
      <c r="CJD15" s="91"/>
      <c r="CJE15" s="91"/>
      <c r="CJF15" s="91"/>
      <c r="CJG15" s="91"/>
      <c r="CJH15" s="91"/>
      <c r="CJI15" s="91"/>
      <c r="CJJ15" s="91"/>
      <c r="CJK15" s="91"/>
      <c r="CJL15" s="91"/>
      <c r="CJM15" s="91"/>
      <c r="CJN15" s="91"/>
      <c r="CJO15" s="91"/>
      <c r="CJP15" s="91"/>
      <c r="CJQ15" s="91"/>
      <c r="CJR15" s="91"/>
      <c r="CJS15" s="91"/>
      <c r="CJT15" s="91"/>
      <c r="CJU15" s="91"/>
      <c r="CJV15" s="91"/>
      <c r="CJW15" s="91"/>
      <c r="CJX15" s="91"/>
      <c r="CJY15" s="91"/>
      <c r="CJZ15" s="91"/>
      <c r="CKA15" s="91"/>
      <c r="CKB15" s="91"/>
      <c r="CKC15" s="91"/>
      <c r="CKD15" s="91"/>
      <c r="CKE15" s="91"/>
      <c r="CKF15" s="91"/>
      <c r="CKG15" s="91"/>
      <c r="CKH15" s="91"/>
      <c r="CKI15" s="91"/>
      <c r="CKJ15" s="91"/>
      <c r="CKK15" s="91"/>
      <c r="CKL15" s="91"/>
      <c r="CKM15" s="91"/>
      <c r="CKN15" s="91"/>
      <c r="CKO15" s="91"/>
      <c r="CKP15" s="91"/>
      <c r="CKQ15" s="91"/>
      <c r="CKR15" s="91"/>
      <c r="CKS15" s="91"/>
      <c r="CKT15" s="91"/>
      <c r="CKU15" s="91"/>
      <c r="CKV15" s="91"/>
      <c r="CKW15" s="91"/>
      <c r="CKX15" s="91"/>
      <c r="CKY15" s="91"/>
      <c r="CKZ15" s="91"/>
      <c r="CLA15" s="91"/>
      <c r="CLB15" s="91"/>
      <c r="CLC15" s="91"/>
      <c r="CLD15" s="91"/>
      <c r="CLE15" s="91"/>
      <c r="CLF15" s="91"/>
      <c r="CLG15" s="91"/>
      <c r="CLH15" s="91"/>
      <c r="CLI15" s="91"/>
      <c r="CLJ15" s="91"/>
      <c r="CLK15" s="91"/>
      <c r="CLL15" s="91"/>
      <c r="CLM15" s="91"/>
      <c r="CLN15" s="91"/>
      <c r="CLO15" s="91"/>
      <c r="CLP15" s="91"/>
      <c r="CLQ15" s="91"/>
      <c r="CLR15" s="91"/>
      <c r="CLS15" s="91"/>
      <c r="CLT15" s="91"/>
      <c r="CLU15" s="91"/>
      <c r="CLV15" s="91"/>
      <c r="CLW15" s="91"/>
      <c r="CLX15" s="91"/>
      <c r="CLY15" s="91"/>
      <c r="CLZ15" s="91"/>
      <c r="CMA15" s="91"/>
      <c r="CMB15" s="91"/>
      <c r="CMC15" s="91"/>
      <c r="CMD15" s="91"/>
      <c r="CME15" s="91"/>
      <c r="CMF15" s="91"/>
      <c r="CMG15" s="91"/>
      <c r="CMH15" s="91"/>
      <c r="CMI15" s="91"/>
      <c r="CMJ15" s="91"/>
      <c r="CMK15" s="91"/>
      <c r="CML15" s="91"/>
      <c r="CMM15" s="91"/>
      <c r="CMN15" s="91"/>
      <c r="CMO15" s="91"/>
      <c r="CMP15" s="91"/>
      <c r="CMQ15" s="91"/>
      <c r="CMR15" s="91"/>
      <c r="CMS15" s="91"/>
      <c r="CMT15" s="91"/>
      <c r="CMU15" s="91"/>
      <c r="CMV15" s="91"/>
      <c r="CMW15" s="91"/>
      <c r="CMX15" s="91"/>
      <c r="CMY15" s="91"/>
      <c r="CMZ15" s="91"/>
      <c r="CNA15" s="91"/>
      <c r="CNB15" s="91"/>
      <c r="CNC15" s="91"/>
      <c r="CND15" s="91"/>
      <c r="CNE15" s="91"/>
      <c r="CNF15" s="91"/>
      <c r="CNG15" s="91"/>
      <c r="CNH15" s="91"/>
      <c r="CNI15" s="91"/>
      <c r="CNJ15" s="91"/>
      <c r="CNK15" s="91"/>
      <c r="CNL15" s="91"/>
      <c r="CNM15" s="91"/>
      <c r="CNN15" s="91"/>
      <c r="CNO15" s="91"/>
      <c r="CNP15" s="91"/>
      <c r="CNQ15" s="91"/>
      <c r="CNR15" s="91"/>
      <c r="CNS15" s="91"/>
      <c r="CNT15" s="91"/>
      <c r="CNU15" s="91"/>
      <c r="CNV15" s="91"/>
      <c r="CNW15" s="91"/>
      <c r="CNX15" s="91"/>
      <c r="CNY15" s="91"/>
      <c r="CNZ15" s="91"/>
      <c r="COA15" s="91"/>
      <c r="COB15" s="91"/>
      <c r="COC15" s="91"/>
      <c r="COD15" s="91"/>
      <c r="COE15" s="91"/>
      <c r="COF15" s="91"/>
      <c r="COG15" s="91"/>
      <c r="COH15" s="91"/>
      <c r="COI15" s="91"/>
      <c r="COJ15" s="91"/>
      <c r="COK15" s="91"/>
      <c r="COL15" s="91"/>
      <c r="COM15" s="91"/>
      <c r="CON15" s="91"/>
      <c r="COO15" s="91"/>
      <c r="COP15" s="91"/>
      <c r="COQ15" s="91"/>
      <c r="COR15" s="91"/>
      <c r="COS15" s="91"/>
      <c r="COT15" s="91"/>
      <c r="COU15" s="91"/>
      <c r="COV15" s="91"/>
      <c r="COW15" s="91"/>
      <c r="COX15" s="91"/>
      <c r="COY15" s="91"/>
      <c r="COZ15" s="91"/>
      <c r="CPA15" s="91"/>
      <c r="CPB15" s="91"/>
      <c r="CPC15" s="91"/>
      <c r="CPD15" s="91"/>
      <c r="CPE15" s="91"/>
      <c r="CPF15" s="91"/>
      <c r="CPG15" s="91"/>
      <c r="CPH15" s="91"/>
      <c r="CPI15" s="91"/>
      <c r="CPJ15" s="91"/>
      <c r="CPK15" s="91"/>
      <c r="CPL15" s="91"/>
      <c r="CPM15" s="91"/>
      <c r="CPN15" s="91"/>
      <c r="CPO15" s="91"/>
      <c r="CPP15" s="91"/>
      <c r="CPQ15" s="91"/>
      <c r="CPR15" s="91"/>
      <c r="CPS15" s="91"/>
      <c r="CPT15" s="91"/>
      <c r="CPU15" s="91"/>
      <c r="CPV15" s="91"/>
      <c r="CPW15" s="91"/>
      <c r="CPX15" s="91"/>
      <c r="CPY15" s="91"/>
      <c r="CPZ15" s="91"/>
      <c r="CQA15" s="91"/>
      <c r="CQB15" s="91"/>
      <c r="CQC15" s="91"/>
      <c r="CQD15" s="91"/>
      <c r="CQE15" s="91"/>
      <c r="CQF15" s="91"/>
      <c r="CQG15" s="91"/>
      <c r="CQH15" s="91"/>
      <c r="CQI15" s="91"/>
      <c r="CQJ15" s="91"/>
      <c r="CQK15" s="91"/>
      <c r="CQL15" s="91"/>
      <c r="CQM15" s="91"/>
      <c r="CQN15" s="91"/>
      <c r="CQO15" s="91"/>
      <c r="CQP15" s="91"/>
      <c r="CQQ15" s="91"/>
      <c r="CQR15" s="91"/>
      <c r="CQS15" s="91"/>
      <c r="CQT15" s="91"/>
      <c r="CQU15" s="91"/>
      <c r="CQV15" s="91"/>
      <c r="CQW15" s="91"/>
      <c r="CQX15" s="91"/>
      <c r="CQY15" s="91"/>
      <c r="CQZ15" s="91"/>
      <c r="CRA15" s="91"/>
      <c r="CRB15" s="91"/>
      <c r="CRC15" s="91"/>
      <c r="CRD15" s="91"/>
      <c r="CRE15" s="91"/>
      <c r="CRF15" s="91"/>
      <c r="CRG15" s="91"/>
      <c r="CRH15" s="91"/>
      <c r="CRI15" s="91"/>
      <c r="CRJ15" s="91"/>
      <c r="CRK15" s="91"/>
      <c r="CRL15" s="91"/>
      <c r="CRM15" s="91"/>
      <c r="CRN15" s="91"/>
      <c r="CRO15" s="91"/>
      <c r="CRP15" s="91"/>
      <c r="CRQ15" s="91"/>
      <c r="CRR15" s="91"/>
      <c r="CRS15" s="91"/>
      <c r="CRT15" s="91"/>
      <c r="CRU15" s="91"/>
      <c r="CRV15" s="91"/>
      <c r="CRW15" s="91"/>
      <c r="CRX15" s="91"/>
      <c r="CRY15" s="91"/>
      <c r="CRZ15" s="91"/>
      <c r="CSA15" s="91"/>
      <c r="CSB15" s="91"/>
      <c r="CSC15" s="91"/>
      <c r="CSD15" s="91"/>
      <c r="CSE15" s="91"/>
      <c r="CSF15" s="91"/>
      <c r="CSG15" s="91"/>
      <c r="CSH15" s="91"/>
      <c r="CSI15" s="91"/>
      <c r="CSJ15" s="91"/>
      <c r="CSK15" s="91"/>
      <c r="CSL15" s="91"/>
      <c r="CSM15" s="91"/>
      <c r="CSN15" s="91"/>
      <c r="CSO15" s="91"/>
      <c r="CSP15" s="91"/>
      <c r="CSQ15" s="91"/>
      <c r="CSR15" s="91"/>
      <c r="CSS15" s="91"/>
      <c r="CST15" s="91"/>
      <c r="CSU15" s="91"/>
      <c r="CSV15" s="91"/>
      <c r="CSW15" s="91"/>
      <c r="CSX15" s="91"/>
      <c r="CSY15" s="91"/>
      <c r="CSZ15" s="91"/>
      <c r="CTA15" s="91"/>
      <c r="CTB15" s="91"/>
      <c r="CTC15" s="91"/>
      <c r="CTD15" s="91"/>
      <c r="CTE15" s="91"/>
      <c r="CTF15" s="91"/>
      <c r="CTG15" s="91"/>
      <c r="CTH15" s="91"/>
      <c r="CTI15" s="91"/>
      <c r="CTJ15" s="91"/>
      <c r="CTK15" s="91"/>
      <c r="CTL15" s="91"/>
      <c r="CTM15" s="91"/>
      <c r="CTN15" s="91"/>
      <c r="CTO15" s="91"/>
      <c r="CTP15" s="91"/>
      <c r="CTQ15" s="91"/>
      <c r="CTR15" s="91"/>
      <c r="CTS15" s="91"/>
      <c r="CTT15" s="91"/>
      <c r="CTU15" s="91"/>
      <c r="CTV15" s="91"/>
      <c r="CTW15" s="91"/>
      <c r="CTX15" s="91"/>
      <c r="CTY15" s="91"/>
      <c r="CTZ15" s="91"/>
      <c r="CUA15" s="91"/>
      <c r="CUB15" s="91"/>
      <c r="CUC15" s="91"/>
      <c r="CUD15" s="91"/>
      <c r="CUE15" s="91"/>
      <c r="CUF15" s="91"/>
      <c r="CUG15" s="91"/>
      <c r="CUH15" s="91"/>
      <c r="CUI15" s="91"/>
      <c r="CUJ15" s="91"/>
      <c r="CUK15" s="91"/>
      <c r="CUL15" s="91"/>
      <c r="CUM15" s="91"/>
      <c r="CUN15" s="91"/>
      <c r="CUO15" s="91"/>
      <c r="CUP15" s="91"/>
      <c r="CUQ15" s="91"/>
      <c r="CUR15" s="91"/>
      <c r="CUS15" s="91"/>
      <c r="CUT15" s="91"/>
      <c r="CUU15" s="91"/>
      <c r="CUV15" s="91"/>
      <c r="CUW15" s="91"/>
      <c r="CUX15" s="91"/>
      <c r="CUY15" s="91"/>
      <c r="CUZ15" s="91"/>
      <c r="CVA15" s="91"/>
      <c r="CVB15" s="91"/>
      <c r="CVC15" s="91"/>
      <c r="CVD15" s="91"/>
      <c r="CVE15" s="91"/>
      <c r="CVF15" s="91"/>
      <c r="CVG15" s="91"/>
      <c r="CVH15" s="91"/>
      <c r="CVI15" s="91"/>
      <c r="CVJ15" s="91"/>
      <c r="CVK15" s="91"/>
      <c r="CVL15" s="91"/>
      <c r="CVM15" s="91"/>
      <c r="CVN15" s="91"/>
      <c r="CVO15" s="91"/>
      <c r="CVP15" s="91"/>
      <c r="CVQ15" s="91"/>
      <c r="CVR15" s="91"/>
      <c r="CVS15" s="91"/>
      <c r="CVT15" s="91"/>
      <c r="CVU15" s="91"/>
      <c r="CVV15" s="91"/>
      <c r="CVW15" s="91"/>
      <c r="CVX15" s="91"/>
      <c r="CVY15" s="91"/>
      <c r="CVZ15" s="91"/>
      <c r="CWA15" s="91"/>
      <c r="CWB15" s="91"/>
      <c r="CWC15" s="91"/>
      <c r="CWD15" s="91"/>
      <c r="CWE15" s="91"/>
      <c r="CWF15" s="91"/>
      <c r="CWG15" s="91"/>
      <c r="CWH15" s="91"/>
      <c r="CWI15" s="91"/>
      <c r="CWJ15" s="91"/>
      <c r="CWK15" s="91"/>
      <c r="CWL15" s="91"/>
      <c r="CWM15" s="91"/>
      <c r="CWN15" s="91"/>
      <c r="CWO15" s="91"/>
      <c r="CWP15" s="91"/>
      <c r="CWQ15" s="91"/>
      <c r="CWR15" s="91"/>
      <c r="CWS15" s="91"/>
      <c r="CWT15" s="91"/>
      <c r="CWU15" s="91"/>
      <c r="CWV15" s="91"/>
      <c r="CWW15" s="91"/>
      <c r="CWX15" s="91"/>
      <c r="CWY15" s="91"/>
      <c r="CWZ15" s="91"/>
      <c r="CXA15" s="91"/>
      <c r="CXB15" s="91"/>
      <c r="CXC15" s="91"/>
      <c r="CXD15" s="91"/>
      <c r="CXE15" s="91"/>
      <c r="CXF15" s="91"/>
      <c r="CXG15" s="91"/>
      <c r="CXH15" s="91"/>
      <c r="CXI15" s="91"/>
      <c r="CXJ15" s="91"/>
      <c r="CXK15" s="91"/>
      <c r="CXL15" s="91"/>
      <c r="CXM15" s="91"/>
      <c r="CXN15" s="91"/>
      <c r="CXO15" s="91"/>
      <c r="CXP15" s="91"/>
      <c r="CXQ15" s="91"/>
      <c r="CXR15" s="91"/>
      <c r="CXS15" s="91"/>
      <c r="CXT15" s="91"/>
      <c r="CXU15" s="91"/>
      <c r="CXV15" s="91"/>
      <c r="CXW15" s="91"/>
      <c r="CXX15" s="91"/>
      <c r="CXY15" s="91"/>
      <c r="CXZ15" s="91"/>
      <c r="CYA15" s="91"/>
      <c r="CYB15" s="91"/>
      <c r="CYC15" s="91"/>
      <c r="CYD15" s="91"/>
      <c r="CYE15" s="91"/>
      <c r="CYF15" s="91"/>
      <c r="CYG15" s="91"/>
      <c r="CYH15" s="91"/>
      <c r="CYI15" s="91"/>
      <c r="CYJ15" s="91"/>
      <c r="CYK15" s="91"/>
      <c r="CYL15" s="91"/>
      <c r="CYM15" s="91"/>
      <c r="CYN15" s="91"/>
      <c r="CYO15" s="91"/>
      <c r="CYP15" s="91"/>
      <c r="CYQ15" s="91"/>
      <c r="CYR15" s="91"/>
      <c r="CYS15" s="91"/>
      <c r="CYT15" s="91"/>
      <c r="CYU15" s="91"/>
      <c r="CYV15" s="91"/>
      <c r="CYW15" s="91"/>
      <c r="CYX15" s="91"/>
      <c r="CYY15" s="91"/>
      <c r="CYZ15" s="91"/>
      <c r="CZA15" s="91"/>
      <c r="CZB15" s="91"/>
      <c r="CZC15" s="91"/>
      <c r="CZD15" s="91"/>
      <c r="CZE15" s="91"/>
      <c r="CZF15" s="91"/>
      <c r="CZG15" s="91"/>
      <c r="CZH15" s="91"/>
      <c r="CZI15" s="91"/>
      <c r="CZJ15" s="91"/>
      <c r="CZK15" s="91"/>
      <c r="CZL15" s="91"/>
      <c r="CZM15" s="91"/>
      <c r="CZN15" s="91"/>
      <c r="CZO15" s="91"/>
      <c r="CZP15" s="91"/>
      <c r="CZQ15" s="91"/>
      <c r="CZR15" s="91"/>
      <c r="CZS15" s="91"/>
      <c r="CZT15" s="91"/>
      <c r="CZU15" s="91"/>
      <c r="CZV15" s="91"/>
      <c r="CZW15" s="91"/>
      <c r="CZX15" s="91"/>
      <c r="CZY15" s="91"/>
      <c r="CZZ15" s="91"/>
      <c r="DAA15" s="91"/>
      <c r="DAB15" s="91"/>
      <c r="DAC15" s="91"/>
      <c r="DAD15" s="91"/>
      <c r="DAE15" s="91"/>
      <c r="DAF15" s="91"/>
      <c r="DAG15" s="91"/>
      <c r="DAH15" s="91"/>
      <c r="DAI15" s="91"/>
      <c r="DAJ15" s="91"/>
      <c r="DAK15" s="91"/>
      <c r="DAL15" s="91"/>
      <c r="DAM15" s="91"/>
      <c r="DAN15" s="91"/>
      <c r="DAO15" s="91"/>
      <c r="DAP15" s="91"/>
      <c r="DAQ15" s="91"/>
      <c r="DAR15" s="91"/>
      <c r="DAS15" s="91"/>
      <c r="DAT15" s="91"/>
      <c r="DAU15" s="91"/>
      <c r="DAV15" s="91"/>
      <c r="DAW15" s="91"/>
      <c r="DAX15" s="91"/>
      <c r="DAY15" s="91"/>
      <c r="DAZ15" s="91"/>
      <c r="DBA15" s="91"/>
      <c r="DBB15" s="91"/>
      <c r="DBC15" s="91"/>
      <c r="DBD15" s="91"/>
      <c r="DBE15" s="91"/>
      <c r="DBF15" s="91"/>
      <c r="DBG15" s="91"/>
      <c r="DBH15" s="91"/>
      <c r="DBI15" s="91"/>
      <c r="DBJ15" s="91"/>
      <c r="DBK15" s="91"/>
      <c r="DBL15" s="91"/>
      <c r="DBM15" s="91"/>
      <c r="DBN15" s="91"/>
      <c r="DBO15" s="91"/>
      <c r="DBP15" s="91"/>
      <c r="DBQ15" s="91"/>
      <c r="DBR15" s="91"/>
      <c r="DBS15" s="91"/>
      <c r="DBT15" s="91"/>
      <c r="DBU15" s="91"/>
      <c r="DBV15" s="91"/>
      <c r="DBW15" s="91"/>
      <c r="DBX15" s="91"/>
      <c r="DBY15" s="91"/>
      <c r="DBZ15" s="91"/>
      <c r="DCA15" s="91"/>
      <c r="DCB15" s="91"/>
      <c r="DCC15" s="91"/>
      <c r="DCD15" s="91"/>
      <c r="DCE15" s="91"/>
      <c r="DCF15" s="91"/>
      <c r="DCG15" s="91"/>
      <c r="DCH15" s="91"/>
      <c r="DCI15" s="91"/>
      <c r="DCJ15" s="91"/>
      <c r="DCK15" s="91"/>
      <c r="DCL15" s="91"/>
      <c r="DCM15" s="91"/>
      <c r="DCN15" s="91"/>
      <c r="DCO15" s="91"/>
      <c r="DCP15" s="91"/>
      <c r="DCQ15" s="91"/>
      <c r="DCR15" s="91"/>
      <c r="DCS15" s="91"/>
      <c r="DCT15" s="91"/>
      <c r="DCU15" s="91"/>
      <c r="DCV15" s="91"/>
      <c r="DCW15" s="91"/>
      <c r="DCX15" s="91"/>
      <c r="DCY15" s="91"/>
      <c r="DCZ15" s="91"/>
      <c r="DDA15" s="91"/>
      <c r="DDB15" s="91"/>
      <c r="DDC15" s="91"/>
      <c r="DDD15" s="91"/>
      <c r="DDE15" s="91"/>
      <c r="DDF15" s="91"/>
      <c r="DDG15" s="91"/>
      <c r="DDH15" s="91"/>
      <c r="DDI15" s="91"/>
      <c r="DDJ15" s="91"/>
      <c r="DDK15" s="91"/>
      <c r="DDL15" s="91"/>
      <c r="DDM15" s="91"/>
      <c r="DDN15" s="91"/>
      <c r="DDO15" s="91"/>
      <c r="DDP15" s="91"/>
      <c r="DDQ15" s="91"/>
      <c r="DDR15" s="91"/>
      <c r="DDS15" s="91"/>
      <c r="DDT15" s="91"/>
      <c r="DDU15" s="91"/>
      <c r="DDV15" s="91"/>
      <c r="DDW15" s="91"/>
      <c r="DDX15" s="91"/>
      <c r="DDY15" s="91"/>
      <c r="DDZ15" s="91"/>
      <c r="DEA15" s="91"/>
      <c r="DEB15" s="91"/>
      <c r="DEC15" s="91"/>
      <c r="DED15" s="91"/>
      <c r="DEE15" s="91"/>
      <c r="DEF15" s="91"/>
      <c r="DEG15" s="91"/>
      <c r="DEH15" s="91"/>
      <c r="DEI15" s="91"/>
      <c r="DEJ15" s="91"/>
      <c r="DEK15" s="91"/>
      <c r="DEL15" s="91"/>
      <c r="DEM15" s="91"/>
      <c r="DEN15" s="91"/>
      <c r="DEO15" s="91"/>
      <c r="DEP15" s="91"/>
      <c r="DEQ15" s="91"/>
      <c r="DER15" s="91"/>
      <c r="DES15" s="91"/>
      <c r="DET15" s="91"/>
      <c r="DEU15" s="91"/>
      <c r="DEV15" s="91"/>
      <c r="DEW15" s="91"/>
      <c r="DEX15" s="91"/>
      <c r="DEY15" s="91"/>
      <c r="DEZ15" s="91"/>
      <c r="DFA15" s="91"/>
      <c r="DFB15" s="91"/>
      <c r="DFC15" s="91"/>
      <c r="DFD15" s="91"/>
      <c r="DFE15" s="91"/>
      <c r="DFF15" s="91"/>
      <c r="DFG15" s="91"/>
      <c r="DFH15" s="91"/>
      <c r="DFI15" s="91"/>
      <c r="DFJ15" s="91"/>
      <c r="DFK15" s="91"/>
      <c r="DFL15" s="91"/>
      <c r="DFM15" s="91"/>
      <c r="DFN15" s="91"/>
      <c r="DFO15" s="91"/>
      <c r="DFP15" s="91"/>
      <c r="DFQ15" s="91"/>
      <c r="DFR15" s="91"/>
      <c r="DFS15" s="91"/>
      <c r="DFT15" s="91"/>
      <c r="DFU15" s="91"/>
      <c r="DFV15" s="91"/>
      <c r="DFW15" s="91"/>
      <c r="DFX15" s="91"/>
      <c r="DFY15" s="91"/>
      <c r="DFZ15" s="91"/>
      <c r="DGA15" s="91"/>
      <c r="DGB15" s="91"/>
      <c r="DGC15" s="91"/>
      <c r="DGD15" s="91"/>
      <c r="DGE15" s="91"/>
      <c r="DGF15" s="91"/>
      <c r="DGG15" s="91"/>
      <c r="DGH15" s="91"/>
      <c r="DGI15" s="91"/>
      <c r="DGJ15" s="91"/>
      <c r="DGK15" s="91"/>
      <c r="DGL15" s="91"/>
      <c r="DGM15" s="91"/>
      <c r="DGN15" s="91"/>
      <c r="DGO15" s="91"/>
      <c r="DGP15" s="91"/>
      <c r="DGQ15" s="91"/>
      <c r="DGR15" s="91"/>
      <c r="DGS15" s="91"/>
      <c r="DGT15" s="91"/>
      <c r="DGU15" s="91"/>
      <c r="DGV15" s="91"/>
      <c r="DGW15" s="91"/>
      <c r="DGX15" s="91"/>
      <c r="DGY15" s="91"/>
      <c r="DGZ15" s="91"/>
      <c r="DHA15" s="91"/>
      <c r="DHB15" s="91"/>
      <c r="DHC15" s="91"/>
      <c r="DHD15" s="91"/>
      <c r="DHE15" s="91"/>
      <c r="DHF15" s="91"/>
      <c r="DHG15" s="91"/>
      <c r="DHH15" s="91"/>
      <c r="DHI15" s="91"/>
      <c r="DHJ15" s="91"/>
      <c r="DHK15" s="91"/>
      <c r="DHL15" s="91"/>
      <c r="DHM15" s="91"/>
      <c r="DHN15" s="91"/>
      <c r="DHO15" s="91"/>
      <c r="DHP15" s="91"/>
      <c r="DHQ15" s="91"/>
      <c r="DHR15" s="91"/>
      <c r="DHS15" s="91"/>
      <c r="DHT15" s="91"/>
      <c r="DHU15" s="91"/>
      <c r="DHV15" s="91"/>
      <c r="DHW15" s="91"/>
      <c r="DHX15" s="91"/>
      <c r="DHY15" s="91"/>
      <c r="DHZ15" s="91"/>
      <c r="DIA15" s="91"/>
      <c r="DIB15" s="91"/>
      <c r="DIC15" s="91"/>
      <c r="DID15" s="91"/>
      <c r="DIE15" s="91"/>
      <c r="DIF15" s="91"/>
      <c r="DIG15" s="91"/>
      <c r="DIH15" s="91"/>
      <c r="DII15" s="91"/>
      <c r="DIJ15" s="91"/>
      <c r="DIK15" s="91"/>
      <c r="DIL15" s="91"/>
      <c r="DIM15" s="91"/>
      <c r="DIN15" s="91"/>
      <c r="DIO15" s="91"/>
      <c r="DIP15" s="91"/>
      <c r="DIQ15" s="91"/>
      <c r="DIR15" s="91"/>
      <c r="DIS15" s="91"/>
      <c r="DIT15" s="91"/>
      <c r="DIU15" s="91"/>
      <c r="DIV15" s="91"/>
      <c r="DIW15" s="91"/>
      <c r="DIX15" s="91"/>
      <c r="DIY15" s="91"/>
      <c r="DIZ15" s="91"/>
      <c r="DJA15" s="91"/>
      <c r="DJB15" s="91"/>
      <c r="DJC15" s="91"/>
      <c r="DJD15" s="91"/>
      <c r="DJE15" s="91"/>
      <c r="DJF15" s="91"/>
      <c r="DJG15" s="91"/>
      <c r="DJH15" s="91"/>
      <c r="DJI15" s="91"/>
      <c r="DJJ15" s="91"/>
      <c r="DJK15" s="91"/>
      <c r="DJL15" s="91"/>
      <c r="DJM15" s="91"/>
      <c r="DJN15" s="91"/>
      <c r="DJO15" s="91"/>
      <c r="DJP15" s="91"/>
      <c r="DJQ15" s="91"/>
      <c r="DJR15" s="91"/>
      <c r="DJS15" s="91"/>
      <c r="DJT15" s="91"/>
      <c r="DJU15" s="91"/>
      <c r="DJV15" s="91"/>
      <c r="DJW15" s="91"/>
      <c r="DJX15" s="91"/>
      <c r="DJY15" s="91"/>
      <c r="DJZ15" s="91"/>
      <c r="DKA15" s="91"/>
      <c r="DKB15" s="91"/>
      <c r="DKC15" s="91"/>
      <c r="DKD15" s="91"/>
      <c r="DKE15" s="91"/>
      <c r="DKF15" s="91"/>
      <c r="DKG15" s="91"/>
      <c r="DKH15" s="91"/>
      <c r="DKI15" s="91"/>
      <c r="DKJ15" s="91"/>
      <c r="DKK15" s="91"/>
      <c r="DKL15" s="91"/>
      <c r="DKM15" s="91"/>
      <c r="DKN15" s="91"/>
      <c r="DKO15" s="91"/>
      <c r="DKP15" s="91"/>
      <c r="DKQ15" s="91"/>
      <c r="DKR15" s="91"/>
      <c r="DKS15" s="91"/>
      <c r="DKT15" s="91"/>
      <c r="DKU15" s="91"/>
      <c r="DKV15" s="91"/>
      <c r="DKW15" s="91"/>
      <c r="DKX15" s="91"/>
      <c r="DKY15" s="91"/>
      <c r="DKZ15" s="91"/>
      <c r="DLA15" s="91"/>
      <c r="DLB15" s="91"/>
      <c r="DLC15" s="91"/>
      <c r="DLD15" s="91"/>
      <c r="DLE15" s="91"/>
      <c r="DLF15" s="91"/>
      <c r="DLG15" s="91"/>
      <c r="DLH15" s="91"/>
      <c r="DLI15" s="91"/>
      <c r="DLJ15" s="91"/>
      <c r="DLK15" s="91"/>
      <c r="DLL15" s="91"/>
      <c r="DLM15" s="91"/>
      <c r="DLN15" s="91"/>
      <c r="DLO15" s="91"/>
      <c r="DLP15" s="91"/>
      <c r="DLQ15" s="91"/>
      <c r="DLR15" s="91"/>
      <c r="DLS15" s="91"/>
      <c r="DLT15" s="91"/>
      <c r="DLU15" s="91"/>
      <c r="DLV15" s="91"/>
      <c r="DLW15" s="91"/>
      <c r="DLX15" s="91"/>
      <c r="DLY15" s="91"/>
      <c r="DLZ15" s="91"/>
      <c r="DMA15" s="91"/>
      <c r="DMB15" s="91"/>
      <c r="DMC15" s="91"/>
      <c r="DMD15" s="91"/>
      <c r="DME15" s="91"/>
      <c r="DMF15" s="91"/>
      <c r="DMG15" s="91"/>
      <c r="DMH15" s="91"/>
      <c r="DMI15" s="91"/>
      <c r="DMJ15" s="91"/>
      <c r="DMK15" s="91"/>
      <c r="DML15" s="91"/>
      <c r="DMM15" s="91"/>
      <c r="DMN15" s="91"/>
      <c r="DMO15" s="91"/>
      <c r="DMP15" s="91"/>
      <c r="DMQ15" s="91"/>
      <c r="DMR15" s="91"/>
      <c r="DMS15" s="91"/>
      <c r="DMT15" s="91"/>
      <c r="DMU15" s="91"/>
      <c r="DMV15" s="91"/>
      <c r="DMW15" s="91"/>
      <c r="DMX15" s="91"/>
      <c r="DMY15" s="91"/>
      <c r="DMZ15" s="91"/>
      <c r="DNA15" s="91"/>
      <c r="DNB15" s="91"/>
      <c r="DNC15" s="91"/>
      <c r="DND15" s="91"/>
      <c r="DNE15" s="91"/>
      <c r="DNF15" s="91"/>
      <c r="DNG15" s="91"/>
      <c r="DNH15" s="91"/>
      <c r="DNI15" s="91"/>
      <c r="DNJ15" s="91"/>
      <c r="DNK15" s="91"/>
      <c r="DNL15" s="91"/>
      <c r="DNM15" s="91"/>
      <c r="DNN15" s="91"/>
      <c r="DNO15" s="91"/>
      <c r="DNP15" s="91"/>
      <c r="DNQ15" s="91"/>
      <c r="DNR15" s="91"/>
      <c r="DNS15" s="91"/>
      <c r="DNT15" s="91"/>
      <c r="DNU15" s="91"/>
      <c r="DNV15" s="91"/>
      <c r="DNW15" s="91"/>
      <c r="DNX15" s="91"/>
      <c r="DNY15" s="91"/>
      <c r="DNZ15" s="91"/>
      <c r="DOA15" s="91"/>
      <c r="DOB15" s="91"/>
      <c r="DOC15" s="91"/>
      <c r="DOD15" s="91"/>
      <c r="DOE15" s="91"/>
      <c r="DOF15" s="91"/>
      <c r="DOG15" s="91"/>
      <c r="DOH15" s="91"/>
      <c r="DOI15" s="91"/>
      <c r="DOJ15" s="91"/>
      <c r="DOK15" s="91"/>
      <c r="DOL15" s="91"/>
      <c r="DOM15" s="91"/>
      <c r="DON15" s="91"/>
      <c r="DOO15" s="91"/>
      <c r="DOP15" s="91"/>
      <c r="DOQ15" s="91"/>
      <c r="DOR15" s="91"/>
      <c r="DOS15" s="91"/>
      <c r="DOT15" s="91"/>
      <c r="DOU15" s="91"/>
      <c r="DOV15" s="91"/>
      <c r="DOW15" s="91"/>
      <c r="DOX15" s="91"/>
      <c r="DOY15" s="91"/>
      <c r="DOZ15" s="91"/>
      <c r="DPA15" s="91"/>
      <c r="DPB15" s="91"/>
      <c r="DPC15" s="91"/>
      <c r="DPD15" s="91"/>
      <c r="DPE15" s="91"/>
      <c r="DPF15" s="91"/>
      <c r="DPG15" s="91"/>
      <c r="DPH15" s="91"/>
      <c r="DPI15" s="91"/>
      <c r="DPJ15" s="91"/>
      <c r="DPK15" s="91"/>
      <c r="DPL15" s="91"/>
      <c r="DPM15" s="91"/>
      <c r="DPN15" s="91"/>
      <c r="DPO15" s="91"/>
      <c r="DPP15" s="91"/>
      <c r="DPQ15" s="91"/>
      <c r="DPR15" s="91"/>
      <c r="DPS15" s="91"/>
      <c r="DPT15" s="91"/>
      <c r="DPU15" s="91"/>
      <c r="DPV15" s="91"/>
      <c r="DPW15" s="91"/>
      <c r="DPX15" s="91"/>
      <c r="DPY15" s="91"/>
      <c r="DPZ15" s="91"/>
      <c r="DQA15" s="91"/>
      <c r="DQB15" s="91"/>
      <c r="DQC15" s="91"/>
      <c r="DQD15" s="91"/>
      <c r="DQE15" s="91"/>
      <c r="DQF15" s="91"/>
      <c r="DQG15" s="91"/>
      <c r="DQH15" s="91"/>
      <c r="DQI15" s="91"/>
      <c r="DQJ15" s="91"/>
      <c r="DQK15" s="91"/>
      <c r="DQL15" s="91"/>
      <c r="DQM15" s="91"/>
      <c r="DQN15" s="91"/>
      <c r="DQO15" s="91"/>
      <c r="DQP15" s="91"/>
      <c r="DQQ15" s="91"/>
      <c r="DQR15" s="91"/>
      <c r="DQS15" s="91"/>
      <c r="DQT15" s="91"/>
      <c r="DQU15" s="91"/>
      <c r="DQV15" s="91"/>
      <c r="DQW15" s="91"/>
      <c r="DQX15" s="91"/>
      <c r="DQY15" s="91"/>
      <c r="DQZ15" s="91"/>
      <c r="DRA15" s="91"/>
      <c r="DRB15" s="91"/>
      <c r="DRC15" s="91"/>
      <c r="DRD15" s="91"/>
      <c r="DRE15" s="91"/>
      <c r="DRF15" s="91"/>
      <c r="DRG15" s="91"/>
      <c r="DRH15" s="91"/>
      <c r="DRI15" s="91"/>
      <c r="DRJ15" s="91"/>
      <c r="DRK15" s="91"/>
      <c r="DRL15" s="91"/>
      <c r="DRM15" s="91"/>
      <c r="DRN15" s="91"/>
      <c r="DRO15" s="91"/>
      <c r="DRP15" s="91"/>
      <c r="DRQ15" s="91"/>
      <c r="DRR15" s="91"/>
      <c r="DRS15" s="91"/>
      <c r="DRT15" s="91"/>
      <c r="DRU15" s="91"/>
      <c r="DRV15" s="91"/>
      <c r="DRW15" s="91"/>
      <c r="DRX15" s="91"/>
      <c r="DRY15" s="91"/>
      <c r="DRZ15" s="91"/>
      <c r="DSA15" s="91"/>
      <c r="DSB15" s="91"/>
      <c r="DSC15" s="91"/>
      <c r="DSD15" s="91"/>
      <c r="DSE15" s="91"/>
      <c r="DSF15" s="91"/>
      <c r="DSG15" s="91"/>
      <c r="DSH15" s="91"/>
      <c r="DSI15" s="91"/>
      <c r="DSJ15" s="91"/>
      <c r="DSK15" s="91"/>
      <c r="DSL15" s="91"/>
      <c r="DSM15" s="91"/>
      <c r="DSN15" s="91"/>
      <c r="DSO15" s="91"/>
      <c r="DSP15" s="91"/>
      <c r="DSQ15" s="91"/>
      <c r="DSR15" s="91"/>
      <c r="DSS15" s="91"/>
      <c r="DST15" s="91"/>
      <c r="DSU15" s="91"/>
      <c r="DSV15" s="91"/>
      <c r="DSW15" s="91"/>
      <c r="DSX15" s="91"/>
      <c r="DSY15" s="91"/>
      <c r="DSZ15" s="91"/>
      <c r="DTA15" s="91"/>
      <c r="DTB15" s="91"/>
      <c r="DTC15" s="91"/>
      <c r="DTD15" s="91"/>
      <c r="DTE15" s="91"/>
      <c r="DTF15" s="91"/>
      <c r="DTG15" s="91"/>
      <c r="DTH15" s="91"/>
      <c r="DTI15" s="91"/>
      <c r="DTJ15" s="91"/>
      <c r="DTK15" s="91"/>
      <c r="DTL15" s="91"/>
      <c r="DTM15" s="91"/>
      <c r="DTN15" s="91"/>
      <c r="DTO15" s="91"/>
      <c r="DTP15" s="91"/>
      <c r="DTQ15" s="91"/>
      <c r="DTR15" s="91"/>
      <c r="DTS15" s="91"/>
      <c r="DTT15" s="91"/>
      <c r="DTU15" s="91"/>
      <c r="DTV15" s="91"/>
      <c r="DTW15" s="91"/>
      <c r="DTX15" s="91"/>
      <c r="DTY15" s="91"/>
      <c r="DTZ15" s="91"/>
      <c r="DUA15" s="91"/>
      <c r="DUB15" s="91"/>
      <c r="DUC15" s="91"/>
      <c r="DUD15" s="91"/>
      <c r="DUE15" s="91"/>
      <c r="DUF15" s="91"/>
      <c r="DUG15" s="91"/>
      <c r="DUH15" s="91"/>
      <c r="DUI15" s="91"/>
      <c r="DUJ15" s="91"/>
      <c r="DUK15" s="91"/>
      <c r="DUL15" s="91"/>
      <c r="DUM15" s="91"/>
      <c r="DUN15" s="91"/>
      <c r="DUO15" s="91"/>
      <c r="DUP15" s="91"/>
      <c r="DUQ15" s="91"/>
      <c r="DUR15" s="91"/>
      <c r="DUS15" s="91"/>
      <c r="DUT15" s="91"/>
      <c r="DUU15" s="91"/>
      <c r="DUV15" s="91"/>
      <c r="DUW15" s="91"/>
      <c r="DUX15" s="91"/>
      <c r="DUY15" s="91"/>
      <c r="DUZ15" s="91"/>
      <c r="DVA15" s="91"/>
      <c r="DVB15" s="91"/>
      <c r="DVC15" s="91"/>
      <c r="DVD15" s="91"/>
      <c r="DVE15" s="91"/>
      <c r="DVF15" s="91"/>
      <c r="DVG15" s="91"/>
      <c r="DVH15" s="91"/>
      <c r="DVI15" s="91"/>
      <c r="DVJ15" s="91"/>
      <c r="DVK15" s="91"/>
      <c r="DVL15" s="91"/>
      <c r="DVM15" s="91"/>
      <c r="DVN15" s="91"/>
      <c r="DVO15" s="91"/>
      <c r="DVP15" s="91"/>
      <c r="DVQ15" s="91"/>
      <c r="DVR15" s="91"/>
      <c r="DVS15" s="91"/>
      <c r="DVT15" s="91"/>
      <c r="DVU15" s="91"/>
      <c r="DVV15" s="91"/>
      <c r="DVW15" s="91"/>
      <c r="DVX15" s="91"/>
      <c r="DVY15" s="91"/>
      <c r="DVZ15" s="91"/>
      <c r="DWA15" s="91"/>
      <c r="DWB15" s="91"/>
      <c r="DWC15" s="91"/>
      <c r="DWD15" s="91"/>
      <c r="DWE15" s="91"/>
      <c r="DWF15" s="91"/>
      <c r="DWG15" s="91"/>
      <c r="DWH15" s="91"/>
      <c r="DWI15" s="91"/>
      <c r="DWJ15" s="91"/>
      <c r="DWK15" s="91"/>
      <c r="DWL15" s="91"/>
      <c r="DWM15" s="91"/>
      <c r="DWN15" s="91"/>
      <c r="DWO15" s="91"/>
      <c r="DWP15" s="91"/>
      <c r="DWQ15" s="91"/>
      <c r="DWR15" s="91"/>
      <c r="DWS15" s="91"/>
      <c r="DWT15" s="91"/>
      <c r="DWU15" s="91"/>
      <c r="DWV15" s="91"/>
      <c r="DWW15" s="91"/>
      <c r="DWX15" s="91"/>
      <c r="DWY15" s="91"/>
      <c r="DWZ15" s="91"/>
      <c r="DXA15" s="91"/>
      <c r="DXB15" s="91"/>
      <c r="DXC15" s="91"/>
      <c r="DXD15" s="91"/>
      <c r="DXE15" s="91"/>
      <c r="DXF15" s="91"/>
      <c r="DXG15" s="91"/>
      <c r="DXH15" s="91"/>
      <c r="DXI15" s="91"/>
      <c r="DXJ15" s="91"/>
      <c r="DXK15" s="91"/>
      <c r="DXL15" s="91"/>
      <c r="DXM15" s="91"/>
      <c r="DXN15" s="91"/>
      <c r="DXO15" s="91"/>
      <c r="DXP15" s="91"/>
      <c r="DXQ15" s="91"/>
      <c r="DXR15" s="91"/>
      <c r="DXS15" s="91"/>
      <c r="DXT15" s="91"/>
      <c r="DXU15" s="91"/>
      <c r="DXV15" s="91"/>
      <c r="DXW15" s="91"/>
      <c r="DXX15" s="91"/>
      <c r="DXY15" s="91"/>
      <c r="DXZ15" s="91"/>
      <c r="DYA15" s="91"/>
      <c r="DYB15" s="91"/>
      <c r="DYC15" s="91"/>
      <c r="DYD15" s="91"/>
      <c r="DYE15" s="91"/>
      <c r="DYF15" s="91"/>
      <c r="DYG15" s="91"/>
      <c r="DYH15" s="91"/>
      <c r="DYI15" s="91"/>
      <c r="DYJ15" s="91"/>
      <c r="DYK15" s="91"/>
      <c r="DYL15" s="91"/>
      <c r="DYM15" s="91"/>
      <c r="DYN15" s="91"/>
      <c r="DYO15" s="91"/>
      <c r="DYP15" s="91"/>
      <c r="DYQ15" s="91"/>
      <c r="DYR15" s="91"/>
      <c r="DYS15" s="91"/>
      <c r="DYT15" s="91"/>
      <c r="DYU15" s="91"/>
      <c r="DYV15" s="91"/>
      <c r="DYW15" s="91"/>
      <c r="DYX15" s="91"/>
      <c r="DYY15" s="91"/>
      <c r="DYZ15" s="91"/>
      <c r="DZA15" s="91"/>
      <c r="DZB15" s="91"/>
      <c r="DZC15" s="91"/>
      <c r="DZD15" s="91"/>
      <c r="DZE15" s="91"/>
      <c r="DZF15" s="91"/>
      <c r="DZG15" s="91"/>
      <c r="DZH15" s="91"/>
      <c r="DZI15" s="91"/>
      <c r="DZJ15" s="91"/>
      <c r="DZK15" s="91"/>
      <c r="DZL15" s="91"/>
      <c r="DZM15" s="91"/>
      <c r="DZN15" s="91"/>
      <c r="DZO15" s="91"/>
      <c r="DZP15" s="91"/>
      <c r="DZQ15" s="91"/>
      <c r="DZR15" s="91"/>
      <c r="DZS15" s="91"/>
      <c r="DZT15" s="91"/>
      <c r="DZU15" s="91"/>
      <c r="DZV15" s="91"/>
      <c r="DZW15" s="91"/>
      <c r="DZX15" s="91"/>
      <c r="DZY15" s="91"/>
      <c r="DZZ15" s="91"/>
      <c r="EAA15" s="91"/>
      <c r="EAB15" s="91"/>
      <c r="EAC15" s="91"/>
      <c r="EAD15" s="91"/>
      <c r="EAE15" s="91"/>
      <c r="EAF15" s="91"/>
      <c r="EAG15" s="91"/>
      <c r="EAH15" s="91"/>
      <c r="EAI15" s="91"/>
      <c r="EAJ15" s="91"/>
      <c r="EAK15" s="91"/>
      <c r="EAL15" s="91"/>
      <c r="EAM15" s="91"/>
      <c r="EAN15" s="91"/>
      <c r="EAO15" s="91"/>
      <c r="EAP15" s="91"/>
      <c r="EAQ15" s="91"/>
      <c r="EAR15" s="91"/>
      <c r="EAS15" s="91"/>
      <c r="EAT15" s="91"/>
      <c r="EAU15" s="91"/>
      <c r="EAV15" s="91"/>
      <c r="EAW15" s="91"/>
      <c r="EAX15" s="91"/>
      <c r="EAY15" s="91"/>
      <c r="EAZ15" s="91"/>
      <c r="EBA15" s="91"/>
      <c r="EBB15" s="91"/>
      <c r="EBC15" s="91"/>
      <c r="EBD15" s="91"/>
      <c r="EBE15" s="91"/>
      <c r="EBF15" s="91"/>
      <c r="EBG15" s="91"/>
      <c r="EBH15" s="91"/>
      <c r="EBI15" s="91"/>
      <c r="EBJ15" s="91"/>
      <c r="EBK15" s="91"/>
      <c r="EBL15" s="91"/>
      <c r="EBM15" s="91"/>
      <c r="EBN15" s="91"/>
      <c r="EBO15" s="91"/>
      <c r="EBP15" s="91"/>
      <c r="EBQ15" s="91"/>
      <c r="EBR15" s="91"/>
      <c r="EBS15" s="91"/>
      <c r="EBT15" s="91"/>
      <c r="EBU15" s="91"/>
      <c r="EBV15" s="91"/>
      <c r="EBW15" s="91"/>
      <c r="EBX15" s="91"/>
      <c r="EBY15" s="91"/>
      <c r="EBZ15" s="91"/>
      <c r="ECA15" s="91"/>
      <c r="ECB15" s="91"/>
      <c r="ECC15" s="91"/>
      <c r="ECD15" s="91"/>
      <c r="ECE15" s="91"/>
      <c r="ECF15" s="91"/>
      <c r="ECG15" s="91"/>
      <c r="ECH15" s="91"/>
      <c r="ECI15" s="91"/>
      <c r="ECJ15" s="91"/>
      <c r="ECK15" s="91"/>
      <c r="ECL15" s="91"/>
      <c r="ECM15" s="91"/>
      <c r="ECN15" s="91"/>
      <c r="ECO15" s="91"/>
      <c r="ECP15" s="91"/>
      <c r="ECQ15" s="91"/>
      <c r="ECR15" s="91"/>
      <c r="ECS15" s="91"/>
      <c r="ECT15" s="91"/>
      <c r="ECU15" s="91"/>
      <c r="ECV15" s="91"/>
      <c r="ECW15" s="91"/>
      <c r="ECX15" s="91"/>
      <c r="ECY15" s="91"/>
      <c r="ECZ15" s="91"/>
      <c r="EDA15" s="91"/>
      <c r="EDB15" s="91"/>
      <c r="EDC15" s="91"/>
      <c r="EDD15" s="91"/>
      <c r="EDE15" s="91"/>
      <c r="EDF15" s="91"/>
      <c r="EDG15" s="91"/>
      <c r="EDH15" s="91"/>
      <c r="EDI15" s="91"/>
      <c r="EDJ15" s="91"/>
      <c r="EDK15" s="91"/>
      <c r="EDL15" s="91"/>
      <c r="EDM15" s="91"/>
      <c r="EDN15" s="91"/>
      <c r="EDO15" s="91"/>
      <c r="EDP15" s="91"/>
      <c r="EDQ15" s="91"/>
      <c r="EDR15" s="91"/>
      <c r="EDS15" s="91"/>
      <c r="EDT15" s="91"/>
      <c r="EDU15" s="91"/>
      <c r="EDV15" s="91"/>
      <c r="EDW15" s="91"/>
      <c r="EDX15" s="91"/>
      <c r="EDY15" s="91"/>
      <c r="EDZ15" s="91"/>
      <c r="EEA15" s="91"/>
      <c r="EEB15" s="91"/>
      <c r="EEC15" s="91"/>
      <c r="EED15" s="91"/>
      <c r="EEE15" s="91"/>
      <c r="EEF15" s="91"/>
      <c r="EEG15" s="91"/>
      <c r="EEH15" s="91"/>
      <c r="EEI15" s="91"/>
      <c r="EEJ15" s="91"/>
      <c r="EEK15" s="91"/>
      <c r="EEL15" s="91"/>
      <c r="EEM15" s="91"/>
      <c r="EEN15" s="91"/>
      <c r="EEO15" s="91"/>
      <c r="EEP15" s="91"/>
      <c r="EEQ15" s="91"/>
      <c r="EER15" s="91"/>
      <c r="EES15" s="91"/>
      <c r="EET15" s="91"/>
      <c r="EEU15" s="91"/>
      <c r="EEV15" s="91"/>
      <c r="EEW15" s="91"/>
      <c r="EEX15" s="91"/>
      <c r="EEY15" s="91"/>
      <c r="EEZ15" s="91"/>
      <c r="EFA15" s="91"/>
      <c r="EFB15" s="91"/>
      <c r="EFC15" s="91"/>
      <c r="EFD15" s="91"/>
      <c r="EFE15" s="91"/>
      <c r="EFF15" s="91"/>
      <c r="EFG15" s="91"/>
      <c r="EFH15" s="91"/>
      <c r="EFI15" s="91"/>
      <c r="EFJ15" s="91"/>
      <c r="EFK15" s="91"/>
      <c r="EFL15" s="91"/>
      <c r="EFM15" s="91"/>
      <c r="EFN15" s="91"/>
      <c r="EFO15" s="91"/>
      <c r="EFP15" s="91"/>
      <c r="EFQ15" s="91"/>
      <c r="EFR15" s="91"/>
      <c r="EFS15" s="91"/>
      <c r="EFT15" s="91"/>
      <c r="EFU15" s="91"/>
      <c r="EFV15" s="91"/>
      <c r="EFW15" s="91"/>
      <c r="EFX15" s="91"/>
      <c r="EFY15" s="91"/>
      <c r="EFZ15" s="91"/>
      <c r="EGA15" s="91"/>
      <c r="EGB15" s="91"/>
      <c r="EGC15" s="91"/>
      <c r="EGD15" s="91"/>
      <c r="EGE15" s="91"/>
      <c r="EGF15" s="91"/>
      <c r="EGG15" s="91"/>
      <c r="EGH15" s="91"/>
      <c r="EGI15" s="91"/>
      <c r="EGJ15" s="91"/>
      <c r="EGK15" s="91"/>
      <c r="EGL15" s="91"/>
      <c r="EGM15" s="91"/>
      <c r="EGN15" s="91"/>
      <c r="EGO15" s="91"/>
      <c r="EGP15" s="91"/>
      <c r="EGQ15" s="91"/>
      <c r="EGR15" s="91"/>
      <c r="EGS15" s="91"/>
      <c r="EGT15" s="91"/>
      <c r="EGU15" s="91"/>
      <c r="EGV15" s="91"/>
      <c r="EGW15" s="91"/>
      <c r="EGX15" s="91"/>
      <c r="EGY15" s="91"/>
      <c r="EGZ15" s="91"/>
      <c r="EHA15" s="91"/>
      <c r="EHB15" s="91"/>
      <c r="EHC15" s="91"/>
      <c r="EHD15" s="91"/>
      <c r="EHE15" s="91"/>
      <c r="EHF15" s="91"/>
      <c r="EHG15" s="91"/>
      <c r="EHH15" s="91"/>
      <c r="EHI15" s="91"/>
      <c r="EHJ15" s="91"/>
      <c r="EHK15" s="91"/>
      <c r="EHL15" s="91"/>
      <c r="EHM15" s="91"/>
      <c r="EHN15" s="91"/>
      <c r="EHO15" s="91"/>
      <c r="EHP15" s="91"/>
      <c r="EHQ15" s="91"/>
      <c r="EHR15" s="91"/>
      <c r="EHS15" s="91"/>
      <c r="EHT15" s="91"/>
      <c r="EHU15" s="91"/>
      <c r="EHV15" s="91"/>
      <c r="EHW15" s="91"/>
      <c r="EHX15" s="91"/>
      <c r="EHY15" s="91"/>
      <c r="EHZ15" s="91"/>
      <c r="EIA15" s="91"/>
      <c r="EIB15" s="91"/>
      <c r="EIC15" s="91"/>
      <c r="EID15" s="91"/>
      <c r="EIE15" s="91"/>
      <c r="EIF15" s="91"/>
      <c r="EIG15" s="91"/>
      <c r="EIH15" s="91"/>
      <c r="EII15" s="91"/>
      <c r="EIJ15" s="91"/>
      <c r="EIK15" s="91"/>
      <c r="EIL15" s="91"/>
      <c r="EIM15" s="91"/>
      <c r="EIN15" s="91"/>
      <c r="EIO15" s="91"/>
      <c r="EIP15" s="91"/>
      <c r="EIQ15" s="91"/>
      <c r="EIR15" s="91"/>
      <c r="EIS15" s="91"/>
      <c r="EIT15" s="91"/>
      <c r="EIU15" s="91"/>
      <c r="EIV15" s="91"/>
      <c r="EIW15" s="91"/>
      <c r="EIX15" s="91"/>
      <c r="EIY15" s="91"/>
      <c r="EIZ15" s="91"/>
      <c r="EJA15" s="91"/>
      <c r="EJB15" s="91"/>
      <c r="EJC15" s="91"/>
      <c r="EJD15" s="91"/>
      <c r="EJE15" s="91"/>
      <c r="EJF15" s="91"/>
      <c r="EJG15" s="91"/>
      <c r="EJH15" s="91"/>
      <c r="EJI15" s="91"/>
      <c r="EJJ15" s="91"/>
      <c r="EJK15" s="91"/>
      <c r="EJL15" s="91"/>
      <c r="EJM15" s="91"/>
      <c r="EJN15" s="91"/>
      <c r="EJO15" s="91"/>
      <c r="EJP15" s="91"/>
      <c r="EJQ15" s="91"/>
      <c r="EJR15" s="91"/>
      <c r="EJS15" s="91"/>
      <c r="EJT15" s="91"/>
      <c r="EJU15" s="91"/>
      <c r="EJV15" s="91"/>
      <c r="EJW15" s="91"/>
      <c r="EJX15" s="91"/>
      <c r="EJY15" s="91"/>
      <c r="EJZ15" s="91"/>
      <c r="EKA15" s="91"/>
      <c r="EKB15" s="91"/>
      <c r="EKC15" s="91"/>
      <c r="EKD15" s="91"/>
      <c r="EKE15" s="91"/>
      <c r="EKF15" s="91"/>
      <c r="EKG15" s="91"/>
      <c r="EKH15" s="91"/>
      <c r="EKI15" s="91"/>
      <c r="EKJ15" s="91"/>
      <c r="EKK15" s="91"/>
      <c r="EKL15" s="91"/>
      <c r="EKM15" s="91"/>
      <c r="EKN15" s="91"/>
      <c r="EKO15" s="91"/>
      <c r="EKP15" s="91"/>
      <c r="EKQ15" s="91"/>
      <c r="EKR15" s="91"/>
      <c r="EKS15" s="91"/>
      <c r="EKT15" s="91"/>
      <c r="EKU15" s="91"/>
      <c r="EKV15" s="91"/>
      <c r="EKW15" s="91"/>
      <c r="EKX15" s="91"/>
      <c r="EKY15" s="91"/>
      <c r="EKZ15" s="91"/>
      <c r="ELA15" s="91"/>
      <c r="ELB15" s="91"/>
      <c r="ELC15" s="91"/>
      <c r="ELD15" s="91"/>
      <c r="ELE15" s="91"/>
      <c r="ELF15" s="91"/>
      <c r="ELG15" s="91"/>
      <c r="ELH15" s="91"/>
      <c r="ELI15" s="91"/>
      <c r="ELJ15" s="91"/>
      <c r="ELK15" s="91"/>
      <c r="ELL15" s="91"/>
      <c r="ELM15" s="91"/>
      <c r="ELN15" s="91"/>
      <c r="ELO15" s="91"/>
      <c r="ELP15" s="91"/>
      <c r="ELQ15" s="91"/>
      <c r="ELR15" s="91"/>
      <c r="ELS15" s="91"/>
      <c r="ELT15" s="91"/>
      <c r="ELU15" s="91"/>
      <c r="ELV15" s="91"/>
      <c r="ELW15" s="91"/>
      <c r="ELX15" s="91"/>
      <c r="ELY15" s="91"/>
      <c r="ELZ15" s="91"/>
      <c r="EMA15" s="91"/>
      <c r="EMB15" s="91"/>
      <c r="EMC15" s="91"/>
      <c r="EMD15" s="91"/>
      <c r="EME15" s="91"/>
      <c r="EMF15" s="91"/>
      <c r="EMG15" s="91"/>
      <c r="EMH15" s="91"/>
      <c r="EMI15" s="91"/>
      <c r="EMJ15" s="91"/>
      <c r="EMK15" s="91"/>
      <c r="EML15" s="91"/>
      <c r="EMM15" s="91"/>
      <c r="EMN15" s="91"/>
      <c r="EMO15" s="91"/>
      <c r="EMP15" s="91"/>
      <c r="EMQ15" s="91"/>
      <c r="EMR15" s="91"/>
      <c r="EMS15" s="91"/>
      <c r="EMT15" s="91"/>
      <c r="EMU15" s="91"/>
      <c r="EMV15" s="91"/>
      <c r="EMW15" s="91"/>
      <c r="EMX15" s="91"/>
      <c r="EMY15" s="91"/>
      <c r="EMZ15" s="91"/>
      <c r="ENA15" s="91"/>
      <c r="ENB15" s="91"/>
      <c r="ENC15" s="91"/>
      <c r="END15" s="91"/>
      <c r="ENE15" s="91"/>
      <c r="ENF15" s="91"/>
      <c r="ENG15" s="91"/>
      <c r="ENH15" s="91"/>
      <c r="ENI15" s="91"/>
      <c r="ENJ15" s="91"/>
      <c r="ENK15" s="91"/>
      <c r="ENL15" s="91"/>
      <c r="ENM15" s="91"/>
      <c r="ENN15" s="91"/>
      <c r="ENO15" s="91"/>
      <c r="ENP15" s="91"/>
      <c r="ENQ15" s="91"/>
      <c r="ENR15" s="91"/>
      <c r="ENS15" s="91"/>
      <c r="ENT15" s="91"/>
      <c r="ENU15" s="91"/>
      <c r="ENV15" s="91"/>
      <c r="ENW15" s="91"/>
      <c r="ENX15" s="91"/>
      <c r="ENY15" s="91"/>
      <c r="ENZ15" s="91"/>
      <c r="EOA15" s="91"/>
      <c r="EOB15" s="91"/>
      <c r="EOC15" s="91"/>
      <c r="EOD15" s="91"/>
      <c r="EOE15" s="91"/>
      <c r="EOF15" s="91"/>
      <c r="EOG15" s="91"/>
      <c r="EOH15" s="91"/>
      <c r="EOI15" s="91"/>
      <c r="EOJ15" s="91"/>
      <c r="EOK15" s="91"/>
      <c r="EOL15" s="91"/>
      <c r="EOM15" s="91"/>
      <c r="EON15" s="91"/>
      <c r="EOO15" s="91"/>
      <c r="EOP15" s="91"/>
      <c r="EOQ15" s="91"/>
      <c r="EOR15" s="91"/>
      <c r="EOS15" s="91"/>
      <c r="EOT15" s="91"/>
      <c r="EOU15" s="91"/>
      <c r="EOV15" s="91"/>
      <c r="EOW15" s="91"/>
      <c r="EOX15" s="91"/>
      <c r="EOY15" s="91"/>
      <c r="EOZ15" s="91"/>
      <c r="EPA15" s="91"/>
      <c r="EPB15" s="91"/>
      <c r="EPC15" s="91"/>
      <c r="EPD15" s="91"/>
      <c r="EPE15" s="91"/>
      <c r="EPF15" s="91"/>
      <c r="EPG15" s="91"/>
      <c r="EPH15" s="91"/>
      <c r="EPI15" s="91"/>
      <c r="EPJ15" s="91"/>
      <c r="EPK15" s="91"/>
      <c r="EPL15" s="91"/>
      <c r="EPM15" s="91"/>
      <c r="EPN15" s="91"/>
      <c r="EPO15" s="91"/>
      <c r="EPP15" s="91"/>
      <c r="EPQ15" s="91"/>
      <c r="EPR15" s="91"/>
      <c r="EPS15" s="91"/>
      <c r="EPT15" s="91"/>
      <c r="EPU15" s="91"/>
      <c r="EPV15" s="91"/>
      <c r="EPW15" s="91"/>
      <c r="EPX15" s="91"/>
      <c r="EPY15" s="91"/>
      <c r="EPZ15" s="91"/>
      <c r="EQA15" s="91"/>
      <c r="EQB15" s="91"/>
      <c r="EQC15" s="91"/>
      <c r="EQD15" s="91"/>
      <c r="EQE15" s="91"/>
      <c r="EQF15" s="91"/>
      <c r="EQG15" s="91"/>
      <c r="EQH15" s="91"/>
      <c r="EQI15" s="91"/>
      <c r="EQJ15" s="91"/>
      <c r="EQK15" s="91"/>
      <c r="EQL15" s="91"/>
      <c r="EQM15" s="91"/>
      <c r="EQN15" s="91"/>
      <c r="EQO15" s="91"/>
      <c r="EQP15" s="91"/>
      <c r="EQQ15" s="91"/>
      <c r="EQR15" s="91"/>
      <c r="EQS15" s="91"/>
      <c r="EQT15" s="91"/>
      <c r="EQU15" s="91"/>
      <c r="EQV15" s="91"/>
      <c r="EQW15" s="91"/>
      <c r="EQX15" s="91"/>
      <c r="EQY15" s="91"/>
      <c r="EQZ15" s="91"/>
      <c r="ERA15" s="91"/>
      <c r="ERB15" s="91"/>
      <c r="ERC15" s="91"/>
      <c r="ERD15" s="91"/>
      <c r="ERE15" s="91"/>
      <c r="ERF15" s="91"/>
      <c r="ERG15" s="91"/>
      <c r="ERH15" s="91"/>
      <c r="ERI15" s="91"/>
      <c r="ERJ15" s="91"/>
      <c r="ERK15" s="91"/>
      <c r="ERL15" s="91"/>
      <c r="ERM15" s="91"/>
      <c r="ERN15" s="91"/>
      <c r="ERO15" s="91"/>
      <c r="ERP15" s="91"/>
      <c r="ERQ15" s="91"/>
      <c r="ERR15" s="91"/>
      <c r="ERS15" s="91"/>
      <c r="ERT15" s="91"/>
      <c r="ERU15" s="91"/>
      <c r="ERV15" s="91"/>
      <c r="ERW15" s="91"/>
      <c r="ERX15" s="91"/>
      <c r="ERY15" s="91"/>
      <c r="ERZ15" s="91"/>
      <c r="ESA15" s="91"/>
      <c r="ESB15" s="91"/>
      <c r="ESC15" s="91"/>
      <c r="ESD15" s="91"/>
      <c r="ESE15" s="91"/>
      <c r="ESF15" s="91"/>
      <c r="ESG15" s="91"/>
      <c r="ESH15" s="91"/>
      <c r="ESI15" s="91"/>
      <c r="ESJ15" s="91"/>
      <c r="ESK15" s="91"/>
      <c r="ESL15" s="91"/>
      <c r="ESM15" s="91"/>
      <c r="ESN15" s="91"/>
      <c r="ESO15" s="91"/>
      <c r="ESP15" s="91"/>
      <c r="ESQ15" s="91"/>
      <c r="ESR15" s="91"/>
      <c r="ESS15" s="91"/>
      <c r="EST15" s="91"/>
      <c r="ESU15" s="91"/>
      <c r="ESV15" s="91"/>
      <c r="ESW15" s="91"/>
      <c r="ESX15" s="91"/>
      <c r="ESY15" s="91"/>
      <c r="ESZ15" s="91"/>
      <c r="ETA15" s="91"/>
      <c r="ETB15" s="91"/>
      <c r="ETC15" s="91"/>
      <c r="ETD15" s="91"/>
      <c r="ETE15" s="91"/>
      <c r="ETF15" s="91"/>
      <c r="ETG15" s="91"/>
      <c r="ETH15" s="91"/>
      <c r="ETI15" s="91"/>
      <c r="ETJ15" s="91"/>
      <c r="ETK15" s="91"/>
      <c r="ETL15" s="91"/>
      <c r="ETM15" s="91"/>
      <c r="ETN15" s="91"/>
      <c r="ETO15" s="91"/>
      <c r="ETP15" s="91"/>
      <c r="ETQ15" s="91"/>
      <c r="ETR15" s="91"/>
      <c r="ETS15" s="91"/>
      <c r="ETT15" s="91"/>
      <c r="ETU15" s="91"/>
      <c r="ETV15" s="91"/>
      <c r="ETW15" s="91"/>
      <c r="ETX15" s="91"/>
      <c r="ETY15" s="91"/>
      <c r="ETZ15" s="91"/>
      <c r="EUA15" s="91"/>
      <c r="EUB15" s="91"/>
      <c r="EUC15" s="91"/>
      <c r="EUD15" s="91"/>
      <c r="EUE15" s="91"/>
      <c r="EUF15" s="91"/>
      <c r="EUG15" s="91"/>
      <c r="EUH15" s="91"/>
      <c r="EUI15" s="91"/>
      <c r="EUJ15" s="91"/>
      <c r="EUK15" s="91"/>
      <c r="EUL15" s="91"/>
      <c r="EUM15" s="91"/>
      <c r="EUN15" s="91"/>
      <c r="EUO15" s="91"/>
      <c r="EUP15" s="91"/>
      <c r="EUQ15" s="91"/>
      <c r="EUR15" s="91"/>
      <c r="EUS15" s="91"/>
      <c r="EUT15" s="91"/>
      <c r="EUU15" s="91"/>
      <c r="EUV15" s="91"/>
      <c r="EUW15" s="91"/>
      <c r="EUX15" s="91"/>
      <c r="EUY15" s="91"/>
      <c r="EUZ15" s="91"/>
      <c r="EVA15" s="91"/>
      <c r="EVB15" s="91"/>
      <c r="EVC15" s="91"/>
      <c r="EVD15" s="91"/>
      <c r="EVE15" s="91"/>
      <c r="EVF15" s="91"/>
      <c r="EVG15" s="91"/>
      <c r="EVH15" s="91"/>
      <c r="EVI15" s="91"/>
      <c r="EVJ15" s="91"/>
      <c r="EVK15" s="91"/>
      <c r="EVL15" s="91"/>
      <c r="EVM15" s="91"/>
      <c r="EVN15" s="91"/>
      <c r="EVO15" s="91"/>
      <c r="EVP15" s="91"/>
      <c r="EVQ15" s="91"/>
      <c r="EVR15" s="91"/>
      <c r="EVS15" s="91"/>
      <c r="EVT15" s="91"/>
      <c r="EVU15" s="91"/>
      <c r="EVV15" s="91"/>
      <c r="EVW15" s="91"/>
      <c r="EVX15" s="91"/>
      <c r="EVY15" s="91"/>
      <c r="EVZ15" s="91"/>
      <c r="EWA15" s="91"/>
      <c r="EWB15" s="91"/>
      <c r="EWC15" s="91"/>
      <c r="EWD15" s="91"/>
      <c r="EWE15" s="91"/>
      <c r="EWF15" s="91"/>
      <c r="EWG15" s="91"/>
      <c r="EWH15" s="91"/>
      <c r="EWI15" s="91"/>
      <c r="EWJ15" s="91"/>
      <c r="EWK15" s="91"/>
      <c r="EWL15" s="91"/>
      <c r="EWM15" s="91"/>
      <c r="EWN15" s="91"/>
      <c r="EWO15" s="91"/>
      <c r="EWP15" s="91"/>
      <c r="EWQ15" s="91"/>
      <c r="EWR15" s="91"/>
      <c r="EWS15" s="91"/>
      <c r="EWT15" s="91"/>
      <c r="EWU15" s="91"/>
      <c r="EWV15" s="91"/>
      <c r="EWW15" s="91"/>
      <c r="EWX15" s="91"/>
      <c r="EWY15" s="91"/>
      <c r="EWZ15" s="91"/>
      <c r="EXA15" s="91"/>
      <c r="EXB15" s="91"/>
      <c r="EXC15" s="91"/>
      <c r="EXD15" s="91"/>
      <c r="EXE15" s="91"/>
      <c r="EXF15" s="91"/>
      <c r="EXG15" s="91"/>
      <c r="EXH15" s="91"/>
      <c r="EXI15" s="91"/>
      <c r="EXJ15" s="91"/>
      <c r="EXK15" s="91"/>
      <c r="EXL15" s="91"/>
      <c r="EXM15" s="91"/>
      <c r="EXN15" s="91"/>
      <c r="EXO15" s="91"/>
      <c r="EXP15" s="91"/>
      <c r="EXQ15" s="91"/>
      <c r="EXR15" s="91"/>
      <c r="EXS15" s="91"/>
      <c r="EXT15" s="91"/>
      <c r="EXU15" s="91"/>
      <c r="EXV15" s="91"/>
      <c r="EXW15" s="91"/>
      <c r="EXX15" s="91"/>
      <c r="EXY15" s="91"/>
      <c r="EXZ15" s="91"/>
      <c r="EYA15" s="91"/>
      <c r="EYB15" s="91"/>
      <c r="EYC15" s="91"/>
      <c r="EYD15" s="91"/>
      <c r="EYE15" s="91"/>
      <c r="EYF15" s="91"/>
      <c r="EYG15" s="91"/>
      <c r="EYH15" s="91"/>
      <c r="EYI15" s="91"/>
      <c r="EYJ15" s="91"/>
      <c r="EYK15" s="91"/>
      <c r="EYL15" s="91"/>
      <c r="EYM15" s="91"/>
      <c r="EYN15" s="91"/>
      <c r="EYO15" s="91"/>
      <c r="EYP15" s="91"/>
      <c r="EYQ15" s="91"/>
      <c r="EYR15" s="91"/>
      <c r="EYS15" s="91"/>
      <c r="EYT15" s="91"/>
      <c r="EYU15" s="91"/>
      <c r="EYV15" s="91"/>
      <c r="EYW15" s="91"/>
      <c r="EYX15" s="91"/>
      <c r="EYY15" s="91"/>
      <c r="EYZ15" s="91"/>
      <c r="EZA15" s="91"/>
      <c r="EZB15" s="91"/>
      <c r="EZC15" s="91"/>
      <c r="EZD15" s="91"/>
      <c r="EZE15" s="91"/>
      <c r="EZF15" s="91"/>
      <c r="EZG15" s="91"/>
      <c r="EZH15" s="91"/>
      <c r="EZI15" s="91"/>
      <c r="EZJ15" s="91"/>
      <c r="EZK15" s="91"/>
      <c r="EZL15" s="91"/>
      <c r="EZM15" s="91"/>
      <c r="EZN15" s="91"/>
      <c r="EZO15" s="91"/>
      <c r="EZP15" s="91"/>
      <c r="EZQ15" s="91"/>
      <c r="EZR15" s="91"/>
      <c r="EZS15" s="91"/>
      <c r="EZT15" s="91"/>
      <c r="EZU15" s="91"/>
      <c r="EZV15" s="91"/>
      <c r="EZW15" s="91"/>
      <c r="EZX15" s="91"/>
      <c r="EZY15" s="91"/>
      <c r="EZZ15" s="91"/>
      <c r="FAA15" s="91"/>
      <c r="FAB15" s="91"/>
      <c r="FAC15" s="91"/>
      <c r="FAD15" s="91"/>
      <c r="FAE15" s="91"/>
      <c r="FAF15" s="91"/>
      <c r="FAG15" s="91"/>
      <c r="FAH15" s="91"/>
      <c r="FAI15" s="91"/>
      <c r="FAJ15" s="91"/>
      <c r="FAK15" s="91"/>
      <c r="FAL15" s="91"/>
      <c r="FAM15" s="91"/>
      <c r="FAN15" s="91"/>
      <c r="FAO15" s="91"/>
      <c r="FAP15" s="91"/>
      <c r="FAQ15" s="91"/>
      <c r="FAR15" s="91"/>
      <c r="FAS15" s="91"/>
      <c r="FAT15" s="91"/>
      <c r="FAU15" s="91"/>
      <c r="FAV15" s="91"/>
      <c r="FAW15" s="91"/>
      <c r="FAX15" s="91"/>
      <c r="FAY15" s="91"/>
      <c r="FAZ15" s="91"/>
      <c r="FBA15" s="91"/>
      <c r="FBB15" s="91"/>
      <c r="FBC15" s="91"/>
      <c r="FBD15" s="91"/>
      <c r="FBE15" s="91"/>
      <c r="FBF15" s="91"/>
      <c r="FBG15" s="91"/>
      <c r="FBH15" s="91"/>
      <c r="FBI15" s="91"/>
      <c r="FBJ15" s="91"/>
      <c r="FBK15" s="91"/>
      <c r="FBL15" s="91"/>
      <c r="FBM15" s="91"/>
      <c r="FBN15" s="91"/>
      <c r="FBO15" s="91"/>
      <c r="FBP15" s="91"/>
      <c r="FBQ15" s="91"/>
      <c r="FBR15" s="91"/>
      <c r="FBS15" s="91"/>
      <c r="FBT15" s="91"/>
      <c r="FBU15" s="91"/>
      <c r="FBV15" s="91"/>
      <c r="FBW15" s="91"/>
      <c r="FBX15" s="91"/>
      <c r="FBY15" s="91"/>
      <c r="FBZ15" s="91"/>
      <c r="FCA15" s="91"/>
      <c r="FCB15" s="91"/>
      <c r="FCC15" s="91"/>
      <c r="FCD15" s="91"/>
      <c r="FCE15" s="91"/>
      <c r="FCF15" s="91"/>
      <c r="FCG15" s="91"/>
      <c r="FCH15" s="91"/>
      <c r="FCI15" s="91"/>
      <c r="FCJ15" s="91"/>
      <c r="FCK15" s="91"/>
      <c r="FCL15" s="91"/>
      <c r="FCM15" s="91"/>
      <c r="FCN15" s="91"/>
      <c r="FCO15" s="91"/>
      <c r="FCP15" s="91"/>
      <c r="FCQ15" s="91"/>
      <c r="FCR15" s="91"/>
      <c r="FCS15" s="91"/>
      <c r="FCT15" s="91"/>
      <c r="FCU15" s="91"/>
      <c r="FCV15" s="91"/>
      <c r="FCW15" s="91"/>
      <c r="FCX15" s="91"/>
      <c r="FCY15" s="91"/>
      <c r="FCZ15" s="91"/>
      <c r="FDA15" s="91"/>
      <c r="FDB15" s="91"/>
      <c r="FDC15" s="91"/>
      <c r="FDD15" s="91"/>
      <c r="FDE15" s="91"/>
      <c r="FDF15" s="91"/>
      <c r="FDG15" s="91"/>
      <c r="FDH15" s="91"/>
      <c r="FDI15" s="91"/>
      <c r="FDJ15" s="91"/>
      <c r="FDK15" s="91"/>
      <c r="FDL15" s="91"/>
      <c r="FDM15" s="91"/>
      <c r="FDN15" s="91"/>
      <c r="FDO15" s="91"/>
      <c r="FDP15" s="91"/>
      <c r="FDQ15" s="91"/>
      <c r="FDR15" s="91"/>
      <c r="FDS15" s="91"/>
      <c r="FDT15" s="91"/>
      <c r="FDU15" s="91"/>
      <c r="FDV15" s="91"/>
      <c r="FDW15" s="91"/>
      <c r="FDX15" s="91"/>
      <c r="FDY15" s="91"/>
      <c r="FDZ15" s="91"/>
      <c r="FEA15" s="91"/>
      <c r="FEB15" s="91"/>
      <c r="FEC15" s="91"/>
      <c r="FED15" s="91"/>
      <c r="FEE15" s="91"/>
      <c r="FEF15" s="91"/>
      <c r="FEG15" s="91"/>
      <c r="FEH15" s="91"/>
      <c r="FEI15" s="91"/>
      <c r="FEJ15" s="91"/>
      <c r="FEK15" s="91"/>
      <c r="FEL15" s="91"/>
      <c r="FEM15" s="91"/>
      <c r="FEN15" s="91"/>
      <c r="FEO15" s="91"/>
      <c r="FEP15" s="91"/>
      <c r="FEQ15" s="91"/>
      <c r="FER15" s="91"/>
      <c r="FES15" s="91"/>
      <c r="FET15" s="91"/>
      <c r="FEU15" s="91"/>
      <c r="FEV15" s="91"/>
      <c r="FEW15" s="91"/>
      <c r="FEX15" s="91"/>
      <c r="FEY15" s="91"/>
      <c r="FEZ15" s="91"/>
      <c r="FFA15" s="91"/>
      <c r="FFB15" s="91"/>
      <c r="FFC15" s="91"/>
      <c r="FFD15" s="91"/>
      <c r="FFE15" s="91"/>
      <c r="FFF15" s="91"/>
      <c r="FFG15" s="91"/>
      <c r="FFH15" s="91"/>
      <c r="FFI15" s="91"/>
      <c r="FFJ15" s="91"/>
      <c r="FFK15" s="91"/>
      <c r="FFL15" s="91"/>
      <c r="FFM15" s="91"/>
      <c r="FFN15" s="91"/>
      <c r="FFO15" s="91"/>
      <c r="FFP15" s="91"/>
      <c r="FFQ15" s="91"/>
      <c r="FFR15" s="91"/>
      <c r="FFS15" s="91"/>
      <c r="FFT15" s="91"/>
      <c r="FFU15" s="91"/>
      <c r="FFV15" s="91"/>
      <c r="FFW15" s="91"/>
      <c r="FFX15" s="91"/>
      <c r="FFY15" s="91"/>
      <c r="FFZ15" s="91"/>
      <c r="FGA15" s="91"/>
      <c r="FGB15" s="91"/>
      <c r="FGC15" s="91"/>
      <c r="FGD15" s="91"/>
      <c r="FGE15" s="91"/>
      <c r="FGF15" s="91"/>
      <c r="FGG15" s="91"/>
      <c r="FGH15" s="91"/>
      <c r="FGI15" s="91"/>
      <c r="FGJ15" s="91"/>
      <c r="FGK15" s="91"/>
      <c r="FGL15" s="91"/>
      <c r="FGM15" s="91"/>
      <c r="FGN15" s="91"/>
      <c r="FGO15" s="91"/>
      <c r="FGP15" s="91"/>
      <c r="FGQ15" s="91"/>
      <c r="FGR15" s="91"/>
      <c r="FGS15" s="91"/>
      <c r="FGT15" s="91"/>
      <c r="FGU15" s="91"/>
      <c r="FGV15" s="91"/>
      <c r="FGW15" s="91"/>
      <c r="FGX15" s="91"/>
      <c r="FGY15" s="91"/>
      <c r="FGZ15" s="91"/>
      <c r="FHA15" s="91"/>
      <c r="FHB15" s="91"/>
      <c r="FHC15" s="91"/>
      <c r="FHD15" s="91"/>
      <c r="FHE15" s="91"/>
      <c r="FHF15" s="91"/>
      <c r="FHG15" s="91"/>
      <c r="FHH15" s="91"/>
      <c r="FHI15" s="91"/>
      <c r="FHJ15" s="91"/>
      <c r="FHK15" s="91"/>
      <c r="FHL15" s="91"/>
      <c r="FHM15" s="91"/>
      <c r="FHN15" s="91"/>
      <c r="FHO15" s="91"/>
      <c r="FHP15" s="91"/>
      <c r="FHQ15" s="91"/>
      <c r="FHR15" s="91"/>
      <c r="FHS15" s="91"/>
      <c r="FHT15" s="91"/>
      <c r="FHU15" s="91"/>
      <c r="FHV15" s="91"/>
      <c r="FHW15" s="91"/>
      <c r="FHX15" s="91"/>
      <c r="FHY15" s="91"/>
      <c r="FHZ15" s="91"/>
      <c r="FIA15" s="91"/>
      <c r="FIB15" s="91"/>
      <c r="FIC15" s="91"/>
      <c r="FID15" s="91"/>
      <c r="FIE15" s="91"/>
      <c r="FIF15" s="91"/>
      <c r="FIG15" s="91"/>
      <c r="FIH15" s="91"/>
      <c r="FII15" s="91"/>
      <c r="FIJ15" s="91"/>
      <c r="FIK15" s="91"/>
      <c r="FIL15" s="91"/>
      <c r="FIM15" s="91"/>
      <c r="FIN15" s="91"/>
      <c r="FIO15" s="91"/>
      <c r="FIP15" s="91"/>
      <c r="FIQ15" s="91"/>
      <c r="FIR15" s="91"/>
      <c r="FIS15" s="91"/>
      <c r="FIT15" s="91"/>
      <c r="FIU15" s="91"/>
      <c r="FIV15" s="91"/>
      <c r="FIW15" s="91"/>
      <c r="FIX15" s="91"/>
      <c r="FIY15" s="91"/>
      <c r="FIZ15" s="91"/>
      <c r="FJA15" s="91"/>
      <c r="FJB15" s="91"/>
      <c r="FJC15" s="91"/>
      <c r="FJD15" s="91"/>
      <c r="FJE15" s="91"/>
      <c r="FJF15" s="91"/>
      <c r="FJG15" s="91"/>
      <c r="FJH15" s="91"/>
      <c r="FJI15" s="91"/>
      <c r="FJJ15" s="91"/>
      <c r="FJK15" s="91"/>
      <c r="FJL15" s="91"/>
      <c r="FJM15" s="91"/>
      <c r="FJN15" s="91"/>
      <c r="FJO15" s="91"/>
      <c r="FJP15" s="91"/>
      <c r="FJQ15" s="91"/>
      <c r="FJR15" s="91"/>
      <c r="FJS15" s="91"/>
      <c r="FJT15" s="91"/>
      <c r="FJU15" s="91"/>
      <c r="FJV15" s="91"/>
      <c r="FJW15" s="91"/>
      <c r="FJX15" s="91"/>
      <c r="FJY15" s="91"/>
      <c r="FJZ15" s="91"/>
      <c r="FKA15" s="91"/>
      <c r="FKB15" s="91"/>
      <c r="FKC15" s="91"/>
      <c r="FKD15" s="91"/>
      <c r="FKE15" s="91"/>
      <c r="FKF15" s="91"/>
      <c r="FKG15" s="91"/>
      <c r="FKH15" s="91"/>
      <c r="FKI15" s="91"/>
      <c r="FKJ15" s="91"/>
      <c r="FKK15" s="91"/>
      <c r="FKL15" s="91"/>
      <c r="FKM15" s="91"/>
      <c r="FKN15" s="91"/>
      <c r="FKO15" s="91"/>
      <c r="FKP15" s="91"/>
      <c r="FKQ15" s="91"/>
      <c r="FKR15" s="91"/>
      <c r="FKS15" s="91"/>
      <c r="FKT15" s="91"/>
      <c r="FKU15" s="91"/>
      <c r="FKV15" s="91"/>
      <c r="FKW15" s="91"/>
      <c r="FKX15" s="91"/>
      <c r="FKY15" s="91"/>
      <c r="FKZ15" s="91"/>
      <c r="FLA15" s="91"/>
      <c r="FLB15" s="91"/>
      <c r="FLC15" s="91"/>
      <c r="FLD15" s="91"/>
      <c r="FLE15" s="91"/>
      <c r="FLF15" s="91"/>
      <c r="FLG15" s="91"/>
      <c r="FLH15" s="91"/>
      <c r="FLI15" s="91"/>
      <c r="FLJ15" s="91"/>
      <c r="FLK15" s="91"/>
      <c r="FLL15" s="91"/>
      <c r="FLM15" s="91"/>
      <c r="FLN15" s="91"/>
      <c r="FLO15" s="91"/>
      <c r="FLP15" s="91"/>
      <c r="FLQ15" s="91"/>
      <c r="FLR15" s="91"/>
      <c r="FLS15" s="91"/>
      <c r="FLT15" s="91"/>
      <c r="FLU15" s="91"/>
      <c r="FLV15" s="91"/>
      <c r="FLW15" s="91"/>
      <c r="FLX15" s="91"/>
      <c r="FLY15" s="91"/>
      <c r="FLZ15" s="91"/>
      <c r="FMA15" s="91"/>
      <c r="FMB15" s="91"/>
      <c r="FMC15" s="91"/>
      <c r="FMD15" s="91"/>
      <c r="FME15" s="91"/>
      <c r="FMF15" s="91"/>
      <c r="FMG15" s="91"/>
      <c r="FMH15" s="91"/>
      <c r="FMI15" s="91"/>
      <c r="FMJ15" s="91"/>
      <c r="FMK15" s="91"/>
      <c r="FML15" s="91"/>
      <c r="FMM15" s="91"/>
      <c r="FMN15" s="91"/>
      <c r="FMO15" s="91"/>
      <c r="FMP15" s="91"/>
      <c r="FMQ15" s="91"/>
      <c r="FMR15" s="91"/>
      <c r="FMS15" s="91"/>
      <c r="FMT15" s="91"/>
      <c r="FMU15" s="91"/>
      <c r="FMV15" s="91"/>
      <c r="FMW15" s="91"/>
      <c r="FMX15" s="91"/>
      <c r="FMY15" s="91"/>
      <c r="FMZ15" s="91"/>
      <c r="FNA15" s="91"/>
      <c r="FNB15" s="91"/>
      <c r="FNC15" s="91"/>
      <c r="FND15" s="91"/>
      <c r="FNE15" s="91"/>
      <c r="FNF15" s="91"/>
      <c r="FNG15" s="91"/>
      <c r="FNH15" s="91"/>
      <c r="FNI15" s="91"/>
      <c r="FNJ15" s="91"/>
      <c r="FNK15" s="91"/>
      <c r="FNL15" s="91"/>
      <c r="FNM15" s="91"/>
      <c r="FNN15" s="91"/>
      <c r="FNO15" s="91"/>
      <c r="FNP15" s="91"/>
      <c r="FNQ15" s="91"/>
      <c r="FNR15" s="91"/>
      <c r="FNS15" s="91"/>
      <c r="FNT15" s="91"/>
      <c r="FNU15" s="91"/>
      <c r="FNV15" s="91"/>
      <c r="FNW15" s="91"/>
      <c r="FNX15" s="91"/>
      <c r="FNY15" s="91"/>
      <c r="FNZ15" s="91"/>
      <c r="FOA15" s="91"/>
      <c r="FOB15" s="91"/>
      <c r="FOC15" s="91"/>
      <c r="FOD15" s="91"/>
      <c r="FOE15" s="91"/>
      <c r="FOF15" s="91"/>
      <c r="FOG15" s="91"/>
      <c r="FOH15" s="91"/>
      <c r="FOI15" s="91"/>
      <c r="FOJ15" s="91"/>
      <c r="FOK15" s="91"/>
      <c r="FOL15" s="91"/>
      <c r="FOM15" s="91"/>
      <c r="FON15" s="91"/>
      <c r="FOO15" s="91"/>
      <c r="FOP15" s="91"/>
      <c r="FOQ15" s="91"/>
      <c r="FOR15" s="91"/>
      <c r="FOS15" s="91"/>
      <c r="FOT15" s="91"/>
      <c r="FOU15" s="91"/>
      <c r="FOV15" s="91"/>
      <c r="FOW15" s="91"/>
      <c r="FOX15" s="91"/>
      <c r="FOY15" s="91"/>
      <c r="FOZ15" s="91"/>
      <c r="FPA15" s="91"/>
      <c r="FPB15" s="91"/>
      <c r="FPC15" s="91"/>
      <c r="FPD15" s="91"/>
      <c r="FPE15" s="91"/>
      <c r="FPF15" s="91"/>
      <c r="FPG15" s="91"/>
      <c r="FPH15" s="91"/>
      <c r="FPI15" s="91"/>
      <c r="FPJ15" s="91"/>
      <c r="FPK15" s="91"/>
      <c r="FPL15" s="91"/>
      <c r="FPM15" s="91"/>
      <c r="FPN15" s="91"/>
      <c r="FPO15" s="91"/>
      <c r="FPP15" s="91"/>
      <c r="FPQ15" s="91"/>
      <c r="FPR15" s="91"/>
      <c r="FPS15" s="91"/>
      <c r="FPT15" s="91"/>
      <c r="FPU15" s="91"/>
      <c r="FPV15" s="91"/>
      <c r="FPW15" s="91"/>
      <c r="FPX15" s="91"/>
      <c r="FPY15" s="91"/>
      <c r="FPZ15" s="91"/>
      <c r="FQA15" s="91"/>
      <c r="FQB15" s="91"/>
      <c r="FQC15" s="91"/>
      <c r="FQD15" s="91"/>
      <c r="FQE15" s="91"/>
      <c r="FQF15" s="91"/>
      <c r="FQG15" s="91"/>
      <c r="FQH15" s="91"/>
      <c r="FQI15" s="91"/>
      <c r="FQJ15" s="91"/>
      <c r="FQK15" s="91"/>
      <c r="FQL15" s="91"/>
      <c r="FQM15" s="91"/>
      <c r="FQN15" s="91"/>
      <c r="FQO15" s="91"/>
      <c r="FQP15" s="91"/>
      <c r="FQQ15" s="91"/>
      <c r="FQR15" s="91"/>
      <c r="FQS15" s="91"/>
      <c r="FQT15" s="91"/>
      <c r="FQU15" s="91"/>
      <c r="FQV15" s="91"/>
      <c r="FQW15" s="91"/>
      <c r="FQX15" s="91"/>
      <c r="FQY15" s="91"/>
      <c r="FQZ15" s="91"/>
      <c r="FRA15" s="91"/>
      <c r="FRB15" s="91"/>
      <c r="FRC15" s="91"/>
      <c r="FRD15" s="91"/>
      <c r="FRE15" s="91"/>
      <c r="FRF15" s="91"/>
      <c r="FRG15" s="91"/>
      <c r="FRH15" s="91"/>
      <c r="FRI15" s="91"/>
      <c r="FRJ15" s="91"/>
      <c r="FRK15" s="91"/>
      <c r="FRL15" s="91"/>
      <c r="FRM15" s="91"/>
      <c r="FRN15" s="91"/>
      <c r="FRO15" s="91"/>
      <c r="FRP15" s="91"/>
      <c r="FRQ15" s="91"/>
      <c r="FRR15" s="91"/>
      <c r="FRS15" s="91"/>
      <c r="FRT15" s="91"/>
      <c r="FRU15" s="91"/>
      <c r="FRV15" s="91"/>
      <c r="FRW15" s="91"/>
      <c r="FRX15" s="91"/>
      <c r="FRY15" s="91"/>
      <c r="FRZ15" s="91"/>
      <c r="FSA15" s="91"/>
      <c r="FSB15" s="91"/>
      <c r="FSC15" s="91"/>
      <c r="FSD15" s="91"/>
      <c r="FSE15" s="91"/>
      <c r="FSF15" s="91"/>
      <c r="FSG15" s="91"/>
      <c r="FSH15" s="91"/>
      <c r="FSI15" s="91"/>
      <c r="FSJ15" s="91"/>
      <c r="FSK15" s="91"/>
      <c r="FSL15" s="91"/>
      <c r="FSM15" s="91"/>
      <c r="FSN15" s="91"/>
      <c r="FSO15" s="91"/>
      <c r="FSP15" s="91"/>
      <c r="FSQ15" s="91"/>
      <c r="FSR15" s="91"/>
      <c r="FSS15" s="91"/>
      <c r="FST15" s="91"/>
      <c r="FSU15" s="91"/>
      <c r="FSV15" s="91"/>
      <c r="FSW15" s="91"/>
      <c r="FSX15" s="91"/>
      <c r="FSY15" s="91"/>
      <c r="FSZ15" s="91"/>
      <c r="FTA15" s="91"/>
      <c r="FTB15" s="91"/>
      <c r="FTC15" s="91"/>
      <c r="FTD15" s="91"/>
      <c r="FTE15" s="91"/>
      <c r="FTF15" s="91"/>
      <c r="FTG15" s="91"/>
      <c r="FTH15" s="91"/>
      <c r="FTI15" s="91"/>
      <c r="FTJ15" s="91"/>
      <c r="FTK15" s="91"/>
      <c r="FTL15" s="91"/>
      <c r="FTM15" s="91"/>
      <c r="FTN15" s="91"/>
      <c r="FTO15" s="91"/>
      <c r="FTP15" s="91"/>
      <c r="FTQ15" s="91"/>
      <c r="FTR15" s="91"/>
      <c r="FTS15" s="91"/>
      <c r="FTT15" s="91"/>
      <c r="FTU15" s="91"/>
      <c r="FTV15" s="91"/>
      <c r="FTW15" s="91"/>
      <c r="FTX15" s="91"/>
      <c r="FTY15" s="91"/>
      <c r="FTZ15" s="91"/>
      <c r="FUA15" s="91"/>
      <c r="FUB15" s="91"/>
      <c r="FUC15" s="91"/>
      <c r="FUD15" s="91"/>
      <c r="FUE15" s="91"/>
      <c r="FUF15" s="91"/>
      <c r="FUG15" s="91"/>
      <c r="FUH15" s="91"/>
      <c r="FUI15" s="91"/>
      <c r="FUJ15" s="91"/>
      <c r="FUK15" s="91"/>
      <c r="FUL15" s="91"/>
      <c r="FUM15" s="91"/>
      <c r="FUN15" s="91"/>
      <c r="FUO15" s="91"/>
      <c r="FUP15" s="91"/>
      <c r="FUQ15" s="91"/>
      <c r="FUR15" s="91"/>
      <c r="FUS15" s="91"/>
      <c r="FUT15" s="91"/>
      <c r="FUU15" s="91"/>
      <c r="FUV15" s="91"/>
      <c r="FUW15" s="91"/>
      <c r="FUX15" s="91"/>
      <c r="FUY15" s="91"/>
      <c r="FUZ15" s="91"/>
      <c r="FVA15" s="91"/>
      <c r="FVB15" s="91"/>
      <c r="FVC15" s="91"/>
      <c r="FVD15" s="91"/>
      <c r="FVE15" s="91"/>
      <c r="FVF15" s="91"/>
      <c r="FVG15" s="91"/>
      <c r="FVH15" s="91"/>
      <c r="FVI15" s="91"/>
      <c r="FVJ15" s="91"/>
      <c r="FVK15" s="91"/>
      <c r="FVL15" s="91"/>
      <c r="FVM15" s="91"/>
      <c r="FVN15" s="91"/>
      <c r="FVO15" s="91"/>
      <c r="FVP15" s="91"/>
      <c r="FVQ15" s="91"/>
      <c r="FVR15" s="91"/>
      <c r="FVS15" s="91"/>
      <c r="FVT15" s="91"/>
      <c r="FVU15" s="91"/>
      <c r="FVV15" s="91"/>
      <c r="FVW15" s="91"/>
      <c r="FVX15" s="91"/>
      <c r="FVY15" s="91"/>
      <c r="FVZ15" s="91"/>
      <c r="FWA15" s="91"/>
      <c r="FWB15" s="91"/>
      <c r="FWC15" s="91"/>
      <c r="FWD15" s="91"/>
      <c r="FWE15" s="91"/>
      <c r="FWF15" s="91"/>
      <c r="FWG15" s="91"/>
      <c r="FWH15" s="91"/>
      <c r="FWI15" s="91"/>
      <c r="FWJ15" s="91"/>
      <c r="FWK15" s="91"/>
      <c r="FWL15" s="91"/>
      <c r="FWM15" s="91"/>
      <c r="FWN15" s="91"/>
      <c r="FWO15" s="91"/>
      <c r="FWP15" s="91"/>
      <c r="FWQ15" s="91"/>
      <c r="FWR15" s="91"/>
      <c r="FWS15" s="91"/>
      <c r="FWT15" s="91"/>
      <c r="FWU15" s="91"/>
      <c r="FWV15" s="91"/>
      <c r="FWW15" s="91"/>
      <c r="FWX15" s="91"/>
      <c r="FWY15" s="91"/>
      <c r="FWZ15" s="91"/>
      <c r="FXA15" s="91"/>
      <c r="FXB15" s="91"/>
      <c r="FXC15" s="91"/>
      <c r="FXD15" s="91"/>
      <c r="FXE15" s="91"/>
      <c r="FXF15" s="91"/>
      <c r="FXG15" s="91"/>
      <c r="FXH15" s="91"/>
      <c r="FXI15" s="91"/>
      <c r="FXJ15" s="91"/>
      <c r="FXK15" s="91"/>
      <c r="FXL15" s="91"/>
      <c r="FXM15" s="91"/>
      <c r="FXN15" s="91"/>
      <c r="FXO15" s="91"/>
      <c r="FXP15" s="91"/>
      <c r="FXQ15" s="91"/>
      <c r="FXR15" s="91"/>
      <c r="FXS15" s="91"/>
      <c r="FXT15" s="91"/>
      <c r="FXU15" s="91"/>
      <c r="FXV15" s="91"/>
      <c r="FXW15" s="91"/>
      <c r="FXX15" s="91"/>
      <c r="FXY15" s="91"/>
      <c r="FXZ15" s="91"/>
      <c r="FYA15" s="91"/>
      <c r="FYB15" s="91"/>
      <c r="FYC15" s="91"/>
      <c r="FYD15" s="91"/>
      <c r="FYE15" s="91"/>
      <c r="FYF15" s="91"/>
      <c r="FYG15" s="91"/>
      <c r="FYH15" s="91"/>
      <c r="FYI15" s="91"/>
      <c r="FYJ15" s="91"/>
      <c r="FYK15" s="91"/>
      <c r="FYL15" s="91"/>
      <c r="FYM15" s="91"/>
      <c r="FYN15" s="91"/>
      <c r="FYO15" s="91"/>
      <c r="FYP15" s="91"/>
      <c r="FYQ15" s="91"/>
      <c r="FYR15" s="91"/>
      <c r="FYS15" s="91"/>
      <c r="FYT15" s="91"/>
      <c r="FYU15" s="91"/>
      <c r="FYV15" s="91"/>
      <c r="FYW15" s="91"/>
      <c r="FYX15" s="91"/>
      <c r="FYY15" s="91"/>
      <c r="FYZ15" s="91"/>
      <c r="FZA15" s="91"/>
      <c r="FZB15" s="91"/>
      <c r="FZC15" s="91"/>
      <c r="FZD15" s="91"/>
      <c r="FZE15" s="91"/>
      <c r="FZF15" s="91"/>
      <c r="FZG15" s="91"/>
      <c r="FZH15" s="91"/>
      <c r="FZI15" s="91"/>
      <c r="FZJ15" s="91"/>
      <c r="FZK15" s="91"/>
      <c r="FZL15" s="91"/>
      <c r="FZM15" s="91"/>
      <c r="FZN15" s="91"/>
      <c r="FZO15" s="91"/>
      <c r="FZP15" s="91"/>
      <c r="FZQ15" s="91"/>
      <c r="FZR15" s="91"/>
      <c r="FZS15" s="91"/>
      <c r="FZT15" s="91"/>
      <c r="FZU15" s="91"/>
      <c r="FZV15" s="91"/>
      <c r="FZW15" s="91"/>
      <c r="FZX15" s="91"/>
      <c r="FZY15" s="91"/>
      <c r="FZZ15" s="91"/>
      <c r="GAA15" s="91"/>
      <c r="GAB15" s="91"/>
      <c r="GAC15" s="91"/>
      <c r="GAD15" s="91"/>
      <c r="GAE15" s="91"/>
      <c r="GAF15" s="91"/>
      <c r="GAG15" s="91"/>
      <c r="GAH15" s="91"/>
      <c r="GAI15" s="91"/>
      <c r="GAJ15" s="91"/>
      <c r="GAK15" s="91"/>
      <c r="GAL15" s="91"/>
      <c r="GAM15" s="91"/>
      <c r="GAN15" s="91"/>
      <c r="GAO15" s="91"/>
      <c r="GAP15" s="91"/>
      <c r="GAQ15" s="91"/>
      <c r="GAR15" s="91"/>
      <c r="GAS15" s="91"/>
      <c r="GAT15" s="91"/>
      <c r="GAU15" s="91"/>
      <c r="GAV15" s="91"/>
      <c r="GAW15" s="91"/>
      <c r="GAX15" s="91"/>
      <c r="GAY15" s="91"/>
      <c r="GAZ15" s="91"/>
      <c r="GBA15" s="91"/>
      <c r="GBB15" s="91"/>
      <c r="GBC15" s="91"/>
      <c r="GBD15" s="91"/>
      <c r="GBE15" s="91"/>
      <c r="GBF15" s="91"/>
      <c r="GBG15" s="91"/>
      <c r="GBH15" s="91"/>
      <c r="GBI15" s="91"/>
      <c r="GBJ15" s="91"/>
      <c r="GBK15" s="91"/>
      <c r="GBL15" s="91"/>
      <c r="GBM15" s="91"/>
      <c r="GBN15" s="91"/>
      <c r="GBO15" s="91"/>
      <c r="GBP15" s="91"/>
      <c r="GBQ15" s="91"/>
      <c r="GBR15" s="91"/>
      <c r="GBS15" s="91"/>
      <c r="GBT15" s="91"/>
      <c r="GBU15" s="91"/>
      <c r="GBV15" s="91"/>
      <c r="GBW15" s="91"/>
      <c r="GBX15" s="91"/>
      <c r="GBY15" s="91"/>
      <c r="GBZ15" s="91"/>
      <c r="GCA15" s="91"/>
      <c r="GCB15" s="91"/>
      <c r="GCC15" s="91"/>
      <c r="GCD15" s="91"/>
      <c r="GCE15" s="91"/>
      <c r="GCF15" s="91"/>
      <c r="GCG15" s="91"/>
      <c r="GCH15" s="91"/>
      <c r="GCI15" s="91"/>
      <c r="GCJ15" s="91"/>
      <c r="GCK15" s="91"/>
      <c r="GCL15" s="91"/>
      <c r="GCM15" s="91"/>
      <c r="GCN15" s="91"/>
      <c r="GCO15" s="91"/>
      <c r="GCP15" s="91"/>
      <c r="GCQ15" s="91"/>
      <c r="GCR15" s="91"/>
      <c r="GCS15" s="91"/>
      <c r="GCT15" s="91"/>
      <c r="GCU15" s="91"/>
      <c r="GCV15" s="91"/>
      <c r="GCW15" s="91"/>
      <c r="GCX15" s="91"/>
      <c r="GCY15" s="91"/>
      <c r="GCZ15" s="91"/>
      <c r="GDA15" s="91"/>
      <c r="GDB15" s="91"/>
      <c r="GDC15" s="91"/>
      <c r="GDD15" s="91"/>
      <c r="GDE15" s="91"/>
      <c r="GDF15" s="91"/>
      <c r="GDG15" s="91"/>
      <c r="GDH15" s="91"/>
      <c r="GDI15" s="91"/>
      <c r="GDJ15" s="91"/>
      <c r="GDK15" s="91"/>
      <c r="GDL15" s="91"/>
      <c r="GDM15" s="91"/>
      <c r="GDN15" s="91"/>
      <c r="GDO15" s="91"/>
      <c r="GDP15" s="91"/>
      <c r="GDQ15" s="91"/>
      <c r="GDR15" s="91"/>
      <c r="GDS15" s="91"/>
      <c r="GDT15" s="91"/>
      <c r="GDU15" s="91"/>
      <c r="GDV15" s="91"/>
      <c r="GDW15" s="91"/>
      <c r="GDX15" s="91"/>
      <c r="GDY15" s="91"/>
      <c r="GDZ15" s="91"/>
      <c r="GEA15" s="91"/>
      <c r="GEB15" s="91"/>
      <c r="GEC15" s="91"/>
      <c r="GED15" s="91"/>
      <c r="GEE15" s="91"/>
      <c r="GEF15" s="91"/>
      <c r="GEG15" s="91"/>
      <c r="GEH15" s="91"/>
      <c r="GEI15" s="91"/>
      <c r="GEJ15" s="91"/>
      <c r="GEK15" s="91"/>
      <c r="GEL15" s="91"/>
      <c r="GEM15" s="91"/>
      <c r="GEN15" s="91"/>
      <c r="GEO15" s="91"/>
      <c r="GEP15" s="91"/>
      <c r="GEQ15" s="91"/>
      <c r="GER15" s="91"/>
      <c r="GES15" s="91"/>
      <c r="GET15" s="91"/>
      <c r="GEU15" s="91"/>
      <c r="GEV15" s="91"/>
      <c r="GEW15" s="91"/>
      <c r="GEX15" s="91"/>
      <c r="GEY15" s="91"/>
      <c r="GEZ15" s="91"/>
      <c r="GFA15" s="91"/>
      <c r="GFB15" s="91"/>
      <c r="GFC15" s="91"/>
      <c r="GFD15" s="91"/>
      <c r="GFE15" s="91"/>
      <c r="GFF15" s="91"/>
      <c r="GFG15" s="91"/>
      <c r="GFH15" s="91"/>
      <c r="GFI15" s="91"/>
      <c r="GFJ15" s="91"/>
      <c r="GFK15" s="91"/>
      <c r="GFL15" s="91"/>
      <c r="GFM15" s="91"/>
      <c r="GFN15" s="91"/>
      <c r="GFO15" s="91"/>
      <c r="GFP15" s="91"/>
      <c r="GFQ15" s="91"/>
      <c r="GFR15" s="91"/>
      <c r="GFS15" s="91"/>
      <c r="GFT15" s="91"/>
      <c r="GFU15" s="91"/>
      <c r="GFV15" s="91"/>
      <c r="GFW15" s="91"/>
      <c r="GFX15" s="91"/>
      <c r="GFY15" s="91"/>
      <c r="GFZ15" s="91"/>
      <c r="GGA15" s="91"/>
      <c r="GGB15" s="91"/>
      <c r="GGC15" s="91"/>
      <c r="GGD15" s="91"/>
      <c r="GGE15" s="91"/>
      <c r="GGF15" s="91"/>
      <c r="GGG15" s="91"/>
      <c r="GGH15" s="91"/>
      <c r="GGI15" s="91"/>
      <c r="GGJ15" s="91"/>
      <c r="GGK15" s="91"/>
      <c r="GGL15" s="91"/>
      <c r="GGM15" s="91"/>
      <c r="GGN15" s="91"/>
      <c r="GGO15" s="91"/>
      <c r="GGP15" s="91"/>
      <c r="GGQ15" s="91"/>
      <c r="GGR15" s="91"/>
      <c r="GGS15" s="91"/>
      <c r="GGT15" s="91"/>
      <c r="GGU15" s="91"/>
      <c r="GGV15" s="91"/>
      <c r="GGW15" s="91"/>
      <c r="GGX15" s="91"/>
      <c r="GGY15" s="91"/>
      <c r="GGZ15" s="91"/>
      <c r="GHA15" s="91"/>
      <c r="GHB15" s="91"/>
      <c r="GHC15" s="91"/>
      <c r="GHD15" s="91"/>
      <c r="GHE15" s="91"/>
      <c r="GHF15" s="91"/>
      <c r="GHG15" s="91"/>
      <c r="GHH15" s="91"/>
      <c r="GHI15" s="91"/>
      <c r="GHJ15" s="91"/>
      <c r="GHK15" s="91"/>
      <c r="GHL15" s="91"/>
      <c r="GHM15" s="91"/>
      <c r="GHN15" s="91"/>
      <c r="GHO15" s="91"/>
      <c r="GHP15" s="91"/>
      <c r="GHQ15" s="91"/>
      <c r="GHR15" s="91"/>
      <c r="GHS15" s="91"/>
      <c r="GHT15" s="91"/>
      <c r="GHU15" s="91"/>
      <c r="GHV15" s="91"/>
      <c r="GHW15" s="91"/>
      <c r="GHX15" s="91"/>
      <c r="GHY15" s="91"/>
      <c r="GHZ15" s="91"/>
      <c r="GIA15" s="91"/>
      <c r="GIB15" s="91"/>
      <c r="GIC15" s="91"/>
      <c r="GID15" s="91"/>
      <c r="GIE15" s="91"/>
      <c r="GIF15" s="91"/>
      <c r="GIG15" s="91"/>
      <c r="GIH15" s="91"/>
      <c r="GII15" s="91"/>
      <c r="GIJ15" s="91"/>
      <c r="GIK15" s="91"/>
      <c r="GIL15" s="91"/>
      <c r="GIM15" s="91"/>
      <c r="GIN15" s="91"/>
      <c r="GIO15" s="91"/>
      <c r="GIP15" s="91"/>
      <c r="GIQ15" s="91"/>
      <c r="GIR15" s="91"/>
      <c r="GIS15" s="91"/>
      <c r="GIT15" s="91"/>
      <c r="GIU15" s="91"/>
      <c r="GIV15" s="91"/>
      <c r="GIW15" s="91"/>
      <c r="GIX15" s="91"/>
      <c r="GIY15" s="91"/>
      <c r="GIZ15" s="91"/>
      <c r="GJA15" s="91"/>
      <c r="GJB15" s="91"/>
      <c r="GJC15" s="91"/>
      <c r="GJD15" s="91"/>
      <c r="GJE15" s="91"/>
      <c r="GJF15" s="91"/>
      <c r="GJG15" s="91"/>
      <c r="GJH15" s="91"/>
      <c r="GJI15" s="91"/>
      <c r="GJJ15" s="91"/>
      <c r="GJK15" s="91"/>
      <c r="GJL15" s="91"/>
      <c r="GJM15" s="91"/>
      <c r="GJN15" s="91"/>
      <c r="GJO15" s="91"/>
      <c r="GJP15" s="91"/>
      <c r="GJQ15" s="91"/>
      <c r="GJR15" s="91"/>
      <c r="GJS15" s="91"/>
      <c r="GJT15" s="91"/>
      <c r="GJU15" s="91"/>
      <c r="GJV15" s="91"/>
      <c r="GJW15" s="91"/>
      <c r="GJX15" s="91"/>
      <c r="GJY15" s="91"/>
      <c r="GJZ15" s="91"/>
      <c r="GKA15" s="91"/>
      <c r="GKB15" s="91"/>
      <c r="GKC15" s="91"/>
      <c r="GKD15" s="91"/>
      <c r="GKE15" s="91"/>
      <c r="GKF15" s="91"/>
      <c r="GKG15" s="91"/>
      <c r="GKH15" s="91"/>
      <c r="GKI15" s="91"/>
      <c r="GKJ15" s="91"/>
      <c r="GKK15" s="91"/>
      <c r="GKL15" s="91"/>
      <c r="GKM15" s="91"/>
      <c r="GKN15" s="91"/>
      <c r="GKO15" s="91"/>
      <c r="GKP15" s="91"/>
      <c r="GKQ15" s="91"/>
      <c r="GKR15" s="91"/>
      <c r="GKS15" s="91"/>
      <c r="GKT15" s="91"/>
      <c r="GKU15" s="91"/>
      <c r="GKV15" s="91"/>
      <c r="GKW15" s="91"/>
      <c r="GKX15" s="91"/>
      <c r="GKY15" s="91"/>
      <c r="GKZ15" s="91"/>
      <c r="GLA15" s="91"/>
      <c r="GLB15" s="91"/>
      <c r="GLC15" s="91"/>
      <c r="GLD15" s="91"/>
      <c r="GLE15" s="91"/>
      <c r="GLF15" s="91"/>
      <c r="GLG15" s="91"/>
      <c r="GLH15" s="91"/>
      <c r="GLI15" s="91"/>
      <c r="GLJ15" s="91"/>
      <c r="GLK15" s="91"/>
      <c r="GLL15" s="91"/>
      <c r="GLM15" s="91"/>
      <c r="GLN15" s="91"/>
      <c r="GLO15" s="91"/>
      <c r="GLP15" s="91"/>
      <c r="GLQ15" s="91"/>
      <c r="GLR15" s="91"/>
      <c r="GLS15" s="91"/>
      <c r="GLT15" s="91"/>
      <c r="GLU15" s="91"/>
      <c r="GLV15" s="91"/>
      <c r="GLW15" s="91"/>
      <c r="GLX15" s="91"/>
      <c r="GLY15" s="91"/>
      <c r="GLZ15" s="91"/>
      <c r="GMA15" s="91"/>
      <c r="GMB15" s="91"/>
      <c r="GMC15" s="91"/>
      <c r="GMD15" s="91"/>
      <c r="GME15" s="91"/>
      <c r="GMF15" s="91"/>
      <c r="GMG15" s="91"/>
      <c r="GMH15" s="91"/>
      <c r="GMI15" s="91"/>
      <c r="GMJ15" s="91"/>
      <c r="GMK15" s="91"/>
      <c r="GML15" s="91"/>
      <c r="GMM15" s="91"/>
      <c r="GMN15" s="91"/>
      <c r="GMO15" s="91"/>
      <c r="GMP15" s="91"/>
      <c r="GMQ15" s="91"/>
      <c r="GMR15" s="91"/>
      <c r="GMS15" s="91"/>
      <c r="GMT15" s="91"/>
      <c r="GMU15" s="91"/>
      <c r="GMV15" s="91"/>
      <c r="GMW15" s="91"/>
      <c r="GMX15" s="91"/>
      <c r="GMY15" s="91"/>
      <c r="GMZ15" s="91"/>
      <c r="GNA15" s="91"/>
      <c r="GNB15" s="91"/>
      <c r="GNC15" s="91"/>
      <c r="GND15" s="91"/>
      <c r="GNE15" s="91"/>
      <c r="GNF15" s="91"/>
      <c r="GNG15" s="91"/>
      <c r="GNH15" s="91"/>
      <c r="GNI15" s="91"/>
      <c r="GNJ15" s="91"/>
      <c r="GNK15" s="91"/>
      <c r="GNL15" s="91"/>
      <c r="GNM15" s="91"/>
      <c r="GNN15" s="91"/>
      <c r="GNO15" s="91"/>
      <c r="GNP15" s="91"/>
      <c r="GNQ15" s="91"/>
      <c r="GNR15" s="91"/>
      <c r="GNS15" s="91"/>
      <c r="GNT15" s="91"/>
      <c r="GNU15" s="91"/>
      <c r="GNV15" s="91"/>
      <c r="GNW15" s="91"/>
      <c r="GNX15" s="91"/>
      <c r="GNY15" s="91"/>
      <c r="GNZ15" s="91"/>
      <c r="GOA15" s="91"/>
      <c r="GOB15" s="91"/>
      <c r="GOC15" s="91"/>
      <c r="GOD15" s="91"/>
      <c r="GOE15" s="91"/>
      <c r="GOF15" s="91"/>
      <c r="GOG15" s="91"/>
      <c r="GOH15" s="91"/>
      <c r="GOI15" s="91"/>
      <c r="GOJ15" s="91"/>
      <c r="GOK15" s="91"/>
      <c r="GOL15" s="91"/>
      <c r="GOM15" s="91"/>
      <c r="GON15" s="91"/>
      <c r="GOO15" s="91"/>
      <c r="GOP15" s="91"/>
      <c r="GOQ15" s="91"/>
      <c r="GOR15" s="91"/>
      <c r="GOS15" s="91"/>
      <c r="GOT15" s="91"/>
      <c r="GOU15" s="91"/>
      <c r="GOV15" s="91"/>
      <c r="GOW15" s="91"/>
      <c r="GOX15" s="91"/>
      <c r="GOY15" s="91"/>
      <c r="GOZ15" s="91"/>
      <c r="GPA15" s="91"/>
      <c r="GPB15" s="91"/>
      <c r="GPC15" s="91"/>
      <c r="GPD15" s="91"/>
      <c r="GPE15" s="91"/>
      <c r="GPF15" s="91"/>
      <c r="GPG15" s="91"/>
      <c r="GPH15" s="91"/>
      <c r="GPI15" s="91"/>
      <c r="GPJ15" s="91"/>
      <c r="GPK15" s="91"/>
      <c r="GPL15" s="91"/>
      <c r="GPM15" s="91"/>
      <c r="GPN15" s="91"/>
      <c r="GPO15" s="91"/>
      <c r="GPP15" s="91"/>
      <c r="GPQ15" s="91"/>
      <c r="GPR15" s="91"/>
      <c r="GPS15" s="91"/>
      <c r="GPT15" s="91"/>
      <c r="GPU15" s="91"/>
      <c r="GPV15" s="91"/>
      <c r="GPW15" s="91"/>
      <c r="GPX15" s="91"/>
      <c r="GPY15" s="91"/>
      <c r="GPZ15" s="91"/>
      <c r="GQA15" s="91"/>
      <c r="GQB15" s="91"/>
      <c r="GQC15" s="91"/>
      <c r="GQD15" s="91"/>
      <c r="GQE15" s="91"/>
      <c r="GQF15" s="91"/>
      <c r="GQG15" s="91"/>
      <c r="GQH15" s="91"/>
      <c r="GQI15" s="91"/>
      <c r="GQJ15" s="91"/>
      <c r="GQK15" s="91"/>
      <c r="GQL15" s="91"/>
      <c r="GQM15" s="91"/>
      <c r="GQN15" s="91"/>
      <c r="GQO15" s="91"/>
      <c r="GQP15" s="91"/>
      <c r="GQQ15" s="91"/>
      <c r="GQR15" s="91"/>
      <c r="GQS15" s="91"/>
      <c r="GQT15" s="91"/>
      <c r="GQU15" s="91"/>
      <c r="GQV15" s="91"/>
      <c r="GQW15" s="91"/>
      <c r="GQX15" s="91"/>
      <c r="GQY15" s="91"/>
      <c r="GQZ15" s="91"/>
      <c r="GRA15" s="91"/>
      <c r="GRB15" s="91"/>
      <c r="GRC15" s="91"/>
      <c r="GRD15" s="91"/>
      <c r="GRE15" s="91"/>
      <c r="GRF15" s="91"/>
      <c r="GRG15" s="91"/>
      <c r="GRH15" s="91"/>
      <c r="GRI15" s="91"/>
      <c r="GRJ15" s="91"/>
      <c r="GRK15" s="91"/>
      <c r="GRL15" s="91"/>
      <c r="GRM15" s="91"/>
      <c r="GRN15" s="91"/>
      <c r="GRO15" s="91"/>
      <c r="GRP15" s="91"/>
      <c r="GRQ15" s="91"/>
      <c r="GRR15" s="91"/>
      <c r="GRS15" s="91"/>
      <c r="GRT15" s="91"/>
      <c r="GRU15" s="91"/>
      <c r="GRV15" s="91"/>
      <c r="GRW15" s="91"/>
      <c r="GRX15" s="91"/>
      <c r="GRY15" s="91"/>
      <c r="GRZ15" s="91"/>
      <c r="GSA15" s="91"/>
      <c r="GSB15" s="91"/>
      <c r="GSC15" s="91"/>
      <c r="GSD15" s="91"/>
      <c r="GSE15" s="91"/>
      <c r="GSF15" s="91"/>
      <c r="GSG15" s="91"/>
      <c r="GSH15" s="91"/>
      <c r="GSI15" s="91"/>
      <c r="GSJ15" s="91"/>
      <c r="GSK15" s="91"/>
      <c r="GSL15" s="91"/>
      <c r="GSM15" s="91"/>
      <c r="GSN15" s="91"/>
      <c r="GSO15" s="91"/>
      <c r="GSP15" s="91"/>
      <c r="GSQ15" s="91"/>
      <c r="GSR15" s="91"/>
      <c r="GSS15" s="91"/>
      <c r="GST15" s="91"/>
      <c r="GSU15" s="91"/>
      <c r="GSV15" s="91"/>
      <c r="GSW15" s="91"/>
      <c r="GSX15" s="91"/>
      <c r="GSY15" s="91"/>
      <c r="GSZ15" s="91"/>
      <c r="GTA15" s="91"/>
      <c r="GTB15" s="91"/>
      <c r="GTC15" s="91"/>
      <c r="GTD15" s="91"/>
      <c r="GTE15" s="91"/>
      <c r="GTF15" s="91"/>
      <c r="GTG15" s="91"/>
      <c r="GTH15" s="91"/>
      <c r="GTI15" s="91"/>
      <c r="GTJ15" s="91"/>
      <c r="GTK15" s="91"/>
      <c r="GTL15" s="91"/>
      <c r="GTM15" s="91"/>
      <c r="GTN15" s="91"/>
      <c r="GTO15" s="91"/>
      <c r="GTP15" s="91"/>
      <c r="GTQ15" s="91"/>
      <c r="GTR15" s="91"/>
      <c r="GTS15" s="91"/>
      <c r="GTT15" s="91"/>
      <c r="GTU15" s="91"/>
      <c r="GTV15" s="91"/>
      <c r="GTW15" s="91"/>
      <c r="GTX15" s="91"/>
      <c r="GTY15" s="91"/>
      <c r="GTZ15" s="91"/>
      <c r="GUA15" s="91"/>
      <c r="GUB15" s="91"/>
      <c r="GUC15" s="91"/>
      <c r="GUD15" s="91"/>
      <c r="GUE15" s="91"/>
      <c r="GUF15" s="91"/>
      <c r="GUG15" s="91"/>
      <c r="GUH15" s="91"/>
      <c r="GUI15" s="91"/>
      <c r="GUJ15" s="91"/>
      <c r="GUK15" s="91"/>
      <c r="GUL15" s="91"/>
      <c r="GUM15" s="91"/>
      <c r="GUN15" s="91"/>
      <c r="GUO15" s="91"/>
      <c r="GUP15" s="91"/>
      <c r="GUQ15" s="91"/>
      <c r="GUR15" s="91"/>
      <c r="GUS15" s="91"/>
      <c r="GUT15" s="91"/>
      <c r="GUU15" s="91"/>
      <c r="GUV15" s="91"/>
      <c r="GUW15" s="91"/>
      <c r="GUX15" s="91"/>
      <c r="GUY15" s="91"/>
      <c r="GUZ15" s="91"/>
      <c r="GVA15" s="91"/>
      <c r="GVB15" s="91"/>
      <c r="GVC15" s="91"/>
      <c r="GVD15" s="91"/>
      <c r="GVE15" s="91"/>
      <c r="GVF15" s="91"/>
      <c r="GVG15" s="91"/>
      <c r="GVH15" s="91"/>
      <c r="GVI15" s="91"/>
      <c r="GVJ15" s="91"/>
      <c r="GVK15" s="91"/>
      <c r="GVL15" s="91"/>
      <c r="GVM15" s="91"/>
      <c r="GVN15" s="91"/>
      <c r="GVO15" s="91"/>
      <c r="GVP15" s="91"/>
      <c r="GVQ15" s="91"/>
      <c r="GVR15" s="91"/>
      <c r="GVS15" s="91"/>
      <c r="GVT15" s="91"/>
      <c r="GVU15" s="91"/>
      <c r="GVV15" s="91"/>
      <c r="GVW15" s="91"/>
      <c r="GVX15" s="91"/>
      <c r="GVY15" s="91"/>
      <c r="GVZ15" s="91"/>
      <c r="GWA15" s="91"/>
      <c r="GWB15" s="91"/>
      <c r="GWC15" s="91"/>
      <c r="GWD15" s="91"/>
      <c r="GWE15" s="91"/>
      <c r="GWF15" s="91"/>
      <c r="GWG15" s="91"/>
      <c r="GWH15" s="91"/>
      <c r="GWI15" s="91"/>
      <c r="GWJ15" s="91"/>
      <c r="GWK15" s="91"/>
      <c r="GWL15" s="91"/>
      <c r="GWM15" s="91"/>
      <c r="GWN15" s="91"/>
      <c r="GWO15" s="91"/>
      <c r="GWP15" s="91"/>
      <c r="GWQ15" s="91"/>
      <c r="GWR15" s="91"/>
      <c r="GWS15" s="91"/>
      <c r="GWT15" s="91"/>
      <c r="GWU15" s="91"/>
      <c r="GWV15" s="91"/>
      <c r="GWW15" s="91"/>
      <c r="GWX15" s="91"/>
      <c r="GWY15" s="91"/>
      <c r="GWZ15" s="91"/>
      <c r="GXA15" s="91"/>
      <c r="GXB15" s="91"/>
      <c r="GXC15" s="91"/>
      <c r="GXD15" s="91"/>
      <c r="GXE15" s="91"/>
      <c r="GXF15" s="91"/>
      <c r="GXG15" s="91"/>
      <c r="GXH15" s="91"/>
      <c r="GXI15" s="91"/>
      <c r="GXJ15" s="91"/>
      <c r="GXK15" s="91"/>
      <c r="GXL15" s="91"/>
      <c r="GXM15" s="91"/>
      <c r="GXN15" s="91"/>
      <c r="GXO15" s="91"/>
      <c r="GXP15" s="91"/>
      <c r="GXQ15" s="91"/>
      <c r="GXR15" s="91"/>
      <c r="GXS15" s="91"/>
      <c r="GXT15" s="91"/>
      <c r="GXU15" s="91"/>
      <c r="GXV15" s="91"/>
      <c r="GXW15" s="91"/>
      <c r="GXX15" s="91"/>
      <c r="GXY15" s="91"/>
      <c r="GXZ15" s="91"/>
      <c r="GYA15" s="91"/>
      <c r="GYB15" s="91"/>
      <c r="GYC15" s="91"/>
      <c r="GYD15" s="91"/>
      <c r="GYE15" s="91"/>
      <c r="GYF15" s="91"/>
      <c r="GYG15" s="91"/>
      <c r="GYH15" s="91"/>
      <c r="GYI15" s="91"/>
      <c r="GYJ15" s="91"/>
      <c r="GYK15" s="91"/>
      <c r="GYL15" s="91"/>
      <c r="GYM15" s="91"/>
      <c r="GYN15" s="91"/>
      <c r="GYO15" s="91"/>
      <c r="GYP15" s="91"/>
      <c r="GYQ15" s="91"/>
      <c r="GYR15" s="91"/>
      <c r="GYS15" s="91"/>
      <c r="GYT15" s="91"/>
      <c r="GYU15" s="91"/>
      <c r="GYV15" s="91"/>
      <c r="GYW15" s="91"/>
      <c r="GYX15" s="91"/>
      <c r="GYY15" s="91"/>
      <c r="GYZ15" s="91"/>
      <c r="GZA15" s="91"/>
      <c r="GZB15" s="91"/>
      <c r="GZC15" s="91"/>
      <c r="GZD15" s="91"/>
      <c r="GZE15" s="91"/>
      <c r="GZF15" s="91"/>
      <c r="GZG15" s="91"/>
      <c r="GZH15" s="91"/>
      <c r="GZI15" s="91"/>
      <c r="GZJ15" s="91"/>
      <c r="GZK15" s="91"/>
      <c r="GZL15" s="91"/>
      <c r="GZM15" s="91"/>
      <c r="GZN15" s="91"/>
      <c r="GZO15" s="91"/>
      <c r="GZP15" s="91"/>
      <c r="GZQ15" s="91"/>
      <c r="GZR15" s="91"/>
      <c r="GZS15" s="91"/>
      <c r="GZT15" s="91"/>
      <c r="GZU15" s="91"/>
      <c r="GZV15" s="91"/>
      <c r="GZW15" s="91"/>
      <c r="GZX15" s="91"/>
      <c r="GZY15" s="91"/>
      <c r="GZZ15" s="91"/>
      <c r="HAA15" s="91"/>
      <c r="HAB15" s="91"/>
      <c r="HAC15" s="91"/>
      <c r="HAD15" s="91"/>
      <c r="HAE15" s="91"/>
      <c r="HAF15" s="91"/>
      <c r="HAG15" s="91"/>
      <c r="HAH15" s="91"/>
      <c r="HAI15" s="91"/>
      <c r="HAJ15" s="91"/>
      <c r="HAK15" s="91"/>
      <c r="HAL15" s="91"/>
      <c r="HAM15" s="91"/>
      <c r="HAN15" s="91"/>
      <c r="HAO15" s="91"/>
      <c r="HAP15" s="91"/>
      <c r="HAQ15" s="91"/>
      <c r="HAR15" s="91"/>
      <c r="HAS15" s="91"/>
      <c r="HAT15" s="91"/>
      <c r="HAU15" s="91"/>
      <c r="HAV15" s="91"/>
      <c r="HAW15" s="91"/>
      <c r="HAX15" s="91"/>
      <c r="HAY15" s="91"/>
      <c r="HAZ15" s="91"/>
      <c r="HBA15" s="91"/>
      <c r="HBB15" s="91"/>
      <c r="HBC15" s="91"/>
      <c r="HBD15" s="91"/>
      <c r="HBE15" s="91"/>
      <c r="HBF15" s="91"/>
      <c r="HBG15" s="91"/>
      <c r="HBH15" s="91"/>
      <c r="HBI15" s="91"/>
      <c r="HBJ15" s="91"/>
      <c r="HBK15" s="91"/>
      <c r="HBL15" s="91"/>
      <c r="HBM15" s="91"/>
      <c r="HBN15" s="91"/>
      <c r="HBO15" s="91"/>
      <c r="HBP15" s="91"/>
      <c r="HBQ15" s="91"/>
      <c r="HBR15" s="91"/>
      <c r="HBS15" s="91"/>
      <c r="HBT15" s="91"/>
      <c r="HBU15" s="91"/>
      <c r="HBV15" s="91"/>
      <c r="HBW15" s="91"/>
      <c r="HBX15" s="91"/>
      <c r="HBY15" s="91"/>
      <c r="HBZ15" s="91"/>
      <c r="HCA15" s="91"/>
      <c r="HCB15" s="91"/>
      <c r="HCC15" s="91"/>
      <c r="HCD15" s="91"/>
      <c r="HCE15" s="91"/>
      <c r="HCF15" s="91"/>
      <c r="HCG15" s="91"/>
      <c r="HCH15" s="91"/>
      <c r="HCI15" s="91"/>
      <c r="HCJ15" s="91"/>
      <c r="HCK15" s="91"/>
      <c r="HCL15" s="91"/>
      <c r="HCM15" s="91"/>
      <c r="HCN15" s="91"/>
      <c r="HCO15" s="91"/>
      <c r="HCP15" s="91"/>
      <c r="HCQ15" s="91"/>
      <c r="HCR15" s="91"/>
      <c r="HCS15" s="91"/>
      <c r="HCT15" s="91"/>
      <c r="HCU15" s="91"/>
      <c r="HCV15" s="91"/>
      <c r="HCW15" s="91"/>
      <c r="HCX15" s="91"/>
      <c r="HCY15" s="91"/>
      <c r="HCZ15" s="91"/>
      <c r="HDA15" s="91"/>
      <c r="HDB15" s="91"/>
      <c r="HDC15" s="91"/>
      <c r="HDD15" s="91"/>
      <c r="HDE15" s="91"/>
      <c r="HDF15" s="91"/>
      <c r="HDG15" s="91"/>
      <c r="HDH15" s="91"/>
      <c r="HDI15" s="91"/>
      <c r="HDJ15" s="91"/>
      <c r="HDK15" s="91"/>
      <c r="HDL15" s="91"/>
      <c r="HDM15" s="91"/>
      <c r="HDN15" s="91"/>
      <c r="HDO15" s="91"/>
      <c r="HDP15" s="91"/>
      <c r="HDQ15" s="91"/>
      <c r="HDR15" s="91"/>
      <c r="HDS15" s="91"/>
      <c r="HDT15" s="91"/>
      <c r="HDU15" s="91"/>
      <c r="HDV15" s="91"/>
      <c r="HDW15" s="91"/>
      <c r="HDX15" s="91"/>
      <c r="HDY15" s="91"/>
      <c r="HDZ15" s="91"/>
      <c r="HEA15" s="91"/>
      <c r="HEB15" s="91"/>
      <c r="HEC15" s="91"/>
      <c r="HED15" s="91"/>
      <c r="HEE15" s="91"/>
      <c r="HEF15" s="91"/>
      <c r="HEG15" s="91"/>
      <c r="HEH15" s="91"/>
      <c r="HEI15" s="91"/>
      <c r="HEJ15" s="91"/>
      <c r="HEK15" s="91"/>
      <c r="HEL15" s="91"/>
      <c r="HEM15" s="91"/>
      <c r="HEN15" s="91"/>
      <c r="HEO15" s="91"/>
      <c r="HEP15" s="91"/>
      <c r="HEQ15" s="91"/>
      <c r="HER15" s="91"/>
      <c r="HES15" s="91"/>
      <c r="HET15" s="91"/>
      <c r="HEU15" s="91"/>
      <c r="HEV15" s="91"/>
      <c r="HEW15" s="91"/>
      <c r="HEX15" s="91"/>
      <c r="HEY15" s="91"/>
      <c r="HEZ15" s="91"/>
      <c r="HFA15" s="91"/>
      <c r="HFB15" s="91"/>
      <c r="HFC15" s="91"/>
      <c r="HFD15" s="91"/>
      <c r="HFE15" s="91"/>
      <c r="HFF15" s="91"/>
      <c r="HFG15" s="91"/>
      <c r="HFH15" s="91"/>
      <c r="HFI15" s="91"/>
      <c r="HFJ15" s="91"/>
      <c r="HFK15" s="91"/>
      <c r="HFL15" s="91"/>
      <c r="HFM15" s="91"/>
      <c r="HFN15" s="91"/>
      <c r="HFO15" s="91"/>
      <c r="HFP15" s="91"/>
      <c r="HFQ15" s="91"/>
      <c r="HFR15" s="91"/>
      <c r="HFS15" s="91"/>
      <c r="HFT15" s="91"/>
      <c r="HFU15" s="91"/>
      <c r="HFV15" s="91"/>
      <c r="HFW15" s="91"/>
      <c r="HFX15" s="91"/>
      <c r="HFY15" s="91"/>
      <c r="HFZ15" s="91"/>
      <c r="HGA15" s="91"/>
      <c r="HGB15" s="91"/>
      <c r="HGC15" s="91"/>
      <c r="HGD15" s="91"/>
      <c r="HGE15" s="91"/>
      <c r="HGF15" s="91"/>
      <c r="HGG15" s="91"/>
      <c r="HGH15" s="91"/>
      <c r="HGI15" s="91"/>
      <c r="HGJ15" s="91"/>
      <c r="HGK15" s="91"/>
      <c r="HGL15" s="91"/>
      <c r="HGM15" s="91"/>
      <c r="HGN15" s="91"/>
      <c r="HGO15" s="91"/>
      <c r="HGP15" s="91"/>
      <c r="HGQ15" s="91"/>
      <c r="HGR15" s="91"/>
      <c r="HGS15" s="91"/>
      <c r="HGT15" s="91"/>
      <c r="HGU15" s="91"/>
      <c r="HGV15" s="91"/>
      <c r="HGW15" s="91"/>
      <c r="HGX15" s="91"/>
      <c r="HGY15" s="91"/>
      <c r="HGZ15" s="91"/>
      <c r="HHA15" s="91"/>
      <c r="HHB15" s="91"/>
      <c r="HHC15" s="91"/>
      <c r="HHD15" s="91"/>
      <c r="HHE15" s="91"/>
      <c r="HHF15" s="91"/>
      <c r="HHG15" s="91"/>
      <c r="HHH15" s="91"/>
      <c r="HHI15" s="91"/>
      <c r="HHJ15" s="91"/>
      <c r="HHK15" s="91"/>
      <c r="HHL15" s="91"/>
      <c r="HHM15" s="91"/>
      <c r="HHN15" s="91"/>
      <c r="HHO15" s="91"/>
      <c r="HHP15" s="91"/>
      <c r="HHQ15" s="91"/>
      <c r="HHR15" s="91"/>
      <c r="HHS15" s="91"/>
      <c r="HHT15" s="91"/>
      <c r="HHU15" s="91"/>
      <c r="HHV15" s="91"/>
      <c r="HHW15" s="91"/>
      <c r="HHX15" s="91"/>
      <c r="HHY15" s="91"/>
      <c r="HHZ15" s="91"/>
      <c r="HIA15" s="91"/>
      <c r="HIB15" s="91"/>
      <c r="HIC15" s="91"/>
      <c r="HID15" s="91"/>
      <c r="HIE15" s="91"/>
      <c r="HIF15" s="91"/>
      <c r="HIG15" s="91"/>
      <c r="HIH15" s="91"/>
      <c r="HII15" s="91"/>
      <c r="HIJ15" s="91"/>
      <c r="HIK15" s="91"/>
      <c r="HIL15" s="91"/>
      <c r="HIM15" s="91"/>
      <c r="HIN15" s="91"/>
      <c r="HIO15" s="91"/>
      <c r="HIP15" s="91"/>
      <c r="HIQ15" s="91"/>
      <c r="HIR15" s="91"/>
      <c r="HIS15" s="91"/>
      <c r="HIT15" s="91"/>
      <c r="HIU15" s="91"/>
      <c r="HIV15" s="91"/>
      <c r="HIW15" s="91"/>
      <c r="HIX15" s="91"/>
      <c r="HIY15" s="91"/>
      <c r="HIZ15" s="91"/>
      <c r="HJA15" s="91"/>
      <c r="HJB15" s="91"/>
      <c r="HJC15" s="91"/>
      <c r="HJD15" s="91"/>
      <c r="HJE15" s="91"/>
      <c r="HJF15" s="91"/>
      <c r="HJG15" s="91"/>
      <c r="HJH15" s="91"/>
      <c r="HJI15" s="91"/>
      <c r="HJJ15" s="91"/>
      <c r="HJK15" s="91"/>
      <c r="HJL15" s="91"/>
      <c r="HJM15" s="91"/>
      <c r="HJN15" s="91"/>
      <c r="HJO15" s="91"/>
      <c r="HJP15" s="91"/>
      <c r="HJQ15" s="91"/>
      <c r="HJR15" s="91"/>
      <c r="HJS15" s="91"/>
      <c r="HJT15" s="91"/>
      <c r="HJU15" s="91"/>
      <c r="HJV15" s="91"/>
      <c r="HJW15" s="91"/>
      <c r="HJX15" s="91"/>
      <c r="HJY15" s="91"/>
      <c r="HJZ15" s="91"/>
      <c r="HKA15" s="91"/>
      <c r="HKB15" s="91"/>
      <c r="HKC15" s="91"/>
      <c r="HKD15" s="91"/>
      <c r="HKE15" s="91"/>
      <c r="HKF15" s="91"/>
      <c r="HKG15" s="91"/>
      <c r="HKH15" s="91"/>
      <c r="HKI15" s="91"/>
      <c r="HKJ15" s="91"/>
      <c r="HKK15" s="91"/>
      <c r="HKL15" s="91"/>
      <c r="HKM15" s="91"/>
      <c r="HKN15" s="91"/>
      <c r="HKO15" s="91"/>
      <c r="HKP15" s="91"/>
      <c r="HKQ15" s="91"/>
      <c r="HKR15" s="91"/>
      <c r="HKS15" s="91"/>
      <c r="HKT15" s="91"/>
      <c r="HKU15" s="91"/>
      <c r="HKV15" s="91"/>
      <c r="HKW15" s="91"/>
      <c r="HKX15" s="91"/>
      <c r="HKY15" s="91"/>
      <c r="HKZ15" s="91"/>
      <c r="HLA15" s="91"/>
      <c r="HLB15" s="91"/>
      <c r="HLC15" s="91"/>
      <c r="HLD15" s="91"/>
      <c r="HLE15" s="91"/>
      <c r="HLF15" s="91"/>
      <c r="HLG15" s="91"/>
      <c r="HLH15" s="91"/>
      <c r="HLI15" s="91"/>
      <c r="HLJ15" s="91"/>
      <c r="HLK15" s="91"/>
      <c r="HLL15" s="91"/>
      <c r="HLM15" s="91"/>
      <c r="HLN15" s="91"/>
      <c r="HLO15" s="91"/>
      <c r="HLP15" s="91"/>
      <c r="HLQ15" s="91"/>
      <c r="HLR15" s="91"/>
      <c r="HLS15" s="91"/>
      <c r="HLT15" s="91"/>
      <c r="HLU15" s="91"/>
      <c r="HLV15" s="91"/>
      <c r="HLW15" s="91"/>
      <c r="HLX15" s="91"/>
      <c r="HLY15" s="91"/>
      <c r="HLZ15" s="91"/>
      <c r="HMA15" s="91"/>
      <c r="HMB15" s="91"/>
      <c r="HMC15" s="91"/>
      <c r="HMD15" s="91"/>
      <c r="HME15" s="91"/>
      <c r="HMF15" s="91"/>
      <c r="HMG15" s="91"/>
      <c r="HMH15" s="91"/>
      <c r="HMI15" s="91"/>
      <c r="HMJ15" s="91"/>
      <c r="HMK15" s="91"/>
      <c r="HML15" s="91"/>
      <c r="HMM15" s="91"/>
      <c r="HMN15" s="91"/>
      <c r="HMO15" s="91"/>
      <c r="HMP15" s="91"/>
      <c r="HMQ15" s="91"/>
      <c r="HMR15" s="91"/>
      <c r="HMS15" s="91"/>
      <c r="HMT15" s="91"/>
      <c r="HMU15" s="91"/>
      <c r="HMV15" s="91"/>
      <c r="HMW15" s="91"/>
      <c r="HMX15" s="91"/>
      <c r="HMY15" s="91"/>
      <c r="HMZ15" s="91"/>
      <c r="HNA15" s="91"/>
      <c r="HNB15" s="91"/>
      <c r="HNC15" s="91"/>
      <c r="HND15" s="91"/>
      <c r="HNE15" s="91"/>
      <c r="HNF15" s="91"/>
      <c r="HNG15" s="91"/>
      <c r="HNH15" s="91"/>
      <c r="HNI15" s="91"/>
      <c r="HNJ15" s="91"/>
      <c r="HNK15" s="91"/>
      <c r="HNL15" s="91"/>
      <c r="HNM15" s="91"/>
      <c r="HNN15" s="91"/>
      <c r="HNO15" s="91"/>
      <c r="HNP15" s="91"/>
      <c r="HNQ15" s="91"/>
      <c r="HNR15" s="91"/>
      <c r="HNS15" s="91"/>
      <c r="HNT15" s="91"/>
      <c r="HNU15" s="91"/>
      <c r="HNV15" s="91"/>
      <c r="HNW15" s="91"/>
      <c r="HNX15" s="91"/>
      <c r="HNY15" s="91"/>
      <c r="HNZ15" s="91"/>
      <c r="HOA15" s="91"/>
      <c r="HOB15" s="91"/>
      <c r="HOC15" s="91"/>
      <c r="HOD15" s="91"/>
      <c r="HOE15" s="91"/>
      <c r="HOF15" s="91"/>
      <c r="HOG15" s="91"/>
      <c r="HOH15" s="91"/>
      <c r="HOI15" s="91"/>
      <c r="HOJ15" s="91"/>
      <c r="HOK15" s="91"/>
      <c r="HOL15" s="91"/>
      <c r="HOM15" s="91"/>
      <c r="HON15" s="91"/>
      <c r="HOO15" s="91"/>
      <c r="HOP15" s="91"/>
      <c r="HOQ15" s="91"/>
      <c r="HOR15" s="91"/>
      <c r="HOS15" s="91"/>
      <c r="HOT15" s="91"/>
      <c r="HOU15" s="91"/>
      <c r="HOV15" s="91"/>
      <c r="HOW15" s="91"/>
      <c r="HOX15" s="91"/>
      <c r="HOY15" s="91"/>
      <c r="HOZ15" s="91"/>
      <c r="HPA15" s="91"/>
      <c r="HPB15" s="91"/>
      <c r="HPC15" s="91"/>
      <c r="HPD15" s="91"/>
      <c r="HPE15" s="91"/>
      <c r="HPF15" s="91"/>
      <c r="HPG15" s="91"/>
      <c r="HPH15" s="91"/>
      <c r="HPI15" s="91"/>
      <c r="HPJ15" s="91"/>
      <c r="HPK15" s="91"/>
      <c r="HPL15" s="91"/>
      <c r="HPM15" s="91"/>
      <c r="HPN15" s="91"/>
      <c r="HPO15" s="91"/>
      <c r="HPP15" s="91"/>
      <c r="HPQ15" s="91"/>
      <c r="HPR15" s="91"/>
      <c r="HPS15" s="91"/>
      <c r="HPT15" s="91"/>
      <c r="HPU15" s="91"/>
      <c r="HPV15" s="91"/>
      <c r="HPW15" s="91"/>
      <c r="HPX15" s="91"/>
      <c r="HPY15" s="91"/>
      <c r="HPZ15" s="91"/>
      <c r="HQA15" s="91"/>
      <c r="HQB15" s="91"/>
      <c r="HQC15" s="91"/>
      <c r="HQD15" s="91"/>
      <c r="HQE15" s="91"/>
      <c r="HQF15" s="91"/>
      <c r="HQG15" s="91"/>
      <c r="HQH15" s="91"/>
      <c r="HQI15" s="91"/>
      <c r="HQJ15" s="91"/>
      <c r="HQK15" s="91"/>
      <c r="HQL15" s="91"/>
      <c r="HQM15" s="91"/>
      <c r="HQN15" s="91"/>
      <c r="HQO15" s="91"/>
      <c r="HQP15" s="91"/>
      <c r="HQQ15" s="91"/>
      <c r="HQR15" s="91"/>
      <c r="HQS15" s="91"/>
      <c r="HQT15" s="91"/>
      <c r="HQU15" s="91"/>
      <c r="HQV15" s="91"/>
      <c r="HQW15" s="91"/>
      <c r="HQX15" s="91"/>
      <c r="HQY15" s="91"/>
      <c r="HQZ15" s="91"/>
      <c r="HRA15" s="91"/>
      <c r="HRB15" s="91"/>
      <c r="HRC15" s="91"/>
      <c r="HRD15" s="91"/>
      <c r="HRE15" s="91"/>
      <c r="HRF15" s="91"/>
      <c r="HRG15" s="91"/>
      <c r="HRH15" s="91"/>
      <c r="HRI15" s="91"/>
      <c r="HRJ15" s="91"/>
      <c r="HRK15" s="91"/>
      <c r="HRL15" s="91"/>
      <c r="HRM15" s="91"/>
      <c r="HRN15" s="91"/>
      <c r="HRO15" s="91"/>
      <c r="HRP15" s="91"/>
      <c r="HRQ15" s="91"/>
      <c r="HRR15" s="91"/>
      <c r="HRS15" s="91"/>
      <c r="HRT15" s="91"/>
      <c r="HRU15" s="91"/>
      <c r="HRV15" s="91"/>
      <c r="HRW15" s="91"/>
      <c r="HRX15" s="91"/>
      <c r="HRY15" s="91"/>
      <c r="HRZ15" s="91"/>
      <c r="HSA15" s="91"/>
      <c r="HSB15" s="91"/>
      <c r="HSC15" s="91"/>
      <c r="HSD15" s="91"/>
      <c r="HSE15" s="91"/>
      <c r="HSF15" s="91"/>
      <c r="HSG15" s="91"/>
      <c r="HSH15" s="91"/>
      <c r="HSI15" s="91"/>
      <c r="HSJ15" s="91"/>
      <c r="HSK15" s="91"/>
      <c r="HSL15" s="91"/>
      <c r="HSM15" s="91"/>
      <c r="HSN15" s="91"/>
      <c r="HSO15" s="91"/>
      <c r="HSP15" s="91"/>
      <c r="HSQ15" s="91"/>
      <c r="HSR15" s="91"/>
      <c r="HSS15" s="91"/>
      <c r="HST15" s="91"/>
      <c r="HSU15" s="91"/>
      <c r="HSV15" s="91"/>
      <c r="HSW15" s="91"/>
      <c r="HSX15" s="91"/>
      <c r="HSY15" s="91"/>
      <c r="HSZ15" s="91"/>
      <c r="HTA15" s="91"/>
      <c r="HTB15" s="91"/>
      <c r="HTC15" s="91"/>
      <c r="HTD15" s="91"/>
      <c r="HTE15" s="91"/>
      <c r="HTF15" s="91"/>
      <c r="HTG15" s="91"/>
      <c r="HTH15" s="91"/>
      <c r="HTI15" s="91"/>
      <c r="HTJ15" s="91"/>
      <c r="HTK15" s="91"/>
      <c r="HTL15" s="91"/>
      <c r="HTM15" s="91"/>
      <c r="HTN15" s="91"/>
      <c r="HTO15" s="91"/>
      <c r="HTP15" s="91"/>
      <c r="HTQ15" s="91"/>
      <c r="HTR15" s="91"/>
      <c r="HTS15" s="91"/>
      <c r="HTT15" s="91"/>
      <c r="HTU15" s="91"/>
      <c r="HTV15" s="91"/>
      <c r="HTW15" s="91"/>
      <c r="HTX15" s="91"/>
      <c r="HTY15" s="91"/>
      <c r="HTZ15" s="91"/>
      <c r="HUA15" s="91"/>
      <c r="HUB15" s="91"/>
      <c r="HUC15" s="91"/>
      <c r="HUD15" s="91"/>
      <c r="HUE15" s="91"/>
      <c r="HUF15" s="91"/>
      <c r="HUG15" s="91"/>
      <c r="HUH15" s="91"/>
      <c r="HUI15" s="91"/>
      <c r="HUJ15" s="91"/>
      <c r="HUK15" s="91"/>
      <c r="HUL15" s="91"/>
      <c r="HUM15" s="91"/>
      <c r="HUN15" s="91"/>
      <c r="HUO15" s="91"/>
      <c r="HUP15" s="91"/>
      <c r="HUQ15" s="91"/>
      <c r="HUR15" s="91"/>
      <c r="HUS15" s="91"/>
      <c r="HUT15" s="91"/>
      <c r="HUU15" s="91"/>
      <c r="HUV15" s="91"/>
      <c r="HUW15" s="91"/>
      <c r="HUX15" s="91"/>
      <c r="HUY15" s="91"/>
      <c r="HUZ15" s="91"/>
      <c r="HVA15" s="91"/>
      <c r="HVB15" s="91"/>
      <c r="HVC15" s="91"/>
      <c r="HVD15" s="91"/>
      <c r="HVE15" s="91"/>
      <c r="HVF15" s="91"/>
      <c r="HVG15" s="91"/>
      <c r="HVH15" s="91"/>
      <c r="HVI15" s="91"/>
      <c r="HVJ15" s="91"/>
      <c r="HVK15" s="91"/>
      <c r="HVL15" s="91"/>
      <c r="HVM15" s="91"/>
      <c r="HVN15" s="91"/>
      <c r="HVO15" s="91"/>
      <c r="HVP15" s="91"/>
      <c r="HVQ15" s="91"/>
      <c r="HVR15" s="91"/>
      <c r="HVS15" s="91"/>
      <c r="HVT15" s="91"/>
      <c r="HVU15" s="91"/>
      <c r="HVV15" s="91"/>
      <c r="HVW15" s="91"/>
      <c r="HVX15" s="91"/>
      <c r="HVY15" s="91"/>
      <c r="HVZ15" s="91"/>
      <c r="HWA15" s="91"/>
      <c r="HWB15" s="91"/>
      <c r="HWC15" s="91"/>
      <c r="HWD15" s="91"/>
      <c r="HWE15" s="91"/>
      <c r="HWF15" s="91"/>
      <c r="HWG15" s="91"/>
      <c r="HWH15" s="91"/>
      <c r="HWI15" s="91"/>
      <c r="HWJ15" s="91"/>
      <c r="HWK15" s="91"/>
      <c r="HWL15" s="91"/>
      <c r="HWM15" s="91"/>
      <c r="HWN15" s="91"/>
      <c r="HWO15" s="91"/>
      <c r="HWP15" s="91"/>
      <c r="HWQ15" s="91"/>
      <c r="HWR15" s="91"/>
      <c r="HWS15" s="91"/>
      <c r="HWT15" s="91"/>
      <c r="HWU15" s="91"/>
      <c r="HWV15" s="91"/>
      <c r="HWW15" s="91"/>
      <c r="HWX15" s="91"/>
      <c r="HWY15" s="91"/>
      <c r="HWZ15" s="91"/>
      <c r="HXA15" s="91"/>
      <c r="HXB15" s="91"/>
      <c r="HXC15" s="91"/>
      <c r="HXD15" s="91"/>
      <c r="HXE15" s="91"/>
      <c r="HXF15" s="91"/>
      <c r="HXG15" s="91"/>
      <c r="HXH15" s="91"/>
      <c r="HXI15" s="91"/>
      <c r="HXJ15" s="91"/>
      <c r="HXK15" s="91"/>
      <c r="HXL15" s="91"/>
      <c r="HXM15" s="91"/>
      <c r="HXN15" s="91"/>
      <c r="HXO15" s="91"/>
      <c r="HXP15" s="91"/>
      <c r="HXQ15" s="91"/>
      <c r="HXR15" s="91"/>
      <c r="HXS15" s="91"/>
      <c r="HXT15" s="91"/>
      <c r="HXU15" s="91"/>
      <c r="HXV15" s="91"/>
      <c r="HXW15" s="91"/>
      <c r="HXX15" s="91"/>
      <c r="HXY15" s="91"/>
      <c r="HXZ15" s="91"/>
      <c r="HYA15" s="91"/>
      <c r="HYB15" s="91"/>
      <c r="HYC15" s="91"/>
      <c r="HYD15" s="91"/>
      <c r="HYE15" s="91"/>
      <c r="HYF15" s="91"/>
      <c r="HYG15" s="91"/>
      <c r="HYH15" s="91"/>
      <c r="HYI15" s="91"/>
      <c r="HYJ15" s="91"/>
      <c r="HYK15" s="91"/>
      <c r="HYL15" s="91"/>
      <c r="HYM15" s="91"/>
      <c r="HYN15" s="91"/>
      <c r="HYO15" s="91"/>
      <c r="HYP15" s="91"/>
      <c r="HYQ15" s="91"/>
      <c r="HYR15" s="91"/>
      <c r="HYS15" s="91"/>
      <c r="HYT15" s="91"/>
      <c r="HYU15" s="91"/>
      <c r="HYV15" s="91"/>
      <c r="HYW15" s="91"/>
      <c r="HYX15" s="91"/>
      <c r="HYY15" s="91"/>
      <c r="HYZ15" s="91"/>
      <c r="HZA15" s="91"/>
      <c r="HZB15" s="91"/>
      <c r="HZC15" s="91"/>
      <c r="HZD15" s="91"/>
      <c r="HZE15" s="91"/>
      <c r="HZF15" s="91"/>
      <c r="HZG15" s="91"/>
      <c r="HZH15" s="91"/>
      <c r="HZI15" s="91"/>
      <c r="HZJ15" s="91"/>
      <c r="HZK15" s="91"/>
      <c r="HZL15" s="91"/>
      <c r="HZM15" s="91"/>
      <c r="HZN15" s="91"/>
      <c r="HZO15" s="91"/>
      <c r="HZP15" s="91"/>
      <c r="HZQ15" s="91"/>
      <c r="HZR15" s="91"/>
      <c r="HZS15" s="91"/>
      <c r="HZT15" s="91"/>
      <c r="HZU15" s="91"/>
      <c r="HZV15" s="91"/>
      <c r="HZW15" s="91"/>
      <c r="HZX15" s="91"/>
      <c r="HZY15" s="91"/>
      <c r="HZZ15" s="91"/>
      <c r="IAA15" s="91"/>
      <c r="IAB15" s="91"/>
      <c r="IAC15" s="91"/>
      <c r="IAD15" s="91"/>
      <c r="IAE15" s="91"/>
      <c r="IAF15" s="91"/>
      <c r="IAG15" s="91"/>
      <c r="IAH15" s="91"/>
      <c r="IAI15" s="91"/>
      <c r="IAJ15" s="91"/>
      <c r="IAK15" s="91"/>
      <c r="IAL15" s="91"/>
      <c r="IAM15" s="91"/>
      <c r="IAN15" s="91"/>
      <c r="IAO15" s="91"/>
      <c r="IAP15" s="91"/>
      <c r="IAQ15" s="91"/>
      <c r="IAR15" s="91"/>
      <c r="IAS15" s="91"/>
      <c r="IAT15" s="91"/>
      <c r="IAU15" s="91"/>
      <c r="IAV15" s="91"/>
      <c r="IAW15" s="91"/>
      <c r="IAX15" s="91"/>
      <c r="IAY15" s="91"/>
      <c r="IAZ15" s="91"/>
      <c r="IBA15" s="91"/>
      <c r="IBB15" s="91"/>
      <c r="IBC15" s="91"/>
      <c r="IBD15" s="91"/>
      <c r="IBE15" s="91"/>
      <c r="IBF15" s="91"/>
      <c r="IBG15" s="91"/>
      <c r="IBH15" s="91"/>
      <c r="IBI15" s="91"/>
      <c r="IBJ15" s="91"/>
      <c r="IBK15" s="91"/>
      <c r="IBL15" s="91"/>
      <c r="IBM15" s="91"/>
      <c r="IBN15" s="91"/>
      <c r="IBO15" s="91"/>
      <c r="IBP15" s="91"/>
      <c r="IBQ15" s="91"/>
      <c r="IBR15" s="91"/>
      <c r="IBS15" s="91"/>
      <c r="IBT15" s="91"/>
      <c r="IBU15" s="91"/>
      <c r="IBV15" s="91"/>
      <c r="IBW15" s="91"/>
      <c r="IBX15" s="91"/>
      <c r="IBY15" s="91"/>
      <c r="IBZ15" s="91"/>
      <c r="ICA15" s="91"/>
      <c r="ICB15" s="91"/>
      <c r="ICC15" s="91"/>
      <c r="ICD15" s="91"/>
      <c r="ICE15" s="91"/>
      <c r="ICF15" s="91"/>
      <c r="ICG15" s="91"/>
      <c r="ICH15" s="91"/>
      <c r="ICI15" s="91"/>
      <c r="ICJ15" s="91"/>
      <c r="ICK15" s="91"/>
      <c r="ICL15" s="91"/>
      <c r="ICM15" s="91"/>
      <c r="ICN15" s="91"/>
      <c r="ICO15" s="91"/>
      <c r="ICP15" s="91"/>
      <c r="ICQ15" s="91"/>
      <c r="ICR15" s="91"/>
      <c r="ICS15" s="91"/>
      <c r="ICT15" s="91"/>
      <c r="ICU15" s="91"/>
      <c r="ICV15" s="91"/>
      <c r="ICW15" s="91"/>
      <c r="ICX15" s="91"/>
      <c r="ICY15" s="91"/>
      <c r="ICZ15" s="91"/>
      <c r="IDA15" s="91"/>
      <c r="IDB15" s="91"/>
      <c r="IDC15" s="91"/>
      <c r="IDD15" s="91"/>
      <c r="IDE15" s="91"/>
      <c r="IDF15" s="91"/>
      <c r="IDG15" s="91"/>
      <c r="IDH15" s="91"/>
      <c r="IDI15" s="91"/>
      <c r="IDJ15" s="91"/>
      <c r="IDK15" s="91"/>
      <c r="IDL15" s="91"/>
      <c r="IDM15" s="91"/>
      <c r="IDN15" s="91"/>
      <c r="IDO15" s="91"/>
      <c r="IDP15" s="91"/>
      <c r="IDQ15" s="91"/>
      <c r="IDR15" s="91"/>
      <c r="IDS15" s="91"/>
      <c r="IDT15" s="91"/>
      <c r="IDU15" s="91"/>
      <c r="IDV15" s="91"/>
      <c r="IDW15" s="91"/>
      <c r="IDX15" s="91"/>
      <c r="IDY15" s="91"/>
      <c r="IDZ15" s="91"/>
      <c r="IEA15" s="91"/>
      <c r="IEB15" s="91"/>
      <c r="IEC15" s="91"/>
      <c r="IED15" s="91"/>
      <c r="IEE15" s="91"/>
      <c r="IEF15" s="91"/>
      <c r="IEG15" s="91"/>
      <c r="IEH15" s="91"/>
      <c r="IEI15" s="91"/>
      <c r="IEJ15" s="91"/>
      <c r="IEK15" s="91"/>
      <c r="IEL15" s="91"/>
      <c r="IEM15" s="91"/>
      <c r="IEN15" s="91"/>
      <c r="IEO15" s="91"/>
      <c r="IEP15" s="91"/>
      <c r="IEQ15" s="91"/>
      <c r="IER15" s="91"/>
      <c r="IES15" s="91"/>
      <c r="IET15" s="91"/>
      <c r="IEU15" s="91"/>
      <c r="IEV15" s="91"/>
      <c r="IEW15" s="91"/>
      <c r="IEX15" s="91"/>
      <c r="IEY15" s="91"/>
      <c r="IEZ15" s="91"/>
      <c r="IFA15" s="91"/>
      <c r="IFB15" s="91"/>
      <c r="IFC15" s="91"/>
      <c r="IFD15" s="91"/>
      <c r="IFE15" s="91"/>
      <c r="IFF15" s="91"/>
      <c r="IFG15" s="91"/>
      <c r="IFH15" s="91"/>
      <c r="IFI15" s="91"/>
      <c r="IFJ15" s="91"/>
      <c r="IFK15" s="91"/>
      <c r="IFL15" s="91"/>
      <c r="IFM15" s="91"/>
      <c r="IFN15" s="91"/>
      <c r="IFO15" s="91"/>
      <c r="IFP15" s="91"/>
      <c r="IFQ15" s="91"/>
      <c r="IFR15" s="91"/>
      <c r="IFS15" s="91"/>
      <c r="IFT15" s="91"/>
      <c r="IFU15" s="91"/>
      <c r="IFV15" s="91"/>
      <c r="IFW15" s="91"/>
      <c r="IFX15" s="91"/>
      <c r="IFY15" s="91"/>
      <c r="IFZ15" s="91"/>
      <c r="IGA15" s="91"/>
      <c r="IGB15" s="91"/>
      <c r="IGC15" s="91"/>
      <c r="IGD15" s="91"/>
      <c r="IGE15" s="91"/>
      <c r="IGF15" s="91"/>
      <c r="IGG15" s="91"/>
      <c r="IGH15" s="91"/>
      <c r="IGI15" s="91"/>
      <c r="IGJ15" s="91"/>
      <c r="IGK15" s="91"/>
      <c r="IGL15" s="91"/>
      <c r="IGM15" s="91"/>
      <c r="IGN15" s="91"/>
      <c r="IGO15" s="91"/>
      <c r="IGP15" s="91"/>
      <c r="IGQ15" s="91"/>
      <c r="IGR15" s="91"/>
      <c r="IGS15" s="91"/>
      <c r="IGT15" s="91"/>
      <c r="IGU15" s="91"/>
      <c r="IGV15" s="91"/>
      <c r="IGW15" s="91"/>
      <c r="IGX15" s="91"/>
      <c r="IGY15" s="91"/>
      <c r="IGZ15" s="91"/>
      <c r="IHA15" s="91"/>
      <c r="IHB15" s="91"/>
      <c r="IHC15" s="91"/>
      <c r="IHD15" s="91"/>
      <c r="IHE15" s="91"/>
      <c r="IHF15" s="91"/>
      <c r="IHG15" s="91"/>
      <c r="IHH15" s="91"/>
      <c r="IHI15" s="91"/>
      <c r="IHJ15" s="91"/>
      <c r="IHK15" s="91"/>
      <c r="IHL15" s="91"/>
      <c r="IHM15" s="91"/>
      <c r="IHN15" s="91"/>
      <c r="IHO15" s="91"/>
      <c r="IHP15" s="91"/>
      <c r="IHQ15" s="91"/>
      <c r="IHR15" s="91"/>
      <c r="IHS15" s="91"/>
      <c r="IHT15" s="91"/>
      <c r="IHU15" s="91"/>
      <c r="IHV15" s="91"/>
      <c r="IHW15" s="91"/>
      <c r="IHX15" s="91"/>
      <c r="IHY15" s="91"/>
      <c r="IHZ15" s="91"/>
      <c r="IIA15" s="91"/>
      <c r="IIB15" s="91"/>
      <c r="IIC15" s="91"/>
      <c r="IID15" s="91"/>
      <c r="IIE15" s="91"/>
      <c r="IIF15" s="91"/>
      <c r="IIG15" s="91"/>
      <c r="IIH15" s="91"/>
      <c r="III15" s="91"/>
      <c r="IIJ15" s="91"/>
      <c r="IIK15" s="91"/>
      <c r="IIL15" s="91"/>
      <c r="IIM15" s="91"/>
      <c r="IIN15" s="91"/>
      <c r="IIO15" s="91"/>
      <c r="IIP15" s="91"/>
      <c r="IIQ15" s="91"/>
      <c r="IIR15" s="91"/>
      <c r="IIS15" s="91"/>
      <c r="IIT15" s="91"/>
      <c r="IIU15" s="91"/>
      <c r="IIV15" s="91"/>
      <c r="IIW15" s="91"/>
      <c r="IIX15" s="91"/>
      <c r="IIY15" s="91"/>
      <c r="IIZ15" s="91"/>
      <c r="IJA15" s="91"/>
      <c r="IJB15" s="91"/>
      <c r="IJC15" s="91"/>
      <c r="IJD15" s="91"/>
      <c r="IJE15" s="91"/>
      <c r="IJF15" s="91"/>
      <c r="IJG15" s="91"/>
      <c r="IJH15" s="91"/>
      <c r="IJI15" s="91"/>
      <c r="IJJ15" s="91"/>
      <c r="IJK15" s="91"/>
      <c r="IJL15" s="91"/>
      <c r="IJM15" s="91"/>
      <c r="IJN15" s="91"/>
      <c r="IJO15" s="91"/>
      <c r="IJP15" s="91"/>
      <c r="IJQ15" s="91"/>
      <c r="IJR15" s="91"/>
      <c r="IJS15" s="91"/>
      <c r="IJT15" s="91"/>
      <c r="IJU15" s="91"/>
      <c r="IJV15" s="91"/>
      <c r="IJW15" s="91"/>
      <c r="IJX15" s="91"/>
      <c r="IJY15" s="91"/>
      <c r="IJZ15" s="91"/>
      <c r="IKA15" s="91"/>
      <c r="IKB15" s="91"/>
      <c r="IKC15" s="91"/>
      <c r="IKD15" s="91"/>
      <c r="IKE15" s="91"/>
      <c r="IKF15" s="91"/>
      <c r="IKG15" s="91"/>
      <c r="IKH15" s="91"/>
      <c r="IKI15" s="91"/>
      <c r="IKJ15" s="91"/>
      <c r="IKK15" s="91"/>
      <c r="IKL15" s="91"/>
      <c r="IKM15" s="91"/>
      <c r="IKN15" s="91"/>
      <c r="IKO15" s="91"/>
      <c r="IKP15" s="91"/>
      <c r="IKQ15" s="91"/>
      <c r="IKR15" s="91"/>
      <c r="IKS15" s="91"/>
      <c r="IKT15" s="91"/>
      <c r="IKU15" s="91"/>
      <c r="IKV15" s="91"/>
      <c r="IKW15" s="91"/>
      <c r="IKX15" s="91"/>
      <c r="IKY15" s="91"/>
      <c r="IKZ15" s="91"/>
      <c r="ILA15" s="91"/>
      <c r="ILB15" s="91"/>
      <c r="ILC15" s="91"/>
      <c r="ILD15" s="91"/>
      <c r="ILE15" s="91"/>
      <c r="ILF15" s="91"/>
      <c r="ILG15" s="91"/>
      <c r="ILH15" s="91"/>
      <c r="ILI15" s="91"/>
      <c r="ILJ15" s="91"/>
      <c r="ILK15" s="91"/>
      <c r="ILL15" s="91"/>
      <c r="ILM15" s="91"/>
      <c r="ILN15" s="91"/>
      <c r="ILO15" s="91"/>
      <c r="ILP15" s="91"/>
      <c r="ILQ15" s="91"/>
      <c r="ILR15" s="91"/>
      <c r="ILS15" s="91"/>
      <c r="ILT15" s="91"/>
      <c r="ILU15" s="91"/>
      <c r="ILV15" s="91"/>
      <c r="ILW15" s="91"/>
      <c r="ILX15" s="91"/>
      <c r="ILY15" s="91"/>
      <c r="ILZ15" s="91"/>
      <c r="IMA15" s="91"/>
      <c r="IMB15" s="91"/>
      <c r="IMC15" s="91"/>
      <c r="IMD15" s="91"/>
      <c r="IME15" s="91"/>
      <c r="IMF15" s="91"/>
      <c r="IMG15" s="91"/>
      <c r="IMH15" s="91"/>
      <c r="IMI15" s="91"/>
      <c r="IMJ15" s="91"/>
      <c r="IMK15" s="91"/>
      <c r="IML15" s="91"/>
      <c r="IMM15" s="91"/>
      <c r="IMN15" s="91"/>
      <c r="IMO15" s="91"/>
      <c r="IMP15" s="91"/>
      <c r="IMQ15" s="91"/>
      <c r="IMR15" s="91"/>
      <c r="IMS15" s="91"/>
      <c r="IMT15" s="91"/>
      <c r="IMU15" s="91"/>
      <c r="IMV15" s="91"/>
      <c r="IMW15" s="91"/>
      <c r="IMX15" s="91"/>
      <c r="IMY15" s="91"/>
      <c r="IMZ15" s="91"/>
      <c r="INA15" s="91"/>
      <c r="INB15" s="91"/>
      <c r="INC15" s="91"/>
      <c r="IND15" s="91"/>
      <c r="INE15" s="91"/>
      <c r="INF15" s="91"/>
      <c r="ING15" s="91"/>
      <c r="INH15" s="91"/>
      <c r="INI15" s="91"/>
      <c r="INJ15" s="91"/>
      <c r="INK15" s="91"/>
      <c r="INL15" s="91"/>
      <c r="INM15" s="91"/>
      <c r="INN15" s="91"/>
      <c r="INO15" s="91"/>
      <c r="INP15" s="91"/>
      <c r="INQ15" s="91"/>
      <c r="INR15" s="91"/>
      <c r="INS15" s="91"/>
      <c r="INT15" s="91"/>
      <c r="INU15" s="91"/>
      <c r="INV15" s="91"/>
      <c r="INW15" s="91"/>
      <c r="INX15" s="91"/>
      <c r="INY15" s="91"/>
      <c r="INZ15" s="91"/>
      <c r="IOA15" s="91"/>
      <c r="IOB15" s="91"/>
      <c r="IOC15" s="91"/>
      <c r="IOD15" s="91"/>
      <c r="IOE15" s="91"/>
      <c r="IOF15" s="91"/>
      <c r="IOG15" s="91"/>
      <c r="IOH15" s="91"/>
      <c r="IOI15" s="91"/>
      <c r="IOJ15" s="91"/>
      <c r="IOK15" s="91"/>
      <c r="IOL15" s="91"/>
      <c r="IOM15" s="91"/>
      <c r="ION15" s="91"/>
      <c r="IOO15" s="91"/>
      <c r="IOP15" s="91"/>
      <c r="IOQ15" s="91"/>
      <c r="IOR15" s="91"/>
      <c r="IOS15" s="91"/>
      <c r="IOT15" s="91"/>
      <c r="IOU15" s="91"/>
      <c r="IOV15" s="91"/>
      <c r="IOW15" s="91"/>
      <c r="IOX15" s="91"/>
      <c r="IOY15" s="91"/>
      <c r="IOZ15" s="91"/>
      <c r="IPA15" s="91"/>
      <c r="IPB15" s="91"/>
      <c r="IPC15" s="91"/>
      <c r="IPD15" s="91"/>
      <c r="IPE15" s="91"/>
      <c r="IPF15" s="91"/>
      <c r="IPG15" s="91"/>
      <c r="IPH15" s="91"/>
      <c r="IPI15" s="91"/>
      <c r="IPJ15" s="91"/>
      <c r="IPK15" s="91"/>
      <c r="IPL15" s="91"/>
      <c r="IPM15" s="91"/>
      <c r="IPN15" s="91"/>
      <c r="IPO15" s="91"/>
      <c r="IPP15" s="91"/>
      <c r="IPQ15" s="91"/>
      <c r="IPR15" s="91"/>
      <c r="IPS15" s="91"/>
      <c r="IPT15" s="91"/>
      <c r="IPU15" s="91"/>
      <c r="IPV15" s="91"/>
      <c r="IPW15" s="91"/>
      <c r="IPX15" s="91"/>
      <c r="IPY15" s="91"/>
      <c r="IPZ15" s="91"/>
      <c r="IQA15" s="91"/>
      <c r="IQB15" s="91"/>
      <c r="IQC15" s="91"/>
      <c r="IQD15" s="91"/>
      <c r="IQE15" s="91"/>
      <c r="IQF15" s="91"/>
      <c r="IQG15" s="91"/>
      <c r="IQH15" s="91"/>
      <c r="IQI15" s="91"/>
      <c r="IQJ15" s="91"/>
      <c r="IQK15" s="91"/>
      <c r="IQL15" s="91"/>
      <c r="IQM15" s="91"/>
      <c r="IQN15" s="91"/>
      <c r="IQO15" s="91"/>
      <c r="IQP15" s="91"/>
      <c r="IQQ15" s="91"/>
      <c r="IQR15" s="91"/>
      <c r="IQS15" s="91"/>
      <c r="IQT15" s="91"/>
      <c r="IQU15" s="91"/>
      <c r="IQV15" s="91"/>
      <c r="IQW15" s="91"/>
      <c r="IQX15" s="91"/>
      <c r="IQY15" s="91"/>
      <c r="IQZ15" s="91"/>
      <c r="IRA15" s="91"/>
      <c r="IRB15" s="91"/>
      <c r="IRC15" s="91"/>
      <c r="IRD15" s="91"/>
      <c r="IRE15" s="91"/>
      <c r="IRF15" s="91"/>
      <c r="IRG15" s="91"/>
      <c r="IRH15" s="91"/>
      <c r="IRI15" s="91"/>
      <c r="IRJ15" s="91"/>
      <c r="IRK15" s="91"/>
      <c r="IRL15" s="91"/>
      <c r="IRM15" s="91"/>
      <c r="IRN15" s="91"/>
      <c r="IRO15" s="91"/>
      <c r="IRP15" s="91"/>
      <c r="IRQ15" s="91"/>
      <c r="IRR15" s="91"/>
      <c r="IRS15" s="91"/>
      <c r="IRT15" s="91"/>
      <c r="IRU15" s="91"/>
      <c r="IRV15" s="91"/>
      <c r="IRW15" s="91"/>
      <c r="IRX15" s="91"/>
      <c r="IRY15" s="91"/>
      <c r="IRZ15" s="91"/>
      <c r="ISA15" s="91"/>
      <c r="ISB15" s="91"/>
      <c r="ISC15" s="91"/>
      <c r="ISD15" s="91"/>
      <c r="ISE15" s="91"/>
      <c r="ISF15" s="91"/>
      <c r="ISG15" s="91"/>
      <c r="ISH15" s="91"/>
      <c r="ISI15" s="91"/>
      <c r="ISJ15" s="91"/>
      <c r="ISK15" s="91"/>
      <c r="ISL15" s="91"/>
      <c r="ISM15" s="91"/>
      <c r="ISN15" s="91"/>
      <c r="ISO15" s="91"/>
      <c r="ISP15" s="91"/>
      <c r="ISQ15" s="91"/>
      <c r="ISR15" s="91"/>
      <c r="ISS15" s="91"/>
      <c r="IST15" s="91"/>
      <c r="ISU15" s="91"/>
      <c r="ISV15" s="91"/>
      <c r="ISW15" s="91"/>
      <c r="ISX15" s="91"/>
      <c r="ISY15" s="91"/>
      <c r="ISZ15" s="91"/>
      <c r="ITA15" s="91"/>
      <c r="ITB15" s="91"/>
      <c r="ITC15" s="91"/>
      <c r="ITD15" s="91"/>
      <c r="ITE15" s="91"/>
      <c r="ITF15" s="91"/>
      <c r="ITG15" s="91"/>
      <c r="ITH15" s="91"/>
      <c r="ITI15" s="91"/>
      <c r="ITJ15" s="91"/>
      <c r="ITK15" s="91"/>
      <c r="ITL15" s="91"/>
      <c r="ITM15" s="91"/>
      <c r="ITN15" s="91"/>
      <c r="ITO15" s="91"/>
      <c r="ITP15" s="91"/>
      <c r="ITQ15" s="91"/>
      <c r="ITR15" s="91"/>
      <c r="ITS15" s="91"/>
      <c r="ITT15" s="91"/>
      <c r="ITU15" s="91"/>
      <c r="ITV15" s="91"/>
      <c r="ITW15" s="91"/>
      <c r="ITX15" s="91"/>
      <c r="ITY15" s="91"/>
      <c r="ITZ15" s="91"/>
      <c r="IUA15" s="91"/>
      <c r="IUB15" s="91"/>
      <c r="IUC15" s="91"/>
      <c r="IUD15" s="91"/>
      <c r="IUE15" s="91"/>
      <c r="IUF15" s="91"/>
      <c r="IUG15" s="91"/>
      <c r="IUH15" s="91"/>
      <c r="IUI15" s="91"/>
      <c r="IUJ15" s="91"/>
      <c r="IUK15" s="91"/>
      <c r="IUL15" s="91"/>
      <c r="IUM15" s="91"/>
      <c r="IUN15" s="91"/>
      <c r="IUO15" s="91"/>
      <c r="IUP15" s="91"/>
      <c r="IUQ15" s="91"/>
      <c r="IUR15" s="91"/>
      <c r="IUS15" s="91"/>
      <c r="IUT15" s="91"/>
      <c r="IUU15" s="91"/>
      <c r="IUV15" s="91"/>
      <c r="IUW15" s="91"/>
      <c r="IUX15" s="91"/>
      <c r="IUY15" s="91"/>
      <c r="IUZ15" s="91"/>
      <c r="IVA15" s="91"/>
      <c r="IVB15" s="91"/>
      <c r="IVC15" s="91"/>
      <c r="IVD15" s="91"/>
      <c r="IVE15" s="91"/>
      <c r="IVF15" s="91"/>
      <c r="IVG15" s="91"/>
      <c r="IVH15" s="91"/>
      <c r="IVI15" s="91"/>
      <c r="IVJ15" s="91"/>
      <c r="IVK15" s="91"/>
      <c r="IVL15" s="91"/>
      <c r="IVM15" s="91"/>
      <c r="IVN15" s="91"/>
      <c r="IVO15" s="91"/>
      <c r="IVP15" s="91"/>
      <c r="IVQ15" s="91"/>
      <c r="IVR15" s="91"/>
      <c r="IVS15" s="91"/>
      <c r="IVT15" s="91"/>
      <c r="IVU15" s="91"/>
      <c r="IVV15" s="91"/>
      <c r="IVW15" s="91"/>
      <c r="IVX15" s="91"/>
      <c r="IVY15" s="91"/>
      <c r="IVZ15" s="91"/>
      <c r="IWA15" s="91"/>
      <c r="IWB15" s="91"/>
      <c r="IWC15" s="91"/>
      <c r="IWD15" s="91"/>
      <c r="IWE15" s="91"/>
      <c r="IWF15" s="91"/>
      <c r="IWG15" s="91"/>
      <c r="IWH15" s="91"/>
      <c r="IWI15" s="91"/>
      <c r="IWJ15" s="91"/>
      <c r="IWK15" s="91"/>
      <c r="IWL15" s="91"/>
      <c r="IWM15" s="91"/>
      <c r="IWN15" s="91"/>
      <c r="IWO15" s="91"/>
      <c r="IWP15" s="91"/>
      <c r="IWQ15" s="91"/>
      <c r="IWR15" s="91"/>
      <c r="IWS15" s="91"/>
      <c r="IWT15" s="91"/>
      <c r="IWU15" s="91"/>
      <c r="IWV15" s="91"/>
      <c r="IWW15" s="91"/>
      <c r="IWX15" s="91"/>
      <c r="IWY15" s="91"/>
      <c r="IWZ15" s="91"/>
      <c r="IXA15" s="91"/>
      <c r="IXB15" s="91"/>
      <c r="IXC15" s="91"/>
      <c r="IXD15" s="91"/>
      <c r="IXE15" s="91"/>
      <c r="IXF15" s="91"/>
      <c r="IXG15" s="91"/>
      <c r="IXH15" s="91"/>
      <c r="IXI15" s="91"/>
      <c r="IXJ15" s="91"/>
      <c r="IXK15" s="91"/>
      <c r="IXL15" s="91"/>
      <c r="IXM15" s="91"/>
      <c r="IXN15" s="91"/>
      <c r="IXO15" s="91"/>
      <c r="IXP15" s="91"/>
      <c r="IXQ15" s="91"/>
      <c r="IXR15" s="91"/>
      <c r="IXS15" s="91"/>
      <c r="IXT15" s="91"/>
      <c r="IXU15" s="91"/>
      <c r="IXV15" s="91"/>
      <c r="IXW15" s="91"/>
      <c r="IXX15" s="91"/>
      <c r="IXY15" s="91"/>
      <c r="IXZ15" s="91"/>
      <c r="IYA15" s="91"/>
      <c r="IYB15" s="91"/>
      <c r="IYC15" s="91"/>
      <c r="IYD15" s="91"/>
      <c r="IYE15" s="91"/>
      <c r="IYF15" s="91"/>
      <c r="IYG15" s="91"/>
      <c r="IYH15" s="91"/>
      <c r="IYI15" s="91"/>
      <c r="IYJ15" s="91"/>
      <c r="IYK15" s="91"/>
      <c r="IYL15" s="91"/>
      <c r="IYM15" s="91"/>
      <c r="IYN15" s="91"/>
      <c r="IYO15" s="91"/>
      <c r="IYP15" s="91"/>
      <c r="IYQ15" s="91"/>
      <c r="IYR15" s="91"/>
      <c r="IYS15" s="91"/>
      <c r="IYT15" s="91"/>
      <c r="IYU15" s="91"/>
      <c r="IYV15" s="91"/>
      <c r="IYW15" s="91"/>
      <c r="IYX15" s="91"/>
      <c r="IYY15" s="91"/>
      <c r="IYZ15" s="91"/>
      <c r="IZA15" s="91"/>
      <c r="IZB15" s="91"/>
      <c r="IZC15" s="91"/>
      <c r="IZD15" s="91"/>
      <c r="IZE15" s="91"/>
      <c r="IZF15" s="91"/>
      <c r="IZG15" s="91"/>
      <c r="IZH15" s="91"/>
      <c r="IZI15" s="91"/>
      <c r="IZJ15" s="91"/>
      <c r="IZK15" s="91"/>
      <c r="IZL15" s="91"/>
      <c r="IZM15" s="91"/>
      <c r="IZN15" s="91"/>
      <c r="IZO15" s="91"/>
      <c r="IZP15" s="91"/>
      <c r="IZQ15" s="91"/>
      <c r="IZR15" s="91"/>
      <c r="IZS15" s="91"/>
      <c r="IZT15" s="91"/>
      <c r="IZU15" s="91"/>
      <c r="IZV15" s="91"/>
      <c r="IZW15" s="91"/>
      <c r="IZX15" s="91"/>
      <c r="IZY15" s="91"/>
      <c r="IZZ15" s="91"/>
      <c r="JAA15" s="91"/>
      <c r="JAB15" s="91"/>
      <c r="JAC15" s="91"/>
      <c r="JAD15" s="91"/>
      <c r="JAE15" s="91"/>
      <c r="JAF15" s="91"/>
      <c r="JAG15" s="91"/>
      <c r="JAH15" s="91"/>
      <c r="JAI15" s="91"/>
      <c r="JAJ15" s="91"/>
      <c r="JAK15" s="91"/>
      <c r="JAL15" s="91"/>
      <c r="JAM15" s="91"/>
      <c r="JAN15" s="91"/>
      <c r="JAO15" s="91"/>
      <c r="JAP15" s="91"/>
      <c r="JAQ15" s="91"/>
      <c r="JAR15" s="91"/>
      <c r="JAS15" s="91"/>
      <c r="JAT15" s="91"/>
      <c r="JAU15" s="91"/>
      <c r="JAV15" s="91"/>
      <c r="JAW15" s="91"/>
      <c r="JAX15" s="91"/>
      <c r="JAY15" s="91"/>
      <c r="JAZ15" s="91"/>
      <c r="JBA15" s="91"/>
      <c r="JBB15" s="91"/>
      <c r="JBC15" s="91"/>
      <c r="JBD15" s="91"/>
      <c r="JBE15" s="91"/>
      <c r="JBF15" s="91"/>
      <c r="JBG15" s="91"/>
      <c r="JBH15" s="91"/>
      <c r="JBI15" s="91"/>
      <c r="JBJ15" s="91"/>
      <c r="JBK15" s="91"/>
      <c r="JBL15" s="91"/>
      <c r="JBM15" s="91"/>
      <c r="JBN15" s="91"/>
      <c r="JBO15" s="91"/>
      <c r="JBP15" s="91"/>
      <c r="JBQ15" s="91"/>
      <c r="JBR15" s="91"/>
      <c r="JBS15" s="91"/>
      <c r="JBT15" s="91"/>
      <c r="JBU15" s="91"/>
      <c r="JBV15" s="91"/>
      <c r="JBW15" s="91"/>
      <c r="JBX15" s="91"/>
      <c r="JBY15" s="91"/>
      <c r="JBZ15" s="91"/>
      <c r="JCA15" s="91"/>
      <c r="JCB15" s="91"/>
      <c r="JCC15" s="91"/>
      <c r="JCD15" s="91"/>
      <c r="JCE15" s="91"/>
      <c r="JCF15" s="91"/>
      <c r="JCG15" s="91"/>
      <c r="JCH15" s="91"/>
      <c r="JCI15" s="91"/>
      <c r="JCJ15" s="91"/>
      <c r="JCK15" s="91"/>
      <c r="JCL15" s="91"/>
      <c r="JCM15" s="91"/>
      <c r="JCN15" s="91"/>
      <c r="JCO15" s="91"/>
      <c r="JCP15" s="91"/>
      <c r="JCQ15" s="91"/>
      <c r="JCR15" s="91"/>
      <c r="JCS15" s="91"/>
      <c r="JCT15" s="91"/>
      <c r="JCU15" s="91"/>
      <c r="JCV15" s="91"/>
      <c r="JCW15" s="91"/>
      <c r="JCX15" s="91"/>
      <c r="JCY15" s="91"/>
      <c r="JCZ15" s="91"/>
      <c r="JDA15" s="91"/>
      <c r="JDB15" s="91"/>
      <c r="JDC15" s="91"/>
      <c r="JDD15" s="91"/>
      <c r="JDE15" s="91"/>
      <c r="JDF15" s="91"/>
      <c r="JDG15" s="91"/>
      <c r="JDH15" s="91"/>
      <c r="JDI15" s="91"/>
      <c r="JDJ15" s="91"/>
      <c r="JDK15" s="91"/>
      <c r="JDL15" s="91"/>
      <c r="JDM15" s="91"/>
      <c r="JDN15" s="91"/>
      <c r="JDO15" s="91"/>
      <c r="JDP15" s="91"/>
      <c r="JDQ15" s="91"/>
      <c r="JDR15" s="91"/>
      <c r="JDS15" s="91"/>
      <c r="JDT15" s="91"/>
      <c r="JDU15" s="91"/>
      <c r="JDV15" s="91"/>
      <c r="JDW15" s="91"/>
      <c r="JDX15" s="91"/>
      <c r="JDY15" s="91"/>
      <c r="JDZ15" s="91"/>
      <c r="JEA15" s="91"/>
      <c r="JEB15" s="91"/>
      <c r="JEC15" s="91"/>
      <c r="JED15" s="91"/>
      <c r="JEE15" s="91"/>
      <c r="JEF15" s="91"/>
      <c r="JEG15" s="91"/>
      <c r="JEH15" s="91"/>
      <c r="JEI15" s="91"/>
      <c r="JEJ15" s="91"/>
      <c r="JEK15" s="91"/>
      <c r="JEL15" s="91"/>
      <c r="JEM15" s="91"/>
      <c r="JEN15" s="91"/>
      <c r="JEO15" s="91"/>
      <c r="JEP15" s="91"/>
      <c r="JEQ15" s="91"/>
      <c r="JER15" s="91"/>
      <c r="JES15" s="91"/>
      <c r="JET15" s="91"/>
      <c r="JEU15" s="91"/>
      <c r="JEV15" s="91"/>
      <c r="JEW15" s="91"/>
      <c r="JEX15" s="91"/>
      <c r="JEY15" s="91"/>
      <c r="JEZ15" s="91"/>
      <c r="JFA15" s="91"/>
      <c r="JFB15" s="91"/>
      <c r="JFC15" s="91"/>
      <c r="JFD15" s="91"/>
      <c r="JFE15" s="91"/>
      <c r="JFF15" s="91"/>
      <c r="JFG15" s="91"/>
      <c r="JFH15" s="91"/>
      <c r="JFI15" s="91"/>
      <c r="JFJ15" s="91"/>
      <c r="JFK15" s="91"/>
      <c r="JFL15" s="91"/>
      <c r="JFM15" s="91"/>
      <c r="JFN15" s="91"/>
      <c r="JFO15" s="91"/>
      <c r="JFP15" s="91"/>
      <c r="JFQ15" s="91"/>
      <c r="JFR15" s="91"/>
      <c r="JFS15" s="91"/>
      <c r="JFT15" s="91"/>
      <c r="JFU15" s="91"/>
      <c r="JFV15" s="91"/>
      <c r="JFW15" s="91"/>
      <c r="JFX15" s="91"/>
      <c r="JFY15" s="91"/>
      <c r="JFZ15" s="91"/>
      <c r="JGA15" s="91"/>
      <c r="JGB15" s="91"/>
      <c r="JGC15" s="91"/>
      <c r="JGD15" s="91"/>
      <c r="JGE15" s="91"/>
      <c r="JGF15" s="91"/>
      <c r="JGG15" s="91"/>
      <c r="JGH15" s="91"/>
      <c r="JGI15" s="91"/>
      <c r="JGJ15" s="91"/>
      <c r="JGK15" s="91"/>
      <c r="JGL15" s="91"/>
      <c r="JGM15" s="91"/>
      <c r="JGN15" s="91"/>
      <c r="JGO15" s="91"/>
      <c r="JGP15" s="91"/>
      <c r="JGQ15" s="91"/>
      <c r="JGR15" s="91"/>
      <c r="JGS15" s="91"/>
      <c r="JGT15" s="91"/>
      <c r="JGU15" s="91"/>
      <c r="JGV15" s="91"/>
      <c r="JGW15" s="91"/>
      <c r="JGX15" s="91"/>
      <c r="JGY15" s="91"/>
      <c r="JGZ15" s="91"/>
      <c r="JHA15" s="91"/>
      <c r="JHB15" s="91"/>
      <c r="JHC15" s="91"/>
      <c r="JHD15" s="91"/>
      <c r="JHE15" s="91"/>
      <c r="JHF15" s="91"/>
      <c r="JHG15" s="91"/>
      <c r="JHH15" s="91"/>
      <c r="JHI15" s="91"/>
      <c r="JHJ15" s="91"/>
      <c r="JHK15" s="91"/>
      <c r="JHL15" s="91"/>
      <c r="JHM15" s="91"/>
      <c r="JHN15" s="91"/>
      <c r="JHO15" s="91"/>
      <c r="JHP15" s="91"/>
      <c r="JHQ15" s="91"/>
      <c r="JHR15" s="91"/>
      <c r="JHS15" s="91"/>
      <c r="JHT15" s="91"/>
      <c r="JHU15" s="91"/>
      <c r="JHV15" s="91"/>
      <c r="JHW15" s="91"/>
      <c r="JHX15" s="91"/>
      <c r="JHY15" s="91"/>
      <c r="JHZ15" s="91"/>
      <c r="JIA15" s="91"/>
      <c r="JIB15" s="91"/>
      <c r="JIC15" s="91"/>
      <c r="JID15" s="91"/>
      <c r="JIE15" s="91"/>
      <c r="JIF15" s="91"/>
      <c r="JIG15" s="91"/>
      <c r="JIH15" s="91"/>
      <c r="JII15" s="91"/>
      <c r="JIJ15" s="91"/>
      <c r="JIK15" s="91"/>
      <c r="JIL15" s="91"/>
      <c r="JIM15" s="91"/>
      <c r="JIN15" s="91"/>
      <c r="JIO15" s="91"/>
      <c r="JIP15" s="91"/>
      <c r="JIQ15" s="91"/>
      <c r="JIR15" s="91"/>
      <c r="JIS15" s="91"/>
      <c r="JIT15" s="91"/>
      <c r="JIU15" s="91"/>
      <c r="JIV15" s="91"/>
      <c r="JIW15" s="91"/>
      <c r="JIX15" s="91"/>
      <c r="JIY15" s="91"/>
      <c r="JIZ15" s="91"/>
      <c r="JJA15" s="91"/>
      <c r="JJB15" s="91"/>
      <c r="JJC15" s="91"/>
      <c r="JJD15" s="91"/>
      <c r="JJE15" s="91"/>
      <c r="JJF15" s="91"/>
      <c r="JJG15" s="91"/>
      <c r="JJH15" s="91"/>
      <c r="JJI15" s="91"/>
      <c r="JJJ15" s="91"/>
      <c r="JJK15" s="91"/>
      <c r="JJL15" s="91"/>
      <c r="JJM15" s="91"/>
      <c r="JJN15" s="91"/>
      <c r="JJO15" s="91"/>
      <c r="JJP15" s="91"/>
      <c r="JJQ15" s="91"/>
      <c r="JJR15" s="91"/>
      <c r="JJS15" s="91"/>
      <c r="JJT15" s="91"/>
      <c r="JJU15" s="91"/>
      <c r="JJV15" s="91"/>
      <c r="JJW15" s="91"/>
      <c r="JJX15" s="91"/>
      <c r="JJY15" s="91"/>
      <c r="JJZ15" s="91"/>
      <c r="JKA15" s="91"/>
      <c r="JKB15" s="91"/>
      <c r="JKC15" s="91"/>
      <c r="JKD15" s="91"/>
      <c r="JKE15" s="91"/>
      <c r="JKF15" s="91"/>
      <c r="JKG15" s="91"/>
      <c r="JKH15" s="91"/>
      <c r="JKI15" s="91"/>
      <c r="JKJ15" s="91"/>
      <c r="JKK15" s="91"/>
      <c r="JKL15" s="91"/>
      <c r="JKM15" s="91"/>
      <c r="JKN15" s="91"/>
      <c r="JKO15" s="91"/>
      <c r="JKP15" s="91"/>
      <c r="JKQ15" s="91"/>
      <c r="JKR15" s="91"/>
      <c r="JKS15" s="91"/>
      <c r="JKT15" s="91"/>
      <c r="JKU15" s="91"/>
      <c r="JKV15" s="91"/>
      <c r="JKW15" s="91"/>
      <c r="JKX15" s="91"/>
      <c r="JKY15" s="91"/>
      <c r="JKZ15" s="91"/>
      <c r="JLA15" s="91"/>
      <c r="JLB15" s="91"/>
      <c r="JLC15" s="91"/>
      <c r="JLD15" s="91"/>
      <c r="JLE15" s="91"/>
      <c r="JLF15" s="91"/>
      <c r="JLG15" s="91"/>
      <c r="JLH15" s="91"/>
      <c r="JLI15" s="91"/>
      <c r="JLJ15" s="91"/>
      <c r="JLK15" s="91"/>
      <c r="JLL15" s="91"/>
      <c r="JLM15" s="91"/>
      <c r="JLN15" s="91"/>
      <c r="JLO15" s="91"/>
      <c r="JLP15" s="91"/>
      <c r="JLQ15" s="91"/>
      <c r="JLR15" s="91"/>
      <c r="JLS15" s="91"/>
      <c r="JLT15" s="91"/>
      <c r="JLU15" s="91"/>
      <c r="JLV15" s="91"/>
      <c r="JLW15" s="91"/>
      <c r="JLX15" s="91"/>
      <c r="JLY15" s="91"/>
      <c r="JLZ15" s="91"/>
      <c r="JMA15" s="91"/>
      <c r="JMB15" s="91"/>
      <c r="JMC15" s="91"/>
      <c r="JMD15" s="91"/>
      <c r="JME15" s="91"/>
      <c r="JMF15" s="91"/>
      <c r="JMG15" s="91"/>
      <c r="JMH15" s="91"/>
      <c r="JMI15" s="91"/>
      <c r="JMJ15" s="91"/>
      <c r="JMK15" s="91"/>
      <c r="JML15" s="91"/>
      <c r="JMM15" s="91"/>
      <c r="JMN15" s="91"/>
      <c r="JMO15" s="91"/>
      <c r="JMP15" s="91"/>
      <c r="JMQ15" s="91"/>
      <c r="JMR15" s="91"/>
      <c r="JMS15" s="91"/>
      <c r="JMT15" s="91"/>
      <c r="JMU15" s="91"/>
      <c r="JMV15" s="91"/>
      <c r="JMW15" s="91"/>
      <c r="JMX15" s="91"/>
      <c r="JMY15" s="91"/>
      <c r="JMZ15" s="91"/>
      <c r="JNA15" s="91"/>
      <c r="JNB15" s="91"/>
      <c r="JNC15" s="91"/>
      <c r="JND15" s="91"/>
      <c r="JNE15" s="91"/>
      <c r="JNF15" s="91"/>
      <c r="JNG15" s="91"/>
      <c r="JNH15" s="91"/>
      <c r="JNI15" s="91"/>
      <c r="JNJ15" s="91"/>
      <c r="JNK15" s="91"/>
      <c r="JNL15" s="91"/>
      <c r="JNM15" s="91"/>
      <c r="JNN15" s="91"/>
      <c r="JNO15" s="91"/>
      <c r="JNP15" s="91"/>
      <c r="JNQ15" s="91"/>
      <c r="JNR15" s="91"/>
      <c r="JNS15" s="91"/>
      <c r="JNT15" s="91"/>
      <c r="JNU15" s="91"/>
      <c r="JNV15" s="91"/>
      <c r="JNW15" s="91"/>
      <c r="JNX15" s="91"/>
      <c r="JNY15" s="91"/>
      <c r="JNZ15" s="91"/>
      <c r="JOA15" s="91"/>
      <c r="JOB15" s="91"/>
      <c r="JOC15" s="91"/>
      <c r="JOD15" s="91"/>
      <c r="JOE15" s="91"/>
      <c r="JOF15" s="91"/>
      <c r="JOG15" s="91"/>
      <c r="JOH15" s="91"/>
      <c r="JOI15" s="91"/>
      <c r="JOJ15" s="91"/>
      <c r="JOK15" s="91"/>
      <c r="JOL15" s="91"/>
      <c r="JOM15" s="91"/>
      <c r="JON15" s="91"/>
      <c r="JOO15" s="91"/>
      <c r="JOP15" s="91"/>
      <c r="JOQ15" s="91"/>
      <c r="JOR15" s="91"/>
      <c r="JOS15" s="91"/>
      <c r="JOT15" s="91"/>
      <c r="JOU15" s="91"/>
      <c r="JOV15" s="91"/>
      <c r="JOW15" s="91"/>
      <c r="JOX15" s="91"/>
      <c r="JOY15" s="91"/>
      <c r="JOZ15" s="91"/>
      <c r="JPA15" s="91"/>
      <c r="JPB15" s="91"/>
      <c r="JPC15" s="91"/>
      <c r="JPD15" s="91"/>
      <c r="JPE15" s="91"/>
      <c r="JPF15" s="91"/>
      <c r="JPG15" s="91"/>
      <c r="JPH15" s="91"/>
      <c r="JPI15" s="91"/>
      <c r="JPJ15" s="91"/>
      <c r="JPK15" s="91"/>
      <c r="JPL15" s="91"/>
      <c r="JPM15" s="91"/>
      <c r="JPN15" s="91"/>
      <c r="JPO15" s="91"/>
      <c r="JPP15" s="91"/>
      <c r="JPQ15" s="91"/>
      <c r="JPR15" s="91"/>
      <c r="JPS15" s="91"/>
      <c r="JPT15" s="91"/>
      <c r="JPU15" s="91"/>
      <c r="JPV15" s="91"/>
      <c r="JPW15" s="91"/>
      <c r="JPX15" s="91"/>
      <c r="JPY15" s="91"/>
      <c r="JPZ15" s="91"/>
      <c r="JQA15" s="91"/>
      <c r="JQB15" s="91"/>
      <c r="JQC15" s="91"/>
      <c r="JQD15" s="91"/>
      <c r="JQE15" s="91"/>
      <c r="JQF15" s="91"/>
      <c r="JQG15" s="91"/>
      <c r="JQH15" s="91"/>
      <c r="JQI15" s="91"/>
      <c r="JQJ15" s="91"/>
      <c r="JQK15" s="91"/>
      <c r="JQL15" s="91"/>
      <c r="JQM15" s="91"/>
      <c r="JQN15" s="91"/>
      <c r="JQO15" s="91"/>
      <c r="JQP15" s="91"/>
      <c r="JQQ15" s="91"/>
      <c r="JQR15" s="91"/>
      <c r="JQS15" s="91"/>
      <c r="JQT15" s="91"/>
      <c r="JQU15" s="91"/>
      <c r="JQV15" s="91"/>
      <c r="JQW15" s="91"/>
      <c r="JQX15" s="91"/>
      <c r="JQY15" s="91"/>
      <c r="JQZ15" s="91"/>
      <c r="JRA15" s="91"/>
      <c r="JRB15" s="91"/>
      <c r="JRC15" s="91"/>
      <c r="JRD15" s="91"/>
      <c r="JRE15" s="91"/>
      <c r="JRF15" s="91"/>
      <c r="JRG15" s="91"/>
      <c r="JRH15" s="91"/>
      <c r="JRI15" s="91"/>
      <c r="JRJ15" s="91"/>
      <c r="JRK15" s="91"/>
      <c r="JRL15" s="91"/>
      <c r="JRM15" s="91"/>
      <c r="JRN15" s="91"/>
      <c r="JRO15" s="91"/>
      <c r="JRP15" s="91"/>
      <c r="JRQ15" s="91"/>
      <c r="JRR15" s="91"/>
      <c r="JRS15" s="91"/>
      <c r="JRT15" s="91"/>
      <c r="JRU15" s="91"/>
      <c r="JRV15" s="91"/>
      <c r="JRW15" s="91"/>
      <c r="JRX15" s="91"/>
      <c r="JRY15" s="91"/>
      <c r="JRZ15" s="91"/>
      <c r="JSA15" s="91"/>
      <c r="JSB15" s="91"/>
      <c r="JSC15" s="91"/>
      <c r="JSD15" s="91"/>
      <c r="JSE15" s="91"/>
      <c r="JSF15" s="91"/>
      <c r="JSG15" s="91"/>
      <c r="JSH15" s="91"/>
      <c r="JSI15" s="91"/>
      <c r="JSJ15" s="91"/>
      <c r="JSK15" s="91"/>
      <c r="JSL15" s="91"/>
      <c r="JSM15" s="91"/>
      <c r="JSN15" s="91"/>
      <c r="JSO15" s="91"/>
      <c r="JSP15" s="91"/>
      <c r="JSQ15" s="91"/>
      <c r="JSR15" s="91"/>
      <c r="JSS15" s="91"/>
      <c r="JST15" s="91"/>
      <c r="JSU15" s="91"/>
      <c r="JSV15" s="91"/>
      <c r="JSW15" s="91"/>
      <c r="JSX15" s="91"/>
      <c r="JSY15" s="91"/>
      <c r="JSZ15" s="91"/>
      <c r="JTA15" s="91"/>
      <c r="JTB15" s="91"/>
      <c r="JTC15" s="91"/>
      <c r="JTD15" s="91"/>
      <c r="JTE15" s="91"/>
      <c r="JTF15" s="91"/>
      <c r="JTG15" s="91"/>
      <c r="JTH15" s="91"/>
      <c r="JTI15" s="91"/>
      <c r="JTJ15" s="91"/>
      <c r="JTK15" s="91"/>
      <c r="JTL15" s="91"/>
      <c r="JTM15" s="91"/>
      <c r="JTN15" s="91"/>
      <c r="JTO15" s="91"/>
      <c r="JTP15" s="91"/>
      <c r="JTQ15" s="91"/>
      <c r="JTR15" s="91"/>
      <c r="JTS15" s="91"/>
      <c r="JTT15" s="91"/>
      <c r="JTU15" s="91"/>
      <c r="JTV15" s="91"/>
      <c r="JTW15" s="91"/>
      <c r="JTX15" s="91"/>
      <c r="JTY15" s="91"/>
      <c r="JTZ15" s="91"/>
      <c r="JUA15" s="91"/>
      <c r="JUB15" s="91"/>
      <c r="JUC15" s="91"/>
      <c r="JUD15" s="91"/>
      <c r="JUE15" s="91"/>
      <c r="JUF15" s="91"/>
      <c r="JUG15" s="91"/>
      <c r="JUH15" s="91"/>
      <c r="JUI15" s="91"/>
      <c r="JUJ15" s="91"/>
      <c r="JUK15" s="91"/>
      <c r="JUL15" s="91"/>
      <c r="JUM15" s="91"/>
      <c r="JUN15" s="91"/>
      <c r="JUO15" s="91"/>
      <c r="JUP15" s="91"/>
      <c r="JUQ15" s="91"/>
      <c r="JUR15" s="91"/>
      <c r="JUS15" s="91"/>
      <c r="JUT15" s="91"/>
      <c r="JUU15" s="91"/>
      <c r="JUV15" s="91"/>
      <c r="JUW15" s="91"/>
      <c r="JUX15" s="91"/>
      <c r="JUY15" s="91"/>
      <c r="JUZ15" s="91"/>
      <c r="JVA15" s="91"/>
      <c r="JVB15" s="91"/>
      <c r="JVC15" s="91"/>
      <c r="JVD15" s="91"/>
      <c r="JVE15" s="91"/>
      <c r="JVF15" s="91"/>
      <c r="JVG15" s="91"/>
      <c r="JVH15" s="91"/>
      <c r="JVI15" s="91"/>
      <c r="JVJ15" s="91"/>
      <c r="JVK15" s="91"/>
      <c r="JVL15" s="91"/>
      <c r="JVM15" s="91"/>
      <c r="JVN15" s="91"/>
      <c r="JVO15" s="91"/>
      <c r="JVP15" s="91"/>
      <c r="JVQ15" s="91"/>
      <c r="JVR15" s="91"/>
      <c r="JVS15" s="91"/>
      <c r="JVT15" s="91"/>
      <c r="JVU15" s="91"/>
      <c r="JVV15" s="91"/>
      <c r="JVW15" s="91"/>
      <c r="JVX15" s="91"/>
      <c r="JVY15" s="91"/>
      <c r="JVZ15" s="91"/>
      <c r="JWA15" s="91"/>
      <c r="JWB15" s="91"/>
      <c r="JWC15" s="91"/>
      <c r="JWD15" s="91"/>
      <c r="JWE15" s="91"/>
      <c r="JWF15" s="91"/>
      <c r="JWG15" s="91"/>
      <c r="JWH15" s="91"/>
      <c r="JWI15" s="91"/>
      <c r="JWJ15" s="91"/>
      <c r="JWK15" s="91"/>
      <c r="JWL15" s="91"/>
      <c r="JWM15" s="91"/>
      <c r="JWN15" s="91"/>
      <c r="JWO15" s="91"/>
      <c r="JWP15" s="91"/>
      <c r="JWQ15" s="91"/>
      <c r="JWR15" s="91"/>
      <c r="JWS15" s="91"/>
      <c r="JWT15" s="91"/>
      <c r="JWU15" s="91"/>
      <c r="JWV15" s="91"/>
      <c r="JWW15" s="91"/>
      <c r="JWX15" s="91"/>
      <c r="JWY15" s="91"/>
      <c r="JWZ15" s="91"/>
      <c r="JXA15" s="91"/>
      <c r="JXB15" s="91"/>
      <c r="JXC15" s="91"/>
      <c r="JXD15" s="91"/>
      <c r="JXE15" s="91"/>
      <c r="JXF15" s="91"/>
      <c r="JXG15" s="91"/>
      <c r="JXH15" s="91"/>
      <c r="JXI15" s="91"/>
      <c r="JXJ15" s="91"/>
      <c r="JXK15" s="91"/>
      <c r="JXL15" s="91"/>
      <c r="JXM15" s="91"/>
      <c r="JXN15" s="91"/>
      <c r="JXO15" s="91"/>
      <c r="JXP15" s="91"/>
      <c r="JXQ15" s="91"/>
      <c r="JXR15" s="91"/>
      <c r="JXS15" s="91"/>
      <c r="JXT15" s="91"/>
      <c r="JXU15" s="91"/>
      <c r="JXV15" s="91"/>
      <c r="JXW15" s="91"/>
      <c r="JXX15" s="91"/>
      <c r="JXY15" s="91"/>
      <c r="JXZ15" s="91"/>
      <c r="JYA15" s="91"/>
      <c r="JYB15" s="91"/>
      <c r="JYC15" s="91"/>
      <c r="JYD15" s="91"/>
      <c r="JYE15" s="91"/>
      <c r="JYF15" s="91"/>
      <c r="JYG15" s="91"/>
      <c r="JYH15" s="91"/>
      <c r="JYI15" s="91"/>
      <c r="JYJ15" s="91"/>
      <c r="JYK15" s="91"/>
      <c r="JYL15" s="91"/>
      <c r="JYM15" s="91"/>
      <c r="JYN15" s="91"/>
      <c r="JYO15" s="91"/>
      <c r="JYP15" s="91"/>
      <c r="JYQ15" s="91"/>
      <c r="JYR15" s="91"/>
      <c r="JYS15" s="91"/>
      <c r="JYT15" s="91"/>
      <c r="JYU15" s="91"/>
      <c r="JYV15" s="91"/>
      <c r="JYW15" s="91"/>
      <c r="JYX15" s="91"/>
      <c r="JYY15" s="91"/>
      <c r="JYZ15" s="91"/>
      <c r="JZA15" s="91"/>
      <c r="JZB15" s="91"/>
      <c r="JZC15" s="91"/>
      <c r="JZD15" s="91"/>
      <c r="JZE15" s="91"/>
      <c r="JZF15" s="91"/>
      <c r="JZG15" s="91"/>
      <c r="JZH15" s="91"/>
      <c r="JZI15" s="91"/>
      <c r="JZJ15" s="91"/>
      <c r="JZK15" s="91"/>
      <c r="JZL15" s="91"/>
      <c r="JZM15" s="91"/>
      <c r="JZN15" s="91"/>
      <c r="JZO15" s="91"/>
      <c r="JZP15" s="91"/>
      <c r="JZQ15" s="91"/>
      <c r="JZR15" s="91"/>
      <c r="JZS15" s="91"/>
      <c r="JZT15" s="91"/>
      <c r="JZU15" s="91"/>
      <c r="JZV15" s="91"/>
      <c r="JZW15" s="91"/>
      <c r="JZX15" s="91"/>
      <c r="JZY15" s="91"/>
      <c r="JZZ15" s="91"/>
      <c r="KAA15" s="91"/>
      <c r="KAB15" s="91"/>
      <c r="KAC15" s="91"/>
      <c r="KAD15" s="91"/>
      <c r="KAE15" s="91"/>
      <c r="KAF15" s="91"/>
      <c r="KAG15" s="91"/>
      <c r="KAH15" s="91"/>
      <c r="KAI15" s="91"/>
      <c r="KAJ15" s="91"/>
      <c r="KAK15" s="91"/>
      <c r="KAL15" s="91"/>
      <c r="KAM15" s="91"/>
      <c r="KAN15" s="91"/>
      <c r="KAO15" s="91"/>
      <c r="KAP15" s="91"/>
      <c r="KAQ15" s="91"/>
      <c r="KAR15" s="91"/>
      <c r="KAS15" s="91"/>
      <c r="KAT15" s="91"/>
      <c r="KAU15" s="91"/>
      <c r="KAV15" s="91"/>
      <c r="KAW15" s="91"/>
      <c r="KAX15" s="91"/>
      <c r="KAY15" s="91"/>
      <c r="KAZ15" s="91"/>
      <c r="KBA15" s="91"/>
      <c r="KBB15" s="91"/>
      <c r="KBC15" s="91"/>
      <c r="KBD15" s="91"/>
      <c r="KBE15" s="91"/>
      <c r="KBF15" s="91"/>
      <c r="KBG15" s="91"/>
      <c r="KBH15" s="91"/>
      <c r="KBI15" s="91"/>
      <c r="KBJ15" s="91"/>
      <c r="KBK15" s="91"/>
      <c r="KBL15" s="91"/>
      <c r="KBM15" s="91"/>
      <c r="KBN15" s="91"/>
      <c r="KBO15" s="91"/>
      <c r="KBP15" s="91"/>
      <c r="KBQ15" s="91"/>
      <c r="KBR15" s="91"/>
      <c r="KBS15" s="91"/>
      <c r="KBT15" s="91"/>
      <c r="KBU15" s="91"/>
      <c r="KBV15" s="91"/>
      <c r="KBW15" s="91"/>
      <c r="KBX15" s="91"/>
      <c r="KBY15" s="91"/>
      <c r="KBZ15" s="91"/>
      <c r="KCA15" s="91"/>
      <c r="KCB15" s="91"/>
      <c r="KCC15" s="91"/>
      <c r="KCD15" s="91"/>
      <c r="KCE15" s="91"/>
      <c r="KCF15" s="91"/>
      <c r="KCG15" s="91"/>
      <c r="KCH15" s="91"/>
      <c r="KCI15" s="91"/>
      <c r="KCJ15" s="91"/>
      <c r="KCK15" s="91"/>
      <c r="KCL15" s="91"/>
      <c r="KCM15" s="91"/>
      <c r="KCN15" s="91"/>
      <c r="KCO15" s="91"/>
      <c r="KCP15" s="91"/>
      <c r="KCQ15" s="91"/>
      <c r="KCR15" s="91"/>
      <c r="KCS15" s="91"/>
      <c r="KCT15" s="91"/>
      <c r="KCU15" s="91"/>
      <c r="KCV15" s="91"/>
      <c r="KCW15" s="91"/>
      <c r="KCX15" s="91"/>
      <c r="KCY15" s="91"/>
      <c r="KCZ15" s="91"/>
      <c r="KDA15" s="91"/>
      <c r="KDB15" s="91"/>
      <c r="KDC15" s="91"/>
      <c r="KDD15" s="91"/>
      <c r="KDE15" s="91"/>
      <c r="KDF15" s="91"/>
      <c r="KDG15" s="91"/>
      <c r="KDH15" s="91"/>
      <c r="KDI15" s="91"/>
      <c r="KDJ15" s="91"/>
      <c r="KDK15" s="91"/>
      <c r="KDL15" s="91"/>
      <c r="KDM15" s="91"/>
      <c r="KDN15" s="91"/>
      <c r="KDO15" s="91"/>
      <c r="KDP15" s="91"/>
      <c r="KDQ15" s="91"/>
      <c r="KDR15" s="91"/>
      <c r="KDS15" s="91"/>
      <c r="KDT15" s="91"/>
      <c r="KDU15" s="91"/>
      <c r="KDV15" s="91"/>
      <c r="KDW15" s="91"/>
      <c r="KDX15" s="91"/>
      <c r="KDY15" s="91"/>
      <c r="KDZ15" s="91"/>
      <c r="KEA15" s="91"/>
      <c r="KEB15" s="91"/>
      <c r="KEC15" s="91"/>
      <c r="KED15" s="91"/>
      <c r="KEE15" s="91"/>
      <c r="KEF15" s="91"/>
      <c r="KEG15" s="91"/>
      <c r="KEH15" s="91"/>
      <c r="KEI15" s="91"/>
      <c r="KEJ15" s="91"/>
      <c r="KEK15" s="91"/>
      <c r="KEL15" s="91"/>
      <c r="KEM15" s="91"/>
      <c r="KEN15" s="91"/>
      <c r="KEO15" s="91"/>
      <c r="KEP15" s="91"/>
      <c r="KEQ15" s="91"/>
      <c r="KER15" s="91"/>
      <c r="KES15" s="91"/>
      <c r="KET15" s="91"/>
      <c r="KEU15" s="91"/>
      <c r="KEV15" s="91"/>
      <c r="KEW15" s="91"/>
      <c r="KEX15" s="91"/>
      <c r="KEY15" s="91"/>
      <c r="KEZ15" s="91"/>
      <c r="KFA15" s="91"/>
      <c r="KFB15" s="91"/>
      <c r="KFC15" s="91"/>
      <c r="KFD15" s="91"/>
      <c r="KFE15" s="91"/>
      <c r="KFF15" s="91"/>
      <c r="KFG15" s="91"/>
      <c r="KFH15" s="91"/>
      <c r="KFI15" s="91"/>
      <c r="KFJ15" s="91"/>
      <c r="KFK15" s="91"/>
      <c r="KFL15" s="91"/>
      <c r="KFM15" s="91"/>
      <c r="KFN15" s="91"/>
      <c r="KFO15" s="91"/>
      <c r="KFP15" s="91"/>
      <c r="KFQ15" s="91"/>
      <c r="KFR15" s="91"/>
      <c r="KFS15" s="91"/>
      <c r="KFT15" s="91"/>
      <c r="KFU15" s="91"/>
      <c r="KFV15" s="91"/>
      <c r="KFW15" s="91"/>
      <c r="KFX15" s="91"/>
      <c r="KFY15" s="91"/>
      <c r="KFZ15" s="91"/>
      <c r="KGA15" s="91"/>
      <c r="KGB15" s="91"/>
      <c r="KGC15" s="91"/>
      <c r="KGD15" s="91"/>
      <c r="KGE15" s="91"/>
      <c r="KGF15" s="91"/>
      <c r="KGG15" s="91"/>
      <c r="KGH15" s="91"/>
      <c r="KGI15" s="91"/>
      <c r="KGJ15" s="91"/>
      <c r="KGK15" s="91"/>
      <c r="KGL15" s="91"/>
      <c r="KGM15" s="91"/>
      <c r="KGN15" s="91"/>
      <c r="KGO15" s="91"/>
      <c r="KGP15" s="91"/>
      <c r="KGQ15" s="91"/>
      <c r="KGR15" s="91"/>
      <c r="KGS15" s="91"/>
      <c r="KGT15" s="91"/>
      <c r="KGU15" s="91"/>
      <c r="KGV15" s="91"/>
      <c r="KGW15" s="91"/>
      <c r="KGX15" s="91"/>
      <c r="KGY15" s="91"/>
      <c r="KGZ15" s="91"/>
      <c r="KHA15" s="91"/>
      <c r="KHB15" s="91"/>
      <c r="KHC15" s="91"/>
      <c r="KHD15" s="91"/>
      <c r="KHE15" s="91"/>
      <c r="KHF15" s="91"/>
      <c r="KHG15" s="91"/>
      <c r="KHH15" s="91"/>
      <c r="KHI15" s="91"/>
      <c r="KHJ15" s="91"/>
      <c r="KHK15" s="91"/>
      <c r="KHL15" s="91"/>
      <c r="KHM15" s="91"/>
      <c r="KHN15" s="91"/>
      <c r="KHO15" s="91"/>
      <c r="KHP15" s="91"/>
      <c r="KHQ15" s="91"/>
      <c r="KHR15" s="91"/>
      <c r="KHS15" s="91"/>
      <c r="KHT15" s="91"/>
      <c r="KHU15" s="91"/>
      <c r="KHV15" s="91"/>
      <c r="KHW15" s="91"/>
      <c r="KHX15" s="91"/>
      <c r="KHY15" s="91"/>
      <c r="KHZ15" s="91"/>
      <c r="KIA15" s="91"/>
      <c r="KIB15" s="91"/>
      <c r="KIC15" s="91"/>
      <c r="KID15" s="91"/>
      <c r="KIE15" s="91"/>
      <c r="KIF15" s="91"/>
      <c r="KIG15" s="91"/>
      <c r="KIH15" s="91"/>
      <c r="KII15" s="91"/>
      <c r="KIJ15" s="91"/>
      <c r="KIK15" s="91"/>
      <c r="KIL15" s="91"/>
      <c r="KIM15" s="91"/>
      <c r="KIN15" s="91"/>
      <c r="KIO15" s="91"/>
      <c r="KIP15" s="91"/>
      <c r="KIQ15" s="91"/>
      <c r="KIR15" s="91"/>
      <c r="KIS15" s="91"/>
      <c r="KIT15" s="91"/>
      <c r="KIU15" s="91"/>
      <c r="KIV15" s="91"/>
      <c r="KIW15" s="91"/>
      <c r="KIX15" s="91"/>
      <c r="KIY15" s="91"/>
      <c r="KIZ15" s="91"/>
      <c r="KJA15" s="91"/>
      <c r="KJB15" s="91"/>
      <c r="KJC15" s="91"/>
      <c r="KJD15" s="91"/>
      <c r="KJE15" s="91"/>
      <c r="KJF15" s="91"/>
      <c r="KJG15" s="91"/>
      <c r="KJH15" s="91"/>
      <c r="KJI15" s="91"/>
      <c r="KJJ15" s="91"/>
      <c r="KJK15" s="91"/>
      <c r="KJL15" s="91"/>
      <c r="KJM15" s="91"/>
      <c r="KJN15" s="91"/>
      <c r="KJO15" s="91"/>
      <c r="KJP15" s="91"/>
      <c r="KJQ15" s="91"/>
      <c r="KJR15" s="91"/>
      <c r="KJS15" s="91"/>
      <c r="KJT15" s="91"/>
      <c r="KJU15" s="91"/>
      <c r="KJV15" s="91"/>
      <c r="KJW15" s="91"/>
      <c r="KJX15" s="91"/>
      <c r="KJY15" s="91"/>
      <c r="KJZ15" s="91"/>
      <c r="KKA15" s="91"/>
      <c r="KKB15" s="91"/>
      <c r="KKC15" s="91"/>
      <c r="KKD15" s="91"/>
      <c r="KKE15" s="91"/>
      <c r="KKF15" s="91"/>
      <c r="KKG15" s="91"/>
      <c r="KKH15" s="91"/>
      <c r="KKI15" s="91"/>
      <c r="KKJ15" s="91"/>
      <c r="KKK15" s="91"/>
      <c r="KKL15" s="91"/>
      <c r="KKM15" s="91"/>
      <c r="KKN15" s="91"/>
      <c r="KKO15" s="91"/>
      <c r="KKP15" s="91"/>
      <c r="KKQ15" s="91"/>
      <c r="KKR15" s="91"/>
      <c r="KKS15" s="91"/>
      <c r="KKT15" s="91"/>
      <c r="KKU15" s="91"/>
      <c r="KKV15" s="91"/>
      <c r="KKW15" s="91"/>
      <c r="KKX15" s="91"/>
      <c r="KKY15" s="91"/>
      <c r="KKZ15" s="91"/>
      <c r="KLA15" s="91"/>
      <c r="KLB15" s="91"/>
      <c r="KLC15" s="91"/>
      <c r="KLD15" s="91"/>
      <c r="KLE15" s="91"/>
      <c r="KLF15" s="91"/>
      <c r="KLG15" s="91"/>
      <c r="KLH15" s="91"/>
      <c r="KLI15" s="91"/>
      <c r="KLJ15" s="91"/>
      <c r="KLK15" s="91"/>
      <c r="KLL15" s="91"/>
      <c r="KLM15" s="91"/>
      <c r="KLN15" s="91"/>
      <c r="KLO15" s="91"/>
      <c r="KLP15" s="91"/>
      <c r="KLQ15" s="91"/>
      <c r="KLR15" s="91"/>
      <c r="KLS15" s="91"/>
      <c r="KLT15" s="91"/>
      <c r="KLU15" s="91"/>
      <c r="KLV15" s="91"/>
      <c r="KLW15" s="91"/>
      <c r="KLX15" s="91"/>
      <c r="KLY15" s="91"/>
      <c r="KLZ15" s="91"/>
      <c r="KMA15" s="91"/>
      <c r="KMB15" s="91"/>
      <c r="KMC15" s="91"/>
      <c r="KMD15" s="91"/>
      <c r="KME15" s="91"/>
      <c r="KMF15" s="91"/>
      <c r="KMG15" s="91"/>
      <c r="KMH15" s="91"/>
      <c r="KMI15" s="91"/>
      <c r="KMJ15" s="91"/>
      <c r="KMK15" s="91"/>
      <c r="KML15" s="91"/>
      <c r="KMM15" s="91"/>
      <c r="KMN15" s="91"/>
      <c r="KMO15" s="91"/>
      <c r="KMP15" s="91"/>
      <c r="KMQ15" s="91"/>
      <c r="KMR15" s="91"/>
      <c r="KMS15" s="91"/>
      <c r="KMT15" s="91"/>
      <c r="KMU15" s="91"/>
      <c r="KMV15" s="91"/>
      <c r="KMW15" s="91"/>
      <c r="KMX15" s="91"/>
      <c r="KMY15" s="91"/>
      <c r="KMZ15" s="91"/>
      <c r="KNA15" s="91"/>
      <c r="KNB15" s="91"/>
      <c r="KNC15" s="91"/>
      <c r="KND15" s="91"/>
      <c r="KNE15" s="91"/>
      <c r="KNF15" s="91"/>
      <c r="KNG15" s="91"/>
      <c r="KNH15" s="91"/>
      <c r="KNI15" s="91"/>
      <c r="KNJ15" s="91"/>
      <c r="KNK15" s="91"/>
      <c r="KNL15" s="91"/>
      <c r="KNM15" s="91"/>
      <c r="KNN15" s="91"/>
      <c r="KNO15" s="91"/>
      <c r="KNP15" s="91"/>
      <c r="KNQ15" s="91"/>
      <c r="KNR15" s="91"/>
      <c r="KNS15" s="91"/>
      <c r="KNT15" s="91"/>
      <c r="KNU15" s="91"/>
      <c r="KNV15" s="91"/>
      <c r="KNW15" s="91"/>
      <c r="KNX15" s="91"/>
      <c r="KNY15" s="91"/>
      <c r="KNZ15" s="91"/>
      <c r="KOA15" s="91"/>
      <c r="KOB15" s="91"/>
      <c r="KOC15" s="91"/>
      <c r="KOD15" s="91"/>
      <c r="KOE15" s="91"/>
      <c r="KOF15" s="91"/>
      <c r="KOG15" s="91"/>
      <c r="KOH15" s="91"/>
      <c r="KOI15" s="91"/>
      <c r="KOJ15" s="91"/>
      <c r="KOK15" s="91"/>
      <c r="KOL15" s="91"/>
      <c r="KOM15" s="91"/>
      <c r="KON15" s="91"/>
      <c r="KOO15" s="91"/>
      <c r="KOP15" s="91"/>
      <c r="KOQ15" s="91"/>
      <c r="KOR15" s="91"/>
      <c r="KOS15" s="91"/>
      <c r="KOT15" s="91"/>
      <c r="KOU15" s="91"/>
      <c r="KOV15" s="91"/>
      <c r="KOW15" s="91"/>
      <c r="KOX15" s="91"/>
      <c r="KOY15" s="91"/>
      <c r="KOZ15" s="91"/>
      <c r="KPA15" s="91"/>
      <c r="KPB15" s="91"/>
      <c r="KPC15" s="91"/>
      <c r="KPD15" s="91"/>
      <c r="KPE15" s="91"/>
      <c r="KPF15" s="91"/>
      <c r="KPG15" s="91"/>
      <c r="KPH15" s="91"/>
      <c r="KPI15" s="91"/>
      <c r="KPJ15" s="91"/>
      <c r="KPK15" s="91"/>
      <c r="KPL15" s="91"/>
      <c r="KPM15" s="91"/>
      <c r="KPN15" s="91"/>
      <c r="KPO15" s="91"/>
      <c r="KPP15" s="91"/>
      <c r="KPQ15" s="91"/>
      <c r="KPR15" s="91"/>
      <c r="KPS15" s="91"/>
      <c r="KPT15" s="91"/>
      <c r="KPU15" s="91"/>
      <c r="KPV15" s="91"/>
      <c r="KPW15" s="91"/>
      <c r="KPX15" s="91"/>
      <c r="KPY15" s="91"/>
      <c r="KPZ15" s="91"/>
      <c r="KQA15" s="91"/>
      <c r="KQB15" s="91"/>
      <c r="KQC15" s="91"/>
      <c r="KQD15" s="91"/>
      <c r="KQE15" s="91"/>
      <c r="KQF15" s="91"/>
      <c r="KQG15" s="91"/>
      <c r="KQH15" s="91"/>
      <c r="KQI15" s="91"/>
      <c r="KQJ15" s="91"/>
      <c r="KQK15" s="91"/>
      <c r="KQL15" s="91"/>
      <c r="KQM15" s="91"/>
      <c r="KQN15" s="91"/>
      <c r="KQO15" s="91"/>
      <c r="KQP15" s="91"/>
      <c r="KQQ15" s="91"/>
      <c r="KQR15" s="91"/>
      <c r="KQS15" s="91"/>
      <c r="KQT15" s="91"/>
      <c r="KQU15" s="91"/>
      <c r="KQV15" s="91"/>
      <c r="KQW15" s="91"/>
      <c r="KQX15" s="91"/>
      <c r="KQY15" s="91"/>
      <c r="KQZ15" s="91"/>
      <c r="KRA15" s="91"/>
      <c r="KRB15" s="91"/>
      <c r="KRC15" s="91"/>
      <c r="KRD15" s="91"/>
      <c r="KRE15" s="91"/>
      <c r="KRF15" s="91"/>
      <c r="KRG15" s="91"/>
      <c r="KRH15" s="91"/>
      <c r="KRI15" s="91"/>
      <c r="KRJ15" s="91"/>
      <c r="KRK15" s="91"/>
      <c r="KRL15" s="91"/>
      <c r="KRM15" s="91"/>
      <c r="KRN15" s="91"/>
      <c r="KRO15" s="91"/>
      <c r="KRP15" s="91"/>
      <c r="KRQ15" s="91"/>
      <c r="KRR15" s="91"/>
      <c r="KRS15" s="91"/>
      <c r="KRT15" s="91"/>
      <c r="KRU15" s="91"/>
      <c r="KRV15" s="91"/>
      <c r="KRW15" s="91"/>
      <c r="KRX15" s="91"/>
      <c r="KRY15" s="91"/>
      <c r="KRZ15" s="91"/>
      <c r="KSA15" s="91"/>
      <c r="KSB15" s="91"/>
      <c r="KSC15" s="91"/>
      <c r="KSD15" s="91"/>
      <c r="KSE15" s="91"/>
      <c r="KSF15" s="91"/>
      <c r="KSG15" s="91"/>
      <c r="KSH15" s="91"/>
      <c r="KSI15" s="91"/>
      <c r="KSJ15" s="91"/>
      <c r="KSK15" s="91"/>
      <c r="KSL15" s="91"/>
      <c r="KSM15" s="91"/>
      <c r="KSN15" s="91"/>
      <c r="KSO15" s="91"/>
      <c r="KSP15" s="91"/>
      <c r="KSQ15" s="91"/>
      <c r="KSR15" s="91"/>
      <c r="KSS15" s="91"/>
      <c r="KST15" s="91"/>
      <c r="KSU15" s="91"/>
      <c r="KSV15" s="91"/>
      <c r="KSW15" s="91"/>
      <c r="KSX15" s="91"/>
      <c r="KSY15" s="91"/>
      <c r="KSZ15" s="91"/>
      <c r="KTA15" s="91"/>
      <c r="KTB15" s="91"/>
      <c r="KTC15" s="91"/>
      <c r="KTD15" s="91"/>
      <c r="KTE15" s="91"/>
      <c r="KTF15" s="91"/>
      <c r="KTG15" s="91"/>
      <c r="KTH15" s="91"/>
      <c r="KTI15" s="91"/>
      <c r="KTJ15" s="91"/>
      <c r="KTK15" s="91"/>
      <c r="KTL15" s="91"/>
      <c r="KTM15" s="91"/>
      <c r="KTN15" s="91"/>
      <c r="KTO15" s="91"/>
      <c r="KTP15" s="91"/>
      <c r="KTQ15" s="91"/>
      <c r="KTR15" s="91"/>
      <c r="KTS15" s="91"/>
      <c r="KTT15" s="91"/>
      <c r="KTU15" s="91"/>
      <c r="KTV15" s="91"/>
      <c r="KTW15" s="91"/>
      <c r="KTX15" s="91"/>
      <c r="KTY15" s="91"/>
      <c r="KTZ15" s="91"/>
      <c r="KUA15" s="91"/>
      <c r="KUB15" s="91"/>
      <c r="KUC15" s="91"/>
      <c r="KUD15" s="91"/>
      <c r="KUE15" s="91"/>
      <c r="KUF15" s="91"/>
      <c r="KUG15" s="91"/>
      <c r="KUH15" s="91"/>
      <c r="KUI15" s="91"/>
      <c r="KUJ15" s="91"/>
      <c r="KUK15" s="91"/>
      <c r="KUL15" s="91"/>
      <c r="KUM15" s="91"/>
      <c r="KUN15" s="91"/>
      <c r="KUO15" s="91"/>
      <c r="KUP15" s="91"/>
      <c r="KUQ15" s="91"/>
      <c r="KUR15" s="91"/>
      <c r="KUS15" s="91"/>
      <c r="KUT15" s="91"/>
      <c r="KUU15" s="91"/>
      <c r="KUV15" s="91"/>
      <c r="KUW15" s="91"/>
      <c r="KUX15" s="91"/>
      <c r="KUY15" s="91"/>
      <c r="KUZ15" s="91"/>
      <c r="KVA15" s="91"/>
      <c r="KVB15" s="91"/>
      <c r="KVC15" s="91"/>
      <c r="KVD15" s="91"/>
      <c r="KVE15" s="91"/>
      <c r="KVF15" s="91"/>
      <c r="KVG15" s="91"/>
      <c r="KVH15" s="91"/>
      <c r="KVI15" s="91"/>
      <c r="KVJ15" s="91"/>
      <c r="KVK15" s="91"/>
      <c r="KVL15" s="91"/>
      <c r="KVM15" s="91"/>
      <c r="KVN15" s="91"/>
      <c r="KVO15" s="91"/>
      <c r="KVP15" s="91"/>
      <c r="KVQ15" s="91"/>
      <c r="KVR15" s="91"/>
      <c r="KVS15" s="91"/>
      <c r="KVT15" s="91"/>
      <c r="KVU15" s="91"/>
      <c r="KVV15" s="91"/>
      <c r="KVW15" s="91"/>
      <c r="KVX15" s="91"/>
      <c r="KVY15" s="91"/>
      <c r="KVZ15" s="91"/>
      <c r="KWA15" s="91"/>
      <c r="KWB15" s="91"/>
      <c r="KWC15" s="91"/>
      <c r="KWD15" s="91"/>
      <c r="KWE15" s="91"/>
      <c r="KWF15" s="91"/>
      <c r="KWG15" s="91"/>
      <c r="KWH15" s="91"/>
      <c r="KWI15" s="91"/>
      <c r="KWJ15" s="91"/>
      <c r="KWK15" s="91"/>
      <c r="KWL15" s="91"/>
      <c r="KWM15" s="91"/>
      <c r="KWN15" s="91"/>
      <c r="KWO15" s="91"/>
      <c r="KWP15" s="91"/>
      <c r="KWQ15" s="91"/>
      <c r="KWR15" s="91"/>
      <c r="KWS15" s="91"/>
      <c r="KWT15" s="91"/>
      <c r="KWU15" s="91"/>
      <c r="KWV15" s="91"/>
      <c r="KWW15" s="91"/>
      <c r="KWX15" s="91"/>
      <c r="KWY15" s="91"/>
      <c r="KWZ15" s="91"/>
      <c r="KXA15" s="91"/>
      <c r="KXB15" s="91"/>
      <c r="KXC15" s="91"/>
      <c r="KXD15" s="91"/>
      <c r="KXE15" s="91"/>
      <c r="KXF15" s="91"/>
      <c r="KXG15" s="91"/>
      <c r="KXH15" s="91"/>
      <c r="KXI15" s="91"/>
      <c r="KXJ15" s="91"/>
      <c r="KXK15" s="91"/>
      <c r="KXL15" s="91"/>
      <c r="KXM15" s="91"/>
      <c r="KXN15" s="91"/>
      <c r="KXO15" s="91"/>
      <c r="KXP15" s="91"/>
      <c r="KXQ15" s="91"/>
      <c r="KXR15" s="91"/>
      <c r="KXS15" s="91"/>
      <c r="KXT15" s="91"/>
      <c r="KXU15" s="91"/>
      <c r="KXV15" s="91"/>
      <c r="KXW15" s="91"/>
      <c r="KXX15" s="91"/>
      <c r="KXY15" s="91"/>
      <c r="KXZ15" s="91"/>
      <c r="KYA15" s="91"/>
      <c r="KYB15" s="91"/>
      <c r="KYC15" s="91"/>
      <c r="KYD15" s="91"/>
      <c r="KYE15" s="91"/>
      <c r="KYF15" s="91"/>
      <c r="KYG15" s="91"/>
      <c r="KYH15" s="91"/>
      <c r="KYI15" s="91"/>
      <c r="KYJ15" s="91"/>
      <c r="KYK15" s="91"/>
      <c r="KYL15" s="91"/>
      <c r="KYM15" s="91"/>
      <c r="KYN15" s="91"/>
      <c r="KYO15" s="91"/>
      <c r="KYP15" s="91"/>
      <c r="KYQ15" s="91"/>
      <c r="KYR15" s="91"/>
      <c r="KYS15" s="91"/>
      <c r="KYT15" s="91"/>
      <c r="KYU15" s="91"/>
      <c r="KYV15" s="91"/>
      <c r="KYW15" s="91"/>
      <c r="KYX15" s="91"/>
      <c r="KYY15" s="91"/>
      <c r="KYZ15" s="91"/>
      <c r="KZA15" s="91"/>
      <c r="KZB15" s="91"/>
      <c r="KZC15" s="91"/>
      <c r="KZD15" s="91"/>
      <c r="KZE15" s="91"/>
      <c r="KZF15" s="91"/>
      <c r="KZG15" s="91"/>
      <c r="KZH15" s="91"/>
      <c r="KZI15" s="91"/>
      <c r="KZJ15" s="91"/>
      <c r="KZK15" s="91"/>
      <c r="KZL15" s="91"/>
      <c r="KZM15" s="91"/>
      <c r="KZN15" s="91"/>
      <c r="KZO15" s="91"/>
      <c r="KZP15" s="91"/>
      <c r="KZQ15" s="91"/>
      <c r="KZR15" s="91"/>
      <c r="KZS15" s="91"/>
      <c r="KZT15" s="91"/>
      <c r="KZU15" s="91"/>
      <c r="KZV15" s="91"/>
      <c r="KZW15" s="91"/>
      <c r="KZX15" s="91"/>
      <c r="KZY15" s="91"/>
      <c r="KZZ15" s="91"/>
      <c r="LAA15" s="91"/>
      <c r="LAB15" s="91"/>
      <c r="LAC15" s="91"/>
      <c r="LAD15" s="91"/>
      <c r="LAE15" s="91"/>
      <c r="LAF15" s="91"/>
      <c r="LAG15" s="91"/>
      <c r="LAH15" s="91"/>
      <c r="LAI15" s="91"/>
      <c r="LAJ15" s="91"/>
      <c r="LAK15" s="91"/>
      <c r="LAL15" s="91"/>
      <c r="LAM15" s="91"/>
      <c r="LAN15" s="91"/>
      <c r="LAO15" s="91"/>
      <c r="LAP15" s="91"/>
      <c r="LAQ15" s="91"/>
      <c r="LAR15" s="91"/>
      <c r="LAS15" s="91"/>
      <c r="LAT15" s="91"/>
      <c r="LAU15" s="91"/>
      <c r="LAV15" s="91"/>
      <c r="LAW15" s="91"/>
      <c r="LAX15" s="91"/>
      <c r="LAY15" s="91"/>
      <c r="LAZ15" s="91"/>
      <c r="LBA15" s="91"/>
      <c r="LBB15" s="91"/>
      <c r="LBC15" s="91"/>
      <c r="LBD15" s="91"/>
      <c r="LBE15" s="91"/>
      <c r="LBF15" s="91"/>
      <c r="LBG15" s="91"/>
      <c r="LBH15" s="91"/>
      <c r="LBI15" s="91"/>
      <c r="LBJ15" s="91"/>
      <c r="LBK15" s="91"/>
      <c r="LBL15" s="91"/>
      <c r="LBM15" s="91"/>
      <c r="LBN15" s="91"/>
      <c r="LBO15" s="91"/>
      <c r="LBP15" s="91"/>
      <c r="LBQ15" s="91"/>
      <c r="LBR15" s="91"/>
      <c r="LBS15" s="91"/>
      <c r="LBT15" s="91"/>
      <c r="LBU15" s="91"/>
      <c r="LBV15" s="91"/>
      <c r="LBW15" s="91"/>
      <c r="LBX15" s="91"/>
      <c r="LBY15" s="91"/>
      <c r="LBZ15" s="91"/>
      <c r="LCA15" s="91"/>
      <c r="LCB15" s="91"/>
      <c r="LCC15" s="91"/>
      <c r="LCD15" s="91"/>
      <c r="LCE15" s="91"/>
      <c r="LCF15" s="91"/>
      <c r="LCG15" s="91"/>
      <c r="LCH15" s="91"/>
      <c r="LCI15" s="91"/>
      <c r="LCJ15" s="91"/>
      <c r="LCK15" s="91"/>
      <c r="LCL15" s="91"/>
      <c r="LCM15" s="91"/>
      <c r="LCN15" s="91"/>
      <c r="LCO15" s="91"/>
      <c r="LCP15" s="91"/>
      <c r="LCQ15" s="91"/>
      <c r="LCR15" s="91"/>
      <c r="LCS15" s="91"/>
      <c r="LCT15" s="91"/>
      <c r="LCU15" s="91"/>
      <c r="LCV15" s="91"/>
      <c r="LCW15" s="91"/>
      <c r="LCX15" s="91"/>
      <c r="LCY15" s="91"/>
      <c r="LCZ15" s="91"/>
      <c r="LDA15" s="91"/>
      <c r="LDB15" s="91"/>
      <c r="LDC15" s="91"/>
      <c r="LDD15" s="91"/>
      <c r="LDE15" s="91"/>
      <c r="LDF15" s="91"/>
      <c r="LDG15" s="91"/>
      <c r="LDH15" s="91"/>
      <c r="LDI15" s="91"/>
      <c r="LDJ15" s="91"/>
      <c r="LDK15" s="91"/>
      <c r="LDL15" s="91"/>
      <c r="LDM15" s="91"/>
      <c r="LDN15" s="91"/>
      <c r="LDO15" s="91"/>
      <c r="LDP15" s="91"/>
      <c r="LDQ15" s="91"/>
      <c r="LDR15" s="91"/>
      <c r="LDS15" s="91"/>
      <c r="LDT15" s="91"/>
      <c r="LDU15" s="91"/>
      <c r="LDV15" s="91"/>
      <c r="LDW15" s="91"/>
      <c r="LDX15" s="91"/>
      <c r="LDY15" s="91"/>
      <c r="LDZ15" s="91"/>
      <c r="LEA15" s="91"/>
      <c r="LEB15" s="91"/>
      <c r="LEC15" s="91"/>
      <c r="LED15" s="91"/>
      <c r="LEE15" s="91"/>
      <c r="LEF15" s="91"/>
      <c r="LEG15" s="91"/>
      <c r="LEH15" s="91"/>
      <c r="LEI15" s="91"/>
      <c r="LEJ15" s="91"/>
      <c r="LEK15" s="91"/>
      <c r="LEL15" s="91"/>
      <c r="LEM15" s="91"/>
      <c r="LEN15" s="91"/>
      <c r="LEO15" s="91"/>
      <c r="LEP15" s="91"/>
      <c r="LEQ15" s="91"/>
      <c r="LER15" s="91"/>
      <c r="LES15" s="91"/>
      <c r="LET15" s="91"/>
      <c r="LEU15" s="91"/>
      <c r="LEV15" s="91"/>
      <c r="LEW15" s="91"/>
      <c r="LEX15" s="91"/>
      <c r="LEY15" s="91"/>
      <c r="LEZ15" s="91"/>
      <c r="LFA15" s="91"/>
      <c r="LFB15" s="91"/>
      <c r="LFC15" s="91"/>
      <c r="LFD15" s="91"/>
      <c r="LFE15" s="91"/>
      <c r="LFF15" s="91"/>
      <c r="LFG15" s="91"/>
      <c r="LFH15" s="91"/>
      <c r="LFI15" s="91"/>
      <c r="LFJ15" s="91"/>
      <c r="LFK15" s="91"/>
      <c r="LFL15" s="91"/>
      <c r="LFM15" s="91"/>
      <c r="LFN15" s="91"/>
      <c r="LFO15" s="91"/>
      <c r="LFP15" s="91"/>
      <c r="LFQ15" s="91"/>
      <c r="LFR15" s="91"/>
      <c r="LFS15" s="91"/>
      <c r="LFT15" s="91"/>
      <c r="LFU15" s="91"/>
      <c r="LFV15" s="91"/>
      <c r="LFW15" s="91"/>
      <c r="LFX15" s="91"/>
      <c r="LFY15" s="91"/>
      <c r="LFZ15" s="91"/>
      <c r="LGA15" s="91"/>
      <c r="LGB15" s="91"/>
      <c r="LGC15" s="91"/>
      <c r="LGD15" s="91"/>
      <c r="LGE15" s="91"/>
      <c r="LGF15" s="91"/>
      <c r="LGG15" s="91"/>
      <c r="LGH15" s="91"/>
      <c r="LGI15" s="91"/>
      <c r="LGJ15" s="91"/>
      <c r="LGK15" s="91"/>
      <c r="LGL15" s="91"/>
      <c r="LGM15" s="91"/>
      <c r="LGN15" s="91"/>
      <c r="LGO15" s="91"/>
      <c r="LGP15" s="91"/>
      <c r="LGQ15" s="91"/>
      <c r="LGR15" s="91"/>
      <c r="LGS15" s="91"/>
      <c r="LGT15" s="91"/>
      <c r="LGU15" s="91"/>
      <c r="LGV15" s="91"/>
      <c r="LGW15" s="91"/>
      <c r="LGX15" s="91"/>
      <c r="LGY15" s="91"/>
      <c r="LGZ15" s="91"/>
      <c r="LHA15" s="91"/>
      <c r="LHB15" s="91"/>
      <c r="LHC15" s="91"/>
      <c r="LHD15" s="91"/>
      <c r="LHE15" s="91"/>
      <c r="LHF15" s="91"/>
      <c r="LHG15" s="91"/>
      <c r="LHH15" s="91"/>
      <c r="LHI15" s="91"/>
      <c r="LHJ15" s="91"/>
      <c r="LHK15" s="91"/>
      <c r="LHL15" s="91"/>
      <c r="LHM15" s="91"/>
      <c r="LHN15" s="91"/>
      <c r="LHO15" s="91"/>
      <c r="LHP15" s="91"/>
      <c r="LHQ15" s="91"/>
      <c r="LHR15" s="91"/>
      <c r="LHS15" s="91"/>
      <c r="LHT15" s="91"/>
      <c r="LHU15" s="91"/>
      <c r="LHV15" s="91"/>
      <c r="LHW15" s="91"/>
      <c r="LHX15" s="91"/>
      <c r="LHY15" s="91"/>
      <c r="LHZ15" s="91"/>
      <c r="LIA15" s="91"/>
      <c r="LIB15" s="91"/>
      <c r="LIC15" s="91"/>
      <c r="LID15" s="91"/>
      <c r="LIE15" s="91"/>
      <c r="LIF15" s="91"/>
      <c r="LIG15" s="91"/>
      <c r="LIH15" s="91"/>
      <c r="LII15" s="91"/>
      <c r="LIJ15" s="91"/>
      <c r="LIK15" s="91"/>
      <c r="LIL15" s="91"/>
      <c r="LIM15" s="91"/>
      <c r="LIN15" s="91"/>
      <c r="LIO15" s="91"/>
      <c r="LIP15" s="91"/>
      <c r="LIQ15" s="91"/>
      <c r="LIR15" s="91"/>
      <c r="LIS15" s="91"/>
      <c r="LIT15" s="91"/>
      <c r="LIU15" s="91"/>
      <c r="LIV15" s="91"/>
      <c r="LIW15" s="91"/>
      <c r="LIX15" s="91"/>
      <c r="LIY15" s="91"/>
      <c r="LIZ15" s="91"/>
      <c r="LJA15" s="91"/>
      <c r="LJB15" s="91"/>
      <c r="LJC15" s="91"/>
      <c r="LJD15" s="91"/>
      <c r="LJE15" s="91"/>
      <c r="LJF15" s="91"/>
      <c r="LJG15" s="91"/>
      <c r="LJH15" s="91"/>
      <c r="LJI15" s="91"/>
      <c r="LJJ15" s="91"/>
      <c r="LJK15" s="91"/>
      <c r="LJL15" s="91"/>
      <c r="LJM15" s="91"/>
      <c r="LJN15" s="91"/>
      <c r="LJO15" s="91"/>
      <c r="LJP15" s="91"/>
      <c r="LJQ15" s="91"/>
      <c r="LJR15" s="91"/>
      <c r="LJS15" s="91"/>
      <c r="LJT15" s="91"/>
      <c r="LJU15" s="91"/>
      <c r="LJV15" s="91"/>
      <c r="LJW15" s="91"/>
      <c r="LJX15" s="91"/>
      <c r="LJY15" s="91"/>
      <c r="LJZ15" s="91"/>
      <c r="LKA15" s="91"/>
      <c r="LKB15" s="91"/>
      <c r="LKC15" s="91"/>
      <c r="LKD15" s="91"/>
      <c r="LKE15" s="91"/>
      <c r="LKF15" s="91"/>
      <c r="LKG15" s="91"/>
      <c r="LKH15" s="91"/>
      <c r="LKI15" s="91"/>
      <c r="LKJ15" s="91"/>
      <c r="LKK15" s="91"/>
      <c r="LKL15" s="91"/>
      <c r="LKM15" s="91"/>
      <c r="LKN15" s="91"/>
      <c r="LKO15" s="91"/>
      <c r="LKP15" s="91"/>
      <c r="LKQ15" s="91"/>
      <c r="LKR15" s="91"/>
      <c r="LKS15" s="91"/>
      <c r="LKT15" s="91"/>
      <c r="LKU15" s="91"/>
      <c r="LKV15" s="91"/>
      <c r="LKW15" s="91"/>
      <c r="LKX15" s="91"/>
      <c r="LKY15" s="91"/>
      <c r="LKZ15" s="91"/>
      <c r="LLA15" s="91"/>
      <c r="LLB15" s="91"/>
      <c r="LLC15" s="91"/>
      <c r="LLD15" s="91"/>
      <c r="LLE15" s="91"/>
      <c r="LLF15" s="91"/>
      <c r="LLG15" s="91"/>
      <c r="LLH15" s="91"/>
      <c r="LLI15" s="91"/>
      <c r="LLJ15" s="91"/>
      <c r="LLK15" s="91"/>
      <c r="LLL15" s="91"/>
      <c r="LLM15" s="91"/>
      <c r="LLN15" s="91"/>
      <c r="LLO15" s="91"/>
      <c r="LLP15" s="91"/>
      <c r="LLQ15" s="91"/>
      <c r="LLR15" s="91"/>
      <c r="LLS15" s="91"/>
      <c r="LLT15" s="91"/>
      <c r="LLU15" s="91"/>
      <c r="LLV15" s="91"/>
      <c r="LLW15" s="91"/>
      <c r="LLX15" s="91"/>
      <c r="LLY15" s="91"/>
      <c r="LLZ15" s="91"/>
      <c r="LMA15" s="91"/>
      <c r="LMB15" s="91"/>
      <c r="LMC15" s="91"/>
      <c r="LMD15" s="91"/>
      <c r="LME15" s="91"/>
      <c r="LMF15" s="91"/>
      <c r="LMG15" s="91"/>
      <c r="LMH15" s="91"/>
      <c r="LMI15" s="91"/>
      <c r="LMJ15" s="91"/>
      <c r="LMK15" s="91"/>
      <c r="LML15" s="91"/>
      <c r="LMM15" s="91"/>
      <c r="LMN15" s="91"/>
      <c r="LMO15" s="91"/>
      <c r="LMP15" s="91"/>
      <c r="LMQ15" s="91"/>
      <c r="LMR15" s="91"/>
      <c r="LMS15" s="91"/>
      <c r="LMT15" s="91"/>
      <c r="LMU15" s="91"/>
      <c r="LMV15" s="91"/>
      <c r="LMW15" s="91"/>
      <c r="LMX15" s="91"/>
      <c r="LMY15" s="91"/>
      <c r="LMZ15" s="91"/>
      <c r="LNA15" s="91"/>
      <c r="LNB15" s="91"/>
      <c r="LNC15" s="91"/>
      <c r="LND15" s="91"/>
      <c r="LNE15" s="91"/>
      <c r="LNF15" s="91"/>
      <c r="LNG15" s="91"/>
      <c r="LNH15" s="91"/>
      <c r="LNI15" s="91"/>
      <c r="LNJ15" s="91"/>
      <c r="LNK15" s="91"/>
      <c r="LNL15" s="91"/>
      <c r="LNM15" s="91"/>
      <c r="LNN15" s="91"/>
      <c r="LNO15" s="91"/>
      <c r="LNP15" s="91"/>
      <c r="LNQ15" s="91"/>
      <c r="LNR15" s="91"/>
      <c r="LNS15" s="91"/>
      <c r="LNT15" s="91"/>
      <c r="LNU15" s="91"/>
      <c r="LNV15" s="91"/>
      <c r="LNW15" s="91"/>
      <c r="LNX15" s="91"/>
      <c r="LNY15" s="91"/>
      <c r="LNZ15" s="91"/>
      <c r="LOA15" s="91"/>
      <c r="LOB15" s="91"/>
      <c r="LOC15" s="91"/>
      <c r="LOD15" s="91"/>
      <c r="LOE15" s="91"/>
      <c r="LOF15" s="91"/>
      <c r="LOG15" s="91"/>
      <c r="LOH15" s="91"/>
      <c r="LOI15" s="91"/>
      <c r="LOJ15" s="91"/>
      <c r="LOK15" s="91"/>
      <c r="LOL15" s="91"/>
      <c r="LOM15" s="91"/>
      <c r="LON15" s="91"/>
      <c r="LOO15" s="91"/>
      <c r="LOP15" s="91"/>
      <c r="LOQ15" s="91"/>
      <c r="LOR15" s="91"/>
      <c r="LOS15" s="91"/>
      <c r="LOT15" s="91"/>
      <c r="LOU15" s="91"/>
      <c r="LOV15" s="91"/>
      <c r="LOW15" s="91"/>
      <c r="LOX15" s="91"/>
      <c r="LOY15" s="91"/>
      <c r="LOZ15" s="91"/>
      <c r="LPA15" s="91"/>
      <c r="LPB15" s="91"/>
      <c r="LPC15" s="91"/>
      <c r="LPD15" s="91"/>
      <c r="LPE15" s="91"/>
      <c r="LPF15" s="91"/>
      <c r="LPG15" s="91"/>
      <c r="LPH15" s="91"/>
      <c r="LPI15" s="91"/>
      <c r="LPJ15" s="91"/>
      <c r="LPK15" s="91"/>
      <c r="LPL15" s="91"/>
      <c r="LPM15" s="91"/>
      <c r="LPN15" s="91"/>
      <c r="LPO15" s="91"/>
      <c r="LPP15" s="91"/>
      <c r="LPQ15" s="91"/>
      <c r="LPR15" s="91"/>
      <c r="LPS15" s="91"/>
      <c r="LPT15" s="91"/>
      <c r="LPU15" s="91"/>
      <c r="LPV15" s="91"/>
      <c r="LPW15" s="91"/>
      <c r="LPX15" s="91"/>
      <c r="LPY15" s="91"/>
      <c r="LPZ15" s="91"/>
      <c r="LQA15" s="91"/>
      <c r="LQB15" s="91"/>
      <c r="LQC15" s="91"/>
      <c r="LQD15" s="91"/>
      <c r="LQE15" s="91"/>
      <c r="LQF15" s="91"/>
      <c r="LQG15" s="91"/>
      <c r="LQH15" s="91"/>
      <c r="LQI15" s="91"/>
      <c r="LQJ15" s="91"/>
      <c r="LQK15" s="91"/>
      <c r="LQL15" s="91"/>
      <c r="LQM15" s="91"/>
      <c r="LQN15" s="91"/>
      <c r="LQO15" s="91"/>
      <c r="LQP15" s="91"/>
      <c r="LQQ15" s="91"/>
      <c r="LQR15" s="91"/>
      <c r="LQS15" s="91"/>
      <c r="LQT15" s="91"/>
      <c r="LQU15" s="91"/>
      <c r="LQV15" s="91"/>
      <c r="LQW15" s="91"/>
      <c r="LQX15" s="91"/>
      <c r="LQY15" s="91"/>
      <c r="LQZ15" s="91"/>
      <c r="LRA15" s="91"/>
      <c r="LRB15" s="91"/>
      <c r="LRC15" s="91"/>
      <c r="LRD15" s="91"/>
      <c r="LRE15" s="91"/>
      <c r="LRF15" s="91"/>
      <c r="LRG15" s="91"/>
      <c r="LRH15" s="91"/>
      <c r="LRI15" s="91"/>
      <c r="LRJ15" s="91"/>
      <c r="LRK15" s="91"/>
      <c r="LRL15" s="91"/>
      <c r="LRM15" s="91"/>
      <c r="LRN15" s="91"/>
      <c r="LRO15" s="91"/>
      <c r="LRP15" s="91"/>
      <c r="LRQ15" s="91"/>
      <c r="LRR15" s="91"/>
      <c r="LRS15" s="91"/>
      <c r="LRT15" s="91"/>
      <c r="LRU15" s="91"/>
      <c r="LRV15" s="91"/>
      <c r="LRW15" s="91"/>
      <c r="LRX15" s="91"/>
      <c r="LRY15" s="91"/>
      <c r="LRZ15" s="91"/>
      <c r="LSA15" s="91"/>
      <c r="LSB15" s="91"/>
      <c r="LSC15" s="91"/>
      <c r="LSD15" s="91"/>
      <c r="LSE15" s="91"/>
      <c r="LSF15" s="91"/>
      <c r="LSG15" s="91"/>
      <c r="LSH15" s="91"/>
      <c r="LSI15" s="91"/>
      <c r="LSJ15" s="91"/>
      <c r="LSK15" s="91"/>
      <c r="LSL15" s="91"/>
      <c r="LSM15" s="91"/>
      <c r="LSN15" s="91"/>
      <c r="LSO15" s="91"/>
      <c r="LSP15" s="91"/>
      <c r="LSQ15" s="91"/>
      <c r="LSR15" s="91"/>
      <c r="LSS15" s="91"/>
      <c r="LST15" s="91"/>
      <c r="LSU15" s="91"/>
      <c r="LSV15" s="91"/>
      <c r="LSW15" s="91"/>
      <c r="LSX15" s="91"/>
      <c r="LSY15" s="91"/>
      <c r="LSZ15" s="91"/>
      <c r="LTA15" s="91"/>
      <c r="LTB15" s="91"/>
      <c r="LTC15" s="91"/>
      <c r="LTD15" s="91"/>
      <c r="LTE15" s="91"/>
      <c r="LTF15" s="91"/>
      <c r="LTG15" s="91"/>
      <c r="LTH15" s="91"/>
      <c r="LTI15" s="91"/>
      <c r="LTJ15" s="91"/>
      <c r="LTK15" s="91"/>
      <c r="LTL15" s="91"/>
      <c r="LTM15" s="91"/>
      <c r="LTN15" s="91"/>
      <c r="LTO15" s="91"/>
      <c r="LTP15" s="91"/>
      <c r="LTQ15" s="91"/>
      <c r="LTR15" s="91"/>
      <c r="LTS15" s="91"/>
      <c r="LTT15" s="91"/>
      <c r="LTU15" s="91"/>
      <c r="LTV15" s="91"/>
      <c r="LTW15" s="91"/>
      <c r="LTX15" s="91"/>
      <c r="LTY15" s="91"/>
      <c r="LTZ15" s="91"/>
      <c r="LUA15" s="91"/>
      <c r="LUB15" s="91"/>
      <c r="LUC15" s="91"/>
      <c r="LUD15" s="91"/>
      <c r="LUE15" s="91"/>
      <c r="LUF15" s="91"/>
      <c r="LUG15" s="91"/>
      <c r="LUH15" s="91"/>
      <c r="LUI15" s="91"/>
      <c r="LUJ15" s="91"/>
      <c r="LUK15" s="91"/>
      <c r="LUL15" s="91"/>
      <c r="LUM15" s="91"/>
      <c r="LUN15" s="91"/>
      <c r="LUO15" s="91"/>
      <c r="LUP15" s="91"/>
      <c r="LUQ15" s="91"/>
      <c r="LUR15" s="91"/>
      <c r="LUS15" s="91"/>
      <c r="LUT15" s="91"/>
      <c r="LUU15" s="91"/>
      <c r="LUV15" s="91"/>
      <c r="LUW15" s="91"/>
      <c r="LUX15" s="91"/>
      <c r="LUY15" s="91"/>
      <c r="LUZ15" s="91"/>
      <c r="LVA15" s="91"/>
      <c r="LVB15" s="91"/>
      <c r="LVC15" s="91"/>
      <c r="LVD15" s="91"/>
      <c r="LVE15" s="91"/>
      <c r="LVF15" s="91"/>
      <c r="LVG15" s="91"/>
      <c r="LVH15" s="91"/>
      <c r="LVI15" s="91"/>
      <c r="LVJ15" s="91"/>
      <c r="LVK15" s="91"/>
      <c r="LVL15" s="91"/>
      <c r="LVM15" s="91"/>
      <c r="LVN15" s="91"/>
      <c r="LVO15" s="91"/>
      <c r="LVP15" s="91"/>
      <c r="LVQ15" s="91"/>
      <c r="LVR15" s="91"/>
      <c r="LVS15" s="91"/>
      <c r="LVT15" s="91"/>
      <c r="LVU15" s="91"/>
      <c r="LVV15" s="91"/>
      <c r="LVW15" s="91"/>
      <c r="LVX15" s="91"/>
      <c r="LVY15" s="91"/>
      <c r="LVZ15" s="91"/>
      <c r="LWA15" s="91"/>
      <c r="LWB15" s="91"/>
      <c r="LWC15" s="91"/>
      <c r="LWD15" s="91"/>
      <c r="LWE15" s="91"/>
      <c r="LWF15" s="91"/>
      <c r="LWG15" s="91"/>
      <c r="LWH15" s="91"/>
      <c r="LWI15" s="91"/>
      <c r="LWJ15" s="91"/>
      <c r="LWK15" s="91"/>
      <c r="LWL15" s="91"/>
      <c r="LWM15" s="91"/>
      <c r="LWN15" s="91"/>
      <c r="LWO15" s="91"/>
      <c r="LWP15" s="91"/>
      <c r="LWQ15" s="91"/>
      <c r="LWR15" s="91"/>
      <c r="LWS15" s="91"/>
      <c r="LWT15" s="91"/>
      <c r="LWU15" s="91"/>
      <c r="LWV15" s="91"/>
      <c r="LWW15" s="91"/>
      <c r="LWX15" s="91"/>
      <c r="LWY15" s="91"/>
      <c r="LWZ15" s="91"/>
      <c r="LXA15" s="91"/>
      <c r="LXB15" s="91"/>
      <c r="LXC15" s="91"/>
      <c r="LXD15" s="91"/>
      <c r="LXE15" s="91"/>
      <c r="LXF15" s="91"/>
      <c r="LXG15" s="91"/>
      <c r="LXH15" s="91"/>
      <c r="LXI15" s="91"/>
      <c r="LXJ15" s="91"/>
      <c r="LXK15" s="91"/>
      <c r="LXL15" s="91"/>
      <c r="LXM15" s="91"/>
      <c r="LXN15" s="91"/>
      <c r="LXO15" s="91"/>
      <c r="LXP15" s="91"/>
      <c r="LXQ15" s="91"/>
      <c r="LXR15" s="91"/>
      <c r="LXS15" s="91"/>
      <c r="LXT15" s="91"/>
      <c r="LXU15" s="91"/>
      <c r="LXV15" s="91"/>
      <c r="LXW15" s="91"/>
      <c r="LXX15" s="91"/>
      <c r="LXY15" s="91"/>
      <c r="LXZ15" s="91"/>
      <c r="LYA15" s="91"/>
      <c r="LYB15" s="91"/>
      <c r="LYC15" s="91"/>
      <c r="LYD15" s="91"/>
      <c r="LYE15" s="91"/>
      <c r="LYF15" s="91"/>
      <c r="LYG15" s="91"/>
      <c r="LYH15" s="91"/>
      <c r="LYI15" s="91"/>
      <c r="LYJ15" s="91"/>
      <c r="LYK15" s="91"/>
      <c r="LYL15" s="91"/>
      <c r="LYM15" s="91"/>
      <c r="LYN15" s="91"/>
      <c r="LYO15" s="91"/>
      <c r="LYP15" s="91"/>
      <c r="LYQ15" s="91"/>
      <c r="LYR15" s="91"/>
      <c r="LYS15" s="91"/>
      <c r="LYT15" s="91"/>
      <c r="LYU15" s="91"/>
      <c r="LYV15" s="91"/>
      <c r="LYW15" s="91"/>
      <c r="LYX15" s="91"/>
      <c r="LYY15" s="91"/>
      <c r="LYZ15" s="91"/>
      <c r="LZA15" s="91"/>
      <c r="LZB15" s="91"/>
      <c r="LZC15" s="91"/>
      <c r="LZD15" s="91"/>
      <c r="LZE15" s="91"/>
      <c r="LZF15" s="91"/>
      <c r="LZG15" s="91"/>
      <c r="LZH15" s="91"/>
      <c r="LZI15" s="91"/>
      <c r="LZJ15" s="91"/>
      <c r="LZK15" s="91"/>
      <c r="LZL15" s="91"/>
      <c r="LZM15" s="91"/>
      <c r="LZN15" s="91"/>
      <c r="LZO15" s="91"/>
      <c r="LZP15" s="91"/>
      <c r="LZQ15" s="91"/>
      <c r="LZR15" s="91"/>
      <c r="LZS15" s="91"/>
      <c r="LZT15" s="91"/>
      <c r="LZU15" s="91"/>
      <c r="LZV15" s="91"/>
      <c r="LZW15" s="91"/>
      <c r="LZX15" s="91"/>
      <c r="LZY15" s="91"/>
      <c r="LZZ15" s="91"/>
      <c r="MAA15" s="91"/>
      <c r="MAB15" s="91"/>
      <c r="MAC15" s="91"/>
      <c r="MAD15" s="91"/>
      <c r="MAE15" s="91"/>
      <c r="MAF15" s="91"/>
      <c r="MAG15" s="91"/>
      <c r="MAH15" s="91"/>
      <c r="MAI15" s="91"/>
      <c r="MAJ15" s="91"/>
      <c r="MAK15" s="91"/>
      <c r="MAL15" s="91"/>
      <c r="MAM15" s="91"/>
      <c r="MAN15" s="91"/>
      <c r="MAO15" s="91"/>
      <c r="MAP15" s="91"/>
      <c r="MAQ15" s="91"/>
      <c r="MAR15" s="91"/>
      <c r="MAS15" s="91"/>
      <c r="MAT15" s="91"/>
      <c r="MAU15" s="91"/>
      <c r="MAV15" s="91"/>
      <c r="MAW15" s="91"/>
      <c r="MAX15" s="91"/>
      <c r="MAY15" s="91"/>
      <c r="MAZ15" s="91"/>
      <c r="MBA15" s="91"/>
      <c r="MBB15" s="91"/>
      <c r="MBC15" s="91"/>
      <c r="MBD15" s="91"/>
      <c r="MBE15" s="91"/>
      <c r="MBF15" s="91"/>
      <c r="MBG15" s="91"/>
      <c r="MBH15" s="91"/>
      <c r="MBI15" s="91"/>
      <c r="MBJ15" s="91"/>
      <c r="MBK15" s="91"/>
      <c r="MBL15" s="91"/>
      <c r="MBM15" s="91"/>
      <c r="MBN15" s="91"/>
      <c r="MBO15" s="91"/>
      <c r="MBP15" s="91"/>
      <c r="MBQ15" s="91"/>
      <c r="MBR15" s="91"/>
      <c r="MBS15" s="91"/>
      <c r="MBT15" s="91"/>
      <c r="MBU15" s="91"/>
      <c r="MBV15" s="91"/>
      <c r="MBW15" s="91"/>
      <c r="MBX15" s="91"/>
      <c r="MBY15" s="91"/>
      <c r="MBZ15" s="91"/>
      <c r="MCA15" s="91"/>
      <c r="MCB15" s="91"/>
      <c r="MCC15" s="91"/>
      <c r="MCD15" s="91"/>
      <c r="MCE15" s="91"/>
      <c r="MCF15" s="91"/>
      <c r="MCG15" s="91"/>
      <c r="MCH15" s="91"/>
      <c r="MCI15" s="91"/>
      <c r="MCJ15" s="91"/>
      <c r="MCK15" s="91"/>
      <c r="MCL15" s="91"/>
      <c r="MCM15" s="91"/>
      <c r="MCN15" s="91"/>
      <c r="MCO15" s="91"/>
      <c r="MCP15" s="91"/>
      <c r="MCQ15" s="91"/>
      <c r="MCR15" s="91"/>
      <c r="MCS15" s="91"/>
      <c r="MCT15" s="91"/>
      <c r="MCU15" s="91"/>
      <c r="MCV15" s="91"/>
      <c r="MCW15" s="91"/>
      <c r="MCX15" s="91"/>
      <c r="MCY15" s="91"/>
      <c r="MCZ15" s="91"/>
      <c r="MDA15" s="91"/>
      <c r="MDB15" s="91"/>
      <c r="MDC15" s="91"/>
      <c r="MDD15" s="91"/>
      <c r="MDE15" s="91"/>
      <c r="MDF15" s="91"/>
      <c r="MDG15" s="91"/>
      <c r="MDH15" s="91"/>
      <c r="MDI15" s="91"/>
      <c r="MDJ15" s="91"/>
      <c r="MDK15" s="91"/>
      <c r="MDL15" s="91"/>
      <c r="MDM15" s="91"/>
      <c r="MDN15" s="91"/>
      <c r="MDO15" s="91"/>
      <c r="MDP15" s="91"/>
      <c r="MDQ15" s="91"/>
      <c r="MDR15" s="91"/>
      <c r="MDS15" s="91"/>
      <c r="MDT15" s="91"/>
      <c r="MDU15" s="91"/>
      <c r="MDV15" s="91"/>
      <c r="MDW15" s="91"/>
      <c r="MDX15" s="91"/>
      <c r="MDY15" s="91"/>
      <c r="MDZ15" s="91"/>
      <c r="MEA15" s="91"/>
      <c r="MEB15" s="91"/>
      <c r="MEC15" s="91"/>
      <c r="MED15" s="91"/>
      <c r="MEE15" s="91"/>
      <c r="MEF15" s="91"/>
      <c r="MEG15" s="91"/>
      <c r="MEH15" s="91"/>
      <c r="MEI15" s="91"/>
      <c r="MEJ15" s="91"/>
      <c r="MEK15" s="91"/>
      <c r="MEL15" s="91"/>
      <c r="MEM15" s="91"/>
      <c r="MEN15" s="91"/>
      <c r="MEO15" s="91"/>
      <c r="MEP15" s="91"/>
      <c r="MEQ15" s="91"/>
      <c r="MER15" s="91"/>
      <c r="MES15" s="91"/>
      <c r="MET15" s="91"/>
      <c r="MEU15" s="91"/>
      <c r="MEV15" s="91"/>
      <c r="MEW15" s="91"/>
      <c r="MEX15" s="91"/>
      <c r="MEY15" s="91"/>
      <c r="MEZ15" s="91"/>
      <c r="MFA15" s="91"/>
      <c r="MFB15" s="91"/>
      <c r="MFC15" s="91"/>
      <c r="MFD15" s="91"/>
      <c r="MFE15" s="91"/>
      <c r="MFF15" s="91"/>
      <c r="MFG15" s="91"/>
      <c r="MFH15" s="91"/>
      <c r="MFI15" s="91"/>
      <c r="MFJ15" s="91"/>
      <c r="MFK15" s="91"/>
      <c r="MFL15" s="91"/>
      <c r="MFM15" s="91"/>
      <c r="MFN15" s="91"/>
      <c r="MFO15" s="91"/>
      <c r="MFP15" s="91"/>
      <c r="MFQ15" s="91"/>
      <c r="MFR15" s="91"/>
      <c r="MFS15" s="91"/>
      <c r="MFT15" s="91"/>
      <c r="MFU15" s="91"/>
      <c r="MFV15" s="91"/>
      <c r="MFW15" s="91"/>
      <c r="MFX15" s="91"/>
      <c r="MFY15" s="91"/>
      <c r="MFZ15" s="91"/>
      <c r="MGA15" s="91"/>
      <c r="MGB15" s="91"/>
      <c r="MGC15" s="91"/>
      <c r="MGD15" s="91"/>
      <c r="MGE15" s="91"/>
      <c r="MGF15" s="91"/>
      <c r="MGG15" s="91"/>
      <c r="MGH15" s="91"/>
      <c r="MGI15" s="91"/>
      <c r="MGJ15" s="91"/>
      <c r="MGK15" s="91"/>
      <c r="MGL15" s="91"/>
      <c r="MGM15" s="91"/>
      <c r="MGN15" s="91"/>
      <c r="MGO15" s="91"/>
      <c r="MGP15" s="91"/>
      <c r="MGQ15" s="91"/>
      <c r="MGR15" s="91"/>
      <c r="MGS15" s="91"/>
      <c r="MGT15" s="91"/>
      <c r="MGU15" s="91"/>
      <c r="MGV15" s="91"/>
      <c r="MGW15" s="91"/>
      <c r="MGX15" s="91"/>
      <c r="MGY15" s="91"/>
      <c r="MGZ15" s="91"/>
      <c r="MHA15" s="91"/>
      <c r="MHB15" s="91"/>
      <c r="MHC15" s="91"/>
      <c r="MHD15" s="91"/>
      <c r="MHE15" s="91"/>
      <c r="MHF15" s="91"/>
      <c r="MHG15" s="91"/>
      <c r="MHH15" s="91"/>
      <c r="MHI15" s="91"/>
      <c r="MHJ15" s="91"/>
      <c r="MHK15" s="91"/>
      <c r="MHL15" s="91"/>
      <c r="MHM15" s="91"/>
      <c r="MHN15" s="91"/>
      <c r="MHO15" s="91"/>
      <c r="MHP15" s="91"/>
      <c r="MHQ15" s="91"/>
      <c r="MHR15" s="91"/>
      <c r="MHS15" s="91"/>
      <c r="MHT15" s="91"/>
      <c r="MHU15" s="91"/>
      <c r="MHV15" s="91"/>
      <c r="MHW15" s="91"/>
      <c r="MHX15" s="91"/>
      <c r="MHY15" s="91"/>
      <c r="MHZ15" s="91"/>
      <c r="MIA15" s="91"/>
      <c r="MIB15" s="91"/>
      <c r="MIC15" s="91"/>
      <c r="MID15" s="91"/>
      <c r="MIE15" s="91"/>
      <c r="MIF15" s="91"/>
      <c r="MIG15" s="91"/>
      <c r="MIH15" s="91"/>
      <c r="MII15" s="91"/>
      <c r="MIJ15" s="91"/>
      <c r="MIK15" s="91"/>
      <c r="MIL15" s="91"/>
      <c r="MIM15" s="91"/>
      <c r="MIN15" s="91"/>
      <c r="MIO15" s="91"/>
      <c r="MIP15" s="91"/>
      <c r="MIQ15" s="91"/>
      <c r="MIR15" s="91"/>
      <c r="MIS15" s="91"/>
      <c r="MIT15" s="91"/>
      <c r="MIU15" s="91"/>
      <c r="MIV15" s="91"/>
      <c r="MIW15" s="91"/>
      <c r="MIX15" s="91"/>
      <c r="MIY15" s="91"/>
      <c r="MIZ15" s="91"/>
      <c r="MJA15" s="91"/>
      <c r="MJB15" s="91"/>
      <c r="MJC15" s="91"/>
      <c r="MJD15" s="91"/>
      <c r="MJE15" s="91"/>
      <c r="MJF15" s="91"/>
      <c r="MJG15" s="91"/>
      <c r="MJH15" s="91"/>
      <c r="MJI15" s="91"/>
      <c r="MJJ15" s="91"/>
      <c r="MJK15" s="91"/>
      <c r="MJL15" s="91"/>
      <c r="MJM15" s="91"/>
      <c r="MJN15" s="91"/>
      <c r="MJO15" s="91"/>
      <c r="MJP15" s="91"/>
      <c r="MJQ15" s="91"/>
      <c r="MJR15" s="91"/>
      <c r="MJS15" s="91"/>
      <c r="MJT15" s="91"/>
      <c r="MJU15" s="91"/>
      <c r="MJV15" s="91"/>
      <c r="MJW15" s="91"/>
      <c r="MJX15" s="91"/>
      <c r="MJY15" s="91"/>
      <c r="MJZ15" s="91"/>
      <c r="MKA15" s="91"/>
      <c r="MKB15" s="91"/>
      <c r="MKC15" s="91"/>
      <c r="MKD15" s="91"/>
      <c r="MKE15" s="91"/>
      <c r="MKF15" s="91"/>
      <c r="MKG15" s="91"/>
      <c r="MKH15" s="91"/>
      <c r="MKI15" s="91"/>
      <c r="MKJ15" s="91"/>
      <c r="MKK15" s="91"/>
      <c r="MKL15" s="91"/>
      <c r="MKM15" s="91"/>
      <c r="MKN15" s="91"/>
      <c r="MKO15" s="91"/>
      <c r="MKP15" s="91"/>
      <c r="MKQ15" s="91"/>
      <c r="MKR15" s="91"/>
      <c r="MKS15" s="91"/>
      <c r="MKT15" s="91"/>
      <c r="MKU15" s="91"/>
      <c r="MKV15" s="91"/>
      <c r="MKW15" s="91"/>
      <c r="MKX15" s="91"/>
      <c r="MKY15" s="91"/>
      <c r="MKZ15" s="91"/>
      <c r="MLA15" s="91"/>
      <c r="MLB15" s="91"/>
      <c r="MLC15" s="91"/>
      <c r="MLD15" s="91"/>
      <c r="MLE15" s="91"/>
      <c r="MLF15" s="91"/>
      <c r="MLG15" s="91"/>
      <c r="MLH15" s="91"/>
      <c r="MLI15" s="91"/>
      <c r="MLJ15" s="91"/>
      <c r="MLK15" s="91"/>
      <c r="MLL15" s="91"/>
      <c r="MLM15" s="91"/>
      <c r="MLN15" s="91"/>
      <c r="MLO15" s="91"/>
      <c r="MLP15" s="91"/>
      <c r="MLQ15" s="91"/>
      <c r="MLR15" s="91"/>
      <c r="MLS15" s="91"/>
      <c r="MLT15" s="91"/>
      <c r="MLU15" s="91"/>
      <c r="MLV15" s="91"/>
      <c r="MLW15" s="91"/>
      <c r="MLX15" s="91"/>
      <c r="MLY15" s="91"/>
      <c r="MLZ15" s="91"/>
      <c r="MMA15" s="91"/>
      <c r="MMB15" s="91"/>
      <c r="MMC15" s="91"/>
      <c r="MMD15" s="91"/>
      <c r="MME15" s="91"/>
      <c r="MMF15" s="91"/>
      <c r="MMG15" s="91"/>
      <c r="MMH15" s="91"/>
      <c r="MMI15" s="91"/>
      <c r="MMJ15" s="91"/>
      <c r="MMK15" s="91"/>
      <c r="MML15" s="91"/>
      <c r="MMM15" s="91"/>
      <c r="MMN15" s="91"/>
      <c r="MMO15" s="91"/>
      <c r="MMP15" s="91"/>
      <c r="MMQ15" s="91"/>
      <c r="MMR15" s="91"/>
      <c r="MMS15" s="91"/>
      <c r="MMT15" s="91"/>
      <c r="MMU15" s="91"/>
      <c r="MMV15" s="91"/>
      <c r="MMW15" s="91"/>
      <c r="MMX15" s="91"/>
      <c r="MMY15" s="91"/>
      <c r="MMZ15" s="91"/>
      <c r="MNA15" s="91"/>
      <c r="MNB15" s="91"/>
      <c r="MNC15" s="91"/>
      <c r="MND15" s="91"/>
      <c r="MNE15" s="91"/>
      <c r="MNF15" s="91"/>
      <c r="MNG15" s="91"/>
      <c r="MNH15" s="91"/>
      <c r="MNI15" s="91"/>
      <c r="MNJ15" s="91"/>
      <c r="MNK15" s="91"/>
      <c r="MNL15" s="91"/>
      <c r="MNM15" s="91"/>
      <c r="MNN15" s="91"/>
      <c r="MNO15" s="91"/>
      <c r="MNP15" s="91"/>
      <c r="MNQ15" s="91"/>
      <c r="MNR15" s="91"/>
      <c r="MNS15" s="91"/>
      <c r="MNT15" s="91"/>
      <c r="MNU15" s="91"/>
      <c r="MNV15" s="91"/>
      <c r="MNW15" s="91"/>
      <c r="MNX15" s="91"/>
      <c r="MNY15" s="91"/>
      <c r="MNZ15" s="91"/>
      <c r="MOA15" s="91"/>
      <c r="MOB15" s="91"/>
      <c r="MOC15" s="91"/>
      <c r="MOD15" s="91"/>
      <c r="MOE15" s="91"/>
      <c r="MOF15" s="91"/>
      <c r="MOG15" s="91"/>
      <c r="MOH15" s="91"/>
      <c r="MOI15" s="91"/>
      <c r="MOJ15" s="91"/>
      <c r="MOK15" s="91"/>
      <c r="MOL15" s="91"/>
      <c r="MOM15" s="91"/>
      <c r="MON15" s="91"/>
      <c r="MOO15" s="91"/>
      <c r="MOP15" s="91"/>
      <c r="MOQ15" s="91"/>
      <c r="MOR15" s="91"/>
      <c r="MOS15" s="91"/>
      <c r="MOT15" s="91"/>
      <c r="MOU15" s="91"/>
      <c r="MOV15" s="91"/>
      <c r="MOW15" s="91"/>
      <c r="MOX15" s="91"/>
      <c r="MOY15" s="91"/>
      <c r="MOZ15" s="91"/>
      <c r="MPA15" s="91"/>
      <c r="MPB15" s="91"/>
      <c r="MPC15" s="91"/>
      <c r="MPD15" s="91"/>
      <c r="MPE15" s="91"/>
      <c r="MPF15" s="91"/>
      <c r="MPG15" s="91"/>
      <c r="MPH15" s="91"/>
      <c r="MPI15" s="91"/>
      <c r="MPJ15" s="91"/>
      <c r="MPK15" s="91"/>
      <c r="MPL15" s="91"/>
      <c r="MPM15" s="91"/>
      <c r="MPN15" s="91"/>
      <c r="MPO15" s="91"/>
      <c r="MPP15" s="91"/>
      <c r="MPQ15" s="91"/>
      <c r="MPR15" s="91"/>
      <c r="MPS15" s="91"/>
      <c r="MPT15" s="91"/>
      <c r="MPU15" s="91"/>
      <c r="MPV15" s="91"/>
      <c r="MPW15" s="91"/>
      <c r="MPX15" s="91"/>
      <c r="MPY15" s="91"/>
      <c r="MPZ15" s="91"/>
      <c r="MQA15" s="91"/>
      <c r="MQB15" s="91"/>
      <c r="MQC15" s="91"/>
      <c r="MQD15" s="91"/>
      <c r="MQE15" s="91"/>
      <c r="MQF15" s="91"/>
      <c r="MQG15" s="91"/>
      <c r="MQH15" s="91"/>
      <c r="MQI15" s="91"/>
      <c r="MQJ15" s="91"/>
      <c r="MQK15" s="91"/>
      <c r="MQL15" s="91"/>
      <c r="MQM15" s="91"/>
      <c r="MQN15" s="91"/>
      <c r="MQO15" s="91"/>
      <c r="MQP15" s="91"/>
      <c r="MQQ15" s="91"/>
      <c r="MQR15" s="91"/>
      <c r="MQS15" s="91"/>
      <c r="MQT15" s="91"/>
      <c r="MQU15" s="91"/>
      <c r="MQV15" s="91"/>
      <c r="MQW15" s="91"/>
      <c r="MQX15" s="91"/>
      <c r="MQY15" s="91"/>
      <c r="MQZ15" s="91"/>
      <c r="MRA15" s="91"/>
      <c r="MRB15" s="91"/>
      <c r="MRC15" s="91"/>
      <c r="MRD15" s="91"/>
      <c r="MRE15" s="91"/>
      <c r="MRF15" s="91"/>
      <c r="MRG15" s="91"/>
      <c r="MRH15" s="91"/>
      <c r="MRI15" s="91"/>
      <c r="MRJ15" s="91"/>
      <c r="MRK15" s="91"/>
      <c r="MRL15" s="91"/>
      <c r="MRM15" s="91"/>
      <c r="MRN15" s="91"/>
      <c r="MRO15" s="91"/>
      <c r="MRP15" s="91"/>
      <c r="MRQ15" s="91"/>
      <c r="MRR15" s="91"/>
      <c r="MRS15" s="91"/>
      <c r="MRT15" s="91"/>
      <c r="MRU15" s="91"/>
      <c r="MRV15" s="91"/>
      <c r="MRW15" s="91"/>
      <c r="MRX15" s="91"/>
      <c r="MRY15" s="91"/>
      <c r="MRZ15" s="91"/>
      <c r="MSA15" s="91"/>
      <c r="MSB15" s="91"/>
      <c r="MSC15" s="91"/>
      <c r="MSD15" s="91"/>
      <c r="MSE15" s="91"/>
      <c r="MSF15" s="91"/>
      <c r="MSG15" s="91"/>
      <c r="MSH15" s="91"/>
      <c r="MSI15" s="91"/>
      <c r="MSJ15" s="91"/>
      <c r="MSK15" s="91"/>
      <c r="MSL15" s="91"/>
      <c r="MSM15" s="91"/>
      <c r="MSN15" s="91"/>
      <c r="MSO15" s="91"/>
      <c r="MSP15" s="91"/>
      <c r="MSQ15" s="91"/>
      <c r="MSR15" s="91"/>
      <c r="MSS15" s="91"/>
      <c r="MST15" s="91"/>
      <c r="MSU15" s="91"/>
      <c r="MSV15" s="91"/>
      <c r="MSW15" s="91"/>
      <c r="MSX15" s="91"/>
      <c r="MSY15" s="91"/>
      <c r="MSZ15" s="91"/>
      <c r="MTA15" s="91"/>
      <c r="MTB15" s="91"/>
      <c r="MTC15" s="91"/>
      <c r="MTD15" s="91"/>
      <c r="MTE15" s="91"/>
      <c r="MTF15" s="91"/>
      <c r="MTG15" s="91"/>
      <c r="MTH15" s="91"/>
      <c r="MTI15" s="91"/>
      <c r="MTJ15" s="91"/>
      <c r="MTK15" s="91"/>
      <c r="MTL15" s="91"/>
      <c r="MTM15" s="91"/>
      <c r="MTN15" s="91"/>
      <c r="MTO15" s="91"/>
      <c r="MTP15" s="91"/>
      <c r="MTQ15" s="91"/>
      <c r="MTR15" s="91"/>
      <c r="MTS15" s="91"/>
      <c r="MTT15" s="91"/>
      <c r="MTU15" s="91"/>
      <c r="MTV15" s="91"/>
      <c r="MTW15" s="91"/>
      <c r="MTX15" s="91"/>
      <c r="MTY15" s="91"/>
      <c r="MTZ15" s="91"/>
      <c r="MUA15" s="91"/>
      <c r="MUB15" s="91"/>
      <c r="MUC15" s="91"/>
      <c r="MUD15" s="91"/>
      <c r="MUE15" s="91"/>
      <c r="MUF15" s="91"/>
      <c r="MUG15" s="91"/>
      <c r="MUH15" s="91"/>
      <c r="MUI15" s="91"/>
      <c r="MUJ15" s="91"/>
      <c r="MUK15" s="91"/>
      <c r="MUL15" s="91"/>
      <c r="MUM15" s="91"/>
      <c r="MUN15" s="91"/>
      <c r="MUO15" s="91"/>
      <c r="MUP15" s="91"/>
      <c r="MUQ15" s="91"/>
      <c r="MUR15" s="91"/>
      <c r="MUS15" s="91"/>
      <c r="MUT15" s="91"/>
      <c r="MUU15" s="91"/>
      <c r="MUV15" s="91"/>
      <c r="MUW15" s="91"/>
      <c r="MUX15" s="91"/>
      <c r="MUY15" s="91"/>
      <c r="MUZ15" s="91"/>
      <c r="MVA15" s="91"/>
      <c r="MVB15" s="91"/>
      <c r="MVC15" s="91"/>
      <c r="MVD15" s="91"/>
      <c r="MVE15" s="91"/>
      <c r="MVF15" s="91"/>
      <c r="MVG15" s="91"/>
      <c r="MVH15" s="91"/>
      <c r="MVI15" s="91"/>
      <c r="MVJ15" s="91"/>
      <c r="MVK15" s="91"/>
      <c r="MVL15" s="91"/>
      <c r="MVM15" s="91"/>
      <c r="MVN15" s="91"/>
      <c r="MVO15" s="91"/>
      <c r="MVP15" s="91"/>
      <c r="MVQ15" s="91"/>
      <c r="MVR15" s="91"/>
      <c r="MVS15" s="91"/>
      <c r="MVT15" s="91"/>
      <c r="MVU15" s="91"/>
      <c r="MVV15" s="91"/>
      <c r="MVW15" s="91"/>
      <c r="MVX15" s="91"/>
      <c r="MVY15" s="91"/>
      <c r="MVZ15" s="91"/>
      <c r="MWA15" s="91"/>
      <c r="MWB15" s="91"/>
      <c r="MWC15" s="91"/>
      <c r="MWD15" s="91"/>
      <c r="MWE15" s="91"/>
      <c r="MWF15" s="91"/>
      <c r="MWG15" s="91"/>
      <c r="MWH15" s="91"/>
      <c r="MWI15" s="91"/>
      <c r="MWJ15" s="91"/>
      <c r="MWK15" s="91"/>
      <c r="MWL15" s="91"/>
      <c r="MWM15" s="91"/>
      <c r="MWN15" s="91"/>
      <c r="MWO15" s="91"/>
      <c r="MWP15" s="91"/>
      <c r="MWQ15" s="91"/>
      <c r="MWR15" s="91"/>
      <c r="MWS15" s="91"/>
      <c r="MWT15" s="91"/>
      <c r="MWU15" s="91"/>
      <c r="MWV15" s="91"/>
      <c r="MWW15" s="91"/>
      <c r="MWX15" s="91"/>
      <c r="MWY15" s="91"/>
      <c r="MWZ15" s="91"/>
      <c r="MXA15" s="91"/>
      <c r="MXB15" s="91"/>
      <c r="MXC15" s="91"/>
      <c r="MXD15" s="91"/>
      <c r="MXE15" s="91"/>
      <c r="MXF15" s="91"/>
      <c r="MXG15" s="91"/>
      <c r="MXH15" s="91"/>
      <c r="MXI15" s="91"/>
      <c r="MXJ15" s="91"/>
      <c r="MXK15" s="91"/>
      <c r="MXL15" s="91"/>
      <c r="MXM15" s="91"/>
      <c r="MXN15" s="91"/>
      <c r="MXO15" s="91"/>
      <c r="MXP15" s="91"/>
      <c r="MXQ15" s="91"/>
      <c r="MXR15" s="91"/>
      <c r="MXS15" s="91"/>
      <c r="MXT15" s="91"/>
      <c r="MXU15" s="91"/>
      <c r="MXV15" s="91"/>
      <c r="MXW15" s="91"/>
      <c r="MXX15" s="91"/>
      <c r="MXY15" s="91"/>
      <c r="MXZ15" s="91"/>
      <c r="MYA15" s="91"/>
      <c r="MYB15" s="91"/>
      <c r="MYC15" s="91"/>
      <c r="MYD15" s="91"/>
      <c r="MYE15" s="91"/>
      <c r="MYF15" s="91"/>
      <c r="MYG15" s="91"/>
      <c r="MYH15" s="91"/>
      <c r="MYI15" s="91"/>
      <c r="MYJ15" s="91"/>
      <c r="MYK15" s="91"/>
      <c r="MYL15" s="91"/>
      <c r="MYM15" s="91"/>
      <c r="MYN15" s="91"/>
      <c r="MYO15" s="91"/>
      <c r="MYP15" s="91"/>
      <c r="MYQ15" s="91"/>
      <c r="MYR15" s="91"/>
      <c r="MYS15" s="91"/>
      <c r="MYT15" s="91"/>
      <c r="MYU15" s="91"/>
      <c r="MYV15" s="91"/>
      <c r="MYW15" s="91"/>
      <c r="MYX15" s="91"/>
      <c r="MYY15" s="91"/>
      <c r="MYZ15" s="91"/>
      <c r="MZA15" s="91"/>
      <c r="MZB15" s="91"/>
      <c r="MZC15" s="91"/>
      <c r="MZD15" s="91"/>
      <c r="MZE15" s="91"/>
      <c r="MZF15" s="91"/>
      <c r="MZG15" s="91"/>
      <c r="MZH15" s="91"/>
      <c r="MZI15" s="91"/>
      <c r="MZJ15" s="91"/>
      <c r="MZK15" s="91"/>
      <c r="MZL15" s="91"/>
      <c r="MZM15" s="91"/>
      <c r="MZN15" s="91"/>
      <c r="MZO15" s="91"/>
      <c r="MZP15" s="91"/>
      <c r="MZQ15" s="91"/>
      <c r="MZR15" s="91"/>
      <c r="MZS15" s="91"/>
      <c r="MZT15" s="91"/>
      <c r="MZU15" s="91"/>
      <c r="MZV15" s="91"/>
      <c r="MZW15" s="91"/>
      <c r="MZX15" s="91"/>
      <c r="MZY15" s="91"/>
      <c r="MZZ15" s="91"/>
      <c r="NAA15" s="91"/>
      <c r="NAB15" s="91"/>
      <c r="NAC15" s="91"/>
      <c r="NAD15" s="91"/>
      <c r="NAE15" s="91"/>
      <c r="NAF15" s="91"/>
      <c r="NAG15" s="91"/>
      <c r="NAH15" s="91"/>
      <c r="NAI15" s="91"/>
      <c r="NAJ15" s="91"/>
      <c r="NAK15" s="91"/>
      <c r="NAL15" s="91"/>
      <c r="NAM15" s="91"/>
      <c r="NAN15" s="91"/>
      <c r="NAO15" s="91"/>
      <c r="NAP15" s="91"/>
      <c r="NAQ15" s="91"/>
      <c r="NAR15" s="91"/>
      <c r="NAS15" s="91"/>
      <c r="NAT15" s="91"/>
      <c r="NAU15" s="91"/>
      <c r="NAV15" s="91"/>
      <c r="NAW15" s="91"/>
      <c r="NAX15" s="91"/>
      <c r="NAY15" s="91"/>
      <c r="NAZ15" s="91"/>
      <c r="NBA15" s="91"/>
      <c r="NBB15" s="91"/>
      <c r="NBC15" s="91"/>
      <c r="NBD15" s="91"/>
      <c r="NBE15" s="91"/>
      <c r="NBF15" s="91"/>
      <c r="NBG15" s="91"/>
      <c r="NBH15" s="91"/>
      <c r="NBI15" s="91"/>
      <c r="NBJ15" s="91"/>
      <c r="NBK15" s="91"/>
      <c r="NBL15" s="91"/>
      <c r="NBM15" s="91"/>
      <c r="NBN15" s="91"/>
      <c r="NBO15" s="91"/>
      <c r="NBP15" s="91"/>
      <c r="NBQ15" s="91"/>
      <c r="NBR15" s="91"/>
      <c r="NBS15" s="91"/>
      <c r="NBT15" s="91"/>
      <c r="NBU15" s="91"/>
      <c r="NBV15" s="91"/>
      <c r="NBW15" s="91"/>
      <c r="NBX15" s="91"/>
      <c r="NBY15" s="91"/>
      <c r="NBZ15" s="91"/>
      <c r="NCA15" s="91"/>
      <c r="NCB15" s="91"/>
      <c r="NCC15" s="91"/>
      <c r="NCD15" s="91"/>
      <c r="NCE15" s="91"/>
      <c r="NCF15" s="91"/>
      <c r="NCG15" s="91"/>
      <c r="NCH15" s="91"/>
      <c r="NCI15" s="91"/>
      <c r="NCJ15" s="91"/>
      <c r="NCK15" s="91"/>
      <c r="NCL15" s="91"/>
      <c r="NCM15" s="91"/>
      <c r="NCN15" s="91"/>
      <c r="NCO15" s="91"/>
      <c r="NCP15" s="91"/>
      <c r="NCQ15" s="91"/>
      <c r="NCR15" s="91"/>
      <c r="NCS15" s="91"/>
      <c r="NCT15" s="91"/>
      <c r="NCU15" s="91"/>
      <c r="NCV15" s="91"/>
      <c r="NCW15" s="91"/>
      <c r="NCX15" s="91"/>
      <c r="NCY15" s="91"/>
      <c r="NCZ15" s="91"/>
      <c r="NDA15" s="91"/>
      <c r="NDB15" s="91"/>
      <c r="NDC15" s="91"/>
      <c r="NDD15" s="91"/>
      <c r="NDE15" s="91"/>
      <c r="NDF15" s="91"/>
      <c r="NDG15" s="91"/>
      <c r="NDH15" s="91"/>
      <c r="NDI15" s="91"/>
      <c r="NDJ15" s="91"/>
      <c r="NDK15" s="91"/>
      <c r="NDL15" s="91"/>
      <c r="NDM15" s="91"/>
      <c r="NDN15" s="91"/>
      <c r="NDO15" s="91"/>
      <c r="NDP15" s="91"/>
      <c r="NDQ15" s="91"/>
      <c r="NDR15" s="91"/>
      <c r="NDS15" s="91"/>
      <c r="NDT15" s="91"/>
      <c r="NDU15" s="91"/>
      <c r="NDV15" s="91"/>
      <c r="NDW15" s="91"/>
      <c r="NDX15" s="91"/>
      <c r="NDY15" s="91"/>
      <c r="NDZ15" s="91"/>
      <c r="NEA15" s="91"/>
      <c r="NEB15" s="91"/>
      <c r="NEC15" s="91"/>
      <c r="NED15" s="91"/>
      <c r="NEE15" s="91"/>
      <c r="NEF15" s="91"/>
      <c r="NEG15" s="91"/>
      <c r="NEH15" s="91"/>
      <c r="NEI15" s="91"/>
      <c r="NEJ15" s="91"/>
      <c r="NEK15" s="91"/>
      <c r="NEL15" s="91"/>
      <c r="NEM15" s="91"/>
      <c r="NEN15" s="91"/>
      <c r="NEO15" s="91"/>
      <c r="NEP15" s="91"/>
      <c r="NEQ15" s="91"/>
      <c r="NER15" s="91"/>
      <c r="NES15" s="91"/>
      <c r="NET15" s="91"/>
      <c r="NEU15" s="91"/>
      <c r="NEV15" s="91"/>
      <c r="NEW15" s="91"/>
      <c r="NEX15" s="91"/>
      <c r="NEY15" s="91"/>
      <c r="NEZ15" s="91"/>
      <c r="NFA15" s="91"/>
      <c r="NFB15" s="91"/>
      <c r="NFC15" s="91"/>
      <c r="NFD15" s="91"/>
      <c r="NFE15" s="91"/>
      <c r="NFF15" s="91"/>
      <c r="NFG15" s="91"/>
      <c r="NFH15" s="91"/>
      <c r="NFI15" s="91"/>
      <c r="NFJ15" s="91"/>
      <c r="NFK15" s="91"/>
      <c r="NFL15" s="91"/>
      <c r="NFM15" s="91"/>
      <c r="NFN15" s="91"/>
      <c r="NFO15" s="91"/>
      <c r="NFP15" s="91"/>
      <c r="NFQ15" s="91"/>
      <c r="NFR15" s="91"/>
      <c r="NFS15" s="91"/>
      <c r="NFT15" s="91"/>
      <c r="NFU15" s="91"/>
      <c r="NFV15" s="91"/>
      <c r="NFW15" s="91"/>
      <c r="NFX15" s="91"/>
      <c r="NFY15" s="91"/>
      <c r="NFZ15" s="91"/>
      <c r="NGA15" s="91"/>
      <c r="NGB15" s="91"/>
      <c r="NGC15" s="91"/>
      <c r="NGD15" s="91"/>
      <c r="NGE15" s="91"/>
      <c r="NGF15" s="91"/>
      <c r="NGG15" s="91"/>
      <c r="NGH15" s="91"/>
      <c r="NGI15" s="91"/>
      <c r="NGJ15" s="91"/>
      <c r="NGK15" s="91"/>
      <c r="NGL15" s="91"/>
      <c r="NGM15" s="91"/>
      <c r="NGN15" s="91"/>
      <c r="NGO15" s="91"/>
      <c r="NGP15" s="91"/>
      <c r="NGQ15" s="91"/>
      <c r="NGR15" s="91"/>
      <c r="NGS15" s="91"/>
      <c r="NGT15" s="91"/>
      <c r="NGU15" s="91"/>
      <c r="NGV15" s="91"/>
      <c r="NGW15" s="91"/>
      <c r="NGX15" s="91"/>
      <c r="NGY15" s="91"/>
      <c r="NGZ15" s="91"/>
      <c r="NHA15" s="91"/>
      <c r="NHB15" s="91"/>
      <c r="NHC15" s="91"/>
      <c r="NHD15" s="91"/>
      <c r="NHE15" s="91"/>
      <c r="NHF15" s="91"/>
      <c r="NHG15" s="91"/>
      <c r="NHH15" s="91"/>
      <c r="NHI15" s="91"/>
      <c r="NHJ15" s="91"/>
      <c r="NHK15" s="91"/>
      <c r="NHL15" s="91"/>
      <c r="NHM15" s="91"/>
      <c r="NHN15" s="91"/>
      <c r="NHO15" s="91"/>
      <c r="NHP15" s="91"/>
      <c r="NHQ15" s="91"/>
      <c r="NHR15" s="91"/>
      <c r="NHS15" s="91"/>
      <c r="NHT15" s="91"/>
      <c r="NHU15" s="91"/>
      <c r="NHV15" s="91"/>
      <c r="NHW15" s="91"/>
      <c r="NHX15" s="91"/>
      <c r="NHY15" s="91"/>
      <c r="NHZ15" s="91"/>
      <c r="NIA15" s="91"/>
      <c r="NIB15" s="91"/>
      <c r="NIC15" s="91"/>
      <c r="NID15" s="91"/>
      <c r="NIE15" s="91"/>
      <c r="NIF15" s="91"/>
      <c r="NIG15" s="91"/>
      <c r="NIH15" s="91"/>
      <c r="NII15" s="91"/>
      <c r="NIJ15" s="91"/>
      <c r="NIK15" s="91"/>
      <c r="NIL15" s="91"/>
      <c r="NIM15" s="91"/>
      <c r="NIN15" s="91"/>
      <c r="NIO15" s="91"/>
      <c r="NIP15" s="91"/>
      <c r="NIQ15" s="91"/>
      <c r="NIR15" s="91"/>
      <c r="NIS15" s="91"/>
      <c r="NIT15" s="91"/>
      <c r="NIU15" s="91"/>
      <c r="NIV15" s="91"/>
      <c r="NIW15" s="91"/>
      <c r="NIX15" s="91"/>
      <c r="NIY15" s="91"/>
      <c r="NIZ15" s="91"/>
      <c r="NJA15" s="91"/>
      <c r="NJB15" s="91"/>
      <c r="NJC15" s="91"/>
      <c r="NJD15" s="91"/>
      <c r="NJE15" s="91"/>
      <c r="NJF15" s="91"/>
      <c r="NJG15" s="91"/>
      <c r="NJH15" s="91"/>
      <c r="NJI15" s="91"/>
      <c r="NJJ15" s="91"/>
      <c r="NJK15" s="91"/>
      <c r="NJL15" s="91"/>
      <c r="NJM15" s="91"/>
      <c r="NJN15" s="91"/>
      <c r="NJO15" s="91"/>
      <c r="NJP15" s="91"/>
      <c r="NJQ15" s="91"/>
      <c r="NJR15" s="91"/>
      <c r="NJS15" s="91"/>
      <c r="NJT15" s="91"/>
      <c r="NJU15" s="91"/>
      <c r="NJV15" s="91"/>
      <c r="NJW15" s="91"/>
      <c r="NJX15" s="91"/>
      <c r="NJY15" s="91"/>
      <c r="NJZ15" s="91"/>
      <c r="NKA15" s="91"/>
      <c r="NKB15" s="91"/>
      <c r="NKC15" s="91"/>
      <c r="NKD15" s="91"/>
      <c r="NKE15" s="91"/>
      <c r="NKF15" s="91"/>
      <c r="NKG15" s="91"/>
      <c r="NKH15" s="91"/>
      <c r="NKI15" s="91"/>
      <c r="NKJ15" s="91"/>
      <c r="NKK15" s="91"/>
      <c r="NKL15" s="91"/>
      <c r="NKM15" s="91"/>
      <c r="NKN15" s="91"/>
      <c r="NKO15" s="91"/>
      <c r="NKP15" s="91"/>
      <c r="NKQ15" s="91"/>
      <c r="NKR15" s="91"/>
      <c r="NKS15" s="91"/>
      <c r="NKT15" s="91"/>
      <c r="NKU15" s="91"/>
      <c r="NKV15" s="91"/>
      <c r="NKW15" s="91"/>
      <c r="NKX15" s="91"/>
      <c r="NKY15" s="91"/>
      <c r="NKZ15" s="91"/>
      <c r="NLA15" s="91"/>
      <c r="NLB15" s="91"/>
      <c r="NLC15" s="91"/>
      <c r="NLD15" s="91"/>
      <c r="NLE15" s="91"/>
      <c r="NLF15" s="91"/>
      <c r="NLG15" s="91"/>
      <c r="NLH15" s="91"/>
      <c r="NLI15" s="91"/>
      <c r="NLJ15" s="91"/>
      <c r="NLK15" s="91"/>
      <c r="NLL15" s="91"/>
      <c r="NLM15" s="91"/>
      <c r="NLN15" s="91"/>
      <c r="NLO15" s="91"/>
      <c r="NLP15" s="91"/>
      <c r="NLQ15" s="91"/>
      <c r="NLR15" s="91"/>
      <c r="NLS15" s="91"/>
      <c r="NLT15" s="91"/>
      <c r="NLU15" s="91"/>
      <c r="NLV15" s="91"/>
      <c r="NLW15" s="91"/>
      <c r="NLX15" s="91"/>
      <c r="NLY15" s="91"/>
      <c r="NLZ15" s="91"/>
      <c r="NMA15" s="91"/>
      <c r="NMB15" s="91"/>
      <c r="NMC15" s="91"/>
      <c r="NMD15" s="91"/>
      <c r="NME15" s="91"/>
      <c r="NMF15" s="91"/>
      <c r="NMG15" s="91"/>
      <c r="NMH15" s="91"/>
      <c r="NMI15" s="91"/>
      <c r="NMJ15" s="91"/>
      <c r="NMK15" s="91"/>
      <c r="NML15" s="91"/>
      <c r="NMM15" s="91"/>
      <c r="NMN15" s="91"/>
      <c r="NMO15" s="91"/>
      <c r="NMP15" s="91"/>
      <c r="NMQ15" s="91"/>
      <c r="NMR15" s="91"/>
      <c r="NMS15" s="91"/>
      <c r="NMT15" s="91"/>
      <c r="NMU15" s="91"/>
      <c r="NMV15" s="91"/>
      <c r="NMW15" s="91"/>
      <c r="NMX15" s="91"/>
      <c r="NMY15" s="91"/>
      <c r="NMZ15" s="91"/>
      <c r="NNA15" s="91"/>
      <c r="NNB15" s="91"/>
      <c r="NNC15" s="91"/>
      <c r="NND15" s="91"/>
      <c r="NNE15" s="91"/>
      <c r="NNF15" s="91"/>
      <c r="NNG15" s="91"/>
      <c r="NNH15" s="91"/>
      <c r="NNI15" s="91"/>
      <c r="NNJ15" s="91"/>
      <c r="NNK15" s="91"/>
      <c r="NNL15" s="91"/>
      <c r="NNM15" s="91"/>
      <c r="NNN15" s="91"/>
      <c r="NNO15" s="91"/>
      <c r="NNP15" s="91"/>
      <c r="NNQ15" s="91"/>
      <c r="NNR15" s="91"/>
      <c r="NNS15" s="91"/>
      <c r="NNT15" s="91"/>
      <c r="NNU15" s="91"/>
      <c r="NNV15" s="91"/>
      <c r="NNW15" s="91"/>
      <c r="NNX15" s="91"/>
      <c r="NNY15" s="91"/>
      <c r="NNZ15" s="91"/>
      <c r="NOA15" s="91"/>
      <c r="NOB15" s="91"/>
      <c r="NOC15" s="91"/>
      <c r="NOD15" s="91"/>
      <c r="NOE15" s="91"/>
      <c r="NOF15" s="91"/>
      <c r="NOG15" s="91"/>
      <c r="NOH15" s="91"/>
      <c r="NOI15" s="91"/>
      <c r="NOJ15" s="91"/>
      <c r="NOK15" s="91"/>
      <c r="NOL15" s="91"/>
      <c r="NOM15" s="91"/>
      <c r="NON15" s="91"/>
      <c r="NOO15" s="91"/>
      <c r="NOP15" s="91"/>
      <c r="NOQ15" s="91"/>
      <c r="NOR15" s="91"/>
      <c r="NOS15" s="91"/>
      <c r="NOT15" s="91"/>
      <c r="NOU15" s="91"/>
      <c r="NOV15" s="91"/>
      <c r="NOW15" s="91"/>
      <c r="NOX15" s="91"/>
      <c r="NOY15" s="91"/>
      <c r="NOZ15" s="91"/>
      <c r="NPA15" s="91"/>
      <c r="NPB15" s="91"/>
      <c r="NPC15" s="91"/>
      <c r="NPD15" s="91"/>
      <c r="NPE15" s="91"/>
      <c r="NPF15" s="91"/>
      <c r="NPG15" s="91"/>
      <c r="NPH15" s="91"/>
      <c r="NPI15" s="91"/>
      <c r="NPJ15" s="91"/>
      <c r="NPK15" s="91"/>
      <c r="NPL15" s="91"/>
      <c r="NPM15" s="91"/>
      <c r="NPN15" s="91"/>
      <c r="NPO15" s="91"/>
      <c r="NPP15" s="91"/>
      <c r="NPQ15" s="91"/>
      <c r="NPR15" s="91"/>
      <c r="NPS15" s="91"/>
      <c r="NPT15" s="91"/>
      <c r="NPU15" s="91"/>
      <c r="NPV15" s="91"/>
      <c r="NPW15" s="91"/>
      <c r="NPX15" s="91"/>
      <c r="NPY15" s="91"/>
      <c r="NPZ15" s="91"/>
      <c r="NQA15" s="91"/>
      <c r="NQB15" s="91"/>
      <c r="NQC15" s="91"/>
      <c r="NQD15" s="91"/>
      <c r="NQE15" s="91"/>
      <c r="NQF15" s="91"/>
      <c r="NQG15" s="91"/>
      <c r="NQH15" s="91"/>
      <c r="NQI15" s="91"/>
      <c r="NQJ15" s="91"/>
      <c r="NQK15" s="91"/>
      <c r="NQL15" s="91"/>
      <c r="NQM15" s="91"/>
      <c r="NQN15" s="91"/>
      <c r="NQO15" s="91"/>
      <c r="NQP15" s="91"/>
      <c r="NQQ15" s="91"/>
      <c r="NQR15" s="91"/>
      <c r="NQS15" s="91"/>
      <c r="NQT15" s="91"/>
      <c r="NQU15" s="91"/>
      <c r="NQV15" s="91"/>
      <c r="NQW15" s="91"/>
      <c r="NQX15" s="91"/>
      <c r="NQY15" s="91"/>
      <c r="NQZ15" s="91"/>
      <c r="NRA15" s="91"/>
      <c r="NRB15" s="91"/>
      <c r="NRC15" s="91"/>
      <c r="NRD15" s="91"/>
      <c r="NRE15" s="91"/>
      <c r="NRF15" s="91"/>
      <c r="NRG15" s="91"/>
      <c r="NRH15" s="91"/>
      <c r="NRI15" s="91"/>
      <c r="NRJ15" s="91"/>
      <c r="NRK15" s="91"/>
      <c r="NRL15" s="91"/>
      <c r="NRM15" s="91"/>
      <c r="NRN15" s="91"/>
      <c r="NRO15" s="91"/>
      <c r="NRP15" s="91"/>
      <c r="NRQ15" s="91"/>
      <c r="NRR15" s="91"/>
      <c r="NRS15" s="91"/>
      <c r="NRT15" s="91"/>
      <c r="NRU15" s="91"/>
      <c r="NRV15" s="91"/>
      <c r="NRW15" s="91"/>
      <c r="NRX15" s="91"/>
      <c r="NRY15" s="91"/>
      <c r="NRZ15" s="91"/>
      <c r="NSA15" s="91"/>
      <c r="NSB15" s="91"/>
      <c r="NSC15" s="91"/>
      <c r="NSD15" s="91"/>
      <c r="NSE15" s="91"/>
      <c r="NSF15" s="91"/>
      <c r="NSG15" s="91"/>
      <c r="NSH15" s="91"/>
      <c r="NSI15" s="91"/>
      <c r="NSJ15" s="91"/>
      <c r="NSK15" s="91"/>
      <c r="NSL15" s="91"/>
      <c r="NSM15" s="91"/>
      <c r="NSN15" s="91"/>
      <c r="NSO15" s="91"/>
      <c r="NSP15" s="91"/>
      <c r="NSQ15" s="91"/>
      <c r="NSR15" s="91"/>
      <c r="NSS15" s="91"/>
      <c r="NST15" s="91"/>
      <c r="NSU15" s="91"/>
      <c r="NSV15" s="91"/>
      <c r="NSW15" s="91"/>
      <c r="NSX15" s="91"/>
      <c r="NSY15" s="91"/>
      <c r="NSZ15" s="91"/>
      <c r="NTA15" s="91"/>
      <c r="NTB15" s="91"/>
      <c r="NTC15" s="91"/>
      <c r="NTD15" s="91"/>
      <c r="NTE15" s="91"/>
      <c r="NTF15" s="91"/>
      <c r="NTG15" s="91"/>
      <c r="NTH15" s="91"/>
      <c r="NTI15" s="91"/>
      <c r="NTJ15" s="91"/>
      <c r="NTK15" s="91"/>
      <c r="NTL15" s="91"/>
      <c r="NTM15" s="91"/>
      <c r="NTN15" s="91"/>
      <c r="NTO15" s="91"/>
      <c r="NTP15" s="91"/>
      <c r="NTQ15" s="91"/>
      <c r="NTR15" s="91"/>
      <c r="NTS15" s="91"/>
      <c r="NTT15" s="91"/>
      <c r="NTU15" s="91"/>
      <c r="NTV15" s="91"/>
      <c r="NTW15" s="91"/>
      <c r="NTX15" s="91"/>
      <c r="NTY15" s="91"/>
      <c r="NTZ15" s="91"/>
      <c r="NUA15" s="91"/>
      <c r="NUB15" s="91"/>
      <c r="NUC15" s="91"/>
      <c r="NUD15" s="91"/>
      <c r="NUE15" s="91"/>
      <c r="NUF15" s="91"/>
      <c r="NUG15" s="91"/>
      <c r="NUH15" s="91"/>
      <c r="NUI15" s="91"/>
      <c r="NUJ15" s="91"/>
      <c r="NUK15" s="91"/>
      <c r="NUL15" s="91"/>
      <c r="NUM15" s="91"/>
      <c r="NUN15" s="91"/>
      <c r="NUO15" s="91"/>
      <c r="NUP15" s="91"/>
      <c r="NUQ15" s="91"/>
      <c r="NUR15" s="91"/>
      <c r="NUS15" s="91"/>
      <c r="NUT15" s="91"/>
      <c r="NUU15" s="91"/>
      <c r="NUV15" s="91"/>
      <c r="NUW15" s="91"/>
      <c r="NUX15" s="91"/>
      <c r="NUY15" s="91"/>
      <c r="NUZ15" s="91"/>
      <c r="NVA15" s="91"/>
      <c r="NVB15" s="91"/>
      <c r="NVC15" s="91"/>
      <c r="NVD15" s="91"/>
      <c r="NVE15" s="91"/>
      <c r="NVF15" s="91"/>
      <c r="NVG15" s="91"/>
      <c r="NVH15" s="91"/>
      <c r="NVI15" s="91"/>
      <c r="NVJ15" s="91"/>
      <c r="NVK15" s="91"/>
      <c r="NVL15" s="91"/>
      <c r="NVM15" s="91"/>
      <c r="NVN15" s="91"/>
      <c r="NVO15" s="91"/>
      <c r="NVP15" s="91"/>
      <c r="NVQ15" s="91"/>
      <c r="NVR15" s="91"/>
      <c r="NVS15" s="91"/>
      <c r="NVT15" s="91"/>
      <c r="NVU15" s="91"/>
      <c r="NVV15" s="91"/>
      <c r="NVW15" s="91"/>
      <c r="NVX15" s="91"/>
      <c r="NVY15" s="91"/>
      <c r="NVZ15" s="91"/>
      <c r="NWA15" s="91"/>
      <c r="NWB15" s="91"/>
      <c r="NWC15" s="91"/>
      <c r="NWD15" s="91"/>
      <c r="NWE15" s="91"/>
      <c r="NWF15" s="91"/>
      <c r="NWG15" s="91"/>
      <c r="NWH15" s="91"/>
      <c r="NWI15" s="91"/>
      <c r="NWJ15" s="91"/>
      <c r="NWK15" s="91"/>
      <c r="NWL15" s="91"/>
      <c r="NWM15" s="91"/>
      <c r="NWN15" s="91"/>
      <c r="NWO15" s="91"/>
      <c r="NWP15" s="91"/>
      <c r="NWQ15" s="91"/>
      <c r="NWR15" s="91"/>
      <c r="NWS15" s="91"/>
      <c r="NWT15" s="91"/>
      <c r="NWU15" s="91"/>
      <c r="NWV15" s="91"/>
      <c r="NWW15" s="91"/>
      <c r="NWX15" s="91"/>
      <c r="NWY15" s="91"/>
      <c r="NWZ15" s="91"/>
      <c r="NXA15" s="91"/>
      <c r="NXB15" s="91"/>
      <c r="NXC15" s="91"/>
      <c r="NXD15" s="91"/>
      <c r="NXE15" s="91"/>
      <c r="NXF15" s="91"/>
      <c r="NXG15" s="91"/>
      <c r="NXH15" s="91"/>
      <c r="NXI15" s="91"/>
      <c r="NXJ15" s="91"/>
      <c r="NXK15" s="91"/>
      <c r="NXL15" s="91"/>
      <c r="NXM15" s="91"/>
      <c r="NXN15" s="91"/>
      <c r="NXO15" s="91"/>
      <c r="NXP15" s="91"/>
      <c r="NXQ15" s="91"/>
      <c r="NXR15" s="91"/>
      <c r="NXS15" s="91"/>
      <c r="NXT15" s="91"/>
      <c r="NXU15" s="91"/>
      <c r="NXV15" s="91"/>
      <c r="NXW15" s="91"/>
      <c r="NXX15" s="91"/>
      <c r="NXY15" s="91"/>
      <c r="NXZ15" s="91"/>
      <c r="NYA15" s="91"/>
      <c r="NYB15" s="91"/>
      <c r="NYC15" s="91"/>
      <c r="NYD15" s="91"/>
      <c r="NYE15" s="91"/>
      <c r="NYF15" s="91"/>
      <c r="NYG15" s="91"/>
      <c r="NYH15" s="91"/>
      <c r="NYI15" s="91"/>
      <c r="NYJ15" s="91"/>
      <c r="NYK15" s="91"/>
      <c r="NYL15" s="91"/>
      <c r="NYM15" s="91"/>
      <c r="NYN15" s="91"/>
      <c r="NYO15" s="91"/>
      <c r="NYP15" s="91"/>
      <c r="NYQ15" s="91"/>
      <c r="NYR15" s="91"/>
      <c r="NYS15" s="91"/>
      <c r="NYT15" s="91"/>
      <c r="NYU15" s="91"/>
      <c r="NYV15" s="91"/>
      <c r="NYW15" s="91"/>
      <c r="NYX15" s="91"/>
      <c r="NYY15" s="91"/>
      <c r="NYZ15" s="91"/>
      <c r="NZA15" s="91"/>
      <c r="NZB15" s="91"/>
      <c r="NZC15" s="91"/>
      <c r="NZD15" s="91"/>
      <c r="NZE15" s="91"/>
      <c r="NZF15" s="91"/>
      <c r="NZG15" s="91"/>
      <c r="NZH15" s="91"/>
      <c r="NZI15" s="91"/>
      <c r="NZJ15" s="91"/>
      <c r="NZK15" s="91"/>
      <c r="NZL15" s="91"/>
      <c r="NZM15" s="91"/>
      <c r="NZN15" s="91"/>
      <c r="NZO15" s="91"/>
      <c r="NZP15" s="91"/>
      <c r="NZQ15" s="91"/>
      <c r="NZR15" s="91"/>
      <c r="NZS15" s="91"/>
      <c r="NZT15" s="91"/>
      <c r="NZU15" s="91"/>
      <c r="NZV15" s="91"/>
      <c r="NZW15" s="91"/>
      <c r="NZX15" s="91"/>
      <c r="NZY15" s="91"/>
      <c r="NZZ15" s="91"/>
      <c r="OAA15" s="91"/>
      <c r="OAB15" s="91"/>
      <c r="OAC15" s="91"/>
      <c r="OAD15" s="91"/>
      <c r="OAE15" s="91"/>
      <c r="OAF15" s="91"/>
      <c r="OAG15" s="91"/>
      <c r="OAH15" s="91"/>
      <c r="OAI15" s="91"/>
      <c r="OAJ15" s="91"/>
      <c r="OAK15" s="91"/>
      <c r="OAL15" s="91"/>
      <c r="OAM15" s="91"/>
      <c r="OAN15" s="91"/>
      <c r="OAO15" s="91"/>
      <c r="OAP15" s="91"/>
      <c r="OAQ15" s="91"/>
      <c r="OAR15" s="91"/>
      <c r="OAS15" s="91"/>
      <c r="OAT15" s="91"/>
      <c r="OAU15" s="91"/>
      <c r="OAV15" s="91"/>
      <c r="OAW15" s="91"/>
      <c r="OAX15" s="91"/>
      <c r="OAY15" s="91"/>
      <c r="OAZ15" s="91"/>
      <c r="OBA15" s="91"/>
      <c r="OBB15" s="91"/>
      <c r="OBC15" s="91"/>
      <c r="OBD15" s="91"/>
      <c r="OBE15" s="91"/>
      <c r="OBF15" s="91"/>
      <c r="OBG15" s="91"/>
      <c r="OBH15" s="91"/>
      <c r="OBI15" s="91"/>
      <c r="OBJ15" s="91"/>
      <c r="OBK15" s="91"/>
      <c r="OBL15" s="91"/>
      <c r="OBM15" s="91"/>
      <c r="OBN15" s="91"/>
      <c r="OBO15" s="91"/>
      <c r="OBP15" s="91"/>
      <c r="OBQ15" s="91"/>
      <c r="OBR15" s="91"/>
      <c r="OBS15" s="91"/>
      <c r="OBT15" s="91"/>
      <c r="OBU15" s="91"/>
      <c r="OBV15" s="91"/>
      <c r="OBW15" s="91"/>
      <c r="OBX15" s="91"/>
      <c r="OBY15" s="91"/>
      <c r="OBZ15" s="91"/>
      <c r="OCA15" s="91"/>
      <c r="OCB15" s="91"/>
      <c r="OCC15" s="91"/>
      <c r="OCD15" s="91"/>
      <c r="OCE15" s="91"/>
      <c r="OCF15" s="91"/>
      <c r="OCG15" s="91"/>
      <c r="OCH15" s="91"/>
      <c r="OCI15" s="91"/>
      <c r="OCJ15" s="91"/>
      <c r="OCK15" s="91"/>
      <c r="OCL15" s="91"/>
      <c r="OCM15" s="91"/>
      <c r="OCN15" s="91"/>
      <c r="OCO15" s="91"/>
      <c r="OCP15" s="91"/>
      <c r="OCQ15" s="91"/>
      <c r="OCR15" s="91"/>
      <c r="OCS15" s="91"/>
      <c r="OCT15" s="91"/>
      <c r="OCU15" s="91"/>
      <c r="OCV15" s="91"/>
      <c r="OCW15" s="91"/>
      <c r="OCX15" s="91"/>
      <c r="OCY15" s="91"/>
      <c r="OCZ15" s="91"/>
      <c r="ODA15" s="91"/>
      <c r="ODB15" s="91"/>
      <c r="ODC15" s="91"/>
      <c r="ODD15" s="91"/>
      <c r="ODE15" s="91"/>
      <c r="ODF15" s="91"/>
      <c r="ODG15" s="91"/>
      <c r="ODH15" s="91"/>
      <c r="ODI15" s="91"/>
      <c r="ODJ15" s="91"/>
      <c r="ODK15" s="91"/>
      <c r="ODL15" s="91"/>
      <c r="ODM15" s="91"/>
      <c r="ODN15" s="91"/>
      <c r="ODO15" s="91"/>
      <c r="ODP15" s="91"/>
      <c r="ODQ15" s="91"/>
      <c r="ODR15" s="91"/>
      <c r="ODS15" s="91"/>
      <c r="ODT15" s="91"/>
      <c r="ODU15" s="91"/>
      <c r="ODV15" s="91"/>
      <c r="ODW15" s="91"/>
      <c r="ODX15" s="91"/>
      <c r="ODY15" s="91"/>
      <c r="ODZ15" s="91"/>
      <c r="OEA15" s="91"/>
      <c r="OEB15" s="91"/>
      <c r="OEC15" s="91"/>
      <c r="OED15" s="91"/>
      <c r="OEE15" s="91"/>
      <c r="OEF15" s="91"/>
      <c r="OEG15" s="91"/>
      <c r="OEH15" s="91"/>
      <c r="OEI15" s="91"/>
      <c r="OEJ15" s="91"/>
      <c r="OEK15" s="91"/>
      <c r="OEL15" s="91"/>
      <c r="OEM15" s="91"/>
      <c r="OEN15" s="91"/>
      <c r="OEO15" s="91"/>
      <c r="OEP15" s="91"/>
      <c r="OEQ15" s="91"/>
      <c r="OER15" s="91"/>
      <c r="OES15" s="91"/>
      <c r="OET15" s="91"/>
      <c r="OEU15" s="91"/>
      <c r="OEV15" s="91"/>
      <c r="OEW15" s="91"/>
      <c r="OEX15" s="91"/>
      <c r="OEY15" s="91"/>
      <c r="OEZ15" s="91"/>
      <c r="OFA15" s="91"/>
      <c r="OFB15" s="91"/>
      <c r="OFC15" s="91"/>
      <c r="OFD15" s="91"/>
      <c r="OFE15" s="91"/>
      <c r="OFF15" s="91"/>
      <c r="OFG15" s="91"/>
      <c r="OFH15" s="91"/>
      <c r="OFI15" s="91"/>
      <c r="OFJ15" s="91"/>
      <c r="OFK15" s="91"/>
      <c r="OFL15" s="91"/>
      <c r="OFM15" s="91"/>
      <c r="OFN15" s="91"/>
      <c r="OFO15" s="91"/>
      <c r="OFP15" s="91"/>
      <c r="OFQ15" s="91"/>
      <c r="OFR15" s="91"/>
      <c r="OFS15" s="91"/>
      <c r="OFT15" s="91"/>
      <c r="OFU15" s="91"/>
      <c r="OFV15" s="91"/>
      <c r="OFW15" s="91"/>
      <c r="OFX15" s="91"/>
      <c r="OFY15" s="91"/>
      <c r="OFZ15" s="91"/>
      <c r="OGA15" s="91"/>
      <c r="OGB15" s="91"/>
      <c r="OGC15" s="91"/>
      <c r="OGD15" s="91"/>
      <c r="OGE15" s="91"/>
      <c r="OGF15" s="91"/>
      <c r="OGG15" s="91"/>
      <c r="OGH15" s="91"/>
      <c r="OGI15" s="91"/>
      <c r="OGJ15" s="91"/>
      <c r="OGK15" s="91"/>
      <c r="OGL15" s="91"/>
      <c r="OGM15" s="91"/>
      <c r="OGN15" s="91"/>
      <c r="OGO15" s="91"/>
      <c r="OGP15" s="91"/>
      <c r="OGQ15" s="91"/>
      <c r="OGR15" s="91"/>
      <c r="OGS15" s="91"/>
      <c r="OGT15" s="91"/>
      <c r="OGU15" s="91"/>
      <c r="OGV15" s="91"/>
      <c r="OGW15" s="91"/>
      <c r="OGX15" s="91"/>
      <c r="OGY15" s="91"/>
      <c r="OGZ15" s="91"/>
      <c r="OHA15" s="91"/>
      <c r="OHB15" s="91"/>
      <c r="OHC15" s="91"/>
      <c r="OHD15" s="91"/>
      <c r="OHE15" s="91"/>
      <c r="OHF15" s="91"/>
      <c r="OHG15" s="91"/>
      <c r="OHH15" s="91"/>
      <c r="OHI15" s="91"/>
      <c r="OHJ15" s="91"/>
      <c r="OHK15" s="91"/>
      <c r="OHL15" s="91"/>
      <c r="OHM15" s="91"/>
      <c r="OHN15" s="91"/>
      <c r="OHO15" s="91"/>
      <c r="OHP15" s="91"/>
      <c r="OHQ15" s="91"/>
      <c r="OHR15" s="91"/>
      <c r="OHS15" s="91"/>
      <c r="OHT15" s="91"/>
      <c r="OHU15" s="91"/>
      <c r="OHV15" s="91"/>
      <c r="OHW15" s="91"/>
      <c r="OHX15" s="91"/>
      <c r="OHY15" s="91"/>
      <c r="OHZ15" s="91"/>
      <c r="OIA15" s="91"/>
      <c r="OIB15" s="91"/>
      <c r="OIC15" s="91"/>
      <c r="OID15" s="91"/>
      <c r="OIE15" s="91"/>
      <c r="OIF15" s="91"/>
      <c r="OIG15" s="91"/>
      <c r="OIH15" s="91"/>
      <c r="OII15" s="91"/>
      <c r="OIJ15" s="91"/>
      <c r="OIK15" s="91"/>
      <c r="OIL15" s="91"/>
      <c r="OIM15" s="91"/>
      <c r="OIN15" s="91"/>
      <c r="OIO15" s="91"/>
      <c r="OIP15" s="91"/>
      <c r="OIQ15" s="91"/>
      <c r="OIR15" s="91"/>
      <c r="OIS15" s="91"/>
      <c r="OIT15" s="91"/>
      <c r="OIU15" s="91"/>
      <c r="OIV15" s="91"/>
      <c r="OIW15" s="91"/>
      <c r="OIX15" s="91"/>
      <c r="OIY15" s="91"/>
      <c r="OIZ15" s="91"/>
      <c r="OJA15" s="91"/>
      <c r="OJB15" s="91"/>
      <c r="OJC15" s="91"/>
      <c r="OJD15" s="91"/>
      <c r="OJE15" s="91"/>
      <c r="OJF15" s="91"/>
      <c r="OJG15" s="91"/>
      <c r="OJH15" s="91"/>
      <c r="OJI15" s="91"/>
      <c r="OJJ15" s="91"/>
      <c r="OJK15" s="91"/>
      <c r="OJL15" s="91"/>
      <c r="OJM15" s="91"/>
      <c r="OJN15" s="91"/>
      <c r="OJO15" s="91"/>
      <c r="OJP15" s="91"/>
      <c r="OJQ15" s="91"/>
      <c r="OJR15" s="91"/>
      <c r="OJS15" s="91"/>
      <c r="OJT15" s="91"/>
      <c r="OJU15" s="91"/>
      <c r="OJV15" s="91"/>
      <c r="OJW15" s="91"/>
      <c r="OJX15" s="91"/>
      <c r="OJY15" s="91"/>
      <c r="OJZ15" s="91"/>
      <c r="OKA15" s="91"/>
      <c r="OKB15" s="91"/>
      <c r="OKC15" s="91"/>
      <c r="OKD15" s="91"/>
      <c r="OKE15" s="91"/>
      <c r="OKF15" s="91"/>
      <c r="OKG15" s="91"/>
      <c r="OKH15" s="91"/>
      <c r="OKI15" s="91"/>
      <c r="OKJ15" s="91"/>
      <c r="OKK15" s="91"/>
      <c r="OKL15" s="91"/>
      <c r="OKM15" s="91"/>
      <c r="OKN15" s="91"/>
      <c r="OKO15" s="91"/>
      <c r="OKP15" s="91"/>
      <c r="OKQ15" s="91"/>
      <c r="OKR15" s="91"/>
      <c r="OKS15" s="91"/>
      <c r="OKT15" s="91"/>
      <c r="OKU15" s="91"/>
      <c r="OKV15" s="91"/>
      <c r="OKW15" s="91"/>
      <c r="OKX15" s="91"/>
      <c r="OKY15" s="91"/>
      <c r="OKZ15" s="91"/>
      <c r="OLA15" s="91"/>
      <c r="OLB15" s="91"/>
      <c r="OLC15" s="91"/>
      <c r="OLD15" s="91"/>
      <c r="OLE15" s="91"/>
      <c r="OLF15" s="91"/>
      <c r="OLG15" s="91"/>
      <c r="OLH15" s="91"/>
      <c r="OLI15" s="91"/>
      <c r="OLJ15" s="91"/>
      <c r="OLK15" s="91"/>
      <c r="OLL15" s="91"/>
      <c r="OLM15" s="91"/>
      <c r="OLN15" s="91"/>
      <c r="OLO15" s="91"/>
      <c r="OLP15" s="91"/>
      <c r="OLQ15" s="91"/>
      <c r="OLR15" s="91"/>
      <c r="OLS15" s="91"/>
      <c r="OLT15" s="91"/>
      <c r="OLU15" s="91"/>
      <c r="OLV15" s="91"/>
      <c r="OLW15" s="91"/>
      <c r="OLX15" s="91"/>
      <c r="OLY15" s="91"/>
      <c r="OLZ15" s="91"/>
      <c r="OMA15" s="91"/>
      <c r="OMB15" s="91"/>
      <c r="OMC15" s="91"/>
      <c r="OMD15" s="91"/>
      <c r="OME15" s="91"/>
      <c r="OMF15" s="91"/>
      <c r="OMG15" s="91"/>
      <c r="OMH15" s="91"/>
      <c r="OMI15" s="91"/>
      <c r="OMJ15" s="91"/>
      <c r="OMK15" s="91"/>
      <c r="OML15" s="91"/>
      <c r="OMM15" s="91"/>
      <c r="OMN15" s="91"/>
      <c r="OMO15" s="91"/>
      <c r="OMP15" s="91"/>
      <c r="OMQ15" s="91"/>
      <c r="OMR15" s="91"/>
      <c r="OMS15" s="91"/>
      <c r="OMT15" s="91"/>
      <c r="OMU15" s="91"/>
      <c r="OMV15" s="91"/>
      <c r="OMW15" s="91"/>
      <c r="OMX15" s="91"/>
      <c r="OMY15" s="91"/>
      <c r="OMZ15" s="91"/>
      <c r="ONA15" s="91"/>
      <c r="ONB15" s="91"/>
      <c r="ONC15" s="91"/>
      <c r="OND15" s="91"/>
      <c r="ONE15" s="91"/>
      <c r="ONF15" s="91"/>
      <c r="ONG15" s="91"/>
      <c r="ONH15" s="91"/>
      <c r="ONI15" s="91"/>
      <c r="ONJ15" s="91"/>
      <c r="ONK15" s="91"/>
      <c r="ONL15" s="91"/>
      <c r="ONM15" s="91"/>
      <c r="ONN15" s="91"/>
      <c r="ONO15" s="91"/>
      <c r="ONP15" s="91"/>
      <c r="ONQ15" s="91"/>
      <c r="ONR15" s="91"/>
      <c r="ONS15" s="91"/>
      <c r="ONT15" s="91"/>
      <c r="ONU15" s="91"/>
      <c r="ONV15" s="91"/>
      <c r="ONW15" s="91"/>
      <c r="ONX15" s="91"/>
      <c r="ONY15" s="91"/>
      <c r="ONZ15" s="91"/>
      <c r="OOA15" s="91"/>
      <c r="OOB15" s="91"/>
      <c r="OOC15" s="91"/>
      <c r="OOD15" s="91"/>
      <c r="OOE15" s="91"/>
      <c r="OOF15" s="91"/>
      <c r="OOG15" s="91"/>
      <c r="OOH15" s="91"/>
      <c r="OOI15" s="91"/>
      <c r="OOJ15" s="91"/>
      <c r="OOK15" s="91"/>
      <c r="OOL15" s="91"/>
      <c r="OOM15" s="91"/>
      <c r="OON15" s="91"/>
      <c r="OOO15" s="91"/>
      <c r="OOP15" s="91"/>
      <c r="OOQ15" s="91"/>
      <c r="OOR15" s="91"/>
      <c r="OOS15" s="91"/>
      <c r="OOT15" s="91"/>
      <c r="OOU15" s="91"/>
      <c r="OOV15" s="91"/>
      <c r="OOW15" s="91"/>
      <c r="OOX15" s="91"/>
      <c r="OOY15" s="91"/>
      <c r="OOZ15" s="91"/>
      <c r="OPA15" s="91"/>
      <c r="OPB15" s="91"/>
      <c r="OPC15" s="91"/>
      <c r="OPD15" s="91"/>
      <c r="OPE15" s="91"/>
      <c r="OPF15" s="91"/>
      <c r="OPG15" s="91"/>
      <c r="OPH15" s="91"/>
      <c r="OPI15" s="91"/>
      <c r="OPJ15" s="91"/>
      <c r="OPK15" s="91"/>
      <c r="OPL15" s="91"/>
      <c r="OPM15" s="91"/>
      <c r="OPN15" s="91"/>
      <c r="OPO15" s="91"/>
      <c r="OPP15" s="91"/>
      <c r="OPQ15" s="91"/>
      <c r="OPR15" s="91"/>
      <c r="OPS15" s="91"/>
      <c r="OPT15" s="91"/>
      <c r="OPU15" s="91"/>
      <c r="OPV15" s="91"/>
      <c r="OPW15" s="91"/>
      <c r="OPX15" s="91"/>
      <c r="OPY15" s="91"/>
      <c r="OPZ15" s="91"/>
      <c r="OQA15" s="91"/>
      <c r="OQB15" s="91"/>
      <c r="OQC15" s="91"/>
      <c r="OQD15" s="91"/>
      <c r="OQE15" s="91"/>
      <c r="OQF15" s="91"/>
      <c r="OQG15" s="91"/>
      <c r="OQH15" s="91"/>
      <c r="OQI15" s="91"/>
      <c r="OQJ15" s="91"/>
      <c r="OQK15" s="91"/>
      <c r="OQL15" s="91"/>
      <c r="OQM15" s="91"/>
      <c r="OQN15" s="91"/>
      <c r="OQO15" s="91"/>
      <c r="OQP15" s="91"/>
      <c r="OQQ15" s="91"/>
      <c r="OQR15" s="91"/>
      <c r="OQS15" s="91"/>
      <c r="OQT15" s="91"/>
      <c r="OQU15" s="91"/>
      <c r="OQV15" s="91"/>
      <c r="OQW15" s="91"/>
      <c r="OQX15" s="91"/>
      <c r="OQY15" s="91"/>
      <c r="OQZ15" s="91"/>
      <c r="ORA15" s="91"/>
      <c r="ORB15" s="91"/>
      <c r="ORC15" s="91"/>
      <c r="ORD15" s="91"/>
      <c r="ORE15" s="91"/>
      <c r="ORF15" s="91"/>
      <c r="ORG15" s="91"/>
      <c r="ORH15" s="91"/>
      <c r="ORI15" s="91"/>
      <c r="ORJ15" s="91"/>
      <c r="ORK15" s="91"/>
      <c r="ORL15" s="91"/>
      <c r="ORM15" s="91"/>
      <c r="ORN15" s="91"/>
      <c r="ORO15" s="91"/>
      <c r="ORP15" s="91"/>
      <c r="ORQ15" s="91"/>
      <c r="ORR15" s="91"/>
      <c r="ORS15" s="91"/>
      <c r="ORT15" s="91"/>
      <c r="ORU15" s="91"/>
      <c r="ORV15" s="91"/>
      <c r="ORW15" s="91"/>
      <c r="ORX15" s="91"/>
      <c r="ORY15" s="91"/>
      <c r="ORZ15" s="91"/>
      <c r="OSA15" s="91"/>
      <c r="OSB15" s="91"/>
      <c r="OSC15" s="91"/>
      <c r="OSD15" s="91"/>
      <c r="OSE15" s="91"/>
      <c r="OSF15" s="91"/>
      <c r="OSG15" s="91"/>
      <c r="OSH15" s="91"/>
      <c r="OSI15" s="91"/>
      <c r="OSJ15" s="91"/>
      <c r="OSK15" s="91"/>
      <c r="OSL15" s="91"/>
      <c r="OSM15" s="91"/>
      <c r="OSN15" s="91"/>
      <c r="OSO15" s="91"/>
      <c r="OSP15" s="91"/>
      <c r="OSQ15" s="91"/>
      <c r="OSR15" s="91"/>
      <c r="OSS15" s="91"/>
      <c r="OST15" s="91"/>
      <c r="OSU15" s="91"/>
      <c r="OSV15" s="91"/>
      <c r="OSW15" s="91"/>
      <c r="OSX15" s="91"/>
      <c r="OSY15" s="91"/>
      <c r="OSZ15" s="91"/>
      <c r="OTA15" s="91"/>
      <c r="OTB15" s="91"/>
      <c r="OTC15" s="91"/>
      <c r="OTD15" s="91"/>
      <c r="OTE15" s="91"/>
      <c r="OTF15" s="91"/>
      <c r="OTG15" s="91"/>
      <c r="OTH15" s="91"/>
      <c r="OTI15" s="91"/>
      <c r="OTJ15" s="91"/>
      <c r="OTK15" s="91"/>
      <c r="OTL15" s="91"/>
      <c r="OTM15" s="91"/>
      <c r="OTN15" s="91"/>
      <c r="OTO15" s="91"/>
      <c r="OTP15" s="91"/>
      <c r="OTQ15" s="91"/>
      <c r="OTR15" s="91"/>
      <c r="OTS15" s="91"/>
      <c r="OTT15" s="91"/>
      <c r="OTU15" s="91"/>
      <c r="OTV15" s="91"/>
      <c r="OTW15" s="91"/>
      <c r="OTX15" s="91"/>
      <c r="OTY15" s="91"/>
      <c r="OTZ15" s="91"/>
      <c r="OUA15" s="91"/>
      <c r="OUB15" s="91"/>
      <c r="OUC15" s="91"/>
      <c r="OUD15" s="91"/>
      <c r="OUE15" s="91"/>
      <c r="OUF15" s="91"/>
      <c r="OUG15" s="91"/>
      <c r="OUH15" s="91"/>
      <c r="OUI15" s="91"/>
      <c r="OUJ15" s="91"/>
      <c r="OUK15" s="91"/>
      <c r="OUL15" s="91"/>
      <c r="OUM15" s="91"/>
      <c r="OUN15" s="91"/>
      <c r="OUO15" s="91"/>
      <c r="OUP15" s="91"/>
      <c r="OUQ15" s="91"/>
      <c r="OUR15" s="91"/>
      <c r="OUS15" s="91"/>
      <c r="OUT15" s="91"/>
      <c r="OUU15" s="91"/>
      <c r="OUV15" s="91"/>
      <c r="OUW15" s="91"/>
      <c r="OUX15" s="91"/>
      <c r="OUY15" s="91"/>
      <c r="OUZ15" s="91"/>
      <c r="OVA15" s="91"/>
      <c r="OVB15" s="91"/>
      <c r="OVC15" s="91"/>
      <c r="OVD15" s="91"/>
      <c r="OVE15" s="91"/>
      <c r="OVF15" s="91"/>
      <c r="OVG15" s="91"/>
      <c r="OVH15" s="91"/>
      <c r="OVI15" s="91"/>
      <c r="OVJ15" s="91"/>
      <c r="OVK15" s="91"/>
      <c r="OVL15" s="91"/>
      <c r="OVM15" s="91"/>
      <c r="OVN15" s="91"/>
      <c r="OVO15" s="91"/>
      <c r="OVP15" s="91"/>
      <c r="OVQ15" s="91"/>
      <c r="OVR15" s="91"/>
      <c r="OVS15" s="91"/>
      <c r="OVT15" s="91"/>
      <c r="OVU15" s="91"/>
      <c r="OVV15" s="91"/>
      <c r="OVW15" s="91"/>
      <c r="OVX15" s="91"/>
      <c r="OVY15" s="91"/>
      <c r="OVZ15" s="91"/>
      <c r="OWA15" s="91"/>
      <c r="OWB15" s="91"/>
      <c r="OWC15" s="91"/>
      <c r="OWD15" s="91"/>
      <c r="OWE15" s="91"/>
      <c r="OWF15" s="91"/>
      <c r="OWG15" s="91"/>
      <c r="OWH15" s="91"/>
      <c r="OWI15" s="91"/>
      <c r="OWJ15" s="91"/>
      <c r="OWK15" s="91"/>
      <c r="OWL15" s="91"/>
      <c r="OWM15" s="91"/>
      <c r="OWN15" s="91"/>
      <c r="OWO15" s="91"/>
      <c r="OWP15" s="91"/>
      <c r="OWQ15" s="91"/>
      <c r="OWR15" s="91"/>
      <c r="OWS15" s="91"/>
      <c r="OWT15" s="91"/>
      <c r="OWU15" s="91"/>
      <c r="OWV15" s="91"/>
      <c r="OWW15" s="91"/>
      <c r="OWX15" s="91"/>
      <c r="OWY15" s="91"/>
      <c r="OWZ15" s="91"/>
      <c r="OXA15" s="91"/>
      <c r="OXB15" s="91"/>
      <c r="OXC15" s="91"/>
      <c r="OXD15" s="91"/>
      <c r="OXE15" s="91"/>
      <c r="OXF15" s="91"/>
      <c r="OXG15" s="91"/>
      <c r="OXH15" s="91"/>
      <c r="OXI15" s="91"/>
      <c r="OXJ15" s="91"/>
      <c r="OXK15" s="91"/>
      <c r="OXL15" s="91"/>
      <c r="OXM15" s="91"/>
      <c r="OXN15" s="91"/>
      <c r="OXO15" s="91"/>
      <c r="OXP15" s="91"/>
      <c r="OXQ15" s="91"/>
      <c r="OXR15" s="91"/>
      <c r="OXS15" s="91"/>
      <c r="OXT15" s="91"/>
      <c r="OXU15" s="91"/>
      <c r="OXV15" s="91"/>
      <c r="OXW15" s="91"/>
      <c r="OXX15" s="91"/>
      <c r="OXY15" s="91"/>
      <c r="OXZ15" s="91"/>
      <c r="OYA15" s="91"/>
      <c r="OYB15" s="91"/>
      <c r="OYC15" s="91"/>
      <c r="OYD15" s="91"/>
      <c r="OYE15" s="91"/>
      <c r="OYF15" s="91"/>
      <c r="OYG15" s="91"/>
      <c r="OYH15" s="91"/>
      <c r="OYI15" s="91"/>
      <c r="OYJ15" s="91"/>
      <c r="OYK15" s="91"/>
      <c r="OYL15" s="91"/>
      <c r="OYM15" s="91"/>
      <c r="OYN15" s="91"/>
      <c r="OYO15" s="91"/>
      <c r="OYP15" s="91"/>
      <c r="OYQ15" s="91"/>
      <c r="OYR15" s="91"/>
      <c r="OYS15" s="91"/>
      <c r="OYT15" s="91"/>
      <c r="OYU15" s="91"/>
      <c r="OYV15" s="91"/>
      <c r="OYW15" s="91"/>
      <c r="OYX15" s="91"/>
      <c r="OYY15" s="91"/>
      <c r="OYZ15" s="91"/>
      <c r="OZA15" s="91"/>
      <c r="OZB15" s="91"/>
      <c r="OZC15" s="91"/>
      <c r="OZD15" s="91"/>
      <c r="OZE15" s="91"/>
      <c r="OZF15" s="91"/>
      <c r="OZG15" s="91"/>
      <c r="OZH15" s="91"/>
      <c r="OZI15" s="91"/>
      <c r="OZJ15" s="91"/>
      <c r="OZK15" s="91"/>
      <c r="OZL15" s="91"/>
      <c r="OZM15" s="91"/>
      <c r="OZN15" s="91"/>
      <c r="OZO15" s="91"/>
      <c r="OZP15" s="91"/>
      <c r="OZQ15" s="91"/>
      <c r="OZR15" s="91"/>
      <c r="OZS15" s="91"/>
      <c r="OZT15" s="91"/>
      <c r="OZU15" s="91"/>
      <c r="OZV15" s="91"/>
      <c r="OZW15" s="91"/>
      <c r="OZX15" s="91"/>
      <c r="OZY15" s="91"/>
      <c r="OZZ15" s="91"/>
      <c r="PAA15" s="91"/>
      <c r="PAB15" s="91"/>
      <c r="PAC15" s="91"/>
      <c r="PAD15" s="91"/>
      <c r="PAE15" s="91"/>
      <c r="PAF15" s="91"/>
      <c r="PAG15" s="91"/>
      <c r="PAH15" s="91"/>
      <c r="PAI15" s="91"/>
      <c r="PAJ15" s="91"/>
      <c r="PAK15" s="91"/>
      <c r="PAL15" s="91"/>
      <c r="PAM15" s="91"/>
      <c r="PAN15" s="91"/>
      <c r="PAO15" s="91"/>
      <c r="PAP15" s="91"/>
      <c r="PAQ15" s="91"/>
      <c r="PAR15" s="91"/>
      <c r="PAS15" s="91"/>
      <c r="PAT15" s="91"/>
      <c r="PAU15" s="91"/>
      <c r="PAV15" s="91"/>
      <c r="PAW15" s="91"/>
      <c r="PAX15" s="91"/>
      <c r="PAY15" s="91"/>
      <c r="PAZ15" s="91"/>
      <c r="PBA15" s="91"/>
      <c r="PBB15" s="91"/>
      <c r="PBC15" s="91"/>
      <c r="PBD15" s="91"/>
      <c r="PBE15" s="91"/>
      <c r="PBF15" s="91"/>
      <c r="PBG15" s="91"/>
      <c r="PBH15" s="91"/>
      <c r="PBI15" s="91"/>
      <c r="PBJ15" s="91"/>
      <c r="PBK15" s="91"/>
      <c r="PBL15" s="91"/>
      <c r="PBM15" s="91"/>
      <c r="PBN15" s="91"/>
      <c r="PBO15" s="91"/>
      <c r="PBP15" s="91"/>
      <c r="PBQ15" s="91"/>
      <c r="PBR15" s="91"/>
      <c r="PBS15" s="91"/>
      <c r="PBT15" s="91"/>
      <c r="PBU15" s="91"/>
      <c r="PBV15" s="91"/>
      <c r="PBW15" s="91"/>
      <c r="PBX15" s="91"/>
      <c r="PBY15" s="91"/>
      <c r="PBZ15" s="91"/>
      <c r="PCA15" s="91"/>
      <c r="PCB15" s="91"/>
      <c r="PCC15" s="91"/>
      <c r="PCD15" s="91"/>
      <c r="PCE15" s="91"/>
      <c r="PCF15" s="91"/>
      <c r="PCG15" s="91"/>
      <c r="PCH15" s="91"/>
      <c r="PCI15" s="91"/>
      <c r="PCJ15" s="91"/>
      <c r="PCK15" s="91"/>
      <c r="PCL15" s="91"/>
      <c r="PCM15" s="91"/>
      <c r="PCN15" s="91"/>
      <c r="PCO15" s="91"/>
      <c r="PCP15" s="91"/>
      <c r="PCQ15" s="91"/>
      <c r="PCR15" s="91"/>
      <c r="PCS15" s="91"/>
      <c r="PCT15" s="91"/>
      <c r="PCU15" s="91"/>
      <c r="PCV15" s="91"/>
      <c r="PCW15" s="91"/>
      <c r="PCX15" s="91"/>
      <c r="PCY15" s="91"/>
      <c r="PCZ15" s="91"/>
      <c r="PDA15" s="91"/>
      <c r="PDB15" s="91"/>
      <c r="PDC15" s="91"/>
      <c r="PDD15" s="91"/>
      <c r="PDE15" s="91"/>
      <c r="PDF15" s="91"/>
      <c r="PDG15" s="91"/>
      <c r="PDH15" s="91"/>
      <c r="PDI15" s="91"/>
      <c r="PDJ15" s="91"/>
      <c r="PDK15" s="91"/>
      <c r="PDL15" s="91"/>
      <c r="PDM15" s="91"/>
      <c r="PDN15" s="91"/>
      <c r="PDO15" s="91"/>
      <c r="PDP15" s="91"/>
      <c r="PDQ15" s="91"/>
      <c r="PDR15" s="91"/>
      <c r="PDS15" s="91"/>
      <c r="PDT15" s="91"/>
      <c r="PDU15" s="91"/>
      <c r="PDV15" s="91"/>
      <c r="PDW15" s="91"/>
      <c r="PDX15" s="91"/>
      <c r="PDY15" s="91"/>
      <c r="PDZ15" s="91"/>
      <c r="PEA15" s="91"/>
      <c r="PEB15" s="91"/>
      <c r="PEC15" s="91"/>
      <c r="PED15" s="91"/>
      <c r="PEE15" s="91"/>
      <c r="PEF15" s="91"/>
      <c r="PEG15" s="91"/>
      <c r="PEH15" s="91"/>
      <c r="PEI15" s="91"/>
      <c r="PEJ15" s="91"/>
      <c r="PEK15" s="91"/>
      <c r="PEL15" s="91"/>
      <c r="PEM15" s="91"/>
      <c r="PEN15" s="91"/>
      <c r="PEO15" s="91"/>
      <c r="PEP15" s="91"/>
      <c r="PEQ15" s="91"/>
      <c r="PER15" s="91"/>
      <c r="PES15" s="91"/>
      <c r="PET15" s="91"/>
      <c r="PEU15" s="91"/>
      <c r="PEV15" s="91"/>
      <c r="PEW15" s="91"/>
      <c r="PEX15" s="91"/>
      <c r="PEY15" s="91"/>
      <c r="PEZ15" s="91"/>
      <c r="PFA15" s="91"/>
      <c r="PFB15" s="91"/>
      <c r="PFC15" s="91"/>
      <c r="PFD15" s="91"/>
      <c r="PFE15" s="91"/>
      <c r="PFF15" s="91"/>
      <c r="PFG15" s="91"/>
      <c r="PFH15" s="91"/>
      <c r="PFI15" s="91"/>
      <c r="PFJ15" s="91"/>
      <c r="PFK15" s="91"/>
      <c r="PFL15" s="91"/>
      <c r="PFM15" s="91"/>
      <c r="PFN15" s="91"/>
      <c r="PFO15" s="91"/>
      <c r="PFP15" s="91"/>
      <c r="PFQ15" s="91"/>
      <c r="PFR15" s="91"/>
      <c r="PFS15" s="91"/>
      <c r="PFT15" s="91"/>
      <c r="PFU15" s="91"/>
      <c r="PFV15" s="91"/>
      <c r="PFW15" s="91"/>
      <c r="PFX15" s="91"/>
      <c r="PFY15" s="91"/>
      <c r="PFZ15" s="91"/>
      <c r="PGA15" s="91"/>
      <c r="PGB15" s="91"/>
      <c r="PGC15" s="91"/>
      <c r="PGD15" s="91"/>
      <c r="PGE15" s="91"/>
      <c r="PGF15" s="91"/>
      <c r="PGG15" s="91"/>
      <c r="PGH15" s="91"/>
      <c r="PGI15" s="91"/>
      <c r="PGJ15" s="91"/>
      <c r="PGK15" s="91"/>
      <c r="PGL15" s="91"/>
      <c r="PGM15" s="91"/>
      <c r="PGN15" s="91"/>
      <c r="PGO15" s="91"/>
      <c r="PGP15" s="91"/>
      <c r="PGQ15" s="91"/>
      <c r="PGR15" s="91"/>
      <c r="PGS15" s="91"/>
      <c r="PGT15" s="91"/>
      <c r="PGU15" s="91"/>
      <c r="PGV15" s="91"/>
      <c r="PGW15" s="91"/>
      <c r="PGX15" s="91"/>
      <c r="PGY15" s="91"/>
      <c r="PGZ15" s="91"/>
      <c r="PHA15" s="91"/>
      <c r="PHB15" s="91"/>
      <c r="PHC15" s="91"/>
      <c r="PHD15" s="91"/>
      <c r="PHE15" s="91"/>
      <c r="PHF15" s="91"/>
      <c r="PHG15" s="91"/>
      <c r="PHH15" s="91"/>
      <c r="PHI15" s="91"/>
      <c r="PHJ15" s="91"/>
      <c r="PHK15" s="91"/>
      <c r="PHL15" s="91"/>
      <c r="PHM15" s="91"/>
      <c r="PHN15" s="91"/>
      <c r="PHO15" s="91"/>
      <c r="PHP15" s="91"/>
      <c r="PHQ15" s="91"/>
      <c r="PHR15" s="91"/>
      <c r="PHS15" s="91"/>
      <c r="PHT15" s="91"/>
      <c r="PHU15" s="91"/>
      <c r="PHV15" s="91"/>
      <c r="PHW15" s="91"/>
      <c r="PHX15" s="91"/>
      <c r="PHY15" s="91"/>
      <c r="PHZ15" s="91"/>
      <c r="PIA15" s="91"/>
      <c r="PIB15" s="91"/>
      <c r="PIC15" s="91"/>
      <c r="PID15" s="91"/>
      <c r="PIE15" s="91"/>
      <c r="PIF15" s="91"/>
      <c r="PIG15" s="91"/>
      <c r="PIH15" s="91"/>
      <c r="PII15" s="91"/>
      <c r="PIJ15" s="91"/>
      <c r="PIK15" s="91"/>
      <c r="PIL15" s="91"/>
      <c r="PIM15" s="91"/>
      <c r="PIN15" s="91"/>
      <c r="PIO15" s="91"/>
      <c r="PIP15" s="91"/>
      <c r="PIQ15" s="91"/>
      <c r="PIR15" s="91"/>
      <c r="PIS15" s="91"/>
      <c r="PIT15" s="91"/>
      <c r="PIU15" s="91"/>
      <c r="PIV15" s="91"/>
      <c r="PIW15" s="91"/>
      <c r="PIX15" s="91"/>
      <c r="PIY15" s="91"/>
      <c r="PIZ15" s="91"/>
      <c r="PJA15" s="91"/>
      <c r="PJB15" s="91"/>
      <c r="PJC15" s="91"/>
      <c r="PJD15" s="91"/>
      <c r="PJE15" s="91"/>
      <c r="PJF15" s="91"/>
      <c r="PJG15" s="91"/>
      <c r="PJH15" s="91"/>
      <c r="PJI15" s="91"/>
      <c r="PJJ15" s="91"/>
      <c r="PJK15" s="91"/>
      <c r="PJL15" s="91"/>
      <c r="PJM15" s="91"/>
      <c r="PJN15" s="91"/>
      <c r="PJO15" s="91"/>
      <c r="PJP15" s="91"/>
      <c r="PJQ15" s="91"/>
      <c r="PJR15" s="91"/>
      <c r="PJS15" s="91"/>
      <c r="PJT15" s="91"/>
      <c r="PJU15" s="91"/>
      <c r="PJV15" s="91"/>
      <c r="PJW15" s="91"/>
      <c r="PJX15" s="91"/>
      <c r="PJY15" s="91"/>
      <c r="PJZ15" s="91"/>
      <c r="PKA15" s="91"/>
      <c r="PKB15" s="91"/>
      <c r="PKC15" s="91"/>
      <c r="PKD15" s="91"/>
      <c r="PKE15" s="91"/>
      <c r="PKF15" s="91"/>
      <c r="PKG15" s="91"/>
      <c r="PKH15" s="91"/>
      <c r="PKI15" s="91"/>
      <c r="PKJ15" s="91"/>
      <c r="PKK15" s="91"/>
      <c r="PKL15" s="91"/>
      <c r="PKM15" s="91"/>
      <c r="PKN15" s="91"/>
      <c r="PKO15" s="91"/>
      <c r="PKP15" s="91"/>
      <c r="PKQ15" s="91"/>
      <c r="PKR15" s="91"/>
      <c r="PKS15" s="91"/>
      <c r="PKT15" s="91"/>
      <c r="PKU15" s="91"/>
      <c r="PKV15" s="91"/>
      <c r="PKW15" s="91"/>
      <c r="PKX15" s="91"/>
      <c r="PKY15" s="91"/>
      <c r="PKZ15" s="91"/>
      <c r="PLA15" s="91"/>
      <c r="PLB15" s="91"/>
      <c r="PLC15" s="91"/>
      <c r="PLD15" s="91"/>
      <c r="PLE15" s="91"/>
      <c r="PLF15" s="91"/>
      <c r="PLG15" s="91"/>
      <c r="PLH15" s="91"/>
      <c r="PLI15" s="91"/>
      <c r="PLJ15" s="91"/>
      <c r="PLK15" s="91"/>
      <c r="PLL15" s="91"/>
      <c r="PLM15" s="91"/>
      <c r="PLN15" s="91"/>
      <c r="PLO15" s="91"/>
      <c r="PLP15" s="91"/>
      <c r="PLQ15" s="91"/>
      <c r="PLR15" s="91"/>
      <c r="PLS15" s="91"/>
      <c r="PLT15" s="91"/>
      <c r="PLU15" s="91"/>
      <c r="PLV15" s="91"/>
      <c r="PLW15" s="91"/>
      <c r="PLX15" s="91"/>
      <c r="PLY15" s="91"/>
      <c r="PLZ15" s="91"/>
      <c r="PMA15" s="91"/>
      <c r="PMB15" s="91"/>
      <c r="PMC15" s="91"/>
      <c r="PMD15" s="91"/>
      <c r="PME15" s="91"/>
      <c r="PMF15" s="91"/>
      <c r="PMG15" s="91"/>
      <c r="PMH15" s="91"/>
      <c r="PMI15" s="91"/>
      <c r="PMJ15" s="91"/>
      <c r="PMK15" s="91"/>
      <c r="PML15" s="91"/>
      <c r="PMM15" s="91"/>
      <c r="PMN15" s="91"/>
      <c r="PMO15" s="91"/>
      <c r="PMP15" s="91"/>
      <c r="PMQ15" s="91"/>
      <c r="PMR15" s="91"/>
      <c r="PMS15" s="91"/>
      <c r="PMT15" s="91"/>
      <c r="PMU15" s="91"/>
      <c r="PMV15" s="91"/>
      <c r="PMW15" s="91"/>
      <c r="PMX15" s="91"/>
      <c r="PMY15" s="91"/>
      <c r="PMZ15" s="91"/>
      <c r="PNA15" s="91"/>
      <c r="PNB15" s="91"/>
      <c r="PNC15" s="91"/>
      <c r="PND15" s="91"/>
      <c r="PNE15" s="91"/>
      <c r="PNF15" s="91"/>
      <c r="PNG15" s="91"/>
      <c r="PNH15" s="91"/>
      <c r="PNI15" s="91"/>
      <c r="PNJ15" s="91"/>
      <c r="PNK15" s="91"/>
      <c r="PNL15" s="91"/>
      <c r="PNM15" s="91"/>
      <c r="PNN15" s="91"/>
      <c r="PNO15" s="91"/>
      <c r="PNP15" s="91"/>
      <c r="PNQ15" s="91"/>
      <c r="PNR15" s="91"/>
      <c r="PNS15" s="91"/>
      <c r="PNT15" s="91"/>
      <c r="PNU15" s="91"/>
      <c r="PNV15" s="91"/>
      <c r="PNW15" s="91"/>
      <c r="PNX15" s="91"/>
      <c r="PNY15" s="91"/>
      <c r="PNZ15" s="91"/>
      <c r="POA15" s="91"/>
      <c r="POB15" s="91"/>
      <c r="POC15" s="91"/>
      <c r="POD15" s="91"/>
      <c r="POE15" s="91"/>
      <c r="POF15" s="91"/>
      <c r="POG15" s="91"/>
      <c r="POH15" s="91"/>
      <c r="POI15" s="91"/>
      <c r="POJ15" s="91"/>
      <c r="POK15" s="91"/>
      <c r="POL15" s="91"/>
      <c r="POM15" s="91"/>
      <c r="PON15" s="91"/>
      <c r="POO15" s="91"/>
      <c r="POP15" s="91"/>
      <c r="POQ15" s="91"/>
      <c r="POR15" s="91"/>
      <c r="POS15" s="91"/>
      <c r="POT15" s="91"/>
      <c r="POU15" s="91"/>
      <c r="POV15" s="91"/>
      <c r="POW15" s="91"/>
      <c r="POX15" s="91"/>
      <c r="POY15" s="91"/>
      <c r="POZ15" s="91"/>
      <c r="PPA15" s="91"/>
      <c r="PPB15" s="91"/>
      <c r="PPC15" s="91"/>
      <c r="PPD15" s="91"/>
      <c r="PPE15" s="91"/>
      <c r="PPF15" s="91"/>
      <c r="PPG15" s="91"/>
      <c r="PPH15" s="91"/>
      <c r="PPI15" s="91"/>
      <c r="PPJ15" s="91"/>
      <c r="PPK15" s="91"/>
      <c r="PPL15" s="91"/>
      <c r="PPM15" s="91"/>
      <c r="PPN15" s="91"/>
      <c r="PPO15" s="91"/>
      <c r="PPP15" s="91"/>
      <c r="PPQ15" s="91"/>
      <c r="PPR15" s="91"/>
      <c r="PPS15" s="91"/>
      <c r="PPT15" s="91"/>
      <c r="PPU15" s="91"/>
      <c r="PPV15" s="91"/>
      <c r="PPW15" s="91"/>
      <c r="PPX15" s="91"/>
      <c r="PPY15" s="91"/>
      <c r="PPZ15" s="91"/>
      <c r="PQA15" s="91"/>
      <c r="PQB15" s="91"/>
      <c r="PQC15" s="91"/>
      <c r="PQD15" s="91"/>
      <c r="PQE15" s="91"/>
      <c r="PQF15" s="91"/>
      <c r="PQG15" s="91"/>
      <c r="PQH15" s="91"/>
      <c r="PQI15" s="91"/>
      <c r="PQJ15" s="91"/>
      <c r="PQK15" s="91"/>
      <c r="PQL15" s="91"/>
      <c r="PQM15" s="91"/>
      <c r="PQN15" s="91"/>
      <c r="PQO15" s="91"/>
      <c r="PQP15" s="91"/>
      <c r="PQQ15" s="91"/>
      <c r="PQR15" s="91"/>
      <c r="PQS15" s="91"/>
      <c r="PQT15" s="91"/>
      <c r="PQU15" s="91"/>
      <c r="PQV15" s="91"/>
      <c r="PQW15" s="91"/>
      <c r="PQX15" s="91"/>
      <c r="PQY15" s="91"/>
      <c r="PQZ15" s="91"/>
      <c r="PRA15" s="91"/>
      <c r="PRB15" s="91"/>
      <c r="PRC15" s="91"/>
      <c r="PRD15" s="91"/>
      <c r="PRE15" s="91"/>
      <c r="PRF15" s="91"/>
      <c r="PRG15" s="91"/>
      <c r="PRH15" s="91"/>
      <c r="PRI15" s="91"/>
      <c r="PRJ15" s="91"/>
      <c r="PRK15" s="91"/>
      <c r="PRL15" s="91"/>
      <c r="PRM15" s="91"/>
      <c r="PRN15" s="91"/>
      <c r="PRO15" s="91"/>
      <c r="PRP15" s="91"/>
      <c r="PRQ15" s="91"/>
      <c r="PRR15" s="91"/>
      <c r="PRS15" s="91"/>
      <c r="PRT15" s="91"/>
      <c r="PRU15" s="91"/>
      <c r="PRV15" s="91"/>
      <c r="PRW15" s="91"/>
      <c r="PRX15" s="91"/>
      <c r="PRY15" s="91"/>
      <c r="PRZ15" s="91"/>
      <c r="PSA15" s="91"/>
      <c r="PSB15" s="91"/>
      <c r="PSC15" s="91"/>
      <c r="PSD15" s="91"/>
      <c r="PSE15" s="91"/>
      <c r="PSF15" s="91"/>
      <c r="PSG15" s="91"/>
      <c r="PSH15" s="91"/>
      <c r="PSI15" s="91"/>
      <c r="PSJ15" s="91"/>
      <c r="PSK15" s="91"/>
      <c r="PSL15" s="91"/>
      <c r="PSM15" s="91"/>
      <c r="PSN15" s="91"/>
      <c r="PSO15" s="91"/>
      <c r="PSP15" s="91"/>
      <c r="PSQ15" s="91"/>
      <c r="PSR15" s="91"/>
      <c r="PSS15" s="91"/>
      <c r="PST15" s="91"/>
      <c r="PSU15" s="91"/>
      <c r="PSV15" s="91"/>
      <c r="PSW15" s="91"/>
      <c r="PSX15" s="91"/>
      <c r="PSY15" s="91"/>
      <c r="PSZ15" s="91"/>
      <c r="PTA15" s="91"/>
      <c r="PTB15" s="91"/>
      <c r="PTC15" s="91"/>
      <c r="PTD15" s="91"/>
      <c r="PTE15" s="91"/>
      <c r="PTF15" s="91"/>
      <c r="PTG15" s="91"/>
      <c r="PTH15" s="91"/>
      <c r="PTI15" s="91"/>
      <c r="PTJ15" s="91"/>
      <c r="PTK15" s="91"/>
      <c r="PTL15" s="91"/>
      <c r="PTM15" s="91"/>
      <c r="PTN15" s="91"/>
      <c r="PTO15" s="91"/>
      <c r="PTP15" s="91"/>
      <c r="PTQ15" s="91"/>
      <c r="PTR15" s="91"/>
      <c r="PTS15" s="91"/>
      <c r="PTT15" s="91"/>
      <c r="PTU15" s="91"/>
      <c r="PTV15" s="91"/>
      <c r="PTW15" s="91"/>
      <c r="PTX15" s="91"/>
      <c r="PTY15" s="91"/>
      <c r="PTZ15" s="91"/>
      <c r="PUA15" s="91"/>
      <c r="PUB15" s="91"/>
      <c r="PUC15" s="91"/>
      <c r="PUD15" s="91"/>
      <c r="PUE15" s="91"/>
      <c r="PUF15" s="91"/>
      <c r="PUG15" s="91"/>
      <c r="PUH15" s="91"/>
      <c r="PUI15" s="91"/>
      <c r="PUJ15" s="91"/>
      <c r="PUK15" s="91"/>
      <c r="PUL15" s="91"/>
      <c r="PUM15" s="91"/>
      <c r="PUN15" s="91"/>
      <c r="PUO15" s="91"/>
      <c r="PUP15" s="91"/>
      <c r="PUQ15" s="91"/>
      <c r="PUR15" s="91"/>
      <c r="PUS15" s="91"/>
      <c r="PUT15" s="91"/>
      <c r="PUU15" s="91"/>
      <c r="PUV15" s="91"/>
      <c r="PUW15" s="91"/>
      <c r="PUX15" s="91"/>
      <c r="PUY15" s="91"/>
      <c r="PUZ15" s="91"/>
      <c r="PVA15" s="91"/>
      <c r="PVB15" s="91"/>
      <c r="PVC15" s="91"/>
      <c r="PVD15" s="91"/>
      <c r="PVE15" s="91"/>
      <c r="PVF15" s="91"/>
      <c r="PVG15" s="91"/>
      <c r="PVH15" s="91"/>
      <c r="PVI15" s="91"/>
      <c r="PVJ15" s="91"/>
      <c r="PVK15" s="91"/>
      <c r="PVL15" s="91"/>
      <c r="PVM15" s="91"/>
      <c r="PVN15" s="91"/>
      <c r="PVO15" s="91"/>
      <c r="PVP15" s="91"/>
      <c r="PVQ15" s="91"/>
      <c r="PVR15" s="91"/>
      <c r="PVS15" s="91"/>
      <c r="PVT15" s="91"/>
      <c r="PVU15" s="91"/>
      <c r="PVV15" s="91"/>
      <c r="PVW15" s="91"/>
      <c r="PVX15" s="91"/>
      <c r="PVY15" s="91"/>
      <c r="PVZ15" s="91"/>
      <c r="PWA15" s="91"/>
      <c r="PWB15" s="91"/>
      <c r="PWC15" s="91"/>
      <c r="PWD15" s="91"/>
      <c r="PWE15" s="91"/>
      <c r="PWF15" s="91"/>
      <c r="PWG15" s="91"/>
      <c r="PWH15" s="91"/>
      <c r="PWI15" s="91"/>
      <c r="PWJ15" s="91"/>
      <c r="PWK15" s="91"/>
      <c r="PWL15" s="91"/>
      <c r="PWM15" s="91"/>
      <c r="PWN15" s="91"/>
      <c r="PWO15" s="91"/>
      <c r="PWP15" s="91"/>
      <c r="PWQ15" s="91"/>
      <c r="PWR15" s="91"/>
      <c r="PWS15" s="91"/>
      <c r="PWT15" s="91"/>
      <c r="PWU15" s="91"/>
      <c r="PWV15" s="91"/>
      <c r="PWW15" s="91"/>
      <c r="PWX15" s="91"/>
      <c r="PWY15" s="91"/>
      <c r="PWZ15" s="91"/>
      <c r="PXA15" s="91"/>
      <c r="PXB15" s="91"/>
      <c r="PXC15" s="91"/>
      <c r="PXD15" s="91"/>
      <c r="PXE15" s="91"/>
      <c r="PXF15" s="91"/>
      <c r="PXG15" s="91"/>
      <c r="PXH15" s="91"/>
      <c r="PXI15" s="91"/>
      <c r="PXJ15" s="91"/>
      <c r="PXK15" s="91"/>
      <c r="PXL15" s="91"/>
      <c r="PXM15" s="91"/>
      <c r="PXN15" s="91"/>
      <c r="PXO15" s="91"/>
      <c r="PXP15" s="91"/>
      <c r="PXQ15" s="91"/>
      <c r="PXR15" s="91"/>
      <c r="PXS15" s="91"/>
      <c r="PXT15" s="91"/>
      <c r="PXU15" s="91"/>
      <c r="PXV15" s="91"/>
      <c r="PXW15" s="91"/>
      <c r="PXX15" s="91"/>
      <c r="PXY15" s="91"/>
      <c r="PXZ15" s="91"/>
      <c r="PYA15" s="91"/>
      <c r="PYB15" s="91"/>
      <c r="PYC15" s="91"/>
      <c r="PYD15" s="91"/>
      <c r="PYE15" s="91"/>
      <c r="PYF15" s="91"/>
      <c r="PYG15" s="91"/>
      <c r="PYH15" s="91"/>
      <c r="PYI15" s="91"/>
      <c r="PYJ15" s="91"/>
      <c r="PYK15" s="91"/>
      <c r="PYL15" s="91"/>
      <c r="PYM15" s="91"/>
      <c r="PYN15" s="91"/>
      <c r="PYO15" s="91"/>
      <c r="PYP15" s="91"/>
      <c r="PYQ15" s="91"/>
      <c r="PYR15" s="91"/>
      <c r="PYS15" s="91"/>
      <c r="PYT15" s="91"/>
      <c r="PYU15" s="91"/>
      <c r="PYV15" s="91"/>
      <c r="PYW15" s="91"/>
      <c r="PYX15" s="91"/>
      <c r="PYY15" s="91"/>
      <c r="PYZ15" s="91"/>
      <c r="PZA15" s="91"/>
      <c r="PZB15" s="91"/>
      <c r="PZC15" s="91"/>
      <c r="PZD15" s="91"/>
      <c r="PZE15" s="91"/>
      <c r="PZF15" s="91"/>
      <c r="PZG15" s="91"/>
      <c r="PZH15" s="91"/>
      <c r="PZI15" s="91"/>
      <c r="PZJ15" s="91"/>
      <c r="PZK15" s="91"/>
      <c r="PZL15" s="91"/>
      <c r="PZM15" s="91"/>
      <c r="PZN15" s="91"/>
      <c r="PZO15" s="91"/>
      <c r="PZP15" s="91"/>
      <c r="PZQ15" s="91"/>
      <c r="PZR15" s="91"/>
      <c r="PZS15" s="91"/>
      <c r="PZT15" s="91"/>
      <c r="PZU15" s="91"/>
      <c r="PZV15" s="91"/>
      <c r="PZW15" s="91"/>
      <c r="PZX15" s="91"/>
      <c r="PZY15" s="91"/>
      <c r="PZZ15" s="91"/>
      <c r="QAA15" s="91"/>
      <c r="QAB15" s="91"/>
      <c r="QAC15" s="91"/>
      <c r="QAD15" s="91"/>
      <c r="QAE15" s="91"/>
      <c r="QAF15" s="91"/>
      <c r="QAG15" s="91"/>
      <c r="QAH15" s="91"/>
      <c r="QAI15" s="91"/>
      <c r="QAJ15" s="91"/>
      <c r="QAK15" s="91"/>
      <c r="QAL15" s="91"/>
      <c r="QAM15" s="91"/>
      <c r="QAN15" s="91"/>
      <c r="QAO15" s="91"/>
      <c r="QAP15" s="91"/>
      <c r="QAQ15" s="91"/>
      <c r="QAR15" s="91"/>
      <c r="QAS15" s="91"/>
      <c r="QAT15" s="91"/>
      <c r="QAU15" s="91"/>
      <c r="QAV15" s="91"/>
      <c r="QAW15" s="91"/>
      <c r="QAX15" s="91"/>
      <c r="QAY15" s="91"/>
      <c r="QAZ15" s="91"/>
      <c r="QBA15" s="91"/>
      <c r="QBB15" s="91"/>
      <c r="QBC15" s="91"/>
      <c r="QBD15" s="91"/>
      <c r="QBE15" s="91"/>
      <c r="QBF15" s="91"/>
      <c r="QBG15" s="91"/>
      <c r="QBH15" s="91"/>
      <c r="QBI15" s="91"/>
      <c r="QBJ15" s="91"/>
      <c r="QBK15" s="91"/>
      <c r="QBL15" s="91"/>
      <c r="QBM15" s="91"/>
      <c r="QBN15" s="91"/>
      <c r="QBO15" s="91"/>
      <c r="QBP15" s="91"/>
      <c r="QBQ15" s="91"/>
      <c r="QBR15" s="91"/>
      <c r="QBS15" s="91"/>
      <c r="QBT15" s="91"/>
      <c r="QBU15" s="91"/>
      <c r="QBV15" s="91"/>
      <c r="QBW15" s="91"/>
      <c r="QBX15" s="91"/>
      <c r="QBY15" s="91"/>
      <c r="QBZ15" s="91"/>
      <c r="QCA15" s="91"/>
      <c r="QCB15" s="91"/>
      <c r="QCC15" s="91"/>
      <c r="QCD15" s="91"/>
      <c r="QCE15" s="91"/>
      <c r="QCF15" s="91"/>
      <c r="QCG15" s="91"/>
      <c r="QCH15" s="91"/>
      <c r="QCI15" s="91"/>
      <c r="QCJ15" s="91"/>
      <c r="QCK15" s="91"/>
      <c r="QCL15" s="91"/>
      <c r="QCM15" s="91"/>
      <c r="QCN15" s="91"/>
      <c r="QCO15" s="91"/>
      <c r="QCP15" s="91"/>
      <c r="QCQ15" s="91"/>
      <c r="QCR15" s="91"/>
      <c r="QCS15" s="91"/>
      <c r="QCT15" s="91"/>
      <c r="QCU15" s="91"/>
      <c r="QCV15" s="91"/>
      <c r="QCW15" s="91"/>
      <c r="QCX15" s="91"/>
      <c r="QCY15" s="91"/>
      <c r="QCZ15" s="91"/>
      <c r="QDA15" s="91"/>
      <c r="QDB15" s="91"/>
      <c r="QDC15" s="91"/>
      <c r="QDD15" s="91"/>
      <c r="QDE15" s="91"/>
      <c r="QDF15" s="91"/>
      <c r="QDG15" s="91"/>
      <c r="QDH15" s="91"/>
      <c r="QDI15" s="91"/>
      <c r="QDJ15" s="91"/>
      <c r="QDK15" s="91"/>
      <c r="QDL15" s="91"/>
      <c r="QDM15" s="91"/>
      <c r="QDN15" s="91"/>
      <c r="QDO15" s="91"/>
      <c r="QDP15" s="91"/>
      <c r="QDQ15" s="91"/>
      <c r="QDR15" s="91"/>
      <c r="QDS15" s="91"/>
      <c r="QDT15" s="91"/>
      <c r="QDU15" s="91"/>
      <c r="QDV15" s="91"/>
      <c r="QDW15" s="91"/>
      <c r="QDX15" s="91"/>
      <c r="QDY15" s="91"/>
      <c r="QDZ15" s="91"/>
      <c r="QEA15" s="91"/>
      <c r="QEB15" s="91"/>
      <c r="QEC15" s="91"/>
      <c r="QED15" s="91"/>
      <c r="QEE15" s="91"/>
      <c r="QEF15" s="91"/>
      <c r="QEG15" s="91"/>
      <c r="QEH15" s="91"/>
      <c r="QEI15" s="91"/>
      <c r="QEJ15" s="91"/>
      <c r="QEK15" s="91"/>
      <c r="QEL15" s="91"/>
      <c r="QEM15" s="91"/>
      <c r="QEN15" s="91"/>
      <c r="QEO15" s="91"/>
      <c r="QEP15" s="91"/>
      <c r="QEQ15" s="91"/>
      <c r="QER15" s="91"/>
      <c r="QES15" s="91"/>
      <c r="QET15" s="91"/>
      <c r="QEU15" s="91"/>
      <c r="QEV15" s="91"/>
      <c r="QEW15" s="91"/>
      <c r="QEX15" s="91"/>
      <c r="QEY15" s="91"/>
      <c r="QEZ15" s="91"/>
      <c r="QFA15" s="91"/>
      <c r="QFB15" s="91"/>
      <c r="QFC15" s="91"/>
      <c r="QFD15" s="91"/>
      <c r="QFE15" s="91"/>
      <c r="QFF15" s="91"/>
      <c r="QFG15" s="91"/>
      <c r="QFH15" s="91"/>
      <c r="QFI15" s="91"/>
      <c r="QFJ15" s="91"/>
      <c r="QFK15" s="91"/>
      <c r="QFL15" s="91"/>
      <c r="QFM15" s="91"/>
      <c r="QFN15" s="91"/>
      <c r="QFO15" s="91"/>
      <c r="QFP15" s="91"/>
      <c r="QFQ15" s="91"/>
      <c r="QFR15" s="91"/>
      <c r="QFS15" s="91"/>
      <c r="QFT15" s="91"/>
      <c r="QFU15" s="91"/>
      <c r="QFV15" s="91"/>
      <c r="QFW15" s="91"/>
      <c r="QFX15" s="91"/>
      <c r="QFY15" s="91"/>
      <c r="QFZ15" s="91"/>
      <c r="QGA15" s="91"/>
      <c r="QGB15" s="91"/>
      <c r="QGC15" s="91"/>
      <c r="QGD15" s="91"/>
      <c r="QGE15" s="91"/>
      <c r="QGF15" s="91"/>
      <c r="QGG15" s="91"/>
      <c r="QGH15" s="91"/>
      <c r="QGI15" s="91"/>
      <c r="QGJ15" s="91"/>
      <c r="QGK15" s="91"/>
      <c r="QGL15" s="91"/>
      <c r="QGM15" s="91"/>
      <c r="QGN15" s="91"/>
      <c r="QGO15" s="91"/>
      <c r="QGP15" s="91"/>
      <c r="QGQ15" s="91"/>
      <c r="QGR15" s="91"/>
      <c r="QGS15" s="91"/>
      <c r="QGT15" s="91"/>
      <c r="QGU15" s="91"/>
      <c r="QGV15" s="91"/>
      <c r="QGW15" s="91"/>
      <c r="QGX15" s="91"/>
      <c r="QGY15" s="91"/>
      <c r="QGZ15" s="91"/>
      <c r="QHA15" s="91"/>
      <c r="QHB15" s="91"/>
      <c r="QHC15" s="91"/>
      <c r="QHD15" s="91"/>
      <c r="QHE15" s="91"/>
      <c r="QHF15" s="91"/>
      <c r="QHG15" s="91"/>
      <c r="QHH15" s="91"/>
      <c r="QHI15" s="91"/>
      <c r="QHJ15" s="91"/>
      <c r="QHK15" s="91"/>
      <c r="QHL15" s="91"/>
      <c r="QHM15" s="91"/>
      <c r="QHN15" s="91"/>
      <c r="QHO15" s="91"/>
      <c r="QHP15" s="91"/>
      <c r="QHQ15" s="91"/>
      <c r="QHR15" s="91"/>
      <c r="QHS15" s="91"/>
      <c r="QHT15" s="91"/>
      <c r="QHU15" s="91"/>
      <c r="QHV15" s="91"/>
      <c r="QHW15" s="91"/>
      <c r="QHX15" s="91"/>
      <c r="QHY15" s="91"/>
      <c r="QHZ15" s="91"/>
      <c r="QIA15" s="91"/>
      <c r="QIB15" s="91"/>
      <c r="QIC15" s="91"/>
      <c r="QID15" s="91"/>
      <c r="QIE15" s="91"/>
      <c r="QIF15" s="91"/>
      <c r="QIG15" s="91"/>
      <c r="QIH15" s="91"/>
      <c r="QII15" s="91"/>
      <c r="QIJ15" s="91"/>
      <c r="QIK15" s="91"/>
      <c r="QIL15" s="91"/>
      <c r="QIM15" s="91"/>
      <c r="QIN15" s="91"/>
      <c r="QIO15" s="91"/>
      <c r="QIP15" s="91"/>
      <c r="QIQ15" s="91"/>
      <c r="QIR15" s="91"/>
      <c r="QIS15" s="91"/>
      <c r="QIT15" s="91"/>
      <c r="QIU15" s="91"/>
      <c r="QIV15" s="91"/>
      <c r="QIW15" s="91"/>
      <c r="QIX15" s="91"/>
      <c r="QIY15" s="91"/>
      <c r="QIZ15" s="91"/>
      <c r="QJA15" s="91"/>
      <c r="QJB15" s="91"/>
      <c r="QJC15" s="91"/>
      <c r="QJD15" s="91"/>
      <c r="QJE15" s="91"/>
      <c r="QJF15" s="91"/>
      <c r="QJG15" s="91"/>
      <c r="QJH15" s="91"/>
      <c r="QJI15" s="91"/>
      <c r="QJJ15" s="91"/>
      <c r="QJK15" s="91"/>
      <c r="QJL15" s="91"/>
      <c r="QJM15" s="91"/>
      <c r="QJN15" s="91"/>
      <c r="QJO15" s="91"/>
      <c r="QJP15" s="91"/>
      <c r="QJQ15" s="91"/>
      <c r="QJR15" s="91"/>
      <c r="QJS15" s="91"/>
      <c r="QJT15" s="91"/>
      <c r="QJU15" s="91"/>
      <c r="QJV15" s="91"/>
      <c r="QJW15" s="91"/>
      <c r="QJX15" s="91"/>
      <c r="QJY15" s="91"/>
      <c r="QJZ15" s="91"/>
      <c r="QKA15" s="91"/>
      <c r="QKB15" s="91"/>
      <c r="QKC15" s="91"/>
      <c r="QKD15" s="91"/>
      <c r="QKE15" s="91"/>
      <c r="QKF15" s="91"/>
      <c r="QKG15" s="91"/>
      <c r="QKH15" s="91"/>
      <c r="QKI15" s="91"/>
      <c r="QKJ15" s="91"/>
      <c r="QKK15" s="91"/>
      <c r="QKL15" s="91"/>
      <c r="QKM15" s="91"/>
      <c r="QKN15" s="91"/>
      <c r="QKO15" s="91"/>
      <c r="QKP15" s="91"/>
      <c r="QKQ15" s="91"/>
      <c r="QKR15" s="91"/>
      <c r="QKS15" s="91"/>
      <c r="QKT15" s="91"/>
      <c r="QKU15" s="91"/>
      <c r="QKV15" s="91"/>
      <c r="QKW15" s="91"/>
      <c r="QKX15" s="91"/>
      <c r="QKY15" s="91"/>
      <c r="QKZ15" s="91"/>
      <c r="QLA15" s="91"/>
      <c r="QLB15" s="91"/>
      <c r="QLC15" s="91"/>
      <c r="QLD15" s="91"/>
      <c r="QLE15" s="91"/>
      <c r="QLF15" s="91"/>
      <c r="QLG15" s="91"/>
      <c r="QLH15" s="91"/>
      <c r="QLI15" s="91"/>
      <c r="QLJ15" s="91"/>
      <c r="QLK15" s="91"/>
      <c r="QLL15" s="91"/>
      <c r="QLM15" s="91"/>
      <c r="QLN15" s="91"/>
      <c r="QLO15" s="91"/>
      <c r="QLP15" s="91"/>
      <c r="QLQ15" s="91"/>
      <c r="QLR15" s="91"/>
      <c r="QLS15" s="91"/>
      <c r="QLT15" s="91"/>
      <c r="QLU15" s="91"/>
      <c r="QLV15" s="91"/>
      <c r="QLW15" s="91"/>
      <c r="QLX15" s="91"/>
      <c r="QLY15" s="91"/>
      <c r="QLZ15" s="91"/>
      <c r="QMA15" s="91"/>
      <c r="QMB15" s="91"/>
      <c r="QMC15" s="91"/>
      <c r="QMD15" s="91"/>
      <c r="QME15" s="91"/>
      <c r="QMF15" s="91"/>
      <c r="QMG15" s="91"/>
      <c r="QMH15" s="91"/>
      <c r="QMI15" s="91"/>
      <c r="QMJ15" s="91"/>
      <c r="QMK15" s="91"/>
      <c r="QML15" s="91"/>
      <c r="QMM15" s="91"/>
      <c r="QMN15" s="91"/>
      <c r="QMO15" s="91"/>
      <c r="QMP15" s="91"/>
      <c r="QMQ15" s="91"/>
      <c r="QMR15" s="91"/>
      <c r="QMS15" s="91"/>
      <c r="QMT15" s="91"/>
      <c r="QMU15" s="91"/>
      <c r="QMV15" s="91"/>
      <c r="QMW15" s="91"/>
      <c r="QMX15" s="91"/>
      <c r="QMY15" s="91"/>
      <c r="QMZ15" s="91"/>
      <c r="QNA15" s="91"/>
      <c r="QNB15" s="91"/>
      <c r="QNC15" s="91"/>
      <c r="QND15" s="91"/>
      <c r="QNE15" s="91"/>
      <c r="QNF15" s="91"/>
      <c r="QNG15" s="91"/>
      <c r="QNH15" s="91"/>
      <c r="QNI15" s="91"/>
      <c r="QNJ15" s="91"/>
      <c r="QNK15" s="91"/>
      <c r="QNL15" s="91"/>
      <c r="QNM15" s="91"/>
      <c r="QNN15" s="91"/>
      <c r="QNO15" s="91"/>
      <c r="QNP15" s="91"/>
      <c r="QNQ15" s="91"/>
      <c r="QNR15" s="91"/>
      <c r="QNS15" s="91"/>
      <c r="QNT15" s="91"/>
      <c r="QNU15" s="91"/>
      <c r="QNV15" s="91"/>
      <c r="QNW15" s="91"/>
      <c r="QNX15" s="91"/>
      <c r="QNY15" s="91"/>
      <c r="QNZ15" s="91"/>
      <c r="QOA15" s="91"/>
      <c r="QOB15" s="91"/>
      <c r="QOC15" s="91"/>
      <c r="QOD15" s="91"/>
      <c r="QOE15" s="91"/>
      <c r="QOF15" s="91"/>
      <c r="QOG15" s="91"/>
      <c r="QOH15" s="91"/>
      <c r="QOI15" s="91"/>
      <c r="QOJ15" s="91"/>
      <c r="QOK15" s="91"/>
      <c r="QOL15" s="91"/>
      <c r="QOM15" s="91"/>
      <c r="QON15" s="91"/>
      <c r="QOO15" s="91"/>
      <c r="QOP15" s="91"/>
      <c r="QOQ15" s="91"/>
      <c r="QOR15" s="91"/>
      <c r="QOS15" s="91"/>
      <c r="QOT15" s="91"/>
      <c r="QOU15" s="91"/>
      <c r="QOV15" s="91"/>
      <c r="QOW15" s="91"/>
      <c r="QOX15" s="91"/>
      <c r="QOY15" s="91"/>
      <c r="QOZ15" s="91"/>
      <c r="QPA15" s="91"/>
      <c r="QPB15" s="91"/>
      <c r="QPC15" s="91"/>
      <c r="QPD15" s="91"/>
      <c r="QPE15" s="91"/>
      <c r="QPF15" s="91"/>
      <c r="QPG15" s="91"/>
      <c r="QPH15" s="91"/>
      <c r="QPI15" s="91"/>
      <c r="QPJ15" s="91"/>
      <c r="QPK15" s="91"/>
      <c r="QPL15" s="91"/>
      <c r="QPM15" s="91"/>
      <c r="QPN15" s="91"/>
      <c r="QPO15" s="91"/>
      <c r="QPP15" s="91"/>
      <c r="QPQ15" s="91"/>
      <c r="QPR15" s="91"/>
      <c r="QPS15" s="91"/>
      <c r="QPT15" s="91"/>
      <c r="QPU15" s="91"/>
      <c r="QPV15" s="91"/>
      <c r="QPW15" s="91"/>
      <c r="QPX15" s="91"/>
      <c r="QPY15" s="91"/>
      <c r="QPZ15" s="91"/>
      <c r="QQA15" s="91"/>
      <c r="QQB15" s="91"/>
      <c r="QQC15" s="91"/>
      <c r="QQD15" s="91"/>
      <c r="QQE15" s="91"/>
      <c r="QQF15" s="91"/>
      <c r="QQG15" s="91"/>
      <c r="QQH15" s="91"/>
      <c r="QQI15" s="91"/>
      <c r="QQJ15" s="91"/>
      <c r="QQK15" s="91"/>
      <c r="QQL15" s="91"/>
      <c r="QQM15" s="91"/>
      <c r="QQN15" s="91"/>
      <c r="QQO15" s="91"/>
      <c r="QQP15" s="91"/>
      <c r="QQQ15" s="91"/>
      <c r="QQR15" s="91"/>
      <c r="QQS15" s="91"/>
      <c r="QQT15" s="91"/>
      <c r="QQU15" s="91"/>
      <c r="QQV15" s="91"/>
      <c r="QQW15" s="91"/>
      <c r="QQX15" s="91"/>
      <c r="QQY15" s="91"/>
      <c r="QQZ15" s="91"/>
      <c r="QRA15" s="91"/>
      <c r="QRB15" s="91"/>
      <c r="QRC15" s="91"/>
      <c r="QRD15" s="91"/>
      <c r="QRE15" s="91"/>
      <c r="QRF15" s="91"/>
      <c r="QRG15" s="91"/>
      <c r="QRH15" s="91"/>
      <c r="QRI15" s="91"/>
      <c r="QRJ15" s="91"/>
      <c r="QRK15" s="91"/>
      <c r="QRL15" s="91"/>
      <c r="QRM15" s="91"/>
      <c r="QRN15" s="91"/>
      <c r="QRO15" s="91"/>
      <c r="QRP15" s="91"/>
      <c r="QRQ15" s="91"/>
      <c r="QRR15" s="91"/>
      <c r="QRS15" s="91"/>
      <c r="QRT15" s="91"/>
      <c r="QRU15" s="91"/>
      <c r="QRV15" s="91"/>
      <c r="QRW15" s="91"/>
      <c r="QRX15" s="91"/>
      <c r="QRY15" s="91"/>
      <c r="QRZ15" s="91"/>
      <c r="QSA15" s="91"/>
      <c r="QSB15" s="91"/>
      <c r="QSC15" s="91"/>
      <c r="QSD15" s="91"/>
      <c r="QSE15" s="91"/>
      <c r="QSF15" s="91"/>
      <c r="QSG15" s="91"/>
      <c r="QSH15" s="91"/>
      <c r="QSI15" s="91"/>
      <c r="QSJ15" s="91"/>
      <c r="QSK15" s="91"/>
      <c r="QSL15" s="91"/>
      <c r="QSM15" s="91"/>
      <c r="QSN15" s="91"/>
      <c r="QSO15" s="91"/>
      <c r="QSP15" s="91"/>
      <c r="QSQ15" s="91"/>
      <c r="QSR15" s="91"/>
      <c r="QSS15" s="91"/>
      <c r="QST15" s="91"/>
      <c r="QSU15" s="91"/>
      <c r="QSV15" s="91"/>
      <c r="QSW15" s="91"/>
      <c r="QSX15" s="91"/>
      <c r="QSY15" s="91"/>
      <c r="QSZ15" s="91"/>
      <c r="QTA15" s="91"/>
      <c r="QTB15" s="91"/>
      <c r="QTC15" s="91"/>
      <c r="QTD15" s="91"/>
      <c r="QTE15" s="91"/>
      <c r="QTF15" s="91"/>
      <c r="QTG15" s="91"/>
      <c r="QTH15" s="91"/>
      <c r="QTI15" s="91"/>
      <c r="QTJ15" s="91"/>
      <c r="QTK15" s="91"/>
      <c r="QTL15" s="91"/>
      <c r="QTM15" s="91"/>
      <c r="QTN15" s="91"/>
      <c r="QTO15" s="91"/>
      <c r="QTP15" s="91"/>
      <c r="QTQ15" s="91"/>
      <c r="QTR15" s="91"/>
      <c r="QTS15" s="91"/>
      <c r="QTT15" s="91"/>
      <c r="QTU15" s="91"/>
      <c r="QTV15" s="91"/>
      <c r="QTW15" s="91"/>
      <c r="QTX15" s="91"/>
      <c r="QTY15" s="91"/>
      <c r="QTZ15" s="91"/>
      <c r="QUA15" s="91"/>
      <c r="QUB15" s="91"/>
      <c r="QUC15" s="91"/>
      <c r="QUD15" s="91"/>
      <c r="QUE15" s="91"/>
      <c r="QUF15" s="91"/>
      <c r="QUG15" s="91"/>
      <c r="QUH15" s="91"/>
      <c r="QUI15" s="91"/>
      <c r="QUJ15" s="91"/>
      <c r="QUK15" s="91"/>
      <c r="QUL15" s="91"/>
      <c r="QUM15" s="91"/>
      <c r="QUN15" s="91"/>
      <c r="QUO15" s="91"/>
      <c r="QUP15" s="91"/>
      <c r="QUQ15" s="91"/>
      <c r="QUR15" s="91"/>
      <c r="QUS15" s="91"/>
      <c r="QUT15" s="91"/>
      <c r="QUU15" s="91"/>
      <c r="QUV15" s="91"/>
      <c r="QUW15" s="91"/>
      <c r="QUX15" s="91"/>
      <c r="QUY15" s="91"/>
      <c r="QUZ15" s="91"/>
      <c r="QVA15" s="91"/>
      <c r="QVB15" s="91"/>
      <c r="QVC15" s="91"/>
      <c r="QVD15" s="91"/>
      <c r="QVE15" s="91"/>
      <c r="QVF15" s="91"/>
      <c r="QVG15" s="91"/>
      <c r="QVH15" s="91"/>
      <c r="QVI15" s="91"/>
      <c r="QVJ15" s="91"/>
      <c r="QVK15" s="91"/>
      <c r="QVL15" s="91"/>
      <c r="QVM15" s="91"/>
      <c r="QVN15" s="91"/>
      <c r="QVO15" s="91"/>
      <c r="QVP15" s="91"/>
      <c r="QVQ15" s="91"/>
      <c r="QVR15" s="91"/>
      <c r="QVS15" s="91"/>
      <c r="QVT15" s="91"/>
      <c r="QVU15" s="91"/>
      <c r="QVV15" s="91"/>
      <c r="QVW15" s="91"/>
      <c r="QVX15" s="91"/>
      <c r="QVY15" s="91"/>
      <c r="QVZ15" s="91"/>
      <c r="QWA15" s="91"/>
      <c r="QWB15" s="91"/>
      <c r="QWC15" s="91"/>
      <c r="QWD15" s="91"/>
      <c r="QWE15" s="91"/>
      <c r="QWF15" s="91"/>
      <c r="QWG15" s="91"/>
      <c r="QWH15" s="91"/>
      <c r="QWI15" s="91"/>
      <c r="QWJ15" s="91"/>
      <c r="QWK15" s="91"/>
      <c r="QWL15" s="91"/>
      <c r="QWM15" s="91"/>
      <c r="QWN15" s="91"/>
      <c r="QWO15" s="91"/>
      <c r="QWP15" s="91"/>
      <c r="QWQ15" s="91"/>
      <c r="QWR15" s="91"/>
      <c r="QWS15" s="91"/>
      <c r="QWT15" s="91"/>
      <c r="QWU15" s="91"/>
      <c r="QWV15" s="91"/>
      <c r="QWW15" s="91"/>
      <c r="QWX15" s="91"/>
      <c r="QWY15" s="91"/>
      <c r="QWZ15" s="91"/>
      <c r="QXA15" s="91"/>
      <c r="QXB15" s="91"/>
      <c r="QXC15" s="91"/>
      <c r="QXD15" s="91"/>
      <c r="QXE15" s="91"/>
      <c r="QXF15" s="91"/>
      <c r="QXG15" s="91"/>
      <c r="QXH15" s="91"/>
      <c r="QXI15" s="91"/>
      <c r="QXJ15" s="91"/>
      <c r="QXK15" s="91"/>
      <c r="QXL15" s="91"/>
      <c r="QXM15" s="91"/>
      <c r="QXN15" s="91"/>
      <c r="QXO15" s="91"/>
      <c r="QXP15" s="91"/>
      <c r="QXQ15" s="91"/>
      <c r="QXR15" s="91"/>
      <c r="QXS15" s="91"/>
      <c r="QXT15" s="91"/>
      <c r="QXU15" s="91"/>
      <c r="QXV15" s="91"/>
      <c r="QXW15" s="91"/>
      <c r="QXX15" s="91"/>
      <c r="QXY15" s="91"/>
      <c r="QXZ15" s="91"/>
      <c r="QYA15" s="91"/>
      <c r="QYB15" s="91"/>
      <c r="QYC15" s="91"/>
      <c r="QYD15" s="91"/>
      <c r="QYE15" s="91"/>
      <c r="QYF15" s="91"/>
      <c r="QYG15" s="91"/>
      <c r="QYH15" s="91"/>
      <c r="QYI15" s="91"/>
      <c r="QYJ15" s="91"/>
      <c r="QYK15" s="91"/>
      <c r="QYL15" s="91"/>
      <c r="QYM15" s="91"/>
      <c r="QYN15" s="91"/>
      <c r="QYO15" s="91"/>
      <c r="QYP15" s="91"/>
      <c r="QYQ15" s="91"/>
      <c r="QYR15" s="91"/>
      <c r="QYS15" s="91"/>
      <c r="QYT15" s="91"/>
      <c r="QYU15" s="91"/>
      <c r="QYV15" s="91"/>
      <c r="QYW15" s="91"/>
      <c r="QYX15" s="91"/>
      <c r="QYY15" s="91"/>
      <c r="QYZ15" s="91"/>
      <c r="QZA15" s="91"/>
      <c r="QZB15" s="91"/>
      <c r="QZC15" s="91"/>
      <c r="QZD15" s="91"/>
      <c r="QZE15" s="91"/>
      <c r="QZF15" s="91"/>
      <c r="QZG15" s="91"/>
      <c r="QZH15" s="91"/>
      <c r="QZI15" s="91"/>
      <c r="QZJ15" s="91"/>
      <c r="QZK15" s="91"/>
      <c r="QZL15" s="91"/>
      <c r="QZM15" s="91"/>
      <c r="QZN15" s="91"/>
      <c r="QZO15" s="91"/>
      <c r="QZP15" s="91"/>
      <c r="QZQ15" s="91"/>
      <c r="QZR15" s="91"/>
      <c r="QZS15" s="91"/>
      <c r="QZT15" s="91"/>
      <c r="QZU15" s="91"/>
      <c r="QZV15" s="91"/>
      <c r="QZW15" s="91"/>
      <c r="QZX15" s="91"/>
      <c r="QZY15" s="91"/>
      <c r="QZZ15" s="91"/>
      <c r="RAA15" s="91"/>
      <c r="RAB15" s="91"/>
      <c r="RAC15" s="91"/>
      <c r="RAD15" s="91"/>
      <c r="RAE15" s="91"/>
      <c r="RAF15" s="91"/>
      <c r="RAG15" s="91"/>
      <c r="RAH15" s="91"/>
      <c r="RAI15" s="91"/>
      <c r="RAJ15" s="91"/>
      <c r="RAK15" s="91"/>
      <c r="RAL15" s="91"/>
      <c r="RAM15" s="91"/>
      <c r="RAN15" s="91"/>
      <c r="RAO15" s="91"/>
      <c r="RAP15" s="91"/>
      <c r="RAQ15" s="91"/>
      <c r="RAR15" s="91"/>
      <c r="RAS15" s="91"/>
      <c r="RAT15" s="91"/>
      <c r="RAU15" s="91"/>
      <c r="RAV15" s="91"/>
      <c r="RAW15" s="91"/>
      <c r="RAX15" s="91"/>
      <c r="RAY15" s="91"/>
      <c r="RAZ15" s="91"/>
      <c r="RBA15" s="91"/>
      <c r="RBB15" s="91"/>
      <c r="RBC15" s="91"/>
      <c r="RBD15" s="91"/>
      <c r="RBE15" s="91"/>
      <c r="RBF15" s="91"/>
      <c r="RBG15" s="91"/>
      <c r="RBH15" s="91"/>
      <c r="RBI15" s="91"/>
      <c r="RBJ15" s="91"/>
      <c r="RBK15" s="91"/>
      <c r="RBL15" s="91"/>
      <c r="RBM15" s="91"/>
      <c r="RBN15" s="91"/>
      <c r="RBO15" s="91"/>
      <c r="RBP15" s="91"/>
      <c r="RBQ15" s="91"/>
      <c r="RBR15" s="91"/>
      <c r="RBS15" s="91"/>
      <c r="RBT15" s="91"/>
      <c r="RBU15" s="91"/>
      <c r="RBV15" s="91"/>
      <c r="RBW15" s="91"/>
      <c r="RBX15" s="91"/>
      <c r="RBY15" s="91"/>
      <c r="RBZ15" s="91"/>
      <c r="RCA15" s="91"/>
      <c r="RCB15" s="91"/>
      <c r="RCC15" s="91"/>
      <c r="RCD15" s="91"/>
      <c r="RCE15" s="91"/>
      <c r="RCF15" s="91"/>
      <c r="RCG15" s="91"/>
      <c r="RCH15" s="91"/>
      <c r="RCI15" s="91"/>
      <c r="RCJ15" s="91"/>
      <c r="RCK15" s="91"/>
      <c r="RCL15" s="91"/>
      <c r="RCM15" s="91"/>
      <c r="RCN15" s="91"/>
      <c r="RCO15" s="91"/>
      <c r="RCP15" s="91"/>
      <c r="RCQ15" s="91"/>
      <c r="RCR15" s="91"/>
      <c r="RCS15" s="91"/>
      <c r="RCT15" s="91"/>
      <c r="RCU15" s="91"/>
      <c r="RCV15" s="91"/>
      <c r="RCW15" s="91"/>
      <c r="RCX15" s="91"/>
      <c r="RCY15" s="91"/>
      <c r="RCZ15" s="91"/>
      <c r="RDA15" s="91"/>
      <c r="RDB15" s="91"/>
      <c r="RDC15" s="91"/>
      <c r="RDD15" s="91"/>
      <c r="RDE15" s="91"/>
      <c r="RDF15" s="91"/>
      <c r="RDG15" s="91"/>
      <c r="RDH15" s="91"/>
      <c r="RDI15" s="91"/>
      <c r="RDJ15" s="91"/>
      <c r="RDK15" s="91"/>
      <c r="RDL15" s="91"/>
      <c r="RDM15" s="91"/>
      <c r="RDN15" s="91"/>
      <c r="RDO15" s="91"/>
      <c r="RDP15" s="91"/>
      <c r="RDQ15" s="91"/>
      <c r="RDR15" s="91"/>
      <c r="RDS15" s="91"/>
      <c r="RDT15" s="91"/>
      <c r="RDU15" s="91"/>
      <c r="RDV15" s="91"/>
      <c r="RDW15" s="91"/>
      <c r="RDX15" s="91"/>
      <c r="RDY15" s="91"/>
      <c r="RDZ15" s="91"/>
      <c r="REA15" s="91"/>
      <c r="REB15" s="91"/>
      <c r="REC15" s="91"/>
      <c r="RED15" s="91"/>
      <c r="REE15" s="91"/>
      <c r="REF15" s="91"/>
      <c r="REG15" s="91"/>
      <c r="REH15" s="91"/>
      <c r="REI15" s="91"/>
      <c r="REJ15" s="91"/>
      <c r="REK15" s="91"/>
      <c r="REL15" s="91"/>
      <c r="REM15" s="91"/>
      <c r="REN15" s="91"/>
      <c r="REO15" s="91"/>
      <c r="REP15" s="91"/>
      <c r="REQ15" s="91"/>
      <c r="RER15" s="91"/>
      <c r="RES15" s="91"/>
      <c r="RET15" s="91"/>
      <c r="REU15" s="91"/>
      <c r="REV15" s="91"/>
      <c r="REW15" s="91"/>
      <c r="REX15" s="91"/>
      <c r="REY15" s="91"/>
      <c r="REZ15" s="91"/>
      <c r="RFA15" s="91"/>
      <c r="RFB15" s="91"/>
      <c r="RFC15" s="91"/>
      <c r="RFD15" s="91"/>
      <c r="RFE15" s="91"/>
      <c r="RFF15" s="91"/>
      <c r="RFG15" s="91"/>
      <c r="RFH15" s="91"/>
      <c r="RFI15" s="91"/>
      <c r="RFJ15" s="91"/>
      <c r="RFK15" s="91"/>
      <c r="RFL15" s="91"/>
      <c r="RFM15" s="91"/>
      <c r="RFN15" s="91"/>
      <c r="RFO15" s="91"/>
      <c r="RFP15" s="91"/>
      <c r="RFQ15" s="91"/>
      <c r="RFR15" s="91"/>
      <c r="RFS15" s="91"/>
      <c r="RFT15" s="91"/>
      <c r="RFU15" s="91"/>
      <c r="RFV15" s="91"/>
      <c r="RFW15" s="91"/>
      <c r="RFX15" s="91"/>
      <c r="RFY15" s="91"/>
      <c r="RFZ15" s="91"/>
      <c r="RGA15" s="91"/>
      <c r="RGB15" s="91"/>
      <c r="RGC15" s="91"/>
      <c r="RGD15" s="91"/>
      <c r="RGE15" s="91"/>
      <c r="RGF15" s="91"/>
      <c r="RGG15" s="91"/>
      <c r="RGH15" s="91"/>
      <c r="RGI15" s="91"/>
      <c r="RGJ15" s="91"/>
      <c r="RGK15" s="91"/>
      <c r="RGL15" s="91"/>
      <c r="RGM15" s="91"/>
      <c r="RGN15" s="91"/>
      <c r="RGO15" s="91"/>
      <c r="RGP15" s="91"/>
      <c r="RGQ15" s="91"/>
      <c r="RGR15" s="91"/>
      <c r="RGS15" s="91"/>
      <c r="RGT15" s="91"/>
      <c r="RGU15" s="91"/>
      <c r="RGV15" s="91"/>
      <c r="RGW15" s="91"/>
      <c r="RGX15" s="91"/>
      <c r="RGY15" s="91"/>
      <c r="RGZ15" s="91"/>
      <c r="RHA15" s="91"/>
      <c r="RHB15" s="91"/>
      <c r="RHC15" s="91"/>
      <c r="RHD15" s="91"/>
      <c r="RHE15" s="91"/>
      <c r="RHF15" s="91"/>
      <c r="RHG15" s="91"/>
      <c r="RHH15" s="91"/>
      <c r="RHI15" s="91"/>
      <c r="RHJ15" s="91"/>
      <c r="RHK15" s="91"/>
      <c r="RHL15" s="91"/>
      <c r="RHM15" s="91"/>
      <c r="RHN15" s="91"/>
      <c r="RHO15" s="91"/>
      <c r="RHP15" s="91"/>
      <c r="RHQ15" s="91"/>
      <c r="RHR15" s="91"/>
      <c r="RHS15" s="91"/>
      <c r="RHT15" s="91"/>
      <c r="RHU15" s="91"/>
      <c r="RHV15" s="91"/>
      <c r="RHW15" s="91"/>
      <c r="RHX15" s="91"/>
      <c r="RHY15" s="91"/>
      <c r="RHZ15" s="91"/>
      <c r="RIA15" s="91"/>
      <c r="RIB15" s="91"/>
      <c r="RIC15" s="91"/>
      <c r="RID15" s="91"/>
      <c r="RIE15" s="91"/>
      <c r="RIF15" s="91"/>
      <c r="RIG15" s="91"/>
      <c r="RIH15" s="91"/>
      <c r="RII15" s="91"/>
      <c r="RIJ15" s="91"/>
      <c r="RIK15" s="91"/>
      <c r="RIL15" s="91"/>
      <c r="RIM15" s="91"/>
      <c r="RIN15" s="91"/>
      <c r="RIO15" s="91"/>
      <c r="RIP15" s="91"/>
      <c r="RIQ15" s="91"/>
      <c r="RIR15" s="91"/>
      <c r="RIS15" s="91"/>
      <c r="RIT15" s="91"/>
      <c r="RIU15" s="91"/>
      <c r="RIV15" s="91"/>
      <c r="RIW15" s="91"/>
      <c r="RIX15" s="91"/>
      <c r="RIY15" s="91"/>
      <c r="RIZ15" s="91"/>
      <c r="RJA15" s="91"/>
      <c r="RJB15" s="91"/>
      <c r="RJC15" s="91"/>
      <c r="RJD15" s="91"/>
      <c r="RJE15" s="91"/>
      <c r="RJF15" s="91"/>
      <c r="RJG15" s="91"/>
      <c r="RJH15" s="91"/>
      <c r="RJI15" s="91"/>
      <c r="RJJ15" s="91"/>
      <c r="RJK15" s="91"/>
      <c r="RJL15" s="91"/>
      <c r="RJM15" s="91"/>
      <c r="RJN15" s="91"/>
      <c r="RJO15" s="91"/>
      <c r="RJP15" s="91"/>
      <c r="RJQ15" s="91"/>
      <c r="RJR15" s="91"/>
      <c r="RJS15" s="91"/>
      <c r="RJT15" s="91"/>
      <c r="RJU15" s="91"/>
      <c r="RJV15" s="91"/>
      <c r="RJW15" s="91"/>
      <c r="RJX15" s="91"/>
      <c r="RJY15" s="91"/>
      <c r="RJZ15" s="91"/>
      <c r="RKA15" s="91"/>
      <c r="RKB15" s="91"/>
      <c r="RKC15" s="91"/>
      <c r="RKD15" s="91"/>
      <c r="RKE15" s="91"/>
      <c r="RKF15" s="91"/>
      <c r="RKG15" s="91"/>
      <c r="RKH15" s="91"/>
      <c r="RKI15" s="91"/>
      <c r="RKJ15" s="91"/>
      <c r="RKK15" s="91"/>
      <c r="RKL15" s="91"/>
      <c r="RKM15" s="91"/>
      <c r="RKN15" s="91"/>
      <c r="RKO15" s="91"/>
      <c r="RKP15" s="91"/>
      <c r="RKQ15" s="91"/>
      <c r="RKR15" s="91"/>
      <c r="RKS15" s="91"/>
      <c r="RKT15" s="91"/>
      <c r="RKU15" s="91"/>
      <c r="RKV15" s="91"/>
      <c r="RKW15" s="91"/>
      <c r="RKX15" s="91"/>
      <c r="RKY15" s="91"/>
      <c r="RKZ15" s="91"/>
      <c r="RLA15" s="91"/>
      <c r="RLB15" s="91"/>
      <c r="RLC15" s="91"/>
      <c r="RLD15" s="91"/>
      <c r="RLE15" s="91"/>
      <c r="RLF15" s="91"/>
      <c r="RLG15" s="91"/>
      <c r="RLH15" s="91"/>
      <c r="RLI15" s="91"/>
      <c r="RLJ15" s="91"/>
      <c r="RLK15" s="91"/>
      <c r="RLL15" s="91"/>
      <c r="RLM15" s="91"/>
      <c r="RLN15" s="91"/>
      <c r="RLO15" s="91"/>
      <c r="RLP15" s="91"/>
      <c r="RLQ15" s="91"/>
      <c r="RLR15" s="91"/>
      <c r="RLS15" s="91"/>
      <c r="RLT15" s="91"/>
      <c r="RLU15" s="91"/>
      <c r="RLV15" s="91"/>
      <c r="RLW15" s="91"/>
      <c r="RLX15" s="91"/>
      <c r="RLY15" s="91"/>
      <c r="RLZ15" s="91"/>
      <c r="RMA15" s="91"/>
      <c r="RMB15" s="91"/>
      <c r="RMC15" s="91"/>
      <c r="RMD15" s="91"/>
      <c r="RME15" s="91"/>
      <c r="RMF15" s="91"/>
      <c r="RMG15" s="91"/>
      <c r="RMH15" s="91"/>
      <c r="RMI15" s="91"/>
      <c r="RMJ15" s="91"/>
      <c r="RMK15" s="91"/>
      <c r="RML15" s="91"/>
      <c r="RMM15" s="91"/>
      <c r="RMN15" s="91"/>
      <c r="RMO15" s="91"/>
      <c r="RMP15" s="91"/>
      <c r="RMQ15" s="91"/>
      <c r="RMR15" s="91"/>
      <c r="RMS15" s="91"/>
      <c r="RMT15" s="91"/>
      <c r="RMU15" s="91"/>
      <c r="RMV15" s="91"/>
      <c r="RMW15" s="91"/>
      <c r="RMX15" s="91"/>
      <c r="RMY15" s="91"/>
      <c r="RMZ15" s="91"/>
      <c r="RNA15" s="91"/>
      <c r="RNB15" s="91"/>
      <c r="RNC15" s="91"/>
      <c r="RND15" s="91"/>
      <c r="RNE15" s="91"/>
      <c r="RNF15" s="91"/>
      <c r="RNG15" s="91"/>
      <c r="RNH15" s="91"/>
      <c r="RNI15" s="91"/>
      <c r="RNJ15" s="91"/>
      <c r="RNK15" s="91"/>
      <c r="RNL15" s="91"/>
      <c r="RNM15" s="91"/>
      <c r="RNN15" s="91"/>
      <c r="RNO15" s="91"/>
      <c r="RNP15" s="91"/>
      <c r="RNQ15" s="91"/>
      <c r="RNR15" s="91"/>
      <c r="RNS15" s="91"/>
      <c r="RNT15" s="91"/>
      <c r="RNU15" s="91"/>
      <c r="RNV15" s="91"/>
      <c r="RNW15" s="91"/>
      <c r="RNX15" s="91"/>
      <c r="RNY15" s="91"/>
      <c r="RNZ15" s="91"/>
      <c r="ROA15" s="91"/>
      <c r="ROB15" s="91"/>
      <c r="ROC15" s="91"/>
      <c r="ROD15" s="91"/>
      <c r="ROE15" s="91"/>
      <c r="ROF15" s="91"/>
      <c r="ROG15" s="91"/>
      <c r="ROH15" s="91"/>
      <c r="ROI15" s="91"/>
      <c r="ROJ15" s="91"/>
      <c r="ROK15" s="91"/>
      <c r="ROL15" s="91"/>
      <c r="ROM15" s="91"/>
      <c r="RON15" s="91"/>
      <c r="ROO15" s="91"/>
      <c r="ROP15" s="91"/>
      <c r="ROQ15" s="91"/>
      <c r="ROR15" s="91"/>
      <c r="ROS15" s="91"/>
      <c r="ROT15" s="91"/>
      <c r="ROU15" s="91"/>
      <c r="ROV15" s="91"/>
      <c r="ROW15" s="91"/>
      <c r="ROX15" s="91"/>
      <c r="ROY15" s="91"/>
      <c r="ROZ15" s="91"/>
      <c r="RPA15" s="91"/>
      <c r="RPB15" s="91"/>
      <c r="RPC15" s="91"/>
      <c r="RPD15" s="91"/>
      <c r="RPE15" s="91"/>
      <c r="RPF15" s="91"/>
      <c r="RPG15" s="91"/>
      <c r="RPH15" s="91"/>
      <c r="RPI15" s="91"/>
      <c r="RPJ15" s="91"/>
      <c r="RPK15" s="91"/>
      <c r="RPL15" s="91"/>
      <c r="RPM15" s="91"/>
      <c r="RPN15" s="91"/>
      <c r="RPO15" s="91"/>
      <c r="RPP15" s="91"/>
      <c r="RPQ15" s="91"/>
      <c r="RPR15" s="91"/>
      <c r="RPS15" s="91"/>
      <c r="RPT15" s="91"/>
      <c r="RPU15" s="91"/>
      <c r="RPV15" s="91"/>
      <c r="RPW15" s="91"/>
      <c r="RPX15" s="91"/>
      <c r="RPY15" s="91"/>
      <c r="RPZ15" s="91"/>
      <c r="RQA15" s="91"/>
      <c r="RQB15" s="91"/>
      <c r="RQC15" s="91"/>
      <c r="RQD15" s="91"/>
      <c r="RQE15" s="91"/>
      <c r="RQF15" s="91"/>
      <c r="RQG15" s="91"/>
      <c r="RQH15" s="91"/>
      <c r="RQI15" s="91"/>
      <c r="RQJ15" s="91"/>
      <c r="RQK15" s="91"/>
      <c r="RQL15" s="91"/>
      <c r="RQM15" s="91"/>
      <c r="RQN15" s="91"/>
      <c r="RQO15" s="91"/>
      <c r="RQP15" s="91"/>
      <c r="RQQ15" s="91"/>
      <c r="RQR15" s="91"/>
      <c r="RQS15" s="91"/>
      <c r="RQT15" s="91"/>
      <c r="RQU15" s="91"/>
      <c r="RQV15" s="91"/>
      <c r="RQW15" s="91"/>
      <c r="RQX15" s="91"/>
      <c r="RQY15" s="91"/>
      <c r="RQZ15" s="91"/>
      <c r="RRA15" s="91"/>
      <c r="RRB15" s="91"/>
      <c r="RRC15" s="91"/>
      <c r="RRD15" s="91"/>
      <c r="RRE15" s="91"/>
      <c r="RRF15" s="91"/>
      <c r="RRG15" s="91"/>
      <c r="RRH15" s="91"/>
      <c r="RRI15" s="91"/>
      <c r="RRJ15" s="91"/>
      <c r="RRK15" s="91"/>
      <c r="RRL15" s="91"/>
      <c r="RRM15" s="91"/>
      <c r="RRN15" s="91"/>
      <c r="RRO15" s="91"/>
      <c r="RRP15" s="91"/>
      <c r="RRQ15" s="91"/>
      <c r="RRR15" s="91"/>
      <c r="RRS15" s="91"/>
      <c r="RRT15" s="91"/>
      <c r="RRU15" s="91"/>
      <c r="RRV15" s="91"/>
      <c r="RRW15" s="91"/>
      <c r="RRX15" s="91"/>
      <c r="RRY15" s="91"/>
      <c r="RRZ15" s="91"/>
      <c r="RSA15" s="91"/>
      <c r="RSB15" s="91"/>
      <c r="RSC15" s="91"/>
      <c r="RSD15" s="91"/>
      <c r="RSE15" s="91"/>
      <c r="RSF15" s="91"/>
      <c r="RSG15" s="91"/>
      <c r="RSH15" s="91"/>
      <c r="RSI15" s="91"/>
      <c r="RSJ15" s="91"/>
      <c r="RSK15" s="91"/>
      <c r="RSL15" s="91"/>
      <c r="RSM15" s="91"/>
      <c r="RSN15" s="91"/>
      <c r="RSO15" s="91"/>
      <c r="RSP15" s="91"/>
      <c r="RSQ15" s="91"/>
      <c r="RSR15" s="91"/>
      <c r="RSS15" s="91"/>
      <c r="RST15" s="91"/>
      <c r="RSU15" s="91"/>
      <c r="RSV15" s="91"/>
      <c r="RSW15" s="91"/>
      <c r="RSX15" s="91"/>
      <c r="RSY15" s="91"/>
      <c r="RSZ15" s="91"/>
      <c r="RTA15" s="91"/>
      <c r="RTB15" s="91"/>
      <c r="RTC15" s="91"/>
      <c r="RTD15" s="91"/>
      <c r="RTE15" s="91"/>
      <c r="RTF15" s="91"/>
      <c r="RTG15" s="91"/>
      <c r="RTH15" s="91"/>
      <c r="RTI15" s="91"/>
      <c r="RTJ15" s="91"/>
      <c r="RTK15" s="91"/>
      <c r="RTL15" s="91"/>
      <c r="RTM15" s="91"/>
      <c r="RTN15" s="91"/>
      <c r="RTO15" s="91"/>
      <c r="RTP15" s="91"/>
      <c r="RTQ15" s="91"/>
      <c r="RTR15" s="91"/>
      <c r="RTS15" s="91"/>
      <c r="RTT15" s="91"/>
      <c r="RTU15" s="91"/>
      <c r="RTV15" s="91"/>
      <c r="RTW15" s="91"/>
      <c r="RTX15" s="91"/>
      <c r="RTY15" s="91"/>
      <c r="RTZ15" s="91"/>
      <c r="RUA15" s="91"/>
      <c r="RUB15" s="91"/>
      <c r="RUC15" s="91"/>
      <c r="RUD15" s="91"/>
      <c r="RUE15" s="91"/>
      <c r="RUF15" s="91"/>
      <c r="RUG15" s="91"/>
      <c r="RUH15" s="91"/>
      <c r="RUI15" s="91"/>
      <c r="RUJ15" s="91"/>
      <c r="RUK15" s="91"/>
      <c r="RUL15" s="91"/>
      <c r="RUM15" s="91"/>
      <c r="RUN15" s="91"/>
      <c r="RUO15" s="91"/>
      <c r="RUP15" s="91"/>
      <c r="RUQ15" s="91"/>
      <c r="RUR15" s="91"/>
      <c r="RUS15" s="91"/>
      <c r="RUT15" s="91"/>
      <c r="RUU15" s="91"/>
      <c r="RUV15" s="91"/>
      <c r="RUW15" s="91"/>
      <c r="RUX15" s="91"/>
      <c r="RUY15" s="91"/>
      <c r="RUZ15" s="91"/>
      <c r="RVA15" s="91"/>
      <c r="RVB15" s="91"/>
      <c r="RVC15" s="91"/>
      <c r="RVD15" s="91"/>
      <c r="RVE15" s="91"/>
      <c r="RVF15" s="91"/>
      <c r="RVG15" s="91"/>
      <c r="RVH15" s="91"/>
      <c r="RVI15" s="91"/>
      <c r="RVJ15" s="91"/>
      <c r="RVK15" s="91"/>
      <c r="RVL15" s="91"/>
      <c r="RVM15" s="91"/>
      <c r="RVN15" s="91"/>
      <c r="RVO15" s="91"/>
      <c r="RVP15" s="91"/>
      <c r="RVQ15" s="91"/>
      <c r="RVR15" s="91"/>
      <c r="RVS15" s="91"/>
      <c r="RVT15" s="91"/>
      <c r="RVU15" s="91"/>
      <c r="RVV15" s="91"/>
      <c r="RVW15" s="91"/>
      <c r="RVX15" s="91"/>
      <c r="RVY15" s="91"/>
      <c r="RVZ15" s="91"/>
      <c r="RWA15" s="91"/>
      <c r="RWB15" s="91"/>
      <c r="RWC15" s="91"/>
      <c r="RWD15" s="91"/>
      <c r="RWE15" s="91"/>
      <c r="RWF15" s="91"/>
      <c r="RWG15" s="91"/>
      <c r="RWH15" s="91"/>
      <c r="RWI15" s="91"/>
      <c r="RWJ15" s="91"/>
      <c r="RWK15" s="91"/>
      <c r="RWL15" s="91"/>
      <c r="RWM15" s="91"/>
      <c r="RWN15" s="91"/>
      <c r="RWO15" s="91"/>
      <c r="RWP15" s="91"/>
      <c r="RWQ15" s="91"/>
      <c r="RWR15" s="91"/>
      <c r="RWS15" s="91"/>
      <c r="RWT15" s="91"/>
      <c r="RWU15" s="91"/>
      <c r="RWV15" s="91"/>
      <c r="RWW15" s="91"/>
      <c r="RWX15" s="91"/>
      <c r="RWY15" s="91"/>
      <c r="RWZ15" s="91"/>
      <c r="RXA15" s="91"/>
      <c r="RXB15" s="91"/>
      <c r="RXC15" s="91"/>
      <c r="RXD15" s="91"/>
      <c r="RXE15" s="91"/>
      <c r="RXF15" s="91"/>
      <c r="RXG15" s="91"/>
      <c r="RXH15" s="91"/>
      <c r="RXI15" s="91"/>
      <c r="RXJ15" s="91"/>
      <c r="RXK15" s="91"/>
      <c r="RXL15" s="91"/>
      <c r="RXM15" s="91"/>
      <c r="RXN15" s="91"/>
      <c r="RXO15" s="91"/>
      <c r="RXP15" s="91"/>
      <c r="RXQ15" s="91"/>
      <c r="RXR15" s="91"/>
      <c r="RXS15" s="91"/>
      <c r="RXT15" s="91"/>
      <c r="RXU15" s="91"/>
      <c r="RXV15" s="91"/>
      <c r="RXW15" s="91"/>
      <c r="RXX15" s="91"/>
      <c r="RXY15" s="91"/>
      <c r="RXZ15" s="91"/>
      <c r="RYA15" s="91"/>
      <c r="RYB15" s="91"/>
      <c r="RYC15" s="91"/>
      <c r="RYD15" s="91"/>
      <c r="RYE15" s="91"/>
      <c r="RYF15" s="91"/>
      <c r="RYG15" s="91"/>
      <c r="RYH15" s="91"/>
      <c r="RYI15" s="91"/>
      <c r="RYJ15" s="91"/>
      <c r="RYK15" s="91"/>
      <c r="RYL15" s="91"/>
      <c r="RYM15" s="91"/>
      <c r="RYN15" s="91"/>
      <c r="RYO15" s="91"/>
      <c r="RYP15" s="91"/>
      <c r="RYQ15" s="91"/>
      <c r="RYR15" s="91"/>
      <c r="RYS15" s="91"/>
      <c r="RYT15" s="91"/>
      <c r="RYU15" s="91"/>
      <c r="RYV15" s="91"/>
      <c r="RYW15" s="91"/>
      <c r="RYX15" s="91"/>
      <c r="RYY15" s="91"/>
      <c r="RYZ15" s="91"/>
      <c r="RZA15" s="91"/>
      <c r="RZB15" s="91"/>
      <c r="RZC15" s="91"/>
      <c r="RZD15" s="91"/>
      <c r="RZE15" s="91"/>
      <c r="RZF15" s="91"/>
      <c r="RZG15" s="91"/>
      <c r="RZH15" s="91"/>
      <c r="RZI15" s="91"/>
      <c r="RZJ15" s="91"/>
      <c r="RZK15" s="91"/>
      <c r="RZL15" s="91"/>
      <c r="RZM15" s="91"/>
      <c r="RZN15" s="91"/>
      <c r="RZO15" s="91"/>
      <c r="RZP15" s="91"/>
      <c r="RZQ15" s="91"/>
      <c r="RZR15" s="91"/>
      <c r="RZS15" s="91"/>
      <c r="RZT15" s="91"/>
      <c r="RZU15" s="91"/>
      <c r="RZV15" s="91"/>
      <c r="RZW15" s="91"/>
      <c r="RZX15" s="91"/>
      <c r="RZY15" s="91"/>
      <c r="RZZ15" s="91"/>
      <c r="SAA15" s="91"/>
      <c r="SAB15" s="91"/>
      <c r="SAC15" s="91"/>
      <c r="SAD15" s="91"/>
      <c r="SAE15" s="91"/>
      <c r="SAF15" s="91"/>
      <c r="SAG15" s="91"/>
      <c r="SAH15" s="91"/>
      <c r="SAI15" s="91"/>
      <c r="SAJ15" s="91"/>
      <c r="SAK15" s="91"/>
      <c r="SAL15" s="91"/>
      <c r="SAM15" s="91"/>
      <c r="SAN15" s="91"/>
      <c r="SAO15" s="91"/>
      <c r="SAP15" s="91"/>
      <c r="SAQ15" s="91"/>
      <c r="SAR15" s="91"/>
      <c r="SAS15" s="91"/>
      <c r="SAT15" s="91"/>
      <c r="SAU15" s="91"/>
      <c r="SAV15" s="91"/>
      <c r="SAW15" s="91"/>
      <c r="SAX15" s="91"/>
      <c r="SAY15" s="91"/>
      <c r="SAZ15" s="91"/>
      <c r="SBA15" s="91"/>
      <c r="SBB15" s="91"/>
      <c r="SBC15" s="91"/>
      <c r="SBD15" s="91"/>
      <c r="SBE15" s="91"/>
      <c r="SBF15" s="91"/>
      <c r="SBG15" s="91"/>
      <c r="SBH15" s="91"/>
      <c r="SBI15" s="91"/>
      <c r="SBJ15" s="91"/>
      <c r="SBK15" s="91"/>
      <c r="SBL15" s="91"/>
      <c r="SBM15" s="91"/>
      <c r="SBN15" s="91"/>
      <c r="SBO15" s="91"/>
      <c r="SBP15" s="91"/>
      <c r="SBQ15" s="91"/>
      <c r="SBR15" s="91"/>
      <c r="SBS15" s="91"/>
      <c r="SBT15" s="91"/>
      <c r="SBU15" s="91"/>
      <c r="SBV15" s="91"/>
      <c r="SBW15" s="91"/>
      <c r="SBX15" s="91"/>
      <c r="SBY15" s="91"/>
      <c r="SBZ15" s="91"/>
      <c r="SCA15" s="91"/>
      <c r="SCB15" s="91"/>
      <c r="SCC15" s="91"/>
      <c r="SCD15" s="91"/>
      <c r="SCE15" s="91"/>
      <c r="SCF15" s="91"/>
      <c r="SCG15" s="91"/>
      <c r="SCH15" s="91"/>
      <c r="SCI15" s="91"/>
      <c r="SCJ15" s="91"/>
      <c r="SCK15" s="91"/>
      <c r="SCL15" s="91"/>
      <c r="SCM15" s="91"/>
      <c r="SCN15" s="91"/>
      <c r="SCO15" s="91"/>
      <c r="SCP15" s="91"/>
      <c r="SCQ15" s="91"/>
      <c r="SCR15" s="91"/>
      <c r="SCS15" s="91"/>
      <c r="SCT15" s="91"/>
      <c r="SCU15" s="91"/>
      <c r="SCV15" s="91"/>
      <c r="SCW15" s="91"/>
      <c r="SCX15" s="91"/>
      <c r="SCY15" s="91"/>
      <c r="SCZ15" s="91"/>
      <c r="SDA15" s="91"/>
      <c r="SDB15" s="91"/>
      <c r="SDC15" s="91"/>
      <c r="SDD15" s="91"/>
      <c r="SDE15" s="91"/>
      <c r="SDF15" s="91"/>
      <c r="SDG15" s="91"/>
      <c r="SDH15" s="91"/>
      <c r="SDI15" s="91"/>
      <c r="SDJ15" s="91"/>
      <c r="SDK15" s="91"/>
      <c r="SDL15" s="91"/>
      <c r="SDM15" s="91"/>
      <c r="SDN15" s="91"/>
      <c r="SDO15" s="91"/>
      <c r="SDP15" s="91"/>
      <c r="SDQ15" s="91"/>
      <c r="SDR15" s="91"/>
      <c r="SDS15" s="91"/>
      <c r="SDT15" s="91"/>
      <c r="SDU15" s="91"/>
      <c r="SDV15" s="91"/>
      <c r="SDW15" s="91"/>
      <c r="SDX15" s="91"/>
      <c r="SDY15" s="91"/>
      <c r="SDZ15" s="91"/>
      <c r="SEA15" s="91"/>
      <c r="SEB15" s="91"/>
      <c r="SEC15" s="91"/>
      <c r="SED15" s="91"/>
      <c r="SEE15" s="91"/>
      <c r="SEF15" s="91"/>
      <c r="SEG15" s="91"/>
      <c r="SEH15" s="91"/>
      <c r="SEI15" s="91"/>
      <c r="SEJ15" s="91"/>
      <c r="SEK15" s="91"/>
      <c r="SEL15" s="91"/>
      <c r="SEM15" s="91"/>
      <c r="SEN15" s="91"/>
      <c r="SEO15" s="91"/>
      <c r="SEP15" s="91"/>
      <c r="SEQ15" s="91"/>
      <c r="SER15" s="91"/>
      <c r="SES15" s="91"/>
      <c r="SET15" s="91"/>
      <c r="SEU15" s="91"/>
      <c r="SEV15" s="91"/>
      <c r="SEW15" s="91"/>
      <c r="SEX15" s="91"/>
      <c r="SEY15" s="91"/>
      <c r="SEZ15" s="91"/>
      <c r="SFA15" s="91"/>
      <c r="SFB15" s="91"/>
      <c r="SFC15" s="91"/>
      <c r="SFD15" s="91"/>
      <c r="SFE15" s="91"/>
      <c r="SFF15" s="91"/>
      <c r="SFG15" s="91"/>
      <c r="SFH15" s="91"/>
      <c r="SFI15" s="91"/>
      <c r="SFJ15" s="91"/>
      <c r="SFK15" s="91"/>
      <c r="SFL15" s="91"/>
      <c r="SFM15" s="91"/>
      <c r="SFN15" s="91"/>
      <c r="SFO15" s="91"/>
      <c r="SFP15" s="91"/>
      <c r="SFQ15" s="91"/>
      <c r="SFR15" s="91"/>
      <c r="SFS15" s="91"/>
      <c r="SFT15" s="91"/>
      <c r="SFU15" s="91"/>
      <c r="SFV15" s="91"/>
      <c r="SFW15" s="91"/>
      <c r="SFX15" s="91"/>
      <c r="SFY15" s="91"/>
      <c r="SFZ15" s="91"/>
      <c r="SGA15" s="91"/>
      <c r="SGB15" s="91"/>
      <c r="SGC15" s="91"/>
      <c r="SGD15" s="91"/>
      <c r="SGE15" s="91"/>
      <c r="SGF15" s="91"/>
      <c r="SGG15" s="91"/>
      <c r="SGH15" s="91"/>
      <c r="SGI15" s="91"/>
      <c r="SGJ15" s="91"/>
      <c r="SGK15" s="91"/>
      <c r="SGL15" s="91"/>
      <c r="SGM15" s="91"/>
      <c r="SGN15" s="91"/>
      <c r="SGO15" s="91"/>
      <c r="SGP15" s="91"/>
      <c r="SGQ15" s="91"/>
      <c r="SGR15" s="91"/>
      <c r="SGS15" s="91"/>
      <c r="SGT15" s="91"/>
      <c r="SGU15" s="91"/>
      <c r="SGV15" s="91"/>
      <c r="SGW15" s="91"/>
      <c r="SGX15" s="91"/>
      <c r="SGY15" s="91"/>
      <c r="SGZ15" s="91"/>
      <c r="SHA15" s="91"/>
      <c r="SHB15" s="91"/>
      <c r="SHC15" s="91"/>
      <c r="SHD15" s="91"/>
      <c r="SHE15" s="91"/>
      <c r="SHF15" s="91"/>
      <c r="SHG15" s="91"/>
      <c r="SHH15" s="91"/>
      <c r="SHI15" s="91"/>
      <c r="SHJ15" s="91"/>
      <c r="SHK15" s="91"/>
      <c r="SHL15" s="91"/>
      <c r="SHM15" s="91"/>
      <c r="SHN15" s="91"/>
      <c r="SHO15" s="91"/>
      <c r="SHP15" s="91"/>
      <c r="SHQ15" s="91"/>
      <c r="SHR15" s="91"/>
      <c r="SHS15" s="91"/>
      <c r="SHT15" s="91"/>
      <c r="SHU15" s="91"/>
      <c r="SHV15" s="91"/>
      <c r="SHW15" s="91"/>
      <c r="SHX15" s="91"/>
      <c r="SHY15" s="91"/>
      <c r="SHZ15" s="91"/>
      <c r="SIA15" s="91"/>
      <c r="SIB15" s="91"/>
      <c r="SIC15" s="91"/>
      <c r="SID15" s="91"/>
      <c r="SIE15" s="91"/>
      <c r="SIF15" s="91"/>
      <c r="SIG15" s="91"/>
      <c r="SIH15" s="91"/>
      <c r="SII15" s="91"/>
      <c r="SIJ15" s="91"/>
      <c r="SIK15" s="91"/>
      <c r="SIL15" s="91"/>
      <c r="SIM15" s="91"/>
      <c r="SIN15" s="91"/>
      <c r="SIO15" s="91"/>
      <c r="SIP15" s="91"/>
      <c r="SIQ15" s="91"/>
      <c r="SIR15" s="91"/>
      <c r="SIS15" s="91"/>
      <c r="SIT15" s="91"/>
      <c r="SIU15" s="91"/>
      <c r="SIV15" s="91"/>
      <c r="SIW15" s="91"/>
      <c r="SIX15" s="91"/>
      <c r="SIY15" s="91"/>
      <c r="SIZ15" s="91"/>
      <c r="SJA15" s="91"/>
      <c r="SJB15" s="91"/>
      <c r="SJC15" s="91"/>
      <c r="SJD15" s="91"/>
      <c r="SJE15" s="91"/>
      <c r="SJF15" s="91"/>
      <c r="SJG15" s="91"/>
      <c r="SJH15" s="91"/>
      <c r="SJI15" s="91"/>
      <c r="SJJ15" s="91"/>
      <c r="SJK15" s="91"/>
      <c r="SJL15" s="91"/>
      <c r="SJM15" s="91"/>
      <c r="SJN15" s="91"/>
      <c r="SJO15" s="91"/>
      <c r="SJP15" s="91"/>
      <c r="SJQ15" s="91"/>
      <c r="SJR15" s="91"/>
      <c r="SJS15" s="91"/>
      <c r="SJT15" s="91"/>
      <c r="SJU15" s="91"/>
      <c r="SJV15" s="91"/>
      <c r="SJW15" s="91"/>
      <c r="SJX15" s="91"/>
      <c r="SJY15" s="91"/>
      <c r="SJZ15" s="91"/>
      <c r="SKA15" s="91"/>
      <c r="SKB15" s="91"/>
      <c r="SKC15" s="91"/>
      <c r="SKD15" s="91"/>
      <c r="SKE15" s="91"/>
      <c r="SKF15" s="91"/>
      <c r="SKG15" s="91"/>
      <c r="SKH15" s="91"/>
      <c r="SKI15" s="91"/>
      <c r="SKJ15" s="91"/>
      <c r="SKK15" s="91"/>
      <c r="SKL15" s="91"/>
      <c r="SKM15" s="91"/>
      <c r="SKN15" s="91"/>
      <c r="SKO15" s="91"/>
      <c r="SKP15" s="91"/>
      <c r="SKQ15" s="91"/>
      <c r="SKR15" s="91"/>
      <c r="SKS15" s="91"/>
      <c r="SKT15" s="91"/>
      <c r="SKU15" s="91"/>
      <c r="SKV15" s="91"/>
      <c r="SKW15" s="91"/>
      <c r="SKX15" s="91"/>
      <c r="SKY15" s="91"/>
      <c r="SKZ15" s="91"/>
      <c r="SLA15" s="91"/>
      <c r="SLB15" s="91"/>
      <c r="SLC15" s="91"/>
      <c r="SLD15" s="91"/>
      <c r="SLE15" s="91"/>
      <c r="SLF15" s="91"/>
      <c r="SLG15" s="91"/>
      <c r="SLH15" s="91"/>
      <c r="SLI15" s="91"/>
      <c r="SLJ15" s="91"/>
      <c r="SLK15" s="91"/>
      <c r="SLL15" s="91"/>
      <c r="SLM15" s="91"/>
      <c r="SLN15" s="91"/>
      <c r="SLO15" s="91"/>
      <c r="SLP15" s="91"/>
      <c r="SLQ15" s="91"/>
      <c r="SLR15" s="91"/>
      <c r="SLS15" s="91"/>
      <c r="SLT15" s="91"/>
      <c r="SLU15" s="91"/>
      <c r="SLV15" s="91"/>
      <c r="SLW15" s="91"/>
      <c r="SLX15" s="91"/>
      <c r="SLY15" s="91"/>
      <c r="SLZ15" s="91"/>
      <c r="SMA15" s="91"/>
      <c r="SMB15" s="91"/>
      <c r="SMC15" s="91"/>
      <c r="SMD15" s="91"/>
      <c r="SME15" s="91"/>
      <c r="SMF15" s="91"/>
      <c r="SMG15" s="91"/>
      <c r="SMH15" s="91"/>
      <c r="SMI15" s="91"/>
      <c r="SMJ15" s="91"/>
      <c r="SMK15" s="91"/>
      <c r="SML15" s="91"/>
      <c r="SMM15" s="91"/>
      <c r="SMN15" s="91"/>
      <c r="SMO15" s="91"/>
      <c r="SMP15" s="91"/>
      <c r="SMQ15" s="91"/>
      <c r="SMR15" s="91"/>
      <c r="SMS15" s="91"/>
      <c r="SMT15" s="91"/>
      <c r="SMU15" s="91"/>
      <c r="SMV15" s="91"/>
      <c r="SMW15" s="91"/>
      <c r="SMX15" s="91"/>
      <c r="SMY15" s="91"/>
      <c r="SMZ15" s="91"/>
      <c r="SNA15" s="91"/>
      <c r="SNB15" s="91"/>
      <c r="SNC15" s="91"/>
      <c r="SND15" s="91"/>
      <c r="SNE15" s="91"/>
      <c r="SNF15" s="91"/>
      <c r="SNG15" s="91"/>
      <c r="SNH15" s="91"/>
      <c r="SNI15" s="91"/>
      <c r="SNJ15" s="91"/>
      <c r="SNK15" s="91"/>
      <c r="SNL15" s="91"/>
      <c r="SNM15" s="91"/>
      <c r="SNN15" s="91"/>
      <c r="SNO15" s="91"/>
      <c r="SNP15" s="91"/>
      <c r="SNQ15" s="91"/>
      <c r="SNR15" s="91"/>
      <c r="SNS15" s="91"/>
      <c r="SNT15" s="91"/>
      <c r="SNU15" s="91"/>
      <c r="SNV15" s="91"/>
      <c r="SNW15" s="91"/>
      <c r="SNX15" s="91"/>
      <c r="SNY15" s="91"/>
      <c r="SNZ15" s="91"/>
      <c r="SOA15" s="91"/>
      <c r="SOB15" s="91"/>
      <c r="SOC15" s="91"/>
      <c r="SOD15" s="91"/>
      <c r="SOE15" s="91"/>
      <c r="SOF15" s="91"/>
      <c r="SOG15" s="91"/>
      <c r="SOH15" s="91"/>
      <c r="SOI15" s="91"/>
      <c r="SOJ15" s="91"/>
      <c r="SOK15" s="91"/>
      <c r="SOL15" s="91"/>
      <c r="SOM15" s="91"/>
      <c r="SON15" s="91"/>
      <c r="SOO15" s="91"/>
      <c r="SOP15" s="91"/>
      <c r="SOQ15" s="91"/>
      <c r="SOR15" s="91"/>
      <c r="SOS15" s="91"/>
      <c r="SOT15" s="91"/>
      <c r="SOU15" s="91"/>
      <c r="SOV15" s="91"/>
      <c r="SOW15" s="91"/>
      <c r="SOX15" s="91"/>
      <c r="SOY15" s="91"/>
      <c r="SOZ15" s="91"/>
      <c r="SPA15" s="91"/>
      <c r="SPB15" s="91"/>
      <c r="SPC15" s="91"/>
      <c r="SPD15" s="91"/>
      <c r="SPE15" s="91"/>
      <c r="SPF15" s="91"/>
      <c r="SPG15" s="91"/>
      <c r="SPH15" s="91"/>
      <c r="SPI15" s="91"/>
      <c r="SPJ15" s="91"/>
      <c r="SPK15" s="91"/>
      <c r="SPL15" s="91"/>
      <c r="SPM15" s="91"/>
      <c r="SPN15" s="91"/>
      <c r="SPO15" s="91"/>
      <c r="SPP15" s="91"/>
      <c r="SPQ15" s="91"/>
      <c r="SPR15" s="91"/>
      <c r="SPS15" s="91"/>
      <c r="SPT15" s="91"/>
      <c r="SPU15" s="91"/>
      <c r="SPV15" s="91"/>
      <c r="SPW15" s="91"/>
      <c r="SPX15" s="91"/>
      <c r="SPY15" s="91"/>
      <c r="SPZ15" s="91"/>
      <c r="SQA15" s="91"/>
      <c r="SQB15" s="91"/>
      <c r="SQC15" s="91"/>
      <c r="SQD15" s="91"/>
      <c r="SQE15" s="91"/>
      <c r="SQF15" s="91"/>
      <c r="SQG15" s="91"/>
      <c r="SQH15" s="91"/>
      <c r="SQI15" s="91"/>
      <c r="SQJ15" s="91"/>
      <c r="SQK15" s="91"/>
      <c r="SQL15" s="91"/>
      <c r="SQM15" s="91"/>
      <c r="SQN15" s="91"/>
      <c r="SQO15" s="91"/>
      <c r="SQP15" s="91"/>
      <c r="SQQ15" s="91"/>
      <c r="SQR15" s="91"/>
      <c r="SQS15" s="91"/>
      <c r="SQT15" s="91"/>
      <c r="SQU15" s="91"/>
      <c r="SQV15" s="91"/>
      <c r="SQW15" s="91"/>
      <c r="SQX15" s="91"/>
      <c r="SQY15" s="91"/>
      <c r="SQZ15" s="91"/>
      <c r="SRA15" s="91"/>
      <c r="SRB15" s="91"/>
      <c r="SRC15" s="91"/>
      <c r="SRD15" s="91"/>
      <c r="SRE15" s="91"/>
      <c r="SRF15" s="91"/>
      <c r="SRG15" s="91"/>
      <c r="SRH15" s="91"/>
      <c r="SRI15" s="91"/>
      <c r="SRJ15" s="91"/>
      <c r="SRK15" s="91"/>
      <c r="SRL15" s="91"/>
      <c r="SRM15" s="91"/>
      <c r="SRN15" s="91"/>
      <c r="SRO15" s="91"/>
      <c r="SRP15" s="91"/>
      <c r="SRQ15" s="91"/>
      <c r="SRR15" s="91"/>
      <c r="SRS15" s="91"/>
      <c r="SRT15" s="91"/>
      <c r="SRU15" s="91"/>
      <c r="SRV15" s="91"/>
      <c r="SRW15" s="91"/>
      <c r="SRX15" s="91"/>
      <c r="SRY15" s="91"/>
      <c r="SRZ15" s="91"/>
      <c r="SSA15" s="91"/>
      <c r="SSB15" s="91"/>
      <c r="SSC15" s="91"/>
      <c r="SSD15" s="91"/>
      <c r="SSE15" s="91"/>
      <c r="SSF15" s="91"/>
      <c r="SSG15" s="91"/>
      <c r="SSH15" s="91"/>
      <c r="SSI15" s="91"/>
      <c r="SSJ15" s="91"/>
      <c r="SSK15" s="91"/>
      <c r="SSL15" s="91"/>
      <c r="SSM15" s="91"/>
      <c r="SSN15" s="91"/>
      <c r="SSO15" s="91"/>
      <c r="SSP15" s="91"/>
      <c r="SSQ15" s="91"/>
      <c r="SSR15" s="91"/>
      <c r="SSS15" s="91"/>
      <c r="SST15" s="91"/>
      <c r="SSU15" s="91"/>
      <c r="SSV15" s="91"/>
      <c r="SSW15" s="91"/>
      <c r="SSX15" s="91"/>
      <c r="SSY15" s="91"/>
      <c r="SSZ15" s="91"/>
      <c r="STA15" s="91"/>
      <c r="STB15" s="91"/>
      <c r="STC15" s="91"/>
      <c r="STD15" s="91"/>
      <c r="STE15" s="91"/>
      <c r="STF15" s="91"/>
      <c r="STG15" s="91"/>
      <c r="STH15" s="91"/>
      <c r="STI15" s="91"/>
      <c r="STJ15" s="91"/>
      <c r="STK15" s="91"/>
      <c r="STL15" s="91"/>
      <c r="STM15" s="91"/>
      <c r="STN15" s="91"/>
      <c r="STO15" s="91"/>
      <c r="STP15" s="91"/>
      <c r="STQ15" s="91"/>
      <c r="STR15" s="91"/>
      <c r="STS15" s="91"/>
      <c r="STT15" s="91"/>
      <c r="STU15" s="91"/>
      <c r="STV15" s="91"/>
      <c r="STW15" s="91"/>
      <c r="STX15" s="91"/>
      <c r="STY15" s="91"/>
      <c r="STZ15" s="91"/>
      <c r="SUA15" s="91"/>
      <c r="SUB15" s="91"/>
      <c r="SUC15" s="91"/>
      <c r="SUD15" s="91"/>
      <c r="SUE15" s="91"/>
      <c r="SUF15" s="91"/>
      <c r="SUG15" s="91"/>
      <c r="SUH15" s="91"/>
      <c r="SUI15" s="91"/>
      <c r="SUJ15" s="91"/>
      <c r="SUK15" s="91"/>
      <c r="SUL15" s="91"/>
      <c r="SUM15" s="91"/>
      <c r="SUN15" s="91"/>
      <c r="SUO15" s="91"/>
      <c r="SUP15" s="91"/>
      <c r="SUQ15" s="91"/>
      <c r="SUR15" s="91"/>
      <c r="SUS15" s="91"/>
      <c r="SUT15" s="91"/>
      <c r="SUU15" s="91"/>
      <c r="SUV15" s="91"/>
      <c r="SUW15" s="91"/>
      <c r="SUX15" s="91"/>
      <c r="SUY15" s="91"/>
      <c r="SUZ15" s="91"/>
      <c r="SVA15" s="91"/>
      <c r="SVB15" s="91"/>
      <c r="SVC15" s="91"/>
      <c r="SVD15" s="91"/>
      <c r="SVE15" s="91"/>
      <c r="SVF15" s="91"/>
      <c r="SVG15" s="91"/>
      <c r="SVH15" s="91"/>
      <c r="SVI15" s="91"/>
      <c r="SVJ15" s="91"/>
      <c r="SVK15" s="91"/>
      <c r="SVL15" s="91"/>
      <c r="SVM15" s="91"/>
      <c r="SVN15" s="91"/>
      <c r="SVO15" s="91"/>
      <c r="SVP15" s="91"/>
      <c r="SVQ15" s="91"/>
      <c r="SVR15" s="91"/>
      <c r="SVS15" s="91"/>
      <c r="SVT15" s="91"/>
      <c r="SVU15" s="91"/>
      <c r="SVV15" s="91"/>
      <c r="SVW15" s="91"/>
      <c r="SVX15" s="91"/>
      <c r="SVY15" s="91"/>
      <c r="SVZ15" s="91"/>
      <c r="SWA15" s="91"/>
      <c r="SWB15" s="91"/>
      <c r="SWC15" s="91"/>
      <c r="SWD15" s="91"/>
      <c r="SWE15" s="91"/>
      <c r="SWF15" s="91"/>
      <c r="SWG15" s="91"/>
      <c r="SWH15" s="91"/>
      <c r="SWI15" s="91"/>
      <c r="SWJ15" s="91"/>
      <c r="SWK15" s="91"/>
      <c r="SWL15" s="91"/>
      <c r="SWM15" s="91"/>
      <c r="SWN15" s="91"/>
      <c r="SWO15" s="91"/>
      <c r="SWP15" s="91"/>
      <c r="SWQ15" s="91"/>
      <c r="SWR15" s="91"/>
      <c r="SWS15" s="91"/>
      <c r="SWT15" s="91"/>
      <c r="SWU15" s="91"/>
      <c r="SWV15" s="91"/>
      <c r="SWW15" s="91"/>
      <c r="SWX15" s="91"/>
      <c r="SWY15" s="91"/>
      <c r="SWZ15" s="91"/>
      <c r="SXA15" s="91"/>
      <c r="SXB15" s="91"/>
      <c r="SXC15" s="91"/>
      <c r="SXD15" s="91"/>
      <c r="SXE15" s="91"/>
      <c r="SXF15" s="91"/>
      <c r="SXG15" s="91"/>
      <c r="SXH15" s="91"/>
      <c r="SXI15" s="91"/>
      <c r="SXJ15" s="91"/>
      <c r="SXK15" s="91"/>
      <c r="SXL15" s="91"/>
      <c r="SXM15" s="91"/>
      <c r="SXN15" s="91"/>
      <c r="SXO15" s="91"/>
      <c r="SXP15" s="91"/>
      <c r="SXQ15" s="91"/>
      <c r="SXR15" s="91"/>
      <c r="SXS15" s="91"/>
      <c r="SXT15" s="91"/>
      <c r="SXU15" s="91"/>
      <c r="SXV15" s="91"/>
      <c r="SXW15" s="91"/>
      <c r="SXX15" s="91"/>
      <c r="SXY15" s="91"/>
      <c r="SXZ15" s="91"/>
      <c r="SYA15" s="91"/>
      <c r="SYB15" s="91"/>
      <c r="SYC15" s="91"/>
      <c r="SYD15" s="91"/>
      <c r="SYE15" s="91"/>
      <c r="SYF15" s="91"/>
      <c r="SYG15" s="91"/>
      <c r="SYH15" s="91"/>
      <c r="SYI15" s="91"/>
      <c r="SYJ15" s="91"/>
      <c r="SYK15" s="91"/>
      <c r="SYL15" s="91"/>
      <c r="SYM15" s="91"/>
      <c r="SYN15" s="91"/>
      <c r="SYO15" s="91"/>
      <c r="SYP15" s="91"/>
      <c r="SYQ15" s="91"/>
      <c r="SYR15" s="91"/>
      <c r="SYS15" s="91"/>
      <c r="SYT15" s="91"/>
      <c r="SYU15" s="91"/>
      <c r="SYV15" s="91"/>
      <c r="SYW15" s="91"/>
      <c r="SYX15" s="91"/>
      <c r="SYY15" s="91"/>
      <c r="SYZ15" s="91"/>
      <c r="SZA15" s="91"/>
      <c r="SZB15" s="91"/>
      <c r="SZC15" s="91"/>
      <c r="SZD15" s="91"/>
      <c r="SZE15" s="91"/>
      <c r="SZF15" s="91"/>
      <c r="SZG15" s="91"/>
      <c r="SZH15" s="91"/>
      <c r="SZI15" s="91"/>
      <c r="SZJ15" s="91"/>
      <c r="SZK15" s="91"/>
      <c r="SZL15" s="91"/>
      <c r="SZM15" s="91"/>
      <c r="SZN15" s="91"/>
      <c r="SZO15" s="91"/>
      <c r="SZP15" s="91"/>
      <c r="SZQ15" s="91"/>
      <c r="SZR15" s="91"/>
      <c r="SZS15" s="91"/>
      <c r="SZT15" s="91"/>
      <c r="SZU15" s="91"/>
      <c r="SZV15" s="91"/>
      <c r="SZW15" s="91"/>
      <c r="SZX15" s="91"/>
      <c r="SZY15" s="91"/>
      <c r="SZZ15" s="91"/>
      <c r="TAA15" s="91"/>
      <c r="TAB15" s="91"/>
      <c r="TAC15" s="91"/>
      <c r="TAD15" s="91"/>
      <c r="TAE15" s="91"/>
      <c r="TAF15" s="91"/>
      <c r="TAG15" s="91"/>
      <c r="TAH15" s="91"/>
      <c r="TAI15" s="91"/>
      <c r="TAJ15" s="91"/>
      <c r="TAK15" s="91"/>
      <c r="TAL15" s="91"/>
      <c r="TAM15" s="91"/>
      <c r="TAN15" s="91"/>
      <c r="TAO15" s="91"/>
      <c r="TAP15" s="91"/>
      <c r="TAQ15" s="91"/>
      <c r="TAR15" s="91"/>
      <c r="TAS15" s="91"/>
      <c r="TAT15" s="91"/>
      <c r="TAU15" s="91"/>
      <c r="TAV15" s="91"/>
      <c r="TAW15" s="91"/>
      <c r="TAX15" s="91"/>
      <c r="TAY15" s="91"/>
      <c r="TAZ15" s="91"/>
      <c r="TBA15" s="91"/>
      <c r="TBB15" s="91"/>
      <c r="TBC15" s="91"/>
      <c r="TBD15" s="91"/>
      <c r="TBE15" s="91"/>
      <c r="TBF15" s="91"/>
      <c r="TBG15" s="91"/>
      <c r="TBH15" s="91"/>
      <c r="TBI15" s="91"/>
      <c r="TBJ15" s="91"/>
      <c r="TBK15" s="91"/>
      <c r="TBL15" s="91"/>
      <c r="TBM15" s="91"/>
      <c r="TBN15" s="91"/>
      <c r="TBO15" s="91"/>
      <c r="TBP15" s="91"/>
      <c r="TBQ15" s="91"/>
      <c r="TBR15" s="91"/>
      <c r="TBS15" s="91"/>
      <c r="TBT15" s="91"/>
      <c r="TBU15" s="91"/>
      <c r="TBV15" s="91"/>
      <c r="TBW15" s="91"/>
      <c r="TBX15" s="91"/>
      <c r="TBY15" s="91"/>
      <c r="TBZ15" s="91"/>
      <c r="TCA15" s="91"/>
      <c r="TCB15" s="91"/>
      <c r="TCC15" s="91"/>
      <c r="TCD15" s="91"/>
      <c r="TCE15" s="91"/>
      <c r="TCF15" s="91"/>
      <c r="TCG15" s="91"/>
      <c r="TCH15" s="91"/>
      <c r="TCI15" s="91"/>
      <c r="TCJ15" s="91"/>
      <c r="TCK15" s="91"/>
      <c r="TCL15" s="91"/>
      <c r="TCM15" s="91"/>
      <c r="TCN15" s="91"/>
      <c r="TCO15" s="91"/>
      <c r="TCP15" s="91"/>
      <c r="TCQ15" s="91"/>
      <c r="TCR15" s="91"/>
      <c r="TCS15" s="91"/>
      <c r="TCT15" s="91"/>
      <c r="TCU15" s="91"/>
      <c r="TCV15" s="91"/>
      <c r="TCW15" s="91"/>
      <c r="TCX15" s="91"/>
      <c r="TCY15" s="91"/>
      <c r="TCZ15" s="91"/>
      <c r="TDA15" s="91"/>
      <c r="TDB15" s="91"/>
      <c r="TDC15" s="91"/>
      <c r="TDD15" s="91"/>
      <c r="TDE15" s="91"/>
      <c r="TDF15" s="91"/>
      <c r="TDG15" s="91"/>
      <c r="TDH15" s="91"/>
      <c r="TDI15" s="91"/>
      <c r="TDJ15" s="91"/>
      <c r="TDK15" s="91"/>
      <c r="TDL15" s="91"/>
      <c r="TDM15" s="91"/>
      <c r="TDN15" s="91"/>
      <c r="TDO15" s="91"/>
      <c r="TDP15" s="91"/>
      <c r="TDQ15" s="91"/>
      <c r="TDR15" s="91"/>
      <c r="TDS15" s="91"/>
      <c r="TDT15" s="91"/>
      <c r="TDU15" s="91"/>
      <c r="TDV15" s="91"/>
      <c r="TDW15" s="91"/>
      <c r="TDX15" s="91"/>
      <c r="TDY15" s="91"/>
      <c r="TDZ15" s="91"/>
      <c r="TEA15" s="91"/>
      <c r="TEB15" s="91"/>
      <c r="TEC15" s="91"/>
      <c r="TED15" s="91"/>
      <c r="TEE15" s="91"/>
      <c r="TEF15" s="91"/>
      <c r="TEG15" s="91"/>
      <c r="TEH15" s="91"/>
      <c r="TEI15" s="91"/>
      <c r="TEJ15" s="91"/>
      <c r="TEK15" s="91"/>
      <c r="TEL15" s="91"/>
      <c r="TEM15" s="91"/>
      <c r="TEN15" s="91"/>
      <c r="TEO15" s="91"/>
      <c r="TEP15" s="91"/>
      <c r="TEQ15" s="91"/>
      <c r="TER15" s="91"/>
      <c r="TES15" s="91"/>
      <c r="TET15" s="91"/>
      <c r="TEU15" s="91"/>
      <c r="TEV15" s="91"/>
      <c r="TEW15" s="91"/>
      <c r="TEX15" s="91"/>
      <c r="TEY15" s="91"/>
      <c r="TEZ15" s="91"/>
      <c r="TFA15" s="91"/>
      <c r="TFB15" s="91"/>
      <c r="TFC15" s="91"/>
      <c r="TFD15" s="91"/>
      <c r="TFE15" s="91"/>
      <c r="TFF15" s="91"/>
      <c r="TFG15" s="91"/>
      <c r="TFH15" s="91"/>
      <c r="TFI15" s="91"/>
      <c r="TFJ15" s="91"/>
      <c r="TFK15" s="91"/>
      <c r="TFL15" s="91"/>
      <c r="TFM15" s="91"/>
      <c r="TFN15" s="91"/>
      <c r="TFO15" s="91"/>
      <c r="TFP15" s="91"/>
      <c r="TFQ15" s="91"/>
      <c r="TFR15" s="91"/>
      <c r="TFS15" s="91"/>
      <c r="TFT15" s="91"/>
      <c r="TFU15" s="91"/>
      <c r="TFV15" s="91"/>
      <c r="TFW15" s="91"/>
      <c r="TFX15" s="91"/>
      <c r="TFY15" s="91"/>
      <c r="TFZ15" s="91"/>
      <c r="TGA15" s="91"/>
      <c r="TGB15" s="91"/>
      <c r="TGC15" s="91"/>
      <c r="TGD15" s="91"/>
      <c r="TGE15" s="91"/>
      <c r="TGF15" s="91"/>
      <c r="TGG15" s="91"/>
      <c r="TGH15" s="91"/>
      <c r="TGI15" s="91"/>
      <c r="TGJ15" s="91"/>
      <c r="TGK15" s="91"/>
      <c r="TGL15" s="91"/>
      <c r="TGM15" s="91"/>
      <c r="TGN15" s="91"/>
      <c r="TGO15" s="91"/>
      <c r="TGP15" s="91"/>
      <c r="TGQ15" s="91"/>
      <c r="TGR15" s="91"/>
      <c r="TGS15" s="91"/>
      <c r="TGT15" s="91"/>
      <c r="TGU15" s="91"/>
      <c r="TGV15" s="91"/>
      <c r="TGW15" s="91"/>
      <c r="TGX15" s="91"/>
      <c r="TGY15" s="91"/>
      <c r="TGZ15" s="91"/>
      <c r="THA15" s="91"/>
      <c r="THB15" s="91"/>
      <c r="THC15" s="91"/>
      <c r="THD15" s="91"/>
      <c r="THE15" s="91"/>
      <c r="THF15" s="91"/>
      <c r="THG15" s="91"/>
      <c r="THH15" s="91"/>
      <c r="THI15" s="91"/>
      <c r="THJ15" s="91"/>
      <c r="THK15" s="91"/>
      <c r="THL15" s="91"/>
      <c r="THM15" s="91"/>
      <c r="THN15" s="91"/>
      <c r="THO15" s="91"/>
      <c r="THP15" s="91"/>
      <c r="THQ15" s="91"/>
      <c r="THR15" s="91"/>
      <c r="THS15" s="91"/>
      <c r="THT15" s="91"/>
      <c r="THU15" s="91"/>
      <c r="THV15" s="91"/>
      <c r="THW15" s="91"/>
      <c r="THX15" s="91"/>
      <c r="THY15" s="91"/>
      <c r="THZ15" s="91"/>
      <c r="TIA15" s="91"/>
      <c r="TIB15" s="91"/>
      <c r="TIC15" s="91"/>
      <c r="TID15" s="91"/>
      <c r="TIE15" s="91"/>
      <c r="TIF15" s="91"/>
      <c r="TIG15" s="91"/>
      <c r="TIH15" s="91"/>
      <c r="TII15" s="91"/>
      <c r="TIJ15" s="91"/>
      <c r="TIK15" s="91"/>
      <c r="TIL15" s="91"/>
      <c r="TIM15" s="91"/>
      <c r="TIN15" s="91"/>
      <c r="TIO15" s="91"/>
      <c r="TIP15" s="91"/>
      <c r="TIQ15" s="91"/>
      <c r="TIR15" s="91"/>
      <c r="TIS15" s="91"/>
      <c r="TIT15" s="91"/>
      <c r="TIU15" s="91"/>
      <c r="TIV15" s="91"/>
      <c r="TIW15" s="91"/>
      <c r="TIX15" s="91"/>
      <c r="TIY15" s="91"/>
      <c r="TIZ15" s="91"/>
      <c r="TJA15" s="91"/>
      <c r="TJB15" s="91"/>
      <c r="TJC15" s="91"/>
      <c r="TJD15" s="91"/>
      <c r="TJE15" s="91"/>
      <c r="TJF15" s="91"/>
      <c r="TJG15" s="91"/>
      <c r="TJH15" s="91"/>
      <c r="TJI15" s="91"/>
      <c r="TJJ15" s="91"/>
      <c r="TJK15" s="91"/>
      <c r="TJL15" s="91"/>
      <c r="TJM15" s="91"/>
      <c r="TJN15" s="91"/>
      <c r="TJO15" s="91"/>
      <c r="TJP15" s="91"/>
      <c r="TJQ15" s="91"/>
      <c r="TJR15" s="91"/>
      <c r="TJS15" s="91"/>
      <c r="TJT15" s="91"/>
      <c r="TJU15" s="91"/>
      <c r="TJV15" s="91"/>
      <c r="TJW15" s="91"/>
      <c r="TJX15" s="91"/>
      <c r="TJY15" s="91"/>
      <c r="TJZ15" s="91"/>
      <c r="TKA15" s="91"/>
      <c r="TKB15" s="91"/>
      <c r="TKC15" s="91"/>
      <c r="TKD15" s="91"/>
      <c r="TKE15" s="91"/>
      <c r="TKF15" s="91"/>
      <c r="TKG15" s="91"/>
      <c r="TKH15" s="91"/>
      <c r="TKI15" s="91"/>
      <c r="TKJ15" s="91"/>
      <c r="TKK15" s="91"/>
      <c r="TKL15" s="91"/>
      <c r="TKM15" s="91"/>
      <c r="TKN15" s="91"/>
      <c r="TKO15" s="91"/>
      <c r="TKP15" s="91"/>
      <c r="TKQ15" s="91"/>
      <c r="TKR15" s="91"/>
      <c r="TKS15" s="91"/>
      <c r="TKT15" s="91"/>
      <c r="TKU15" s="91"/>
      <c r="TKV15" s="91"/>
      <c r="TKW15" s="91"/>
      <c r="TKX15" s="91"/>
      <c r="TKY15" s="91"/>
      <c r="TKZ15" s="91"/>
      <c r="TLA15" s="91"/>
      <c r="TLB15" s="91"/>
      <c r="TLC15" s="91"/>
      <c r="TLD15" s="91"/>
      <c r="TLE15" s="91"/>
      <c r="TLF15" s="91"/>
      <c r="TLG15" s="91"/>
      <c r="TLH15" s="91"/>
      <c r="TLI15" s="91"/>
      <c r="TLJ15" s="91"/>
      <c r="TLK15" s="91"/>
      <c r="TLL15" s="91"/>
      <c r="TLM15" s="91"/>
      <c r="TLN15" s="91"/>
      <c r="TLO15" s="91"/>
      <c r="TLP15" s="91"/>
      <c r="TLQ15" s="91"/>
      <c r="TLR15" s="91"/>
      <c r="TLS15" s="91"/>
      <c r="TLT15" s="91"/>
      <c r="TLU15" s="91"/>
      <c r="TLV15" s="91"/>
      <c r="TLW15" s="91"/>
      <c r="TLX15" s="91"/>
      <c r="TLY15" s="91"/>
      <c r="TLZ15" s="91"/>
      <c r="TMA15" s="91"/>
      <c r="TMB15" s="91"/>
      <c r="TMC15" s="91"/>
      <c r="TMD15" s="91"/>
      <c r="TME15" s="91"/>
      <c r="TMF15" s="91"/>
      <c r="TMG15" s="91"/>
      <c r="TMH15" s="91"/>
      <c r="TMI15" s="91"/>
      <c r="TMJ15" s="91"/>
      <c r="TMK15" s="91"/>
      <c r="TML15" s="91"/>
      <c r="TMM15" s="91"/>
      <c r="TMN15" s="91"/>
      <c r="TMO15" s="91"/>
      <c r="TMP15" s="91"/>
      <c r="TMQ15" s="91"/>
      <c r="TMR15" s="91"/>
      <c r="TMS15" s="91"/>
      <c r="TMT15" s="91"/>
      <c r="TMU15" s="91"/>
      <c r="TMV15" s="91"/>
      <c r="TMW15" s="91"/>
      <c r="TMX15" s="91"/>
      <c r="TMY15" s="91"/>
      <c r="TMZ15" s="91"/>
      <c r="TNA15" s="91"/>
      <c r="TNB15" s="91"/>
      <c r="TNC15" s="91"/>
      <c r="TND15" s="91"/>
      <c r="TNE15" s="91"/>
      <c r="TNF15" s="91"/>
      <c r="TNG15" s="91"/>
      <c r="TNH15" s="91"/>
      <c r="TNI15" s="91"/>
      <c r="TNJ15" s="91"/>
      <c r="TNK15" s="91"/>
      <c r="TNL15" s="91"/>
      <c r="TNM15" s="91"/>
      <c r="TNN15" s="91"/>
      <c r="TNO15" s="91"/>
      <c r="TNP15" s="91"/>
      <c r="TNQ15" s="91"/>
      <c r="TNR15" s="91"/>
      <c r="TNS15" s="91"/>
      <c r="TNT15" s="91"/>
      <c r="TNU15" s="91"/>
      <c r="TNV15" s="91"/>
      <c r="TNW15" s="91"/>
      <c r="TNX15" s="91"/>
      <c r="TNY15" s="91"/>
      <c r="TNZ15" s="91"/>
      <c r="TOA15" s="91"/>
      <c r="TOB15" s="91"/>
      <c r="TOC15" s="91"/>
      <c r="TOD15" s="91"/>
      <c r="TOE15" s="91"/>
      <c r="TOF15" s="91"/>
      <c r="TOG15" s="91"/>
      <c r="TOH15" s="91"/>
      <c r="TOI15" s="91"/>
      <c r="TOJ15" s="91"/>
      <c r="TOK15" s="91"/>
      <c r="TOL15" s="91"/>
      <c r="TOM15" s="91"/>
      <c r="TON15" s="91"/>
      <c r="TOO15" s="91"/>
      <c r="TOP15" s="91"/>
      <c r="TOQ15" s="91"/>
      <c r="TOR15" s="91"/>
      <c r="TOS15" s="91"/>
      <c r="TOT15" s="91"/>
      <c r="TOU15" s="91"/>
      <c r="TOV15" s="91"/>
      <c r="TOW15" s="91"/>
      <c r="TOX15" s="91"/>
      <c r="TOY15" s="91"/>
      <c r="TOZ15" s="91"/>
      <c r="TPA15" s="91"/>
      <c r="TPB15" s="91"/>
      <c r="TPC15" s="91"/>
      <c r="TPD15" s="91"/>
      <c r="TPE15" s="91"/>
      <c r="TPF15" s="91"/>
      <c r="TPG15" s="91"/>
      <c r="TPH15" s="91"/>
      <c r="TPI15" s="91"/>
      <c r="TPJ15" s="91"/>
      <c r="TPK15" s="91"/>
      <c r="TPL15" s="91"/>
      <c r="TPM15" s="91"/>
      <c r="TPN15" s="91"/>
      <c r="TPO15" s="91"/>
      <c r="TPP15" s="91"/>
      <c r="TPQ15" s="91"/>
      <c r="TPR15" s="91"/>
      <c r="TPS15" s="91"/>
      <c r="TPT15" s="91"/>
      <c r="TPU15" s="91"/>
      <c r="TPV15" s="91"/>
      <c r="TPW15" s="91"/>
      <c r="TPX15" s="91"/>
      <c r="TPY15" s="91"/>
      <c r="TPZ15" s="91"/>
      <c r="TQA15" s="91"/>
      <c r="TQB15" s="91"/>
      <c r="TQC15" s="91"/>
      <c r="TQD15" s="91"/>
      <c r="TQE15" s="91"/>
      <c r="TQF15" s="91"/>
      <c r="TQG15" s="91"/>
      <c r="TQH15" s="91"/>
      <c r="TQI15" s="91"/>
      <c r="TQJ15" s="91"/>
      <c r="TQK15" s="91"/>
      <c r="TQL15" s="91"/>
      <c r="TQM15" s="91"/>
      <c r="TQN15" s="91"/>
      <c r="TQO15" s="91"/>
      <c r="TQP15" s="91"/>
      <c r="TQQ15" s="91"/>
      <c r="TQR15" s="91"/>
      <c r="TQS15" s="91"/>
      <c r="TQT15" s="91"/>
      <c r="TQU15" s="91"/>
      <c r="TQV15" s="91"/>
      <c r="TQW15" s="91"/>
      <c r="TQX15" s="91"/>
      <c r="TQY15" s="91"/>
      <c r="TQZ15" s="91"/>
      <c r="TRA15" s="91"/>
      <c r="TRB15" s="91"/>
      <c r="TRC15" s="91"/>
      <c r="TRD15" s="91"/>
      <c r="TRE15" s="91"/>
      <c r="TRF15" s="91"/>
      <c r="TRG15" s="91"/>
      <c r="TRH15" s="91"/>
      <c r="TRI15" s="91"/>
      <c r="TRJ15" s="91"/>
      <c r="TRK15" s="91"/>
      <c r="TRL15" s="91"/>
      <c r="TRM15" s="91"/>
      <c r="TRN15" s="91"/>
      <c r="TRO15" s="91"/>
      <c r="TRP15" s="91"/>
      <c r="TRQ15" s="91"/>
      <c r="TRR15" s="91"/>
      <c r="TRS15" s="91"/>
      <c r="TRT15" s="91"/>
      <c r="TRU15" s="91"/>
      <c r="TRV15" s="91"/>
      <c r="TRW15" s="91"/>
      <c r="TRX15" s="91"/>
      <c r="TRY15" s="91"/>
      <c r="TRZ15" s="91"/>
      <c r="TSA15" s="91"/>
      <c r="TSB15" s="91"/>
      <c r="TSC15" s="91"/>
      <c r="TSD15" s="91"/>
      <c r="TSE15" s="91"/>
      <c r="TSF15" s="91"/>
      <c r="TSG15" s="91"/>
      <c r="TSH15" s="91"/>
      <c r="TSI15" s="91"/>
      <c r="TSJ15" s="91"/>
      <c r="TSK15" s="91"/>
      <c r="TSL15" s="91"/>
      <c r="TSM15" s="91"/>
      <c r="TSN15" s="91"/>
      <c r="TSO15" s="91"/>
      <c r="TSP15" s="91"/>
      <c r="TSQ15" s="91"/>
      <c r="TSR15" s="91"/>
      <c r="TSS15" s="91"/>
      <c r="TST15" s="91"/>
      <c r="TSU15" s="91"/>
      <c r="TSV15" s="91"/>
      <c r="TSW15" s="91"/>
      <c r="TSX15" s="91"/>
      <c r="TSY15" s="91"/>
      <c r="TSZ15" s="91"/>
      <c r="TTA15" s="91"/>
      <c r="TTB15" s="91"/>
      <c r="TTC15" s="91"/>
      <c r="TTD15" s="91"/>
      <c r="TTE15" s="91"/>
      <c r="TTF15" s="91"/>
      <c r="TTG15" s="91"/>
      <c r="TTH15" s="91"/>
      <c r="TTI15" s="91"/>
      <c r="TTJ15" s="91"/>
      <c r="TTK15" s="91"/>
      <c r="TTL15" s="91"/>
      <c r="TTM15" s="91"/>
      <c r="TTN15" s="91"/>
      <c r="TTO15" s="91"/>
      <c r="TTP15" s="91"/>
      <c r="TTQ15" s="91"/>
      <c r="TTR15" s="91"/>
      <c r="TTS15" s="91"/>
      <c r="TTT15" s="91"/>
      <c r="TTU15" s="91"/>
      <c r="TTV15" s="91"/>
      <c r="TTW15" s="91"/>
      <c r="TTX15" s="91"/>
      <c r="TTY15" s="91"/>
      <c r="TTZ15" s="91"/>
      <c r="TUA15" s="91"/>
      <c r="TUB15" s="91"/>
      <c r="TUC15" s="91"/>
      <c r="TUD15" s="91"/>
      <c r="TUE15" s="91"/>
      <c r="TUF15" s="91"/>
      <c r="TUG15" s="91"/>
      <c r="TUH15" s="91"/>
      <c r="TUI15" s="91"/>
      <c r="TUJ15" s="91"/>
      <c r="TUK15" s="91"/>
      <c r="TUL15" s="91"/>
      <c r="TUM15" s="91"/>
      <c r="TUN15" s="91"/>
      <c r="TUO15" s="91"/>
      <c r="TUP15" s="91"/>
      <c r="TUQ15" s="91"/>
      <c r="TUR15" s="91"/>
      <c r="TUS15" s="91"/>
      <c r="TUT15" s="91"/>
      <c r="TUU15" s="91"/>
      <c r="TUV15" s="91"/>
      <c r="TUW15" s="91"/>
      <c r="TUX15" s="91"/>
      <c r="TUY15" s="91"/>
      <c r="TUZ15" s="91"/>
      <c r="TVA15" s="91"/>
      <c r="TVB15" s="91"/>
      <c r="TVC15" s="91"/>
      <c r="TVD15" s="91"/>
      <c r="TVE15" s="91"/>
      <c r="TVF15" s="91"/>
      <c r="TVG15" s="91"/>
      <c r="TVH15" s="91"/>
      <c r="TVI15" s="91"/>
      <c r="TVJ15" s="91"/>
      <c r="TVK15" s="91"/>
      <c r="TVL15" s="91"/>
      <c r="TVM15" s="91"/>
      <c r="TVN15" s="91"/>
      <c r="TVO15" s="91"/>
      <c r="TVP15" s="91"/>
      <c r="TVQ15" s="91"/>
      <c r="TVR15" s="91"/>
      <c r="TVS15" s="91"/>
      <c r="TVT15" s="91"/>
      <c r="TVU15" s="91"/>
      <c r="TVV15" s="91"/>
      <c r="TVW15" s="91"/>
      <c r="TVX15" s="91"/>
      <c r="TVY15" s="91"/>
      <c r="TVZ15" s="91"/>
      <c r="TWA15" s="91"/>
      <c r="TWB15" s="91"/>
      <c r="TWC15" s="91"/>
      <c r="TWD15" s="91"/>
      <c r="TWE15" s="91"/>
      <c r="TWF15" s="91"/>
      <c r="TWG15" s="91"/>
      <c r="TWH15" s="91"/>
      <c r="TWI15" s="91"/>
      <c r="TWJ15" s="91"/>
      <c r="TWK15" s="91"/>
      <c r="TWL15" s="91"/>
      <c r="TWM15" s="91"/>
      <c r="TWN15" s="91"/>
      <c r="TWO15" s="91"/>
      <c r="TWP15" s="91"/>
      <c r="TWQ15" s="91"/>
      <c r="TWR15" s="91"/>
      <c r="TWS15" s="91"/>
      <c r="TWT15" s="91"/>
      <c r="TWU15" s="91"/>
      <c r="TWV15" s="91"/>
      <c r="TWW15" s="91"/>
      <c r="TWX15" s="91"/>
      <c r="TWY15" s="91"/>
      <c r="TWZ15" s="91"/>
      <c r="TXA15" s="91"/>
      <c r="TXB15" s="91"/>
      <c r="TXC15" s="91"/>
      <c r="TXD15" s="91"/>
      <c r="TXE15" s="91"/>
      <c r="TXF15" s="91"/>
      <c r="TXG15" s="91"/>
      <c r="TXH15" s="91"/>
      <c r="TXI15" s="91"/>
      <c r="TXJ15" s="91"/>
      <c r="TXK15" s="91"/>
      <c r="TXL15" s="91"/>
      <c r="TXM15" s="91"/>
      <c r="TXN15" s="91"/>
      <c r="TXO15" s="91"/>
      <c r="TXP15" s="91"/>
      <c r="TXQ15" s="91"/>
      <c r="TXR15" s="91"/>
      <c r="TXS15" s="91"/>
      <c r="TXT15" s="91"/>
      <c r="TXU15" s="91"/>
      <c r="TXV15" s="91"/>
      <c r="TXW15" s="91"/>
      <c r="TXX15" s="91"/>
      <c r="TXY15" s="91"/>
      <c r="TXZ15" s="91"/>
      <c r="TYA15" s="91"/>
      <c r="TYB15" s="91"/>
      <c r="TYC15" s="91"/>
      <c r="TYD15" s="91"/>
      <c r="TYE15" s="91"/>
      <c r="TYF15" s="91"/>
      <c r="TYG15" s="91"/>
      <c r="TYH15" s="91"/>
      <c r="TYI15" s="91"/>
      <c r="TYJ15" s="91"/>
      <c r="TYK15" s="91"/>
      <c r="TYL15" s="91"/>
      <c r="TYM15" s="91"/>
      <c r="TYN15" s="91"/>
      <c r="TYO15" s="91"/>
      <c r="TYP15" s="91"/>
      <c r="TYQ15" s="91"/>
      <c r="TYR15" s="91"/>
      <c r="TYS15" s="91"/>
      <c r="TYT15" s="91"/>
      <c r="TYU15" s="91"/>
      <c r="TYV15" s="91"/>
      <c r="TYW15" s="91"/>
      <c r="TYX15" s="91"/>
      <c r="TYY15" s="91"/>
      <c r="TYZ15" s="91"/>
      <c r="TZA15" s="91"/>
      <c r="TZB15" s="91"/>
      <c r="TZC15" s="91"/>
      <c r="TZD15" s="91"/>
      <c r="TZE15" s="91"/>
      <c r="TZF15" s="91"/>
      <c r="TZG15" s="91"/>
      <c r="TZH15" s="91"/>
      <c r="TZI15" s="91"/>
      <c r="TZJ15" s="91"/>
      <c r="TZK15" s="91"/>
      <c r="TZL15" s="91"/>
      <c r="TZM15" s="91"/>
      <c r="TZN15" s="91"/>
      <c r="TZO15" s="91"/>
      <c r="TZP15" s="91"/>
      <c r="TZQ15" s="91"/>
      <c r="TZR15" s="91"/>
      <c r="TZS15" s="91"/>
      <c r="TZT15" s="91"/>
      <c r="TZU15" s="91"/>
      <c r="TZV15" s="91"/>
      <c r="TZW15" s="91"/>
      <c r="TZX15" s="91"/>
      <c r="TZY15" s="91"/>
      <c r="TZZ15" s="91"/>
      <c r="UAA15" s="91"/>
      <c r="UAB15" s="91"/>
      <c r="UAC15" s="91"/>
      <c r="UAD15" s="91"/>
      <c r="UAE15" s="91"/>
      <c r="UAF15" s="91"/>
      <c r="UAG15" s="91"/>
      <c r="UAH15" s="91"/>
      <c r="UAI15" s="91"/>
      <c r="UAJ15" s="91"/>
      <c r="UAK15" s="91"/>
      <c r="UAL15" s="91"/>
      <c r="UAM15" s="91"/>
      <c r="UAN15" s="91"/>
      <c r="UAO15" s="91"/>
      <c r="UAP15" s="91"/>
      <c r="UAQ15" s="91"/>
      <c r="UAR15" s="91"/>
      <c r="UAS15" s="91"/>
      <c r="UAT15" s="91"/>
      <c r="UAU15" s="91"/>
      <c r="UAV15" s="91"/>
      <c r="UAW15" s="91"/>
      <c r="UAX15" s="91"/>
      <c r="UAY15" s="91"/>
      <c r="UAZ15" s="91"/>
      <c r="UBA15" s="91"/>
      <c r="UBB15" s="91"/>
      <c r="UBC15" s="91"/>
      <c r="UBD15" s="91"/>
      <c r="UBE15" s="91"/>
      <c r="UBF15" s="91"/>
      <c r="UBG15" s="91"/>
      <c r="UBH15" s="91"/>
      <c r="UBI15" s="91"/>
      <c r="UBJ15" s="91"/>
      <c r="UBK15" s="91"/>
      <c r="UBL15" s="91"/>
      <c r="UBM15" s="91"/>
      <c r="UBN15" s="91"/>
      <c r="UBO15" s="91"/>
      <c r="UBP15" s="91"/>
      <c r="UBQ15" s="91"/>
      <c r="UBR15" s="91"/>
      <c r="UBS15" s="91"/>
      <c r="UBT15" s="91"/>
      <c r="UBU15" s="91"/>
      <c r="UBV15" s="91"/>
      <c r="UBW15" s="91"/>
      <c r="UBX15" s="91"/>
      <c r="UBY15" s="91"/>
      <c r="UBZ15" s="91"/>
      <c r="UCA15" s="91"/>
      <c r="UCB15" s="91"/>
      <c r="UCC15" s="91"/>
      <c r="UCD15" s="91"/>
      <c r="UCE15" s="91"/>
      <c r="UCF15" s="91"/>
      <c r="UCG15" s="91"/>
      <c r="UCH15" s="91"/>
      <c r="UCI15" s="91"/>
      <c r="UCJ15" s="91"/>
      <c r="UCK15" s="91"/>
      <c r="UCL15" s="91"/>
      <c r="UCM15" s="91"/>
      <c r="UCN15" s="91"/>
      <c r="UCO15" s="91"/>
      <c r="UCP15" s="91"/>
      <c r="UCQ15" s="91"/>
      <c r="UCR15" s="91"/>
      <c r="UCS15" s="91"/>
      <c r="UCT15" s="91"/>
      <c r="UCU15" s="91"/>
      <c r="UCV15" s="91"/>
      <c r="UCW15" s="91"/>
      <c r="UCX15" s="91"/>
      <c r="UCY15" s="91"/>
      <c r="UCZ15" s="91"/>
      <c r="UDA15" s="91"/>
      <c r="UDB15" s="91"/>
      <c r="UDC15" s="91"/>
      <c r="UDD15" s="91"/>
      <c r="UDE15" s="91"/>
      <c r="UDF15" s="91"/>
      <c r="UDG15" s="91"/>
      <c r="UDH15" s="91"/>
      <c r="UDI15" s="91"/>
      <c r="UDJ15" s="91"/>
      <c r="UDK15" s="91"/>
      <c r="UDL15" s="91"/>
      <c r="UDM15" s="91"/>
      <c r="UDN15" s="91"/>
      <c r="UDO15" s="91"/>
      <c r="UDP15" s="91"/>
      <c r="UDQ15" s="91"/>
      <c r="UDR15" s="91"/>
      <c r="UDS15" s="91"/>
      <c r="UDT15" s="91"/>
      <c r="UDU15" s="91"/>
      <c r="UDV15" s="91"/>
      <c r="UDW15" s="91"/>
      <c r="UDX15" s="91"/>
      <c r="UDY15" s="91"/>
      <c r="UDZ15" s="91"/>
      <c r="UEA15" s="91"/>
      <c r="UEB15" s="91"/>
      <c r="UEC15" s="91"/>
      <c r="UED15" s="91"/>
      <c r="UEE15" s="91"/>
      <c r="UEF15" s="91"/>
      <c r="UEG15" s="91"/>
      <c r="UEH15" s="91"/>
      <c r="UEI15" s="91"/>
      <c r="UEJ15" s="91"/>
      <c r="UEK15" s="91"/>
      <c r="UEL15" s="91"/>
      <c r="UEM15" s="91"/>
      <c r="UEN15" s="91"/>
      <c r="UEO15" s="91"/>
      <c r="UEP15" s="91"/>
      <c r="UEQ15" s="91"/>
      <c r="UER15" s="91"/>
      <c r="UES15" s="91"/>
      <c r="UET15" s="91"/>
      <c r="UEU15" s="91"/>
      <c r="UEV15" s="91"/>
      <c r="UEW15" s="91"/>
      <c r="UEX15" s="91"/>
      <c r="UEY15" s="91"/>
      <c r="UEZ15" s="91"/>
      <c r="UFA15" s="91"/>
      <c r="UFB15" s="91"/>
      <c r="UFC15" s="91"/>
      <c r="UFD15" s="91"/>
      <c r="UFE15" s="91"/>
      <c r="UFF15" s="91"/>
      <c r="UFG15" s="91"/>
      <c r="UFH15" s="91"/>
      <c r="UFI15" s="91"/>
      <c r="UFJ15" s="91"/>
      <c r="UFK15" s="91"/>
      <c r="UFL15" s="91"/>
      <c r="UFM15" s="91"/>
      <c r="UFN15" s="91"/>
      <c r="UFO15" s="91"/>
      <c r="UFP15" s="91"/>
      <c r="UFQ15" s="91"/>
      <c r="UFR15" s="91"/>
      <c r="UFS15" s="91"/>
      <c r="UFT15" s="91"/>
      <c r="UFU15" s="91"/>
      <c r="UFV15" s="91"/>
      <c r="UFW15" s="91"/>
      <c r="UFX15" s="91"/>
      <c r="UFY15" s="91"/>
      <c r="UFZ15" s="91"/>
      <c r="UGA15" s="91"/>
      <c r="UGB15" s="91"/>
      <c r="UGC15" s="91"/>
      <c r="UGD15" s="91"/>
      <c r="UGE15" s="91"/>
      <c r="UGF15" s="91"/>
      <c r="UGG15" s="91"/>
      <c r="UGH15" s="91"/>
      <c r="UGI15" s="91"/>
      <c r="UGJ15" s="91"/>
      <c r="UGK15" s="91"/>
      <c r="UGL15" s="91"/>
      <c r="UGM15" s="91"/>
      <c r="UGN15" s="91"/>
      <c r="UGO15" s="91"/>
      <c r="UGP15" s="91"/>
      <c r="UGQ15" s="91"/>
      <c r="UGR15" s="91"/>
      <c r="UGS15" s="91"/>
      <c r="UGT15" s="91"/>
      <c r="UGU15" s="91"/>
      <c r="UGV15" s="91"/>
      <c r="UGW15" s="91"/>
      <c r="UGX15" s="91"/>
      <c r="UGY15" s="91"/>
      <c r="UGZ15" s="91"/>
      <c r="UHA15" s="91"/>
      <c r="UHB15" s="91"/>
      <c r="UHC15" s="91"/>
      <c r="UHD15" s="91"/>
      <c r="UHE15" s="91"/>
      <c r="UHF15" s="91"/>
      <c r="UHG15" s="91"/>
      <c r="UHH15" s="91"/>
      <c r="UHI15" s="91"/>
      <c r="UHJ15" s="91"/>
      <c r="UHK15" s="91"/>
      <c r="UHL15" s="91"/>
      <c r="UHM15" s="91"/>
      <c r="UHN15" s="91"/>
      <c r="UHO15" s="91"/>
      <c r="UHP15" s="91"/>
      <c r="UHQ15" s="91"/>
      <c r="UHR15" s="91"/>
      <c r="UHS15" s="91"/>
      <c r="UHT15" s="91"/>
      <c r="UHU15" s="91"/>
      <c r="UHV15" s="91"/>
      <c r="UHW15" s="91"/>
      <c r="UHX15" s="91"/>
      <c r="UHY15" s="91"/>
      <c r="UHZ15" s="91"/>
      <c r="UIA15" s="91"/>
      <c r="UIB15" s="91"/>
      <c r="UIC15" s="91"/>
      <c r="UID15" s="91"/>
      <c r="UIE15" s="91"/>
      <c r="UIF15" s="91"/>
      <c r="UIG15" s="91"/>
      <c r="UIH15" s="91"/>
      <c r="UII15" s="91"/>
      <c r="UIJ15" s="91"/>
      <c r="UIK15" s="91"/>
      <c r="UIL15" s="91"/>
      <c r="UIM15" s="91"/>
      <c r="UIN15" s="91"/>
      <c r="UIO15" s="91"/>
      <c r="UIP15" s="91"/>
      <c r="UIQ15" s="91"/>
      <c r="UIR15" s="91"/>
      <c r="UIS15" s="91"/>
      <c r="UIT15" s="91"/>
      <c r="UIU15" s="91"/>
      <c r="UIV15" s="91"/>
      <c r="UIW15" s="91"/>
      <c r="UIX15" s="91"/>
      <c r="UIY15" s="91"/>
      <c r="UIZ15" s="91"/>
      <c r="UJA15" s="91"/>
      <c r="UJB15" s="91"/>
      <c r="UJC15" s="91"/>
      <c r="UJD15" s="91"/>
      <c r="UJE15" s="91"/>
      <c r="UJF15" s="91"/>
      <c r="UJG15" s="91"/>
      <c r="UJH15" s="91"/>
      <c r="UJI15" s="91"/>
      <c r="UJJ15" s="91"/>
      <c r="UJK15" s="91"/>
      <c r="UJL15" s="91"/>
      <c r="UJM15" s="91"/>
      <c r="UJN15" s="91"/>
      <c r="UJO15" s="91"/>
      <c r="UJP15" s="91"/>
      <c r="UJQ15" s="91"/>
      <c r="UJR15" s="91"/>
      <c r="UJS15" s="91"/>
      <c r="UJT15" s="91"/>
      <c r="UJU15" s="91"/>
      <c r="UJV15" s="91"/>
      <c r="UJW15" s="91"/>
      <c r="UJX15" s="91"/>
      <c r="UJY15" s="91"/>
      <c r="UJZ15" s="91"/>
      <c r="UKA15" s="91"/>
      <c r="UKB15" s="91"/>
      <c r="UKC15" s="91"/>
      <c r="UKD15" s="91"/>
      <c r="UKE15" s="91"/>
      <c r="UKF15" s="91"/>
      <c r="UKG15" s="91"/>
      <c r="UKH15" s="91"/>
      <c r="UKI15" s="91"/>
      <c r="UKJ15" s="91"/>
      <c r="UKK15" s="91"/>
      <c r="UKL15" s="91"/>
      <c r="UKM15" s="91"/>
      <c r="UKN15" s="91"/>
      <c r="UKO15" s="91"/>
      <c r="UKP15" s="91"/>
      <c r="UKQ15" s="91"/>
      <c r="UKR15" s="91"/>
      <c r="UKS15" s="91"/>
      <c r="UKT15" s="91"/>
      <c r="UKU15" s="91"/>
      <c r="UKV15" s="91"/>
      <c r="UKW15" s="91"/>
      <c r="UKX15" s="91"/>
      <c r="UKY15" s="91"/>
      <c r="UKZ15" s="91"/>
      <c r="ULA15" s="91"/>
      <c r="ULB15" s="91"/>
      <c r="ULC15" s="91"/>
      <c r="ULD15" s="91"/>
      <c r="ULE15" s="91"/>
      <c r="ULF15" s="91"/>
      <c r="ULG15" s="91"/>
      <c r="ULH15" s="91"/>
      <c r="ULI15" s="91"/>
      <c r="ULJ15" s="91"/>
      <c r="ULK15" s="91"/>
      <c r="ULL15" s="91"/>
      <c r="ULM15" s="91"/>
      <c r="ULN15" s="91"/>
      <c r="ULO15" s="91"/>
      <c r="ULP15" s="91"/>
      <c r="ULQ15" s="91"/>
      <c r="ULR15" s="91"/>
      <c r="ULS15" s="91"/>
      <c r="ULT15" s="91"/>
      <c r="ULU15" s="91"/>
      <c r="ULV15" s="91"/>
      <c r="ULW15" s="91"/>
      <c r="ULX15" s="91"/>
      <c r="ULY15" s="91"/>
      <c r="ULZ15" s="91"/>
      <c r="UMA15" s="91"/>
      <c r="UMB15" s="91"/>
      <c r="UMC15" s="91"/>
      <c r="UMD15" s="91"/>
      <c r="UME15" s="91"/>
      <c r="UMF15" s="91"/>
      <c r="UMG15" s="91"/>
      <c r="UMH15" s="91"/>
      <c r="UMI15" s="91"/>
      <c r="UMJ15" s="91"/>
      <c r="UMK15" s="91"/>
      <c r="UML15" s="91"/>
      <c r="UMM15" s="91"/>
      <c r="UMN15" s="91"/>
      <c r="UMO15" s="91"/>
      <c r="UMP15" s="91"/>
      <c r="UMQ15" s="91"/>
      <c r="UMR15" s="91"/>
      <c r="UMS15" s="91"/>
      <c r="UMT15" s="91"/>
      <c r="UMU15" s="91"/>
      <c r="UMV15" s="91"/>
      <c r="UMW15" s="91"/>
      <c r="UMX15" s="91"/>
      <c r="UMY15" s="91"/>
      <c r="UMZ15" s="91"/>
      <c r="UNA15" s="91"/>
      <c r="UNB15" s="91"/>
      <c r="UNC15" s="91"/>
      <c r="UND15" s="91"/>
      <c r="UNE15" s="91"/>
      <c r="UNF15" s="91"/>
      <c r="UNG15" s="91"/>
      <c r="UNH15" s="91"/>
      <c r="UNI15" s="91"/>
      <c r="UNJ15" s="91"/>
      <c r="UNK15" s="91"/>
      <c r="UNL15" s="91"/>
      <c r="UNM15" s="91"/>
      <c r="UNN15" s="91"/>
      <c r="UNO15" s="91"/>
      <c r="UNP15" s="91"/>
      <c r="UNQ15" s="91"/>
      <c r="UNR15" s="91"/>
      <c r="UNS15" s="91"/>
      <c r="UNT15" s="91"/>
      <c r="UNU15" s="91"/>
      <c r="UNV15" s="91"/>
      <c r="UNW15" s="91"/>
      <c r="UNX15" s="91"/>
      <c r="UNY15" s="91"/>
      <c r="UNZ15" s="91"/>
      <c r="UOA15" s="91"/>
      <c r="UOB15" s="91"/>
      <c r="UOC15" s="91"/>
      <c r="UOD15" s="91"/>
      <c r="UOE15" s="91"/>
      <c r="UOF15" s="91"/>
      <c r="UOG15" s="91"/>
      <c r="UOH15" s="91"/>
      <c r="UOI15" s="91"/>
      <c r="UOJ15" s="91"/>
      <c r="UOK15" s="91"/>
      <c r="UOL15" s="91"/>
      <c r="UOM15" s="91"/>
      <c r="UON15" s="91"/>
      <c r="UOO15" s="91"/>
      <c r="UOP15" s="91"/>
      <c r="UOQ15" s="91"/>
      <c r="UOR15" s="91"/>
      <c r="UOS15" s="91"/>
      <c r="UOT15" s="91"/>
      <c r="UOU15" s="91"/>
      <c r="UOV15" s="91"/>
      <c r="UOW15" s="91"/>
      <c r="UOX15" s="91"/>
      <c r="UOY15" s="91"/>
      <c r="UOZ15" s="91"/>
      <c r="UPA15" s="91"/>
      <c r="UPB15" s="91"/>
      <c r="UPC15" s="91"/>
      <c r="UPD15" s="91"/>
      <c r="UPE15" s="91"/>
      <c r="UPF15" s="91"/>
      <c r="UPG15" s="91"/>
      <c r="UPH15" s="91"/>
      <c r="UPI15" s="91"/>
      <c r="UPJ15" s="91"/>
      <c r="UPK15" s="91"/>
      <c r="UPL15" s="91"/>
      <c r="UPM15" s="91"/>
      <c r="UPN15" s="91"/>
      <c r="UPO15" s="91"/>
      <c r="UPP15" s="91"/>
      <c r="UPQ15" s="91"/>
      <c r="UPR15" s="91"/>
      <c r="UPS15" s="91"/>
      <c r="UPT15" s="91"/>
      <c r="UPU15" s="91"/>
      <c r="UPV15" s="91"/>
      <c r="UPW15" s="91"/>
      <c r="UPX15" s="91"/>
      <c r="UPY15" s="91"/>
      <c r="UPZ15" s="91"/>
      <c r="UQA15" s="91"/>
      <c r="UQB15" s="91"/>
      <c r="UQC15" s="91"/>
      <c r="UQD15" s="91"/>
      <c r="UQE15" s="91"/>
      <c r="UQF15" s="91"/>
      <c r="UQG15" s="91"/>
      <c r="UQH15" s="91"/>
      <c r="UQI15" s="91"/>
      <c r="UQJ15" s="91"/>
      <c r="UQK15" s="91"/>
      <c r="UQL15" s="91"/>
      <c r="UQM15" s="91"/>
      <c r="UQN15" s="91"/>
      <c r="UQO15" s="91"/>
      <c r="UQP15" s="91"/>
      <c r="UQQ15" s="91"/>
      <c r="UQR15" s="91"/>
      <c r="UQS15" s="91"/>
      <c r="UQT15" s="91"/>
      <c r="UQU15" s="91"/>
      <c r="UQV15" s="91"/>
      <c r="UQW15" s="91"/>
      <c r="UQX15" s="91"/>
      <c r="UQY15" s="91"/>
      <c r="UQZ15" s="91"/>
      <c r="URA15" s="91"/>
      <c r="URB15" s="91"/>
      <c r="URC15" s="91"/>
      <c r="URD15" s="91"/>
      <c r="URE15" s="91"/>
      <c r="URF15" s="91"/>
      <c r="URG15" s="91"/>
      <c r="URH15" s="91"/>
      <c r="URI15" s="91"/>
      <c r="URJ15" s="91"/>
      <c r="URK15" s="91"/>
      <c r="URL15" s="91"/>
      <c r="URM15" s="91"/>
      <c r="URN15" s="91"/>
      <c r="URO15" s="91"/>
      <c r="URP15" s="91"/>
      <c r="URQ15" s="91"/>
      <c r="URR15" s="91"/>
      <c r="URS15" s="91"/>
      <c r="URT15" s="91"/>
      <c r="URU15" s="91"/>
      <c r="URV15" s="91"/>
      <c r="URW15" s="91"/>
      <c r="URX15" s="91"/>
      <c r="URY15" s="91"/>
      <c r="URZ15" s="91"/>
      <c r="USA15" s="91"/>
      <c r="USB15" s="91"/>
      <c r="USC15" s="91"/>
      <c r="USD15" s="91"/>
      <c r="USE15" s="91"/>
      <c r="USF15" s="91"/>
      <c r="USG15" s="91"/>
      <c r="USH15" s="91"/>
      <c r="USI15" s="91"/>
      <c r="USJ15" s="91"/>
      <c r="USK15" s="91"/>
      <c r="USL15" s="91"/>
      <c r="USM15" s="91"/>
      <c r="USN15" s="91"/>
      <c r="USO15" s="91"/>
      <c r="USP15" s="91"/>
      <c r="USQ15" s="91"/>
      <c r="USR15" s="91"/>
      <c r="USS15" s="91"/>
      <c r="UST15" s="91"/>
      <c r="USU15" s="91"/>
      <c r="USV15" s="91"/>
      <c r="USW15" s="91"/>
      <c r="USX15" s="91"/>
      <c r="USY15" s="91"/>
      <c r="USZ15" s="91"/>
      <c r="UTA15" s="91"/>
      <c r="UTB15" s="91"/>
      <c r="UTC15" s="91"/>
      <c r="UTD15" s="91"/>
      <c r="UTE15" s="91"/>
      <c r="UTF15" s="91"/>
      <c r="UTG15" s="91"/>
      <c r="UTH15" s="91"/>
      <c r="UTI15" s="91"/>
      <c r="UTJ15" s="91"/>
      <c r="UTK15" s="91"/>
      <c r="UTL15" s="91"/>
      <c r="UTM15" s="91"/>
      <c r="UTN15" s="91"/>
      <c r="UTO15" s="91"/>
      <c r="UTP15" s="91"/>
      <c r="UTQ15" s="91"/>
      <c r="UTR15" s="91"/>
      <c r="UTS15" s="91"/>
      <c r="UTT15" s="91"/>
      <c r="UTU15" s="91"/>
      <c r="UTV15" s="91"/>
      <c r="UTW15" s="91"/>
      <c r="UTX15" s="91"/>
      <c r="UTY15" s="91"/>
      <c r="UTZ15" s="91"/>
      <c r="UUA15" s="91"/>
      <c r="UUB15" s="91"/>
      <c r="UUC15" s="91"/>
      <c r="UUD15" s="91"/>
      <c r="UUE15" s="91"/>
      <c r="UUF15" s="91"/>
      <c r="UUG15" s="91"/>
      <c r="UUH15" s="91"/>
      <c r="UUI15" s="91"/>
      <c r="UUJ15" s="91"/>
      <c r="UUK15" s="91"/>
      <c r="UUL15" s="91"/>
      <c r="UUM15" s="91"/>
      <c r="UUN15" s="91"/>
      <c r="UUO15" s="91"/>
      <c r="UUP15" s="91"/>
      <c r="UUQ15" s="91"/>
      <c r="UUR15" s="91"/>
      <c r="UUS15" s="91"/>
      <c r="UUT15" s="91"/>
      <c r="UUU15" s="91"/>
      <c r="UUV15" s="91"/>
      <c r="UUW15" s="91"/>
      <c r="UUX15" s="91"/>
      <c r="UUY15" s="91"/>
      <c r="UUZ15" s="91"/>
      <c r="UVA15" s="91"/>
      <c r="UVB15" s="91"/>
      <c r="UVC15" s="91"/>
      <c r="UVD15" s="91"/>
      <c r="UVE15" s="91"/>
      <c r="UVF15" s="91"/>
      <c r="UVG15" s="91"/>
      <c r="UVH15" s="91"/>
      <c r="UVI15" s="91"/>
      <c r="UVJ15" s="91"/>
      <c r="UVK15" s="91"/>
      <c r="UVL15" s="91"/>
      <c r="UVM15" s="91"/>
      <c r="UVN15" s="91"/>
      <c r="UVO15" s="91"/>
      <c r="UVP15" s="91"/>
      <c r="UVQ15" s="91"/>
      <c r="UVR15" s="91"/>
      <c r="UVS15" s="91"/>
      <c r="UVT15" s="91"/>
      <c r="UVU15" s="91"/>
      <c r="UVV15" s="91"/>
      <c r="UVW15" s="91"/>
      <c r="UVX15" s="91"/>
      <c r="UVY15" s="91"/>
      <c r="UVZ15" s="91"/>
      <c r="UWA15" s="91"/>
      <c r="UWB15" s="91"/>
      <c r="UWC15" s="91"/>
      <c r="UWD15" s="91"/>
      <c r="UWE15" s="91"/>
      <c r="UWF15" s="91"/>
      <c r="UWG15" s="91"/>
      <c r="UWH15" s="91"/>
      <c r="UWI15" s="91"/>
      <c r="UWJ15" s="91"/>
      <c r="UWK15" s="91"/>
      <c r="UWL15" s="91"/>
      <c r="UWM15" s="91"/>
      <c r="UWN15" s="91"/>
      <c r="UWO15" s="91"/>
      <c r="UWP15" s="91"/>
      <c r="UWQ15" s="91"/>
      <c r="UWR15" s="91"/>
      <c r="UWS15" s="91"/>
      <c r="UWT15" s="91"/>
      <c r="UWU15" s="91"/>
      <c r="UWV15" s="91"/>
      <c r="UWW15" s="91"/>
      <c r="UWX15" s="91"/>
      <c r="UWY15" s="91"/>
      <c r="UWZ15" s="91"/>
      <c r="UXA15" s="91"/>
      <c r="UXB15" s="91"/>
      <c r="UXC15" s="91"/>
      <c r="UXD15" s="91"/>
      <c r="UXE15" s="91"/>
      <c r="UXF15" s="91"/>
      <c r="UXG15" s="91"/>
      <c r="UXH15" s="91"/>
      <c r="UXI15" s="91"/>
      <c r="UXJ15" s="91"/>
      <c r="UXK15" s="91"/>
      <c r="UXL15" s="91"/>
      <c r="UXM15" s="91"/>
      <c r="UXN15" s="91"/>
      <c r="UXO15" s="91"/>
      <c r="UXP15" s="91"/>
      <c r="UXQ15" s="91"/>
      <c r="UXR15" s="91"/>
      <c r="UXS15" s="91"/>
      <c r="UXT15" s="91"/>
      <c r="UXU15" s="91"/>
      <c r="UXV15" s="91"/>
      <c r="UXW15" s="91"/>
      <c r="UXX15" s="91"/>
      <c r="UXY15" s="91"/>
      <c r="UXZ15" s="91"/>
      <c r="UYA15" s="91"/>
      <c r="UYB15" s="91"/>
      <c r="UYC15" s="91"/>
      <c r="UYD15" s="91"/>
      <c r="UYE15" s="91"/>
      <c r="UYF15" s="91"/>
      <c r="UYG15" s="91"/>
      <c r="UYH15" s="91"/>
      <c r="UYI15" s="91"/>
      <c r="UYJ15" s="91"/>
      <c r="UYK15" s="91"/>
      <c r="UYL15" s="91"/>
      <c r="UYM15" s="91"/>
      <c r="UYN15" s="91"/>
      <c r="UYO15" s="91"/>
      <c r="UYP15" s="91"/>
      <c r="UYQ15" s="91"/>
      <c r="UYR15" s="91"/>
      <c r="UYS15" s="91"/>
      <c r="UYT15" s="91"/>
      <c r="UYU15" s="91"/>
      <c r="UYV15" s="91"/>
      <c r="UYW15" s="91"/>
      <c r="UYX15" s="91"/>
      <c r="UYY15" s="91"/>
      <c r="UYZ15" s="91"/>
      <c r="UZA15" s="91"/>
      <c r="UZB15" s="91"/>
      <c r="UZC15" s="91"/>
      <c r="UZD15" s="91"/>
      <c r="UZE15" s="91"/>
      <c r="UZF15" s="91"/>
      <c r="UZG15" s="91"/>
      <c r="UZH15" s="91"/>
      <c r="UZI15" s="91"/>
      <c r="UZJ15" s="91"/>
      <c r="UZK15" s="91"/>
      <c r="UZL15" s="91"/>
      <c r="UZM15" s="91"/>
      <c r="UZN15" s="91"/>
      <c r="UZO15" s="91"/>
      <c r="UZP15" s="91"/>
      <c r="UZQ15" s="91"/>
      <c r="UZR15" s="91"/>
      <c r="UZS15" s="91"/>
      <c r="UZT15" s="91"/>
      <c r="UZU15" s="91"/>
      <c r="UZV15" s="91"/>
      <c r="UZW15" s="91"/>
      <c r="UZX15" s="91"/>
      <c r="UZY15" s="91"/>
      <c r="UZZ15" s="91"/>
      <c r="VAA15" s="91"/>
      <c r="VAB15" s="91"/>
      <c r="VAC15" s="91"/>
      <c r="VAD15" s="91"/>
      <c r="VAE15" s="91"/>
      <c r="VAF15" s="91"/>
      <c r="VAG15" s="91"/>
      <c r="VAH15" s="91"/>
      <c r="VAI15" s="91"/>
      <c r="VAJ15" s="91"/>
      <c r="VAK15" s="91"/>
      <c r="VAL15" s="91"/>
      <c r="VAM15" s="91"/>
      <c r="VAN15" s="91"/>
      <c r="VAO15" s="91"/>
      <c r="VAP15" s="91"/>
      <c r="VAQ15" s="91"/>
      <c r="VAR15" s="91"/>
      <c r="VAS15" s="91"/>
      <c r="VAT15" s="91"/>
      <c r="VAU15" s="91"/>
      <c r="VAV15" s="91"/>
      <c r="VAW15" s="91"/>
      <c r="VAX15" s="91"/>
      <c r="VAY15" s="91"/>
      <c r="VAZ15" s="91"/>
      <c r="VBA15" s="91"/>
      <c r="VBB15" s="91"/>
      <c r="VBC15" s="91"/>
      <c r="VBD15" s="91"/>
      <c r="VBE15" s="91"/>
      <c r="VBF15" s="91"/>
      <c r="VBG15" s="91"/>
      <c r="VBH15" s="91"/>
      <c r="VBI15" s="91"/>
      <c r="VBJ15" s="91"/>
      <c r="VBK15" s="91"/>
      <c r="VBL15" s="91"/>
      <c r="VBM15" s="91"/>
      <c r="VBN15" s="91"/>
      <c r="VBO15" s="91"/>
      <c r="VBP15" s="91"/>
      <c r="VBQ15" s="91"/>
      <c r="VBR15" s="91"/>
      <c r="VBS15" s="91"/>
      <c r="VBT15" s="91"/>
      <c r="VBU15" s="91"/>
      <c r="VBV15" s="91"/>
      <c r="VBW15" s="91"/>
      <c r="VBX15" s="91"/>
      <c r="VBY15" s="91"/>
      <c r="VBZ15" s="91"/>
      <c r="VCA15" s="91"/>
      <c r="VCB15" s="91"/>
      <c r="VCC15" s="91"/>
      <c r="VCD15" s="91"/>
      <c r="VCE15" s="91"/>
      <c r="VCF15" s="91"/>
      <c r="VCG15" s="91"/>
      <c r="VCH15" s="91"/>
      <c r="VCI15" s="91"/>
      <c r="VCJ15" s="91"/>
      <c r="VCK15" s="91"/>
      <c r="VCL15" s="91"/>
      <c r="VCM15" s="91"/>
      <c r="VCN15" s="91"/>
      <c r="VCO15" s="91"/>
      <c r="VCP15" s="91"/>
      <c r="VCQ15" s="91"/>
      <c r="VCR15" s="91"/>
      <c r="VCS15" s="91"/>
      <c r="VCT15" s="91"/>
      <c r="VCU15" s="91"/>
      <c r="VCV15" s="91"/>
      <c r="VCW15" s="91"/>
      <c r="VCX15" s="91"/>
      <c r="VCY15" s="91"/>
      <c r="VCZ15" s="91"/>
      <c r="VDA15" s="91"/>
      <c r="VDB15" s="91"/>
      <c r="VDC15" s="91"/>
      <c r="VDD15" s="91"/>
      <c r="VDE15" s="91"/>
      <c r="VDF15" s="91"/>
      <c r="VDG15" s="91"/>
      <c r="VDH15" s="91"/>
      <c r="VDI15" s="91"/>
      <c r="VDJ15" s="91"/>
      <c r="VDK15" s="91"/>
      <c r="VDL15" s="91"/>
      <c r="VDM15" s="91"/>
      <c r="VDN15" s="91"/>
      <c r="VDO15" s="91"/>
      <c r="VDP15" s="91"/>
      <c r="VDQ15" s="91"/>
      <c r="VDR15" s="91"/>
      <c r="VDS15" s="91"/>
      <c r="VDT15" s="91"/>
      <c r="VDU15" s="91"/>
      <c r="VDV15" s="91"/>
      <c r="VDW15" s="91"/>
      <c r="VDX15" s="91"/>
      <c r="VDY15" s="91"/>
      <c r="VDZ15" s="91"/>
      <c r="VEA15" s="91"/>
      <c r="VEB15" s="91"/>
      <c r="VEC15" s="91"/>
      <c r="VED15" s="91"/>
      <c r="VEE15" s="91"/>
      <c r="VEF15" s="91"/>
      <c r="VEG15" s="91"/>
      <c r="VEH15" s="91"/>
      <c r="VEI15" s="91"/>
      <c r="VEJ15" s="91"/>
      <c r="VEK15" s="91"/>
      <c r="VEL15" s="91"/>
      <c r="VEM15" s="91"/>
      <c r="VEN15" s="91"/>
      <c r="VEO15" s="91"/>
      <c r="VEP15" s="91"/>
      <c r="VEQ15" s="91"/>
      <c r="VER15" s="91"/>
      <c r="VES15" s="91"/>
      <c r="VET15" s="91"/>
      <c r="VEU15" s="91"/>
      <c r="VEV15" s="91"/>
      <c r="VEW15" s="91"/>
      <c r="VEX15" s="91"/>
      <c r="VEY15" s="91"/>
      <c r="VEZ15" s="91"/>
      <c r="VFA15" s="91"/>
      <c r="VFB15" s="91"/>
      <c r="VFC15" s="91"/>
      <c r="VFD15" s="91"/>
      <c r="VFE15" s="91"/>
      <c r="VFF15" s="91"/>
      <c r="VFG15" s="91"/>
      <c r="VFH15" s="91"/>
      <c r="VFI15" s="91"/>
      <c r="VFJ15" s="91"/>
      <c r="VFK15" s="91"/>
      <c r="VFL15" s="91"/>
      <c r="VFM15" s="91"/>
      <c r="VFN15" s="91"/>
      <c r="VFO15" s="91"/>
      <c r="VFP15" s="91"/>
      <c r="VFQ15" s="91"/>
      <c r="VFR15" s="91"/>
      <c r="VFS15" s="91"/>
      <c r="VFT15" s="91"/>
      <c r="VFU15" s="91"/>
      <c r="VFV15" s="91"/>
      <c r="VFW15" s="91"/>
      <c r="VFX15" s="91"/>
      <c r="VFY15" s="91"/>
      <c r="VFZ15" s="91"/>
      <c r="VGA15" s="91"/>
      <c r="VGB15" s="91"/>
      <c r="VGC15" s="91"/>
      <c r="VGD15" s="91"/>
      <c r="VGE15" s="91"/>
      <c r="VGF15" s="91"/>
      <c r="VGG15" s="91"/>
      <c r="VGH15" s="91"/>
      <c r="VGI15" s="91"/>
      <c r="VGJ15" s="91"/>
      <c r="VGK15" s="91"/>
      <c r="VGL15" s="91"/>
      <c r="VGM15" s="91"/>
      <c r="VGN15" s="91"/>
      <c r="VGO15" s="91"/>
      <c r="VGP15" s="91"/>
      <c r="VGQ15" s="91"/>
      <c r="VGR15" s="91"/>
      <c r="VGS15" s="91"/>
      <c r="VGT15" s="91"/>
      <c r="VGU15" s="91"/>
      <c r="VGV15" s="91"/>
      <c r="VGW15" s="91"/>
      <c r="VGX15" s="91"/>
      <c r="VGY15" s="91"/>
      <c r="VGZ15" s="91"/>
      <c r="VHA15" s="91"/>
      <c r="VHB15" s="91"/>
      <c r="VHC15" s="91"/>
      <c r="VHD15" s="91"/>
      <c r="VHE15" s="91"/>
      <c r="VHF15" s="91"/>
      <c r="VHG15" s="91"/>
      <c r="VHH15" s="91"/>
      <c r="VHI15" s="91"/>
      <c r="VHJ15" s="91"/>
      <c r="VHK15" s="91"/>
      <c r="VHL15" s="91"/>
      <c r="VHM15" s="91"/>
      <c r="VHN15" s="91"/>
      <c r="VHO15" s="91"/>
      <c r="VHP15" s="91"/>
      <c r="VHQ15" s="91"/>
      <c r="VHR15" s="91"/>
      <c r="VHS15" s="91"/>
      <c r="VHT15" s="91"/>
      <c r="VHU15" s="91"/>
      <c r="VHV15" s="91"/>
      <c r="VHW15" s="91"/>
      <c r="VHX15" s="91"/>
      <c r="VHY15" s="91"/>
      <c r="VHZ15" s="91"/>
      <c r="VIA15" s="91"/>
      <c r="VIB15" s="91"/>
      <c r="VIC15" s="91"/>
      <c r="VID15" s="91"/>
      <c r="VIE15" s="91"/>
      <c r="VIF15" s="91"/>
      <c r="VIG15" s="91"/>
      <c r="VIH15" s="91"/>
      <c r="VII15" s="91"/>
      <c r="VIJ15" s="91"/>
      <c r="VIK15" s="91"/>
      <c r="VIL15" s="91"/>
      <c r="VIM15" s="91"/>
      <c r="VIN15" s="91"/>
      <c r="VIO15" s="91"/>
      <c r="VIP15" s="91"/>
      <c r="VIQ15" s="91"/>
      <c r="VIR15" s="91"/>
      <c r="VIS15" s="91"/>
      <c r="VIT15" s="91"/>
      <c r="VIU15" s="91"/>
      <c r="VIV15" s="91"/>
      <c r="VIW15" s="91"/>
      <c r="VIX15" s="91"/>
      <c r="VIY15" s="91"/>
      <c r="VIZ15" s="91"/>
      <c r="VJA15" s="91"/>
      <c r="VJB15" s="91"/>
      <c r="VJC15" s="91"/>
      <c r="VJD15" s="91"/>
      <c r="VJE15" s="91"/>
      <c r="VJF15" s="91"/>
      <c r="VJG15" s="91"/>
      <c r="VJH15" s="91"/>
      <c r="VJI15" s="91"/>
      <c r="VJJ15" s="91"/>
      <c r="VJK15" s="91"/>
      <c r="VJL15" s="91"/>
      <c r="VJM15" s="91"/>
      <c r="VJN15" s="91"/>
      <c r="VJO15" s="91"/>
      <c r="VJP15" s="91"/>
      <c r="VJQ15" s="91"/>
      <c r="VJR15" s="91"/>
      <c r="VJS15" s="91"/>
      <c r="VJT15" s="91"/>
      <c r="VJU15" s="91"/>
      <c r="VJV15" s="91"/>
      <c r="VJW15" s="91"/>
      <c r="VJX15" s="91"/>
      <c r="VJY15" s="91"/>
      <c r="VJZ15" s="91"/>
      <c r="VKA15" s="91"/>
      <c r="VKB15" s="91"/>
      <c r="VKC15" s="91"/>
      <c r="VKD15" s="91"/>
      <c r="VKE15" s="91"/>
      <c r="VKF15" s="91"/>
      <c r="VKG15" s="91"/>
      <c r="VKH15" s="91"/>
      <c r="VKI15" s="91"/>
      <c r="VKJ15" s="91"/>
      <c r="VKK15" s="91"/>
      <c r="VKL15" s="91"/>
      <c r="VKM15" s="91"/>
      <c r="VKN15" s="91"/>
      <c r="VKO15" s="91"/>
      <c r="VKP15" s="91"/>
      <c r="VKQ15" s="91"/>
      <c r="VKR15" s="91"/>
      <c r="VKS15" s="91"/>
      <c r="VKT15" s="91"/>
      <c r="VKU15" s="91"/>
      <c r="VKV15" s="91"/>
      <c r="VKW15" s="91"/>
      <c r="VKX15" s="91"/>
      <c r="VKY15" s="91"/>
      <c r="VKZ15" s="91"/>
      <c r="VLA15" s="91"/>
      <c r="VLB15" s="91"/>
      <c r="VLC15" s="91"/>
      <c r="VLD15" s="91"/>
      <c r="VLE15" s="91"/>
      <c r="VLF15" s="91"/>
      <c r="VLG15" s="91"/>
      <c r="VLH15" s="91"/>
      <c r="VLI15" s="91"/>
      <c r="VLJ15" s="91"/>
      <c r="VLK15" s="91"/>
      <c r="VLL15" s="91"/>
      <c r="VLM15" s="91"/>
      <c r="VLN15" s="91"/>
      <c r="VLO15" s="91"/>
      <c r="VLP15" s="91"/>
      <c r="VLQ15" s="91"/>
      <c r="VLR15" s="91"/>
      <c r="VLS15" s="91"/>
      <c r="VLT15" s="91"/>
      <c r="VLU15" s="91"/>
      <c r="VLV15" s="91"/>
      <c r="VLW15" s="91"/>
      <c r="VLX15" s="91"/>
      <c r="VLY15" s="91"/>
      <c r="VLZ15" s="91"/>
      <c r="VMA15" s="91"/>
      <c r="VMB15" s="91"/>
      <c r="VMC15" s="91"/>
      <c r="VMD15" s="91"/>
      <c r="VME15" s="91"/>
      <c r="VMF15" s="91"/>
      <c r="VMG15" s="91"/>
      <c r="VMH15" s="91"/>
      <c r="VMI15" s="91"/>
      <c r="VMJ15" s="91"/>
      <c r="VMK15" s="91"/>
      <c r="VML15" s="91"/>
      <c r="VMM15" s="91"/>
      <c r="VMN15" s="91"/>
      <c r="VMO15" s="91"/>
      <c r="VMP15" s="91"/>
      <c r="VMQ15" s="91"/>
      <c r="VMR15" s="91"/>
      <c r="VMS15" s="91"/>
      <c r="VMT15" s="91"/>
      <c r="VMU15" s="91"/>
      <c r="VMV15" s="91"/>
      <c r="VMW15" s="91"/>
      <c r="VMX15" s="91"/>
      <c r="VMY15" s="91"/>
      <c r="VMZ15" s="91"/>
      <c r="VNA15" s="91"/>
      <c r="VNB15" s="91"/>
      <c r="VNC15" s="91"/>
      <c r="VND15" s="91"/>
      <c r="VNE15" s="91"/>
      <c r="VNF15" s="91"/>
      <c r="VNG15" s="91"/>
      <c r="VNH15" s="91"/>
      <c r="VNI15" s="91"/>
      <c r="VNJ15" s="91"/>
      <c r="VNK15" s="91"/>
      <c r="VNL15" s="91"/>
      <c r="VNM15" s="91"/>
      <c r="VNN15" s="91"/>
      <c r="VNO15" s="91"/>
      <c r="VNP15" s="91"/>
      <c r="VNQ15" s="91"/>
      <c r="VNR15" s="91"/>
      <c r="VNS15" s="91"/>
      <c r="VNT15" s="91"/>
      <c r="VNU15" s="91"/>
      <c r="VNV15" s="91"/>
      <c r="VNW15" s="91"/>
      <c r="VNX15" s="91"/>
      <c r="VNY15" s="91"/>
      <c r="VNZ15" s="91"/>
      <c r="VOA15" s="91"/>
      <c r="VOB15" s="91"/>
      <c r="VOC15" s="91"/>
      <c r="VOD15" s="91"/>
      <c r="VOE15" s="91"/>
      <c r="VOF15" s="91"/>
      <c r="VOG15" s="91"/>
      <c r="VOH15" s="91"/>
      <c r="VOI15" s="91"/>
      <c r="VOJ15" s="91"/>
      <c r="VOK15" s="91"/>
      <c r="VOL15" s="91"/>
      <c r="VOM15" s="91"/>
      <c r="VON15" s="91"/>
      <c r="VOO15" s="91"/>
      <c r="VOP15" s="91"/>
      <c r="VOQ15" s="91"/>
      <c r="VOR15" s="91"/>
      <c r="VOS15" s="91"/>
      <c r="VOT15" s="91"/>
      <c r="VOU15" s="91"/>
      <c r="VOV15" s="91"/>
      <c r="VOW15" s="91"/>
      <c r="VOX15" s="91"/>
      <c r="VOY15" s="91"/>
      <c r="VOZ15" s="91"/>
      <c r="VPA15" s="91"/>
      <c r="VPB15" s="91"/>
      <c r="VPC15" s="91"/>
      <c r="VPD15" s="91"/>
      <c r="VPE15" s="91"/>
      <c r="VPF15" s="91"/>
      <c r="VPG15" s="91"/>
      <c r="VPH15" s="91"/>
      <c r="VPI15" s="91"/>
      <c r="VPJ15" s="91"/>
      <c r="VPK15" s="91"/>
      <c r="VPL15" s="91"/>
      <c r="VPM15" s="91"/>
      <c r="VPN15" s="91"/>
      <c r="VPO15" s="91"/>
      <c r="VPP15" s="91"/>
      <c r="VPQ15" s="91"/>
      <c r="VPR15" s="91"/>
      <c r="VPS15" s="91"/>
      <c r="VPT15" s="91"/>
      <c r="VPU15" s="91"/>
      <c r="VPV15" s="91"/>
      <c r="VPW15" s="91"/>
      <c r="VPX15" s="91"/>
      <c r="VPY15" s="91"/>
      <c r="VPZ15" s="91"/>
      <c r="VQA15" s="91"/>
      <c r="VQB15" s="91"/>
      <c r="VQC15" s="91"/>
      <c r="VQD15" s="91"/>
      <c r="VQE15" s="91"/>
      <c r="VQF15" s="91"/>
      <c r="VQG15" s="91"/>
      <c r="VQH15" s="91"/>
      <c r="VQI15" s="91"/>
      <c r="VQJ15" s="91"/>
      <c r="VQK15" s="91"/>
      <c r="VQL15" s="91"/>
      <c r="VQM15" s="91"/>
      <c r="VQN15" s="91"/>
      <c r="VQO15" s="91"/>
      <c r="VQP15" s="91"/>
      <c r="VQQ15" s="91"/>
      <c r="VQR15" s="91"/>
      <c r="VQS15" s="91"/>
      <c r="VQT15" s="91"/>
      <c r="VQU15" s="91"/>
      <c r="VQV15" s="91"/>
      <c r="VQW15" s="91"/>
      <c r="VQX15" s="91"/>
      <c r="VQY15" s="91"/>
      <c r="VQZ15" s="91"/>
      <c r="VRA15" s="91"/>
      <c r="VRB15" s="91"/>
      <c r="VRC15" s="91"/>
      <c r="VRD15" s="91"/>
      <c r="VRE15" s="91"/>
      <c r="VRF15" s="91"/>
      <c r="VRG15" s="91"/>
      <c r="VRH15" s="91"/>
      <c r="VRI15" s="91"/>
      <c r="VRJ15" s="91"/>
      <c r="VRK15" s="91"/>
      <c r="VRL15" s="91"/>
      <c r="VRM15" s="91"/>
      <c r="VRN15" s="91"/>
      <c r="VRO15" s="91"/>
      <c r="VRP15" s="91"/>
      <c r="VRQ15" s="91"/>
      <c r="VRR15" s="91"/>
      <c r="VRS15" s="91"/>
      <c r="VRT15" s="91"/>
      <c r="VRU15" s="91"/>
      <c r="VRV15" s="91"/>
      <c r="VRW15" s="91"/>
      <c r="VRX15" s="91"/>
      <c r="VRY15" s="91"/>
      <c r="VRZ15" s="91"/>
      <c r="VSA15" s="91"/>
      <c r="VSB15" s="91"/>
      <c r="VSC15" s="91"/>
      <c r="VSD15" s="91"/>
      <c r="VSE15" s="91"/>
      <c r="VSF15" s="91"/>
      <c r="VSG15" s="91"/>
      <c r="VSH15" s="91"/>
      <c r="VSI15" s="91"/>
      <c r="VSJ15" s="91"/>
      <c r="VSK15" s="91"/>
      <c r="VSL15" s="91"/>
      <c r="VSM15" s="91"/>
      <c r="VSN15" s="91"/>
      <c r="VSO15" s="91"/>
      <c r="VSP15" s="91"/>
      <c r="VSQ15" s="91"/>
      <c r="VSR15" s="91"/>
      <c r="VSS15" s="91"/>
      <c r="VST15" s="91"/>
      <c r="VSU15" s="91"/>
      <c r="VSV15" s="91"/>
      <c r="VSW15" s="91"/>
      <c r="VSX15" s="91"/>
      <c r="VSY15" s="91"/>
      <c r="VSZ15" s="91"/>
      <c r="VTA15" s="91"/>
      <c r="VTB15" s="91"/>
      <c r="VTC15" s="91"/>
      <c r="VTD15" s="91"/>
      <c r="VTE15" s="91"/>
      <c r="VTF15" s="91"/>
      <c r="VTG15" s="91"/>
      <c r="VTH15" s="91"/>
      <c r="VTI15" s="91"/>
      <c r="VTJ15" s="91"/>
      <c r="VTK15" s="91"/>
      <c r="VTL15" s="91"/>
      <c r="VTM15" s="91"/>
      <c r="VTN15" s="91"/>
      <c r="VTO15" s="91"/>
      <c r="VTP15" s="91"/>
      <c r="VTQ15" s="91"/>
      <c r="VTR15" s="91"/>
      <c r="VTS15" s="91"/>
      <c r="VTT15" s="91"/>
      <c r="VTU15" s="91"/>
      <c r="VTV15" s="91"/>
      <c r="VTW15" s="91"/>
      <c r="VTX15" s="91"/>
      <c r="VTY15" s="91"/>
      <c r="VTZ15" s="91"/>
      <c r="VUA15" s="91"/>
      <c r="VUB15" s="91"/>
      <c r="VUC15" s="91"/>
      <c r="VUD15" s="91"/>
      <c r="VUE15" s="91"/>
      <c r="VUF15" s="91"/>
      <c r="VUG15" s="91"/>
      <c r="VUH15" s="91"/>
      <c r="VUI15" s="91"/>
      <c r="VUJ15" s="91"/>
      <c r="VUK15" s="91"/>
      <c r="VUL15" s="91"/>
      <c r="VUM15" s="91"/>
      <c r="VUN15" s="91"/>
      <c r="VUO15" s="91"/>
      <c r="VUP15" s="91"/>
      <c r="VUQ15" s="91"/>
      <c r="VUR15" s="91"/>
      <c r="VUS15" s="91"/>
      <c r="VUT15" s="91"/>
      <c r="VUU15" s="91"/>
      <c r="VUV15" s="91"/>
      <c r="VUW15" s="91"/>
      <c r="VUX15" s="91"/>
      <c r="VUY15" s="91"/>
      <c r="VUZ15" s="91"/>
      <c r="VVA15" s="91"/>
      <c r="VVB15" s="91"/>
      <c r="VVC15" s="91"/>
      <c r="VVD15" s="91"/>
      <c r="VVE15" s="91"/>
      <c r="VVF15" s="91"/>
      <c r="VVG15" s="91"/>
      <c r="VVH15" s="91"/>
      <c r="VVI15" s="91"/>
      <c r="VVJ15" s="91"/>
      <c r="VVK15" s="91"/>
      <c r="VVL15" s="91"/>
      <c r="VVM15" s="91"/>
      <c r="VVN15" s="91"/>
      <c r="VVO15" s="91"/>
      <c r="VVP15" s="91"/>
      <c r="VVQ15" s="91"/>
      <c r="VVR15" s="91"/>
      <c r="VVS15" s="91"/>
      <c r="VVT15" s="91"/>
      <c r="VVU15" s="91"/>
      <c r="VVV15" s="91"/>
      <c r="VVW15" s="91"/>
      <c r="VVX15" s="91"/>
      <c r="VVY15" s="91"/>
      <c r="VVZ15" s="91"/>
      <c r="VWA15" s="91"/>
      <c r="VWB15" s="91"/>
      <c r="VWC15" s="91"/>
      <c r="VWD15" s="91"/>
      <c r="VWE15" s="91"/>
      <c r="VWF15" s="91"/>
      <c r="VWG15" s="91"/>
      <c r="VWH15" s="91"/>
      <c r="VWI15" s="91"/>
      <c r="VWJ15" s="91"/>
      <c r="VWK15" s="91"/>
      <c r="VWL15" s="91"/>
      <c r="VWM15" s="91"/>
      <c r="VWN15" s="91"/>
      <c r="VWO15" s="91"/>
      <c r="VWP15" s="91"/>
      <c r="VWQ15" s="91"/>
      <c r="VWR15" s="91"/>
      <c r="VWS15" s="91"/>
      <c r="VWT15" s="91"/>
      <c r="VWU15" s="91"/>
      <c r="VWV15" s="91"/>
      <c r="VWW15" s="91"/>
      <c r="VWX15" s="91"/>
      <c r="VWY15" s="91"/>
      <c r="VWZ15" s="91"/>
      <c r="VXA15" s="91"/>
      <c r="VXB15" s="91"/>
      <c r="VXC15" s="91"/>
      <c r="VXD15" s="91"/>
      <c r="VXE15" s="91"/>
      <c r="VXF15" s="91"/>
      <c r="VXG15" s="91"/>
      <c r="VXH15" s="91"/>
      <c r="VXI15" s="91"/>
      <c r="VXJ15" s="91"/>
      <c r="VXK15" s="91"/>
      <c r="VXL15" s="91"/>
      <c r="VXM15" s="91"/>
      <c r="VXN15" s="91"/>
      <c r="VXO15" s="91"/>
      <c r="VXP15" s="91"/>
      <c r="VXQ15" s="91"/>
      <c r="VXR15" s="91"/>
      <c r="VXS15" s="91"/>
      <c r="VXT15" s="91"/>
      <c r="VXU15" s="91"/>
      <c r="VXV15" s="91"/>
      <c r="VXW15" s="91"/>
      <c r="VXX15" s="91"/>
      <c r="VXY15" s="91"/>
      <c r="VXZ15" s="91"/>
      <c r="VYA15" s="91"/>
      <c r="VYB15" s="91"/>
      <c r="VYC15" s="91"/>
      <c r="VYD15" s="91"/>
      <c r="VYE15" s="91"/>
      <c r="VYF15" s="91"/>
      <c r="VYG15" s="91"/>
      <c r="VYH15" s="91"/>
      <c r="VYI15" s="91"/>
      <c r="VYJ15" s="91"/>
      <c r="VYK15" s="91"/>
      <c r="VYL15" s="91"/>
      <c r="VYM15" s="91"/>
      <c r="VYN15" s="91"/>
      <c r="VYO15" s="91"/>
      <c r="VYP15" s="91"/>
      <c r="VYQ15" s="91"/>
      <c r="VYR15" s="91"/>
      <c r="VYS15" s="91"/>
      <c r="VYT15" s="91"/>
      <c r="VYU15" s="91"/>
      <c r="VYV15" s="91"/>
      <c r="VYW15" s="91"/>
      <c r="VYX15" s="91"/>
      <c r="VYY15" s="91"/>
      <c r="VYZ15" s="91"/>
      <c r="VZA15" s="91"/>
      <c r="VZB15" s="91"/>
      <c r="VZC15" s="91"/>
      <c r="VZD15" s="91"/>
      <c r="VZE15" s="91"/>
      <c r="VZF15" s="91"/>
      <c r="VZG15" s="91"/>
      <c r="VZH15" s="91"/>
      <c r="VZI15" s="91"/>
      <c r="VZJ15" s="91"/>
      <c r="VZK15" s="91"/>
      <c r="VZL15" s="91"/>
      <c r="VZM15" s="91"/>
      <c r="VZN15" s="91"/>
      <c r="VZO15" s="91"/>
      <c r="VZP15" s="91"/>
      <c r="VZQ15" s="91"/>
      <c r="VZR15" s="91"/>
      <c r="VZS15" s="91"/>
      <c r="VZT15" s="91"/>
      <c r="VZU15" s="91"/>
      <c r="VZV15" s="91"/>
      <c r="VZW15" s="91"/>
      <c r="VZX15" s="91"/>
      <c r="VZY15" s="91"/>
      <c r="VZZ15" s="91"/>
      <c r="WAA15" s="91"/>
      <c r="WAB15" s="91"/>
      <c r="WAC15" s="91"/>
      <c r="WAD15" s="91"/>
      <c r="WAE15" s="91"/>
      <c r="WAF15" s="91"/>
      <c r="WAG15" s="91"/>
      <c r="WAH15" s="91"/>
      <c r="WAI15" s="91"/>
      <c r="WAJ15" s="91"/>
      <c r="WAK15" s="91"/>
      <c r="WAL15" s="91"/>
      <c r="WAM15" s="91"/>
      <c r="WAN15" s="91"/>
      <c r="WAO15" s="91"/>
      <c r="WAP15" s="91"/>
      <c r="WAQ15" s="91"/>
      <c r="WAR15" s="91"/>
      <c r="WAS15" s="91"/>
      <c r="WAT15" s="91"/>
      <c r="WAU15" s="91"/>
      <c r="WAV15" s="91"/>
      <c r="WAW15" s="91"/>
      <c r="WAX15" s="91"/>
      <c r="WAY15" s="91"/>
      <c r="WAZ15" s="91"/>
      <c r="WBA15" s="91"/>
      <c r="WBB15" s="91"/>
      <c r="WBC15" s="91"/>
      <c r="WBD15" s="91"/>
      <c r="WBE15" s="91"/>
      <c r="WBF15" s="91"/>
      <c r="WBG15" s="91"/>
      <c r="WBH15" s="91"/>
      <c r="WBI15" s="91"/>
      <c r="WBJ15" s="91"/>
      <c r="WBK15" s="91"/>
      <c r="WBL15" s="91"/>
      <c r="WBM15" s="91"/>
      <c r="WBN15" s="91"/>
      <c r="WBO15" s="91"/>
      <c r="WBP15" s="91"/>
      <c r="WBQ15" s="91"/>
      <c r="WBR15" s="91"/>
      <c r="WBS15" s="91"/>
      <c r="WBT15" s="91"/>
      <c r="WBU15" s="91"/>
      <c r="WBV15" s="91"/>
      <c r="WBW15" s="91"/>
      <c r="WBX15" s="91"/>
      <c r="WBY15" s="91"/>
      <c r="WBZ15" s="91"/>
      <c r="WCA15" s="91"/>
      <c r="WCB15" s="91"/>
      <c r="WCC15" s="91"/>
      <c r="WCD15" s="91"/>
      <c r="WCE15" s="91"/>
      <c r="WCF15" s="91"/>
      <c r="WCG15" s="91"/>
      <c r="WCH15" s="91"/>
      <c r="WCI15" s="91"/>
      <c r="WCJ15" s="91"/>
      <c r="WCK15" s="91"/>
      <c r="WCL15" s="91"/>
      <c r="WCM15" s="91"/>
      <c r="WCN15" s="91"/>
      <c r="WCO15" s="91"/>
      <c r="WCP15" s="91"/>
      <c r="WCQ15" s="91"/>
      <c r="WCR15" s="91"/>
      <c r="WCS15" s="91"/>
      <c r="WCT15" s="91"/>
      <c r="WCU15" s="91"/>
      <c r="WCV15" s="91"/>
      <c r="WCW15" s="91"/>
      <c r="WCX15" s="91"/>
      <c r="WCY15" s="91"/>
      <c r="WCZ15" s="91"/>
      <c r="WDA15" s="91"/>
      <c r="WDB15" s="91"/>
      <c r="WDC15" s="91"/>
      <c r="WDD15" s="91"/>
      <c r="WDE15" s="91"/>
      <c r="WDF15" s="91"/>
      <c r="WDG15" s="91"/>
      <c r="WDH15" s="91"/>
      <c r="WDI15" s="91"/>
      <c r="WDJ15" s="91"/>
      <c r="WDK15" s="91"/>
      <c r="WDL15" s="91"/>
      <c r="WDM15" s="91"/>
      <c r="WDN15" s="91"/>
      <c r="WDO15" s="91"/>
      <c r="WDP15" s="91"/>
      <c r="WDQ15" s="91"/>
      <c r="WDR15" s="91"/>
      <c r="WDS15" s="91"/>
      <c r="WDT15" s="91"/>
      <c r="WDU15" s="91"/>
      <c r="WDV15" s="91"/>
      <c r="WDW15" s="91"/>
      <c r="WDX15" s="91"/>
      <c r="WDY15" s="91"/>
      <c r="WDZ15" s="91"/>
      <c r="WEA15" s="91"/>
      <c r="WEB15" s="91"/>
      <c r="WEC15" s="91"/>
      <c r="WED15" s="91"/>
      <c r="WEE15" s="91"/>
      <c r="WEF15" s="91"/>
      <c r="WEG15" s="91"/>
      <c r="WEH15" s="91"/>
      <c r="WEI15" s="91"/>
      <c r="WEJ15" s="91"/>
      <c r="WEK15" s="91"/>
      <c r="WEL15" s="91"/>
      <c r="WEM15" s="91"/>
      <c r="WEN15" s="91"/>
      <c r="WEO15" s="91"/>
      <c r="WEP15" s="91"/>
      <c r="WEQ15" s="91"/>
      <c r="WER15" s="91"/>
      <c r="WES15" s="91"/>
      <c r="WET15" s="91"/>
      <c r="WEU15" s="91"/>
      <c r="WEV15" s="91"/>
      <c r="WEW15" s="91"/>
      <c r="WEX15" s="91"/>
      <c r="WEY15" s="91"/>
      <c r="WEZ15" s="91"/>
      <c r="WFA15" s="91"/>
      <c r="WFB15" s="91"/>
      <c r="WFC15" s="91"/>
      <c r="WFD15" s="91"/>
      <c r="WFE15" s="91"/>
      <c r="WFF15" s="91"/>
      <c r="WFG15" s="91"/>
      <c r="WFH15" s="91"/>
      <c r="WFI15" s="91"/>
      <c r="WFJ15" s="91"/>
      <c r="WFK15" s="91"/>
      <c r="WFL15" s="91"/>
      <c r="WFM15" s="91"/>
      <c r="WFN15" s="91"/>
      <c r="WFO15" s="91"/>
      <c r="WFP15" s="91"/>
      <c r="WFQ15" s="91"/>
      <c r="WFR15" s="91"/>
      <c r="WFS15" s="91"/>
      <c r="WFT15" s="91"/>
      <c r="WFU15" s="91"/>
      <c r="WFV15" s="91"/>
      <c r="WFW15" s="91"/>
      <c r="WFX15" s="91"/>
      <c r="WFY15" s="91"/>
      <c r="WFZ15" s="91"/>
      <c r="WGA15" s="91"/>
      <c r="WGB15" s="91"/>
      <c r="WGC15" s="91"/>
      <c r="WGD15" s="91"/>
      <c r="WGE15" s="91"/>
      <c r="WGF15" s="91"/>
      <c r="WGG15" s="91"/>
      <c r="WGH15" s="91"/>
      <c r="WGI15" s="91"/>
      <c r="WGJ15" s="91"/>
      <c r="WGK15" s="91"/>
      <c r="WGL15" s="91"/>
      <c r="WGM15" s="91"/>
      <c r="WGN15" s="91"/>
      <c r="WGO15" s="91"/>
      <c r="WGP15" s="91"/>
      <c r="WGQ15" s="91"/>
      <c r="WGR15" s="91"/>
      <c r="WGS15" s="91"/>
      <c r="WGT15" s="91"/>
      <c r="WGU15" s="91"/>
      <c r="WGV15" s="91"/>
      <c r="WGW15" s="91"/>
      <c r="WGX15" s="91"/>
      <c r="WGY15" s="91"/>
      <c r="WGZ15" s="91"/>
      <c r="WHA15" s="91"/>
      <c r="WHB15" s="91"/>
      <c r="WHC15" s="91"/>
      <c r="WHD15" s="91"/>
      <c r="WHE15" s="91"/>
      <c r="WHF15" s="91"/>
      <c r="WHG15" s="91"/>
      <c r="WHH15" s="91"/>
      <c r="WHI15" s="91"/>
      <c r="WHJ15" s="91"/>
      <c r="WHK15" s="91"/>
      <c r="WHL15" s="91"/>
      <c r="WHM15" s="91"/>
      <c r="WHN15" s="91"/>
      <c r="WHO15" s="91"/>
      <c r="WHP15" s="91"/>
      <c r="WHQ15" s="91"/>
      <c r="WHR15" s="91"/>
      <c r="WHS15" s="91"/>
      <c r="WHT15" s="91"/>
      <c r="WHU15" s="91"/>
      <c r="WHV15" s="91"/>
      <c r="WHW15" s="91"/>
      <c r="WHX15" s="91"/>
      <c r="WHY15" s="91"/>
      <c r="WHZ15" s="91"/>
      <c r="WIA15" s="91"/>
      <c r="WIB15" s="91"/>
      <c r="WIC15" s="91"/>
      <c r="WID15" s="91"/>
      <c r="WIE15" s="91"/>
      <c r="WIF15" s="91"/>
      <c r="WIG15" s="91"/>
      <c r="WIH15" s="91"/>
      <c r="WII15" s="91"/>
      <c r="WIJ15" s="91"/>
      <c r="WIK15" s="91"/>
      <c r="WIL15" s="91"/>
      <c r="WIM15" s="91"/>
      <c r="WIN15" s="91"/>
      <c r="WIO15" s="91"/>
      <c r="WIP15" s="91"/>
      <c r="WIQ15" s="91"/>
      <c r="WIR15" s="91"/>
      <c r="WIS15" s="91"/>
      <c r="WIT15" s="91"/>
      <c r="WIU15" s="91"/>
      <c r="WIV15" s="91"/>
      <c r="WIW15" s="91"/>
      <c r="WIX15" s="91"/>
      <c r="WIY15" s="91"/>
      <c r="WIZ15" s="91"/>
      <c r="WJA15" s="91"/>
      <c r="WJB15" s="91"/>
      <c r="WJC15" s="91"/>
      <c r="WJD15" s="91"/>
      <c r="WJE15" s="91"/>
      <c r="WJF15" s="91"/>
      <c r="WJG15" s="91"/>
      <c r="WJH15" s="91"/>
      <c r="WJI15" s="91"/>
      <c r="WJJ15" s="91"/>
      <c r="WJK15" s="91"/>
      <c r="WJL15" s="91"/>
      <c r="WJM15" s="91"/>
      <c r="WJN15" s="91"/>
      <c r="WJO15" s="91"/>
      <c r="WJP15" s="91"/>
      <c r="WJQ15" s="91"/>
      <c r="WJR15" s="91"/>
      <c r="WJS15" s="91"/>
      <c r="WJT15" s="91"/>
      <c r="WJU15" s="91"/>
      <c r="WJV15" s="91"/>
      <c r="WJW15" s="91"/>
      <c r="WJX15" s="91"/>
      <c r="WJY15" s="91"/>
      <c r="WJZ15" s="91"/>
      <c r="WKA15" s="91"/>
      <c r="WKB15" s="91"/>
      <c r="WKC15" s="91"/>
      <c r="WKD15" s="91"/>
      <c r="WKE15" s="91"/>
      <c r="WKF15" s="91"/>
      <c r="WKG15" s="91"/>
      <c r="WKH15" s="91"/>
      <c r="WKI15" s="91"/>
      <c r="WKJ15" s="91"/>
      <c r="WKK15" s="91"/>
      <c r="WKL15" s="91"/>
      <c r="WKM15" s="91"/>
      <c r="WKN15" s="91"/>
      <c r="WKO15" s="91"/>
      <c r="WKP15" s="91"/>
      <c r="WKQ15" s="91"/>
      <c r="WKR15" s="91"/>
      <c r="WKS15" s="91"/>
      <c r="WKT15" s="91"/>
      <c r="WKU15" s="91"/>
      <c r="WKV15" s="91"/>
      <c r="WKW15" s="91"/>
      <c r="WKX15" s="91"/>
      <c r="WKY15" s="91"/>
      <c r="WKZ15" s="91"/>
      <c r="WLA15" s="91"/>
      <c r="WLB15" s="91"/>
      <c r="WLC15" s="91"/>
      <c r="WLD15" s="91"/>
      <c r="WLE15" s="91"/>
      <c r="WLF15" s="91"/>
      <c r="WLG15" s="91"/>
      <c r="WLH15" s="91"/>
      <c r="WLI15" s="91"/>
      <c r="WLJ15" s="91"/>
      <c r="WLK15" s="91"/>
      <c r="WLL15" s="91"/>
      <c r="WLM15" s="91"/>
      <c r="WLN15" s="91"/>
      <c r="WLO15" s="91"/>
      <c r="WLP15" s="91"/>
      <c r="WLQ15" s="91"/>
      <c r="WLR15" s="91"/>
      <c r="WLS15" s="91"/>
      <c r="WLT15" s="91"/>
      <c r="WLU15" s="91"/>
      <c r="WLV15" s="91"/>
      <c r="WLW15" s="91"/>
      <c r="WLX15" s="91"/>
      <c r="WLY15" s="91"/>
      <c r="WLZ15" s="91"/>
      <c r="WMA15" s="91"/>
      <c r="WMB15" s="91"/>
      <c r="WMC15" s="91"/>
      <c r="WMD15" s="91"/>
      <c r="WME15" s="91"/>
      <c r="WMF15" s="91"/>
      <c r="WMG15" s="91"/>
      <c r="WMH15" s="91"/>
      <c r="WMI15" s="91"/>
      <c r="WMJ15" s="91"/>
      <c r="WMK15" s="91"/>
      <c r="WML15" s="91"/>
      <c r="WMM15" s="91"/>
      <c r="WMN15" s="91"/>
      <c r="WMO15" s="91"/>
      <c r="WMP15" s="91"/>
      <c r="WMQ15" s="91"/>
      <c r="WMR15" s="91"/>
      <c r="WMS15" s="91"/>
      <c r="WMT15" s="91"/>
      <c r="WMU15" s="91"/>
      <c r="WMV15" s="91"/>
      <c r="WMW15" s="91"/>
      <c r="WMX15" s="91"/>
      <c r="WMY15" s="91"/>
      <c r="WMZ15" s="91"/>
      <c r="WNA15" s="91"/>
      <c r="WNB15" s="91"/>
      <c r="WNC15" s="91"/>
      <c r="WND15" s="91"/>
      <c r="WNE15" s="91"/>
      <c r="WNF15" s="91"/>
      <c r="WNG15" s="91"/>
      <c r="WNH15" s="91"/>
      <c r="WNI15" s="91"/>
      <c r="WNJ15" s="91"/>
      <c r="WNK15" s="91"/>
      <c r="WNL15" s="91"/>
      <c r="WNM15" s="91"/>
      <c r="WNN15" s="91"/>
      <c r="WNO15" s="91"/>
      <c r="WNP15" s="91"/>
      <c r="WNQ15" s="91"/>
      <c r="WNR15" s="91"/>
      <c r="WNS15" s="91"/>
      <c r="WNT15" s="91"/>
      <c r="WNU15" s="91"/>
      <c r="WNV15" s="91"/>
      <c r="WNW15" s="91"/>
      <c r="WNX15" s="91"/>
      <c r="WNY15" s="91"/>
      <c r="WNZ15" s="91"/>
      <c r="WOA15" s="91"/>
      <c r="WOB15" s="91"/>
      <c r="WOC15" s="91"/>
      <c r="WOD15" s="91"/>
      <c r="WOE15" s="91"/>
      <c r="WOF15" s="91"/>
      <c r="WOG15" s="91"/>
      <c r="WOH15" s="91"/>
      <c r="WOI15" s="91"/>
      <c r="WOJ15" s="91"/>
      <c r="WOK15" s="91"/>
      <c r="WOL15" s="91"/>
      <c r="WOM15" s="91"/>
      <c r="WON15" s="91"/>
      <c r="WOO15" s="91"/>
      <c r="WOP15" s="91"/>
      <c r="WOQ15" s="91"/>
      <c r="WOR15" s="91"/>
      <c r="WOS15" s="91"/>
      <c r="WOT15" s="91"/>
      <c r="WOU15" s="91"/>
      <c r="WOV15" s="91"/>
      <c r="WOW15" s="91"/>
      <c r="WOX15" s="91"/>
      <c r="WOY15" s="91"/>
      <c r="WOZ15" s="91"/>
      <c r="WPA15" s="91"/>
      <c r="WPB15" s="91"/>
      <c r="WPC15" s="91"/>
      <c r="WPD15" s="91"/>
      <c r="WPE15" s="91"/>
      <c r="WPF15" s="91"/>
      <c r="WPG15" s="91"/>
      <c r="WPH15" s="91"/>
      <c r="WPI15" s="91"/>
      <c r="WPJ15" s="91"/>
      <c r="WPK15" s="91"/>
      <c r="WPL15" s="91"/>
      <c r="WPM15" s="91"/>
      <c r="WPN15" s="91"/>
      <c r="WPO15" s="91"/>
      <c r="WPP15" s="91"/>
      <c r="WPQ15" s="91"/>
      <c r="WPR15" s="91"/>
      <c r="WPS15" s="91"/>
      <c r="WPT15" s="91"/>
      <c r="WPU15" s="91"/>
      <c r="WPV15" s="91"/>
      <c r="WPW15" s="91"/>
      <c r="WPX15" s="91"/>
      <c r="WPY15" s="91"/>
      <c r="WPZ15" s="91"/>
      <c r="WQA15" s="91"/>
      <c r="WQB15" s="91"/>
      <c r="WQC15" s="91"/>
      <c r="WQD15" s="91"/>
      <c r="WQE15" s="91"/>
      <c r="WQF15" s="91"/>
      <c r="WQG15" s="91"/>
      <c r="WQH15" s="91"/>
      <c r="WQI15" s="91"/>
      <c r="WQJ15" s="91"/>
      <c r="WQK15" s="91"/>
      <c r="WQL15" s="91"/>
      <c r="WQM15" s="91"/>
      <c r="WQN15" s="91"/>
      <c r="WQO15" s="91"/>
      <c r="WQP15" s="91"/>
      <c r="WQQ15" s="91"/>
      <c r="WQR15" s="91"/>
      <c r="WQS15" s="91"/>
      <c r="WQT15" s="91"/>
      <c r="WQU15" s="91"/>
      <c r="WQV15" s="91"/>
      <c r="WQW15" s="91"/>
      <c r="WQX15" s="91"/>
      <c r="WQY15" s="91"/>
      <c r="WQZ15" s="91"/>
      <c r="WRA15" s="91"/>
      <c r="WRB15" s="91"/>
      <c r="WRC15" s="91"/>
      <c r="WRD15" s="91"/>
      <c r="WRE15" s="91"/>
      <c r="WRF15" s="91"/>
      <c r="WRG15" s="91"/>
      <c r="WRH15" s="91"/>
      <c r="WRI15" s="91"/>
      <c r="WRJ15" s="91"/>
      <c r="WRK15" s="91"/>
      <c r="WRL15" s="91"/>
      <c r="WRM15" s="91"/>
      <c r="WRN15" s="91"/>
      <c r="WRO15" s="91"/>
      <c r="WRP15" s="91"/>
      <c r="WRQ15" s="91"/>
      <c r="WRR15" s="91"/>
      <c r="WRS15" s="91"/>
      <c r="WRT15" s="91"/>
      <c r="WRU15" s="91"/>
      <c r="WRV15" s="91"/>
      <c r="WRW15" s="91"/>
      <c r="WRX15" s="91"/>
      <c r="WRY15" s="91"/>
      <c r="WRZ15" s="91"/>
      <c r="WSA15" s="91"/>
      <c r="WSB15" s="91"/>
      <c r="WSC15" s="91"/>
      <c r="WSD15" s="91"/>
      <c r="WSE15" s="91"/>
      <c r="WSF15" s="91"/>
      <c r="WSG15" s="91"/>
      <c r="WSH15" s="91"/>
      <c r="WSI15" s="91"/>
      <c r="WSJ15" s="91"/>
      <c r="WSK15" s="91"/>
      <c r="WSL15" s="91"/>
      <c r="WSM15" s="91"/>
      <c r="WSN15" s="91"/>
      <c r="WSO15" s="91"/>
      <c r="WSP15" s="91"/>
      <c r="WSQ15" s="91"/>
      <c r="WSR15" s="91"/>
      <c r="WSS15" s="91"/>
      <c r="WST15" s="91"/>
      <c r="WSU15" s="91"/>
      <c r="WSV15" s="91"/>
      <c r="WSW15" s="91"/>
      <c r="WSX15" s="91"/>
      <c r="WSY15" s="91"/>
      <c r="WSZ15" s="91"/>
      <c r="WTA15" s="91"/>
      <c r="WTB15" s="91"/>
      <c r="WTC15" s="91"/>
      <c r="WTD15" s="91"/>
      <c r="WTE15" s="91"/>
      <c r="WTF15" s="91"/>
      <c r="WTG15" s="91"/>
      <c r="WTH15" s="91"/>
      <c r="WTI15" s="91"/>
      <c r="WTJ15" s="91"/>
      <c r="WTK15" s="91"/>
      <c r="WTL15" s="91"/>
      <c r="WTM15" s="91"/>
      <c r="WTN15" s="91"/>
      <c r="WTO15" s="91"/>
      <c r="WTP15" s="91"/>
      <c r="WTQ15" s="91"/>
      <c r="WTR15" s="91"/>
      <c r="WTS15" s="91"/>
      <c r="WTT15" s="91"/>
      <c r="WTU15" s="91"/>
      <c r="WTV15" s="91"/>
      <c r="WTW15" s="91"/>
      <c r="WTX15" s="91"/>
      <c r="WTY15" s="91"/>
      <c r="WTZ15" s="91"/>
      <c r="WUA15" s="91"/>
      <c r="WUB15" s="91"/>
      <c r="WUC15" s="91"/>
      <c r="WUD15" s="91"/>
      <c r="WUE15" s="91"/>
      <c r="WUF15" s="91"/>
      <c r="WUG15" s="91"/>
      <c r="WUH15" s="91"/>
      <c r="WUI15" s="91"/>
      <c r="WUJ15" s="91"/>
      <c r="WUK15" s="91"/>
      <c r="WUL15" s="91"/>
      <c r="WUM15" s="91"/>
      <c r="WUN15" s="91"/>
      <c r="WUO15" s="91"/>
      <c r="WUP15" s="91"/>
      <c r="WUQ15" s="91"/>
      <c r="WUR15" s="91"/>
      <c r="WUS15" s="91"/>
      <c r="WUT15" s="91"/>
      <c r="WUU15" s="91"/>
      <c r="WUV15" s="91"/>
      <c r="WUW15" s="91"/>
      <c r="WUX15" s="91"/>
      <c r="WUY15" s="91"/>
      <c r="WUZ15" s="91"/>
      <c r="WVA15" s="91"/>
      <c r="WVB15" s="91"/>
      <c r="WVC15" s="91"/>
      <c r="WVD15" s="91"/>
      <c r="WVE15" s="91"/>
      <c r="WVF15" s="91"/>
      <c r="WVG15" s="91"/>
      <c r="WVH15" s="91"/>
      <c r="WVI15" s="91"/>
      <c r="WVJ15" s="91"/>
      <c r="WVK15" s="91"/>
      <c r="WVL15" s="91"/>
      <c r="WVM15" s="91"/>
      <c r="WVN15" s="91"/>
      <c r="WVO15" s="91"/>
      <c r="WVP15" s="91"/>
      <c r="WVQ15" s="91"/>
      <c r="WVR15" s="91"/>
      <c r="WVS15" s="91"/>
      <c r="WVT15" s="91"/>
      <c r="WVU15" s="91"/>
      <c r="WVV15" s="91"/>
      <c r="WVW15" s="91"/>
      <c r="WVX15" s="91"/>
      <c r="WVY15" s="91"/>
      <c r="WVZ15" s="91"/>
      <c r="WWA15" s="91"/>
      <c r="WWB15" s="91"/>
      <c r="WWC15" s="91"/>
      <c r="WWD15" s="91"/>
      <c r="WWE15" s="91"/>
      <c r="WWF15" s="91"/>
      <c r="WWG15" s="91"/>
      <c r="WWH15" s="91"/>
      <c r="WWI15" s="91"/>
      <c r="WWJ15" s="91"/>
      <c r="WWK15" s="91"/>
      <c r="WWL15" s="91"/>
      <c r="WWM15" s="91"/>
      <c r="WWN15" s="91"/>
      <c r="WWO15" s="91"/>
      <c r="WWP15" s="91"/>
      <c r="WWQ15" s="91"/>
      <c r="WWR15" s="91"/>
      <c r="WWS15" s="91"/>
      <c r="WWT15" s="91"/>
      <c r="WWU15" s="91"/>
      <c r="WWV15" s="91"/>
      <c r="WWW15" s="91"/>
      <c r="WWX15" s="91"/>
      <c r="WWY15" s="91"/>
      <c r="WWZ15" s="91"/>
      <c r="WXA15" s="91"/>
      <c r="WXB15" s="91"/>
      <c r="WXC15" s="91"/>
      <c r="WXD15" s="91"/>
      <c r="WXE15" s="91"/>
      <c r="WXF15" s="91"/>
      <c r="WXG15" s="91"/>
      <c r="WXH15" s="91"/>
      <c r="WXI15" s="91"/>
      <c r="WXJ15" s="91"/>
      <c r="WXK15" s="91"/>
      <c r="WXL15" s="91"/>
      <c r="WXM15" s="91"/>
      <c r="WXN15" s="91"/>
      <c r="WXO15" s="91"/>
      <c r="WXP15" s="91"/>
      <c r="WXQ15" s="91"/>
      <c r="WXR15" s="91"/>
      <c r="WXS15" s="91"/>
      <c r="WXT15" s="91"/>
      <c r="WXU15" s="91"/>
      <c r="WXV15" s="91"/>
      <c r="WXW15" s="91"/>
      <c r="WXX15" s="91"/>
      <c r="WXY15" s="91"/>
      <c r="WXZ15" s="91"/>
      <c r="WYA15" s="91"/>
      <c r="WYB15" s="91"/>
      <c r="WYC15" s="91"/>
      <c r="WYD15" s="91"/>
      <c r="WYE15" s="91"/>
      <c r="WYF15" s="91"/>
      <c r="WYG15" s="91"/>
      <c r="WYH15" s="91"/>
      <c r="WYI15" s="91"/>
      <c r="WYJ15" s="91"/>
      <c r="WYK15" s="91"/>
      <c r="WYL15" s="91"/>
      <c r="WYM15" s="91"/>
      <c r="WYN15" s="91"/>
      <c r="WYO15" s="91"/>
      <c r="WYP15" s="91"/>
      <c r="WYQ15" s="91"/>
      <c r="WYR15" s="91"/>
      <c r="WYS15" s="91"/>
      <c r="WYT15" s="91"/>
      <c r="WYU15" s="91"/>
      <c r="WYV15" s="91"/>
      <c r="WYW15" s="91"/>
      <c r="WYX15" s="91"/>
      <c r="WYY15" s="91"/>
      <c r="WYZ15" s="91"/>
      <c r="WZA15" s="91"/>
      <c r="WZB15" s="91"/>
      <c r="WZC15" s="91"/>
      <c r="WZD15" s="91"/>
      <c r="WZE15" s="91"/>
      <c r="WZF15" s="91"/>
      <c r="WZG15" s="91"/>
      <c r="WZH15" s="91"/>
      <c r="WZI15" s="91"/>
      <c r="WZJ15" s="91"/>
      <c r="WZK15" s="91"/>
      <c r="WZL15" s="91"/>
      <c r="WZM15" s="91"/>
      <c r="WZN15" s="91"/>
      <c r="WZO15" s="91"/>
      <c r="WZP15" s="91"/>
      <c r="WZQ15" s="91"/>
      <c r="WZR15" s="91"/>
      <c r="WZS15" s="91"/>
      <c r="WZT15" s="91"/>
      <c r="WZU15" s="91"/>
      <c r="WZV15" s="91"/>
      <c r="WZW15" s="91"/>
      <c r="WZX15" s="91"/>
      <c r="WZY15" s="91"/>
      <c r="WZZ15" s="91"/>
      <c r="XAA15" s="91"/>
      <c r="XAB15" s="91"/>
      <c r="XAC15" s="91"/>
      <c r="XAD15" s="91"/>
      <c r="XAE15" s="91"/>
      <c r="XAF15" s="91"/>
      <c r="XAG15" s="91"/>
      <c r="XAH15" s="91"/>
      <c r="XAI15" s="91"/>
      <c r="XAJ15" s="91"/>
      <c r="XAK15" s="91"/>
      <c r="XAL15" s="91"/>
      <c r="XAM15" s="91"/>
      <c r="XAN15" s="91"/>
      <c r="XAO15" s="91"/>
      <c r="XAP15" s="91"/>
      <c r="XAQ15" s="91"/>
      <c r="XAR15" s="91"/>
      <c r="XAS15" s="91"/>
      <c r="XAT15" s="91"/>
      <c r="XAU15" s="91"/>
      <c r="XAV15" s="91"/>
      <c r="XAW15" s="91"/>
      <c r="XAX15" s="91"/>
      <c r="XAY15" s="91"/>
      <c r="XAZ15" s="91"/>
      <c r="XBA15" s="91"/>
      <c r="XBB15" s="91"/>
      <c r="XBC15" s="91"/>
      <c r="XBD15" s="91"/>
      <c r="XBE15" s="91"/>
      <c r="XBF15" s="91"/>
      <c r="XBG15" s="91"/>
      <c r="XBH15" s="91"/>
      <c r="XBI15" s="91"/>
      <c r="XBJ15" s="91"/>
      <c r="XBK15" s="91"/>
      <c r="XBL15" s="91"/>
      <c r="XBM15" s="91"/>
      <c r="XBN15" s="91"/>
      <c r="XBO15" s="91"/>
      <c r="XBP15" s="91"/>
      <c r="XBQ15" s="91"/>
      <c r="XBR15" s="91"/>
      <c r="XBS15" s="91"/>
      <c r="XBT15" s="91"/>
      <c r="XBU15" s="91"/>
      <c r="XBV15" s="91"/>
      <c r="XBW15" s="91"/>
      <c r="XBX15" s="91"/>
      <c r="XBY15" s="91"/>
      <c r="XBZ15" s="91"/>
      <c r="XCA15" s="91"/>
      <c r="XCB15" s="91"/>
      <c r="XCC15" s="91"/>
      <c r="XCD15" s="91"/>
      <c r="XCE15" s="91"/>
      <c r="XCF15" s="91"/>
      <c r="XCG15" s="91"/>
      <c r="XCH15" s="91"/>
      <c r="XCI15" s="91"/>
      <c r="XCJ15" s="91"/>
      <c r="XCK15" s="91"/>
      <c r="XCL15" s="91"/>
      <c r="XCM15" s="91"/>
      <c r="XCN15" s="91"/>
      <c r="XCO15" s="91"/>
      <c r="XCP15" s="91"/>
      <c r="XCQ15" s="91"/>
      <c r="XCR15" s="91"/>
      <c r="XCS15" s="91"/>
      <c r="XCT15" s="91"/>
      <c r="XCU15" s="91"/>
      <c r="XCV15" s="91"/>
      <c r="XCW15" s="91"/>
      <c r="XCX15" s="91"/>
      <c r="XCY15" s="91"/>
      <c r="XCZ15" s="91"/>
      <c r="XDA15" s="91"/>
      <c r="XDB15" s="91"/>
      <c r="XDC15" s="91"/>
      <c r="XDD15" s="91"/>
      <c r="XDE15" s="91"/>
      <c r="XDF15" s="91"/>
      <c r="XDG15" s="91"/>
      <c r="XDH15" s="91"/>
      <c r="XDI15" s="91"/>
      <c r="XDJ15" s="91"/>
      <c r="XDK15" s="91"/>
      <c r="XDL15" s="91"/>
      <c r="XDM15" s="91"/>
      <c r="XDN15" s="91"/>
      <c r="XDO15" s="91"/>
      <c r="XDP15" s="91"/>
      <c r="XDQ15" s="91"/>
      <c r="XDR15" s="91"/>
      <c r="XDS15" s="91"/>
      <c r="XDT15" s="91"/>
      <c r="XDU15" s="91"/>
      <c r="XDV15" s="91"/>
      <c r="XDW15" s="91"/>
      <c r="XDX15" s="91"/>
      <c r="XDY15" s="91"/>
      <c r="XDZ15" s="91"/>
      <c r="XEA15" s="91"/>
      <c r="XEB15" s="91"/>
      <c r="XEC15" s="91"/>
      <c r="XED15" s="91"/>
      <c r="XEE15" s="91"/>
      <c r="XEF15" s="91"/>
      <c r="XEG15" s="91"/>
      <c r="XEH15" s="91"/>
      <c r="XEI15" s="91"/>
      <c r="XEJ15" s="91"/>
      <c r="XEK15" s="91"/>
      <c r="XEL15" s="91"/>
      <c r="XEM15" s="91"/>
      <c r="XEN15" s="91"/>
      <c r="XEO15" s="91"/>
      <c r="XEP15" s="91"/>
      <c r="XEQ15" s="91"/>
      <c r="XER15" s="91"/>
      <c r="XES15" s="91"/>
      <c r="XET15" s="91"/>
      <c r="XEU15" s="91"/>
      <c r="XEV15" s="91"/>
      <c r="XEW15" s="91"/>
      <c r="XEX15" s="91"/>
      <c r="XEY15" s="91"/>
      <c r="XEZ15" s="91"/>
      <c r="XFA15" s="91"/>
      <c r="XFB15" s="91"/>
      <c r="XFC15" s="91"/>
    </row>
    <row r="16" spans="1:16383" ht="24" customHeight="1" x14ac:dyDescent="0.2">
      <c r="C16" s="100"/>
      <c r="D16" s="100"/>
      <c r="E16" s="100"/>
      <c r="F16" s="100"/>
      <c r="G16" s="100"/>
      <c r="H16" s="100"/>
      <c r="I16" s="100"/>
      <c r="J16" s="100"/>
      <c r="K16" s="91"/>
      <c r="L16" s="91"/>
      <c r="M16" s="91"/>
      <c r="N16" s="91"/>
      <c r="O16" s="91"/>
      <c r="P16" s="91"/>
      <c r="Q16" s="91"/>
      <c r="R16" s="91"/>
      <c r="S16" s="91"/>
      <c r="T16" s="91"/>
      <c r="U16" s="91"/>
      <c r="V16" s="91"/>
      <c r="W16" s="91"/>
      <c r="X16" s="91"/>
      <c r="Y16" s="91"/>
      <c r="Z16" s="91"/>
      <c r="AA16" s="91"/>
      <c r="AB16" s="91"/>
      <c r="AC16" s="91"/>
      <c r="AD16" s="91"/>
      <c r="AE16" s="91"/>
      <c r="AF16" s="91"/>
      <c r="AG16" s="91"/>
      <c r="AH16" s="91"/>
      <c r="AI16" s="91"/>
      <c r="AJ16" s="91"/>
      <c r="AK16" s="91"/>
      <c r="AL16" s="91"/>
      <c r="AM16" s="91"/>
      <c r="AN16" s="91"/>
      <c r="AO16" s="91"/>
      <c r="AP16" s="91"/>
      <c r="AQ16" s="91"/>
      <c r="AR16" s="91"/>
      <c r="AS16" s="91"/>
      <c r="AT16" s="91"/>
      <c r="AU16" s="91"/>
      <c r="AV16" s="91"/>
      <c r="AW16" s="91"/>
      <c r="AX16" s="91"/>
      <c r="AY16" s="91"/>
      <c r="AZ16" s="91"/>
      <c r="BA16" s="91"/>
      <c r="BB16" s="91"/>
      <c r="BC16" s="91"/>
      <c r="BD16" s="91"/>
      <c r="BE16" s="91"/>
      <c r="BF16" s="91"/>
      <c r="BG16" s="91"/>
      <c r="BH16" s="91"/>
      <c r="BI16" s="91"/>
      <c r="BJ16" s="91"/>
      <c r="BK16" s="91"/>
      <c r="BL16" s="91"/>
      <c r="BM16" s="91"/>
      <c r="BN16" s="91"/>
      <c r="BO16" s="91"/>
      <c r="BP16" s="91"/>
      <c r="BQ16" s="91"/>
      <c r="BR16" s="91"/>
      <c r="BS16" s="91"/>
      <c r="BT16" s="91"/>
      <c r="BU16" s="91"/>
      <c r="BV16" s="91"/>
      <c r="BW16" s="91"/>
      <c r="BX16" s="91"/>
      <c r="BY16" s="91"/>
      <c r="BZ16" s="91"/>
      <c r="CA16" s="91"/>
      <c r="CB16" s="91"/>
      <c r="CC16" s="91"/>
      <c r="CD16" s="91"/>
      <c r="CE16" s="91"/>
      <c r="CF16" s="91"/>
      <c r="CG16" s="91"/>
      <c r="CH16" s="91"/>
      <c r="CI16" s="91"/>
      <c r="CJ16" s="91"/>
      <c r="CK16" s="91"/>
      <c r="CL16" s="91"/>
      <c r="CM16" s="91"/>
      <c r="CN16" s="91"/>
      <c r="CO16" s="91"/>
      <c r="CP16" s="91"/>
      <c r="CQ16" s="91"/>
      <c r="CR16" s="91"/>
      <c r="CS16" s="91"/>
      <c r="CT16" s="91"/>
      <c r="CU16" s="91"/>
      <c r="CV16" s="91"/>
      <c r="CW16" s="91"/>
      <c r="CX16" s="91"/>
      <c r="CY16" s="91"/>
      <c r="CZ16" s="91"/>
      <c r="DA16" s="91"/>
      <c r="DB16" s="91"/>
      <c r="DC16" s="91"/>
      <c r="DD16" s="91"/>
      <c r="DE16" s="91"/>
      <c r="DF16" s="91"/>
      <c r="DG16" s="91"/>
      <c r="DH16" s="91"/>
      <c r="DI16" s="91"/>
      <c r="DJ16" s="91"/>
      <c r="DK16" s="91"/>
      <c r="DL16" s="91"/>
      <c r="DM16" s="91"/>
      <c r="DN16" s="91"/>
      <c r="DO16" s="91"/>
      <c r="DP16" s="91"/>
      <c r="DQ16" s="91"/>
      <c r="DR16" s="91"/>
      <c r="DS16" s="91"/>
      <c r="DT16" s="91"/>
      <c r="DU16" s="91"/>
      <c r="DV16" s="91"/>
      <c r="DW16" s="91"/>
      <c r="DX16" s="91"/>
      <c r="DY16" s="91"/>
      <c r="DZ16" s="91"/>
      <c r="EA16" s="91"/>
      <c r="EB16" s="91"/>
      <c r="EC16" s="91"/>
      <c r="ED16" s="91"/>
      <c r="EE16" s="91"/>
      <c r="EF16" s="91"/>
      <c r="EG16" s="91"/>
      <c r="EH16" s="91"/>
      <c r="EI16" s="91"/>
      <c r="EJ16" s="91"/>
      <c r="EK16" s="91"/>
      <c r="EL16" s="91"/>
      <c r="EM16" s="91"/>
      <c r="EN16" s="91"/>
      <c r="EO16" s="91"/>
      <c r="EP16" s="91"/>
      <c r="EQ16" s="91"/>
      <c r="ER16" s="91"/>
      <c r="ES16" s="91"/>
      <c r="ET16" s="91"/>
      <c r="EU16" s="91"/>
      <c r="EV16" s="91"/>
      <c r="EW16" s="91"/>
      <c r="EX16" s="91"/>
      <c r="EY16" s="91"/>
      <c r="EZ16" s="91"/>
      <c r="FA16" s="91"/>
      <c r="FB16" s="91"/>
      <c r="FC16" s="91"/>
      <c r="FD16" s="91"/>
      <c r="FE16" s="91"/>
      <c r="FF16" s="91"/>
      <c r="FG16" s="91"/>
      <c r="FH16" s="91"/>
      <c r="FI16" s="91"/>
      <c r="FJ16" s="91"/>
      <c r="FK16" s="91"/>
      <c r="FL16" s="91"/>
      <c r="FM16" s="91"/>
      <c r="FN16" s="91"/>
      <c r="FO16" s="91"/>
      <c r="FP16" s="91"/>
      <c r="FQ16" s="91"/>
      <c r="FR16" s="91"/>
      <c r="FS16" s="91"/>
      <c r="FT16" s="91"/>
      <c r="FU16" s="91"/>
      <c r="FV16" s="91"/>
      <c r="FW16" s="91"/>
      <c r="FX16" s="91"/>
      <c r="FY16" s="91"/>
      <c r="FZ16" s="91"/>
      <c r="GA16" s="91"/>
      <c r="GB16" s="91"/>
      <c r="GC16" s="91"/>
      <c r="GD16" s="91"/>
      <c r="GE16" s="91"/>
      <c r="GF16" s="91"/>
      <c r="GG16" s="91"/>
      <c r="GH16" s="91"/>
      <c r="GI16" s="91"/>
      <c r="GJ16" s="91"/>
      <c r="GK16" s="91"/>
      <c r="GL16" s="91"/>
      <c r="GM16" s="91"/>
      <c r="GN16" s="91"/>
      <c r="GO16" s="91"/>
      <c r="GP16" s="91"/>
      <c r="GQ16" s="91"/>
      <c r="GR16" s="91"/>
      <c r="GS16" s="91"/>
      <c r="GT16" s="91"/>
      <c r="GU16" s="91"/>
      <c r="GV16" s="91"/>
      <c r="GW16" s="91"/>
      <c r="GX16" s="91"/>
      <c r="GY16" s="91"/>
      <c r="GZ16" s="91"/>
      <c r="HA16" s="91"/>
      <c r="HB16" s="91"/>
      <c r="HC16" s="91"/>
      <c r="HD16" s="91"/>
      <c r="HE16" s="91"/>
      <c r="HF16" s="91"/>
      <c r="HG16" s="91"/>
      <c r="HH16" s="91"/>
      <c r="HI16" s="91"/>
      <c r="HJ16" s="91"/>
      <c r="HK16" s="91"/>
      <c r="HL16" s="91"/>
      <c r="HM16" s="91"/>
      <c r="HN16" s="91"/>
      <c r="HO16" s="91"/>
      <c r="HP16" s="91"/>
      <c r="HQ16" s="91"/>
      <c r="HR16" s="91"/>
      <c r="HS16" s="91"/>
      <c r="HT16" s="91"/>
      <c r="HU16" s="91"/>
      <c r="HV16" s="91"/>
      <c r="HW16" s="91"/>
      <c r="HX16" s="91"/>
      <c r="HY16" s="91"/>
      <c r="HZ16" s="91"/>
      <c r="IA16" s="91"/>
      <c r="IB16" s="91"/>
      <c r="IC16" s="91"/>
      <c r="ID16" s="91"/>
      <c r="IE16" s="91"/>
      <c r="IF16" s="91"/>
      <c r="IG16" s="91"/>
      <c r="IH16" s="91"/>
      <c r="II16" s="91"/>
      <c r="IJ16" s="91"/>
      <c r="IK16" s="91"/>
      <c r="IL16" s="91"/>
      <c r="IM16" s="91"/>
      <c r="IN16" s="91"/>
      <c r="IO16" s="91"/>
      <c r="IP16" s="91"/>
      <c r="IQ16" s="91"/>
      <c r="IR16" s="91"/>
      <c r="IS16" s="91"/>
      <c r="IT16" s="91"/>
      <c r="IU16" s="91"/>
      <c r="IV16" s="91"/>
      <c r="IW16" s="91"/>
      <c r="IX16" s="91"/>
      <c r="IY16" s="91"/>
      <c r="IZ16" s="91"/>
      <c r="JA16" s="91"/>
      <c r="JB16" s="91"/>
      <c r="JC16" s="91"/>
      <c r="JD16" s="91"/>
      <c r="JE16" s="91"/>
      <c r="JF16" s="91"/>
      <c r="JG16" s="91"/>
      <c r="JH16" s="91"/>
      <c r="JI16" s="91"/>
      <c r="JJ16" s="91"/>
      <c r="JK16" s="91"/>
      <c r="JL16" s="91"/>
      <c r="JM16" s="91"/>
      <c r="JN16" s="91"/>
      <c r="JO16" s="91"/>
      <c r="JP16" s="91"/>
      <c r="JQ16" s="91"/>
      <c r="JR16" s="91"/>
      <c r="JS16" s="91"/>
      <c r="JT16" s="91"/>
      <c r="JU16" s="91"/>
      <c r="JV16" s="91"/>
      <c r="JW16" s="91"/>
      <c r="JX16" s="91"/>
      <c r="JY16" s="91"/>
      <c r="JZ16" s="91"/>
      <c r="KA16" s="91"/>
      <c r="KB16" s="91"/>
      <c r="KC16" s="91"/>
      <c r="KD16" s="91"/>
      <c r="KE16" s="91"/>
      <c r="KF16" s="91"/>
      <c r="KG16" s="91"/>
      <c r="KH16" s="91"/>
      <c r="KI16" s="91"/>
      <c r="KJ16" s="91"/>
      <c r="KK16" s="91"/>
      <c r="KL16" s="91"/>
      <c r="KM16" s="91"/>
      <c r="KN16" s="91"/>
      <c r="KO16" s="91"/>
      <c r="KP16" s="91"/>
      <c r="KQ16" s="91"/>
      <c r="KR16" s="91"/>
      <c r="KS16" s="91"/>
      <c r="KT16" s="91"/>
      <c r="KU16" s="91"/>
      <c r="KV16" s="91"/>
      <c r="KW16" s="91"/>
      <c r="KX16" s="91"/>
      <c r="KY16" s="91"/>
      <c r="KZ16" s="91"/>
      <c r="LA16" s="91"/>
      <c r="LB16" s="91"/>
      <c r="LC16" s="91"/>
      <c r="LD16" s="91"/>
      <c r="LE16" s="91"/>
      <c r="LF16" s="91"/>
      <c r="LG16" s="91"/>
      <c r="LH16" s="91"/>
      <c r="LI16" s="91"/>
      <c r="LJ16" s="91"/>
      <c r="LK16" s="91"/>
      <c r="LL16" s="91"/>
      <c r="LM16" s="91"/>
      <c r="LN16" s="91"/>
      <c r="LO16" s="91"/>
      <c r="LP16" s="91"/>
      <c r="LQ16" s="91"/>
      <c r="LR16" s="91"/>
      <c r="LS16" s="91"/>
      <c r="LT16" s="91"/>
      <c r="LU16" s="91"/>
      <c r="LV16" s="91"/>
      <c r="LW16" s="91"/>
      <c r="LX16" s="91"/>
      <c r="LY16" s="91"/>
      <c r="LZ16" s="91"/>
      <c r="MA16" s="91"/>
      <c r="MB16" s="91"/>
      <c r="MC16" s="91"/>
      <c r="MD16" s="91"/>
      <c r="ME16" s="91"/>
      <c r="MF16" s="91"/>
      <c r="MG16" s="91"/>
      <c r="MH16" s="91"/>
      <c r="MI16" s="91"/>
      <c r="MJ16" s="91"/>
      <c r="MK16" s="91"/>
      <c r="ML16" s="91"/>
      <c r="MM16" s="91"/>
      <c r="MN16" s="91"/>
      <c r="MO16" s="91"/>
      <c r="MP16" s="91"/>
      <c r="MQ16" s="91"/>
      <c r="MR16" s="91"/>
      <c r="MS16" s="91"/>
      <c r="MT16" s="91"/>
      <c r="MU16" s="91"/>
      <c r="MV16" s="91"/>
      <c r="MW16" s="91"/>
      <c r="MX16" s="91"/>
      <c r="MY16" s="91"/>
      <c r="MZ16" s="91"/>
      <c r="NA16" s="91"/>
      <c r="NB16" s="91"/>
      <c r="NC16" s="91"/>
      <c r="ND16" s="91"/>
      <c r="NE16" s="91"/>
      <c r="NF16" s="91"/>
      <c r="NG16" s="91"/>
      <c r="NH16" s="91"/>
      <c r="NI16" s="91"/>
      <c r="NJ16" s="91"/>
      <c r="NK16" s="91"/>
      <c r="NL16" s="91"/>
      <c r="NM16" s="91"/>
      <c r="NN16" s="91"/>
      <c r="NO16" s="91"/>
      <c r="NP16" s="91"/>
      <c r="NQ16" s="91"/>
      <c r="NR16" s="91"/>
      <c r="NS16" s="91"/>
      <c r="NT16" s="91"/>
      <c r="NU16" s="91"/>
      <c r="NV16" s="91"/>
      <c r="NW16" s="91"/>
      <c r="NX16" s="91"/>
      <c r="NY16" s="91"/>
      <c r="NZ16" s="91"/>
      <c r="OA16" s="91"/>
      <c r="OB16" s="91"/>
      <c r="OC16" s="91"/>
      <c r="OD16" s="91"/>
      <c r="OE16" s="91"/>
      <c r="OF16" s="91"/>
      <c r="OG16" s="91"/>
      <c r="OH16" s="91"/>
      <c r="OI16" s="91"/>
      <c r="OJ16" s="91"/>
      <c r="OK16" s="91"/>
      <c r="OL16" s="91"/>
      <c r="OM16" s="91"/>
      <c r="ON16" s="91"/>
      <c r="OO16" s="91"/>
      <c r="OP16" s="91"/>
      <c r="OQ16" s="91"/>
      <c r="OR16" s="91"/>
      <c r="OS16" s="91"/>
      <c r="OT16" s="91"/>
      <c r="OU16" s="91"/>
      <c r="OV16" s="91"/>
      <c r="OW16" s="91"/>
      <c r="OX16" s="91"/>
      <c r="OY16" s="91"/>
      <c r="OZ16" s="91"/>
      <c r="PA16" s="91"/>
      <c r="PB16" s="91"/>
      <c r="PC16" s="91"/>
      <c r="PD16" s="91"/>
      <c r="PE16" s="91"/>
      <c r="PF16" s="91"/>
      <c r="PG16" s="91"/>
      <c r="PH16" s="91"/>
      <c r="PI16" s="91"/>
      <c r="PJ16" s="91"/>
      <c r="PK16" s="91"/>
      <c r="PL16" s="91"/>
      <c r="PM16" s="91"/>
      <c r="PN16" s="91"/>
      <c r="PO16" s="91"/>
      <c r="PP16" s="91"/>
      <c r="PQ16" s="91"/>
      <c r="PR16" s="91"/>
      <c r="PS16" s="91"/>
      <c r="PT16" s="91"/>
      <c r="PU16" s="91"/>
      <c r="PV16" s="91"/>
      <c r="PW16" s="91"/>
      <c r="PX16" s="91"/>
      <c r="PY16" s="91"/>
      <c r="PZ16" s="91"/>
      <c r="QA16" s="91"/>
      <c r="QB16" s="91"/>
      <c r="QC16" s="91"/>
      <c r="QD16" s="91"/>
      <c r="QE16" s="91"/>
      <c r="QF16" s="91"/>
      <c r="QG16" s="91"/>
      <c r="QH16" s="91"/>
      <c r="QI16" s="91"/>
      <c r="QJ16" s="91"/>
      <c r="QK16" s="91"/>
      <c r="QL16" s="91"/>
      <c r="QM16" s="91"/>
      <c r="QN16" s="91"/>
      <c r="QO16" s="91"/>
      <c r="QP16" s="91"/>
      <c r="QQ16" s="91"/>
      <c r="QR16" s="91"/>
      <c r="QS16" s="91"/>
      <c r="QT16" s="91"/>
      <c r="QU16" s="91"/>
      <c r="QV16" s="91"/>
      <c r="QW16" s="91"/>
      <c r="QX16" s="91"/>
      <c r="QY16" s="91"/>
      <c r="QZ16" s="91"/>
      <c r="RA16" s="91"/>
      <c r="RB16" s="91"/>
      <c r="RC16" s="91"/>
      <c r="RD16" s="91"/>
      <c r="RE16" s="91"/>
      <c r="RF16" s="91"/>
      <c r="RG16" s="91"/>
      <c r="RH16" s="91"/>
      <c r="RI16" s="91"/>
      <c r="RJ16" s="91"/>
      <c r="RK16" s="91"/>
      <c r="RL16" s="91"/>
      <c r="RM16" s="91"/>
      <c r="RN16" s="91"/>
      <c r="RO16" s="91"/>
      <c r="RP16" s="91"/>
      <c r="RQ16" s="91"/>
      <c r="RR16" s="91"/>
      <c r="RS16" s="91"/>
      <c r="RT16" s="91"/>
      <c r="RU16" s="91"/>
      <c r="RV16" s="91"/>
      <c r="RW16" s="91"/>
      <c r="RX16" s="91"/>
      <c r="RY16" s="91"/>
      <c r="RZ16" s="91"/>
      <c r="SA16" s="91"/>
      <c r="SB16" s="91"/>
      <c r="SC16" s="91"/>
      <c r="SD16" s="91"/>
      <c r="SE16" s="91"/>
      <c r="SF16" s="91"/>
      <c r="SG16" s="91"/>
      <c r="SH16" s="91"/>
      <c r="SI16" s="91"/>
      <c r="SJ16" s="91"/>
      <c r="SK16" s="91"/>
      <c r="SL16" s="91"/>
      <c r="SM16" s="91"/>
      <c r="SN16" s="91"/>
      <c r="SO16" s="91"/>
      <c r="SP16" s="91"/>
      <c r="SQ16" s="91"/>
      <c r="SR16" s="91"/>
      <c r="SS16" s="91"/>
      <c r="ST16" s="91"/>
      <c r="SU16" s="91"/>
      <c r="SV16" s="91"/>
      <c r="SW16" s="91"/>
      <c r="SX16" s="91"/>
      <c r="SY16" s="91"/>
      <c r="SZ16" s="91"/>
      <c r="TA16" s="91"/>
      <c r="TB16" s="91"/>
      <c r="TC16" s="91"/>
      <c r="TD16" s="91"/>
      <c r="TE16" s="91"/>
      <c r="TF16" s="91"/>
      <c r="TG16" s="91"/>
      <c r="TH16" s="91"/>
      <c r="TI16" s="91"/>
      <c r="TJ16" s="91"/>
      <c r="TK16" s="91"/>
      <c r="TL16" s="91"/>
      <c r="TM16" s="91"/>
      <c r="TN16" s="91"/>
      <c r="TO16" s="91"/>
      <c r="TP16" s="91"/>
      <c r="TQ16" s="91"/>
      <c r="TR16" s="91"/>
      <c r="TS16" s="91"/>
      <c r="TT16" s="91"/>
      <c r="TU16" s="91"/>
      <c r="TV16" s="91"/>
      <c r="TW16" s="91"/>
      <c r="TX16" s="91"/>
      <c r="TY16" s="91"/>
      <c r="TZ16" s="91"/>
      <c r="UA16" s="91"/>
      <c r="UB16" s="91"/>
      <c r="UC16" s="91"/>
      <c r="UD16" s="91"/>
      <c r="UE16" s="91"/>
      <c r="UF16" s="91"/>
      <c r="UG16" s="91"/>
      <c r="UH16" s="91"/>
      <c r="UI16" s="91"/>
      <c r="UJ16" s="91"/>
      <c r="UK16" s="91"/>
      <c r="UL16" s="91"/>
      <c r="UM16" s="91"/>
      <c r="UN16" s="91"/>
      <c r="UO16" s="91"/>
      <c r="UP16" s="91"/>
      <c r="UQ16" s="91"/>
      <c r="UR16" s="91"/>
      <c r="US16" s="91"/>
      <c r="UT16" s="91"/>
      <c r="UU16" s="91"/>
      <c r="UV16" s="91"/>
      <c r="UW16" s="91"/>
      <c r="UX16" s="91"/>
      <c r="UY16" s="91"/>
      <c r="UZ16" s="91"/>
      <c r="VA16" s="91"/>
      <c r="VB16" s="91"/>
      <c r="VC16" s="91"/>
      <c r="VD16" s="91"/>
      <c r="VE16" s="91"/>
      <c r="VF16" s="91"/>
      <c r="VG16" s="91"/>
      <c r="VH16" s="91"/>
      <c r="VI16" s="91"/>
      <c r="VJ16" s="91"/>
      <c r="VK16" s="91"/>
      <c r="VL16" s="91"/>
      <c r="VM16" s="91"/>
      <c r="VN16" s="91"/>
      <c r="VO16" s="91"/>
      <c r="VP16" s="91"/>
      <c r="VQ16" s="91"/>
      <c r="VR16" s="91"/>
      <c r="VS16" s="91"/>
      <c r="VT16" s="91"/>
      <c r="VU16" s="91"/>
      <c r="VV16" s="91"/>
      <c r="VW16" s="91"/>
      <c r="VX16" s="91"/>
      <c r="VY16" s="91"/>
      <c r="VZ16" s="91"/>
      <c r="WA16" s="91"/>
      <c r="WB16" s="91"/>
      <c r="WC16" s="91"/>
      <c r="WD16" s="91"/>
      <c r="WE16" s="91"/>
      <c r="WF16" s="91"/>
      <c r="WG16" s="91"/>
      <c r="WH16" s="91"/>
      <c r="WI16" s="91"/>
      <c r="WJ16" s="91"/>
      <c r="WK16" s="91"/>
      <c r="WL16" s="91"/>
      <c r="WM16" s="91"/>
      <c r="WN16" s="91"/>
      <c r="WO16" s="91"/>
      <c r="WP16" s="91"/>
      <c r="WQ16" s="91"/>
      <c r="WR16" s="91"/>
      <c r="WS16" s="91"/>
      <c r="WT16" s="91"/>
      <c r="WU16" s="91"/>
      <c r="WV16" s="91"/>
      <c r="WW16" s="91"/>
      <c r="WX16" s="91"/>
      <c r="WY16" s="91"/>
      <c r="WZ16" s="91"/>
      <c r="XA16" s="91"/>
      <c r="XB16" s="91"/>
      <c r="XC16" s="91"/>
      <c r="XD16" s="91"/>
      <c r="XE16" s="91"/>
      <c r="XF16" s="91"/>
      <c r="XG16" s="91"/>
      <c r="XH16" s="91"/>
      <c r="XI16" s="91"/>
      <c r="XJ16" s="91"/>
      <c r="XK16" s="91"/>
      <c r="XL16" s="91"/>
      <c r="XM16" s="91"/>
      <c r="XN16" s="91"/>
      <c r="XO16" s="91"/>
      <c r="XP16" s="91"/>
      <c r="XQ16" s="91"/>
      <c r="XR16" s="91"/>
      <c r="XS16" s="91"/>
      <c r="XT16" s="91"/>
      <c r="XU16" s="91"/>
      <c r="XV16" s="91"/>
      <c r="XW16" s="91"/>
      <c r="XX16" s="91"/>
      <c r="XY16" s="91"/>
      <c r="XZ16" s="91"/>
      <c r="YA16" s="91"/>
      <c r="YB16" s="91"/>
      <c r="YC16" s="91"/>
      <c r="YD16" s="91"/>
      <c r="YE16" s="91"/>
      <c r="YF16" s="91"/>
      <c r="YG16" s="91"/>
      <c r="YH16" s="91"/>
      <c r="YI16" s="91"/>
      <c r="YJ16" s="91"/>
      <c r="YK16" s="91"/>
      <c r="YL16" s="91"/>
      <c r="YM16" s="91"/>
      <c r="YN16" s="91"/>
      <c r="YO16" s="91"/>
      <c r="YP16" s="91"/>
      <c r="YQ16" s="91"/>
      <c r="YR16" s="91"/>
      <c r="YS16" s="91"/>
      <c r="YT16" s="91"/>
      <c r="YU16" s="91"/>
      <c r="YV16" s="91"/>
      <c r="YW16" s="91"/>
      <c r="YX16" s="91"/>
      <c r="YY16" s="91"/>
      <c r="YZ16" s="91"/>
      <c r="ZA16" s="91"/>
      <c r="ZB16" s="91"/>
      <c r="ZC16" s="91"/>
      <c r="ZD16" s="91"/>
      <c r="ZE16" s="91"/>
      <c r="ZF16" s="91"/>
      <c r="ZG16" s="91"/>
      <c r="ZH16" s="91"/>
      <c r="ZI16" s="91"/>
      <c r="ZJ16" s="91"/>
      <c r="ZK16" s="91"/>
      <c r="ZL16" s="91"/>
      <c r="ZM16" s="91"/>
      <c r="ZN16" s="91"/>
      <c r="ZO16" s="91"/>
      <c r="ZP16" s="91"/>
      <c r="ZQ16" s="91"/>
      <c r="ZR16" s="91"/>
      <c r="ZS16" s="91"/>
      <c r="ZT16" s="91"/>
      <c r="ZU16" s="91"/>
      <c r="ZV16" s="91"/>
      <c r="ZW16" s="91"/>
      <c r="ZX16" s="91"/>
      <c r="ZY16" s="91"/>
      <c r="ZZ16" s="91"/>
      <c r="AAA16" s="91"/>
      <c r="AAB16" s="91"/>
      <c r="AAC16" s="91"/>
      <c r="AAD16" s="91"/>
      <c r="AAE16" s="91"/>
      <c r="AAF16" s="91"/>
      <c r="AAG16" s="91"/>
      <c r="AAH16" s="91"/>
      <c r="AAI16" s="91"/>
      <c r="AAJ16" s="91"/>
      <c r="AAK16" s="91"/>
      <c r="AAL16" s="91"/>
      <c r="AAM16" s="91"/>
      <c r="AAN16" s="91"/>
      <c r="AAO16" s="91"/>
      <c r="AAP16" s="91"/>
      <c r="AAQ16" s="91"/>
      <c r="AAR16" s="91"/>
      <c r="AAS16" s="91"/>
      <c r="AAT16" s="91"/>
      <c r="AAU16" s="91"/>
      <c r="AAV16" s="91"/>
      <c r="AAW16" s="91"/>
      <c r="AAX16" s="91"/>
      <c r="AAY16" s="91"/>
      <c r="AAZ16" s="91"/>
      <c r="ABA16" s="91"/>
      <c r="ABB16" s="91"/>
      <c r="ABC16" s="91"/>
      <c r="ABD16" s="91"/>
      <c r="ABE16" s="91"/>
      <c r="ABF16" s="91"/>
      <c r="ABG16" s="91"/>
      <c r="ABH16" s="91"/>
      <c r="ABI16" s="91"/>
      <c r="ABJ16" s="91"/>
      <c r="ABK16" s="91"/>
      <c r="ABL16" s="91"/>
      <c r="ABM16" s="91"/>
      <c r="ABN16" s="91"/>
      <c r="ABO16" s="91"/>
      <c r="ABP16" s="91"/>
      <c r="ABQ16" s="91"/>
      <c r="ABR16" s="91"/>
      <c r="ABS16" s="91"/>
      <c r="ABT16" s="91"/>
      <c r="ABU16" s="91"/>
      <c r="ABV16" s="91"/>
      <c r="ABW16" s="91"/>
      <c r="ABX16" s="91"/>
      <c r="ABY16" s="91"/>
      <c r="ABZ16" s="91"/>
      <c r="ACA16" s="91"/>
      <c r="ACB16" s="91"/>
      <c r="ACC16" s="91"/>
      <c r="ACD16" s="91"/>
      <c r="ACE16" s="91"/>
      <c r="ACF16" s="91"/>
      <c r="ACG16" s="91"/>
      <c r="ACH16" s="91"/>
      <c r="ACI16" s="91"/>
      <c r="ACJ16" s="91"/>
      <c r="ACK16" s="91"/>
      <c r="ACL16" s="91"/>
      <c r="ACM16" s="91"/>
      <c r="ACN16" s="91"/>
      <c r="ACO16" s="91"/>
      <c r="ACP16" s="91"/>
      <c r="ACQ16" s="91"/>
      <c r="ACR16" s="91"/>
      <c r="ACS16" s="91"/>
      <c r="ACT16" s="91"/>
      <c r="ACU16" s="91"/>
      <c r="ACV16" s="91"/>
      <c r="ACW16" s="91"/>
      <c r="ACX16" s="91"/>
      <c r="ACY16" s="91"/>
      <c r="ACZ16" s="91"/>
      <c r="ADA16" s="91"/>
      <c r="ADB16" s="91"/>
      <c r="ADC16" s="91"/>
      <c r="ADD16" s="91"/>
      <c r="ADE16" s="91"/>
      <c r="ADF16" s="91"/>
      <c r="ADG16" s="91"/>
      <c r="ADH16" s="91"/>
      <c r="ADI16" s="91"/>
      <c r="ADJ16" s="91"/>
      <c r="ADK16" s="91"/>
      <c r="ADL16" s="91"/>
      <c r="ADM16" s="91"/>
      <c r="ADN16" s="91"/>
      <c r="ADO16" s="91"/>
      <c r="ADP16" s="91"/>
      <c r="ADQ16" s="91"/>
      <c r="ADR16" s="91"/>
      <c r="ADS16" s="91"/>
      <c r="ADT16" s="91"/>
      <c r="ADU16" s="91"/>
      <c r="ADV16" s="91"/>
      <c r="ADW16" s="91"/>
      <c r="ADX16" s="91"/>
      <c r="ADY16" s="91"/>
      <c r="ADZ16" s="91"/>
      <c r="AEA16" s="91"/>
      <c r="AEB16" s="91"/>
      <c r="AEC16" s="91"/>
      <c r="AED16" s="91"/>
      <c r="AEE16" s="91"/>
      <c r="AEF16" s="91"/>
      <c r="AEG16" s="91"/>
      <c r="AEH16" s="91"/>
      <c r="AEI16" s="91"/>
      <c r="AEJ16" s="91"/>
      <c r="AEK16" s="91"/>
      <c r="AEL16" s="91"/>
      <c r="AEM16" s="91"/>
      <c r="AEN16" s="91"/>
      <c r="AEO16" s="91"/>
      <c r="AEP16" s="91"/>
      <c r="AEQ16" s="91"/>
      <c r="AER16" s="91"/>
      <c r="AES16" s="91"/>
      <c r="AET16" s="91"/>
      <c r="AEU16" s="91"/>
      <c r="AEV16" s="91"/>
      <c r="AEW16" s="91"/>
      <c r="AEX16" s="91"/>
      <c r="AEY16" s="91"/>
      <c r="AEZ16" s="91"/>
      <c r="AFA16" s="91"/>
      <c r="AFB16" s="91"/>
      <c r="AFC16" s="91"/>
      <c r="AFD16" s="91"/>
      <c r="AFE16" s="91"/>
      <c r="AFF16" s="91"/>
      <c r="AFG16" s="91"/>
      <c r="AFH16" s="91"/>
      <c r="AFI16" s="91"/>
      <c r="AFJ16" s="91"/>
      <c r="AFK16" s="91"/>
      <c r="AFL16" s="91"/>
      <c r="AFM16" s="91"/>
      <c r="AFN16" s="91"/>
      <c r="AFO16" s="91"/>
      <c r="AFP16" s="91"/>
      <c r="AFQ16" s="91"/>
      <c r="AFR16" s="91"/>
      <c r="AFS16" s="91"/>
      <c r="AFT16" s="91"/>
      <c r="AFU16" s="91"/>
      <c r="AFV16" s="91"/>
      <c r="AFW16" s="91"/>
      <c r="AFX16" s="91"/>
      <c r="AFY16" s="91"/>
      <c r="AFZ16" s="91"/>
      <c r="AGA16" s="91"/>
      <c r="AGB16" s="91"/>
      <c r="AGC16" s="91"/>
      <c r="AGD16" s="91"/>
      <c r="AGE16" s="91"/>
      <c r="AGF16" s="91"/>
      <c r="AGG16" s="91"/>
      <c r="AGH16" s="91"/>
      <c r="AGI16" s="91"/>
      <c r="AGJ16" s="91"/>
      <c r="AGK16" s="91"/>
      <c r="AGL16" s="91"/>
      <c r="AGM16" s="91"/>
      <c r="AGN16" s="91"/>
      <c r="AGO16" s="91"/>
      <c r="AGP16" s="91"/>
      <c r="AGQ16" s="91"/>
      <c r="AGR16" s="91"/>
      <c r="AGS16" s="91"/>
      <c r="AGT16" s="91"/>
      <c r="AGU16" s="91"/>
      <c r="AGV16" s="91"/>
      <c r="AGW16" s="91"/>
      <c r="AGX16" s="91"/>
      <c r="AGY16" s="91"/>
      <c r="AGZ16" s="91"/>
      <c r="AHA16" s="91"/>
      <c r="AHB16" s="91"/>
      <c r="AHC16" s="91"/>
      <c r="AHD16" s="91"/>
      <c r="AHE16" s="91"/>
      <c r="AHF16" s="91"/>
      <c r="AHG16" s="91"/>
      <c r="AHH16" s="91"/>
      <c r="AHI16" s="91"/>
      <c r="AHJ16" s="91"/>
      <c r="AHK16" s="91"/>
      <c r="AHL16" s="91"/>
      <c r="AHM16" s="91"/>
      <c r="AHN16" s="91"/>
      <c r="AHO16" s="91"/>
      <c r="AHP16" s="91"/>
      <c r="AHQ16" s="91"/>
      <c r="AHR16" s="91"/>
      <c r="AHS16" s="91"/>
      <c r="AHT16" s="91"/>
      <c r="AHU16" s="91"/>
      <c r="AHV16" s="91"/>
      <c r="AHW16" s="91"/>
      <c r="AHX16" s="91"/>
      <c r="AHY16" s="91"/>
      <c r="AHZ16" s="91"/>
      <c r="AIA16" s="91"/>
      <c r="AIB16" s="91"/>
      <c r="AIC16" s="91"/>
      <c r="AID16" s="91"/>
      <c r="AIE16" s="91"/>
      <c r="AIF16" s="91"/>
      <c r="AIG16" s="91"/>
      <c r="AIH16" s="91"/>
      <c r="AII16" s="91"/>
      <c r="AIJ16" s="91"/>
      <c r="AIK16" s="91"/>
      <c r="AIL16" s="91"/>
      <c r="AIM16" s="91"/>
      <c r="AIN16" s="91"/>
      <c r="AIO16" s="91"/>
      <c r="AIP16" s="91"/>
      <c r="AIQ16" s="91"/>
      <c r="AIR16" s="91"/>
      <c r="AIS16" s="91"/>
      <c r="AIT16" s="91"/>
      <c r="AIU16" s="91"/>
      <c r="AIV16" s="91"/>
      <c r="AIW16" s="91"/>
      <c r="AIX16" s="91"/>
      <c r="AIY16" s="91"/>
      <c r="AIZ16" s="91"/>
      <c r="AJA16" s="91"/>
      <c r="AJB16" s="91"/>
      <c r="AJC16" s="91"/>
      <c r="AJD16" s="91"/>
      <c r="AJE16" s="91"/>
      <c r="AJF16" s="91"/>
      <c r="AJG16" s="91"/>
      <c r="AJH16" s="91"/>
      <c r="AJI16" s="91"/>
      <c r="AJJ16" s="91"/>
      <c r="AJK16" s="91"/>
      <c r="AJL16" s="91"/>
      <c r="AJM16" s="91"/>
      <c r="AJN16" s="91"/>
      <c r="AJO16" s="91"/>
      <c r="AJP16" s="91"/>
      <c r="AJQ16" s="91"/>
      <c r="AJR16" s="91"/>
      <c r="AJS16" s="91"/>
      <c r="AJT16" s="91"/>
      <c r="AJU16" s="91"/>
      <c r="AJV16" s="91"/>
      <c r="AJW16" s="91"/>
      <c r="AJX16" s="91"/>
      <c r="AJY16" s="91"/>
      <c r="AJZ16" s="91"/>
      <c r="AKA16" s="91"/>
      <c r="AKB16" s="91"/>
      <c r="AKC16" s="91"/>
      <c r="AKD16" s="91"/>
      <c r="AKE16" s="91"/>
      <c r="AKF16" s="91"/>
      <c r="AKG16" s="91"/>
      <c r="AKH16" s="91"/>
      <c r="AKI16" s="91"/>
      <c r="AKJ16" s="91"/>
      <c r="AKK16" s="91"/>
      <c r="AKL16" s="91"/>
      <c r="AKM16" s="91"/>
      <c r="AKN16" s="91"/>
      <c r="AKO16" s="91"/>
      <c r="AKP16" s="91"/>
      <c r="AKQ16" s="91"/>
      <c r="AKR16" s="91"/>
      <c r="AKS16" s="91"/>
      <c r="AKT16" s="91"/>
      <c r="AKU16" s="91"/>
      <c r="AKV16" s="91"/>
      <c r="AKW16" s="91"/>
      <c r="AKX16" s="91"/>
      <c r="AKY16" s="91"/>
      <c r="AKZ16" s="91"/>
      <c r="ALA16" s="91"/>
      <c r="ALB16" s="91"/>
      <c r="ALC16" s="91"/>
      <c r="ALD16" s="91"/>
      <c r="ALE16" s="91"/>
      <c r="ALF16" s="91"/>
      <c r="ALG16" s="91"/>
      <c r="ALH16" s="91"/>
      <c r="ALI16" s="91"/>
      <c r="ALJ16" s="91"/>
      <c r="ALK16" s="91"/>
      <c r="ALL16" s="91"/>
      <c r="ALM16" s="91"/>
      <c r="ALN16" s="91"/>
      <c r="ALO16" s="91"/>
      <c r="ALP16" s="91"/>
      <c r="ALQ16" s="91"/>
      <c r="ALR16" s="91"/>
      <c r="ALS16" s="91"/>
      <c r="ALT16" s="91"/>
      <c r="ALU16" s="91"/>
      <c r="ALV16" s="91"/>
      <c r="ALW16" s="91"/>
      <c r="ALX16" s="91"/>
      <c r="ALY16" s="91"/>
      <c r="ALZ16" s="91"/>
      <c r="AMA16" s="91"/>
      <c r="AMB16" s="91"/>
      <c r="AMC16" s="91"/>
      <c r="AMD16" s="91"/>
      <c r="AME16" s="91"/>
      <c r="AMF16" s="91"/>
      <c r="AMG16" s="91"/>
      <c r="AMH16" s="91"/>
      <c r="AMI16" s="91"/>
      <c r="AMJ16" s="91"/>
      <c r="AMK16" s="91"/>
      <c r="AML16" s="91"/>
      <c r="AMM16" s="91"/>
      <c r="AMN16" s="91"/>
      <c r="AMO16" s="91"/>
      <c r="AMP16" s="91"/>
      <c r="AMQ16" s="91"/>
      <c r="AMR16" s="91"/>
      <c r="AMS16" s="91"/>
      <c r="AMT16" s="91"/>
      <c r="AMU16" s="91"/>
      <c r="AMV16" s="91"/>
      <c r="AMW16" s="91"/>
      <c r="AMX16" s="91"/>
      <c r="AMY16" s="91"/>
      <c r="AMZ16" s="91"/>
      <c r="ANA16" s="91"/>
      <c r="ANB16" s="91"/>
      <c r="ANC16" s="91"/>
      <c r="AND16" s="91"/>
      <c r="ANE16" s="91"/>
      <c r="ANF16" s="91"/>
      <c r="ANG16" s="91"/>
      <c r="ANH16" s="91"/>
      <c r="ANI16" s="91"/>
      <c r="ANJ16" s="91"/>
      <c r="ANK16" s="91"/>
      <c r="ANL16" s="91"/>
      <c r="ANM16" s="91"/>
      <c r="ANN16" s="91"/>
      <c r="ANO16" s="91"/>
      <c r="ANP16" s="91"/>
      <c r="ANQ16" s="91"/>
      <c r="ANR16" s="91"/>
      <c r="ANS16" s="91"/>
      <c r="ANT16" s="91"/>
      <c r="ANU16" s="91"/>
      <c r="ANV16" s="91"/>
      <c r="ANW16" s="91"/>
      <c r="ANX16" s="91"/>
      <c r="ANY16" s="91"/>
      <c r="ANZ16" s="91"/>
      <c r="AOA16" s="91"/>
      <c r="AOB16" s="91"/>
      <c r="AOC16" s="91"/>
      <c r="AOD16" s="91"/>
      <c r="AOE16" s="91"/>
      <c r="AOF16" s="91"/>
      <c r="AOG16" s="91"/>
      <c r="AOH16" s="91"/>
      <c r="AOI16" s="91"/>
      <c r="AOJ16" s="91"/>
      <c r="AOK16" s="91"/>
      <c r="AOL16" s="91"/>
      <c r="AOM16" s="91"/>
      <c r="AON16" s="91"/>
      <c r="AOO16" s="91"/>
      <c r="AOP16" s="91"/>
      <c r="AOQ16" s="91"/>
      <c r="AOR16" s="91"/>
      <c r="AOS16" s="91"/>
      <c r="AOT16" s="91"/>
      <c r="AOU16" s="91"/>
      <c r="AOV16" s="91"/>
      <c r="AOW16" s="91"/>
      <c r="AOX16" s="91"/>
      <c r="AOY16" s="91"/>
      <c r="AOZ16" s="91"/>
      <c r="APA16" s="91"/>
      <c r="APB16" s="91"/>
      <c r="APC16" s="91"/>
      <c r="APD16" s="91"/>
      <c r="APE16" s="91"/>
      <c r="APF16" s="91"/>
      <c r="APG16" s="91"/>
      <c r="APH16" s="91"/>
      <c r="API16" s="91"/>
      <c r="APJ16" s="91"/>
      <c r="APK16" s="91"/>
      <c r="APL16" s="91"/>
      <c r="APM16" s="91"/>
      <c r="APN16" s="91"/>
      <c r="APO16" s="91"/>
      <c r="APP16" s="91"/>
      <c r="APQ16" s="91"/>
      <c r="APR16" s="91"/>
      <c r="APS16" s="91"/>
      <c r="APT16" s="91"/>
      <c r="APU16" s="91"/>
      <c r="APV16" s="91"/>
      <c r="APW16" s="91"/>
      <c r="APX16" s="91"/>
      <c r="APY16" s="91"/>
      <c r="APZ16" s="91"/>
      <c r="AQA16" s="91"/>
      <c r="AQB16" s="91"/>
      <c r="AQC16" s="91"/>
      <c r="AQD16" s="91"/>
      <c r="AQE16" s="91"/>
      <c r="AQF16" s="91"/>
      <c r="AQG16" s="91"/>
      <c r="AQH16" s="91"/>
      <c r="AQI16" s="91"/>
      <c r="AQJ16" s="91"/>
      <c r="AQK16" s="91"/>
      <c r="AQL16" s="91"/>
      <c r="AQM16" s="91"/>
      <c r="AQN16" s="91"/>
      <c r="AQO16" s="91"/>
      <c r="AQP16" s="91"/>
      <c r="AQQ16" s="91"/>
      <c r="AQR16" s="91"/>
      <c r="AQS16" s="91"/>
      <c r="AQT16" s="91"/>
      <c r="AQU16" s="91"/>
      <c r="AQV16" s="91"/>
      <c r="AQW16" s="91"/>
      <c r="AQX16" s="91"/>
      <c r="AQY16" s="91"/>
      <c r="AQZ16" s="91"/>
      <c r="ARA16" s="91"/>
      <c r="ARB16" s="91"/>
      <c r="ARC16" s="91"/>
      <c r="ARD16" s="91"/>
      <c r="ARE16" s="91"/>
      <c r="ARF16" s="91"/>
      <c r="ARG16" s="91"/>
      <c r="ARH16" s="91"/>
      <c r="ARI16" s="91"/>
      <c r="ARJ16" s="91"/>
      <c r="ARK16" s="91"/>
      <c r="ARL16" s="91"/>
      <c r="ARM16" s="91"/>
      <c r="ARN16" s="91"/>
      <c r="ARO16" s="91"/>
      <c r="ARP16" s="91"/>
      <c r="ARQ16" s="91"/>
      <c r="ARR16" s="91"/>
      <c r="ARS16" s="91"/>
      <c r="ART16" s="91"/>
      <c r="ARU16" s="91"/>
      <c r="ARV16" s="91"/>
      <c r="ARW16" s="91"/>
      <c r="ARX16" s="91"/>
      <c r="ARY16" s="91"/>
      <c r="ARZ16" s="91"/>
      <c r="ASA16" s="91"/>
      <c r="ASB16" s="91"/>
      <c r="ASC16" s="91"/>
      <c r="ASD16" s="91"/>
      <c r="ASE16" s="91"/>
      <c r="ASF16" s="91"/>
      <c r="ASG16" s="91"/>
      <c r="ASH16" s="91"/>
      <c r="ASI16" s="91"/>
      <c r="ASJ16" s="91"/>
      <c r="ASK16" s="91"/>
      <c r="ASL16" s="91"/>
      <c r="ASM16" s="91"/>
      <c r="ASN16" s="91"/>
      <c r="ASO16" s="91"/>
      <c r="ASP16" s="91"/>
      <c r="ASQ16" s="91"/>
      <c r="ASR16" s="91"/>
      <c r="ASS16" s="91"/>
      <c r="AST16" s="91"/>
      <c r="ASU16" s="91"/>
      <c r="ASV16" s="91"/>
      <c r="ASW16" s="91"/>
      <c r="ASX16" s="91"/>
      <c r="ASY16" s="91"/>
      <c r="ASZ16" s="91"/>
      <c r="ATA16" s="91"/>
      <c r="ATB16" s="91"/>
      <c r="ATC16" s="91"/>
      <c r="ATD16" s="91"/>
      <c r="ATE16" s="91"/>
      <c r="ATF16" s="91"/>
      <c r="ATG16" s="91"/>
      <c r="ATH16" s="91"/>
      <c r="ATI16" s="91"/>
      <c r="ATJ16" s="91"/>
      <c r="ATK16" s="91"/>
      <c r="ATL16" s="91"/>
      <c r="ATM16" s="91"/>
      <c r="ATN16" s="91"/>
      <c r="ATO16" s="91"/>
      <c r="ATP16" s="91"/>
      <c r="ATQ16" s="91"/>
      <c r="ATR16" s="91"/>
      <c r="ATS16" s="91"/>
      <c r="ATT16" s="91"/>
      <c r="ATU16" s="91"/>
      <c r="ATV16" s="91"/>
      <c r="ATW16" s="91"/>
      <c r="ATX16" s="91"/>
      <c r="ATY16" s="91"/>
      <c r="ATZ16" s="91"/>
      <c r="AUA16" s="91"/>
      <c r="AUB16" s="91"/>
      <c r="AUC16" s="91"/>
      <c r="AUD16" s="91"/>
      <c r="AUE16" s="91"/>
      <c r="AUF16" s="91"/>
      <c r="AUG16" s="91"/>
      <c r="AUH16" s="91"/>
      <c r="AUI16" s="91"/>
      <c r="AUJ16" s="91"/>
      <c r="AUK16" s="91"/>
      <c r="AUL16" s="91"/>
      <c r="AUM16" s="91"/>
      <c r="AUN16" s="91"/>
      <c r="AUO16" s="91"/>
      <c r="AUP16" s="91"/>
      <c r="AUQ16" s="91"/>
      <c r="AUR16" s="91"/>
      <c r="AUS16" s="91"/>
      <c r="AUT16" s="91"/>
      <c r="AUU16" s="91"/>
      <c r="AUV16" s="91"/>
      <c r="AUW16" s="91"/>
      <c r="AUX16" s="91"/>
      <c r="AUY16" s="91"/>
      <c r="AUZ16" s="91"/>
      <c r="AVA16" s="91"/>
      <c r="AVB16" s="91"/>
      <c r="AVC16" s="91"/>
      <c r="AVD16" s="91"/>
      <c r="AVE16" s="91"/>
      <c r="AVF16" s="91"/>
      <c r="AVG16" s="91"/>
      <c r="AVH16" s="91"/>
      <c r="AVI16" s="91"/>
      <c r="AVJ16" s="91"/>
      <c r="AVK16" s="91"/>
      <c r="AVL16" s="91"/>
      <c r="AVM16" s="91"/>
      <c r="AVN16" s="91"/>
      <c r="AVO16" s="91"/>
      <c r="AVP16" s="91"/>
      <c r="AVQ16" s="91"/>
      <c r="AVR16" s="91"/>
      <c r="AVS16" s="91"/>
      <c r="AVT16" s="91"/>
      <c r="AVU16" s="91"/>
      <c r="AVV16" s="91"/>
      <c r="AVW16" s="91"/>
      <c r="AVX16" s="91"/>
      <c r="AVY16" s="91"/>
      <c r="AVZ16" s="91"/>
      <c r="AWA16" s="91"/>
      <c r="AWB16" s="91"/>
      <c r="AWC16" s="91"/>
      <c r="AWD16" s="91"/>
      <c r="AWE16" s="91"/>
      <c r="AWF16" s="91"/>
      <c r="AWG16" s="91"/>
      <c r="AWH16" s="91"/>
      <c r="AWI16" s="91"/>
      <c r="AWJ16" s="91"/>
      <c r="AWK16" s="91"/>
      <c r="AWL16" s="91"/>
      <c r="AWM16" s="91"/>
      <c r="AWN16" s="91"/>
      <c r="AWO16" s="91"/>
      <c r="AWP16" s="91"/>
      <c r="AWQ16" s="91"/>
      <c r="AWR16" s="91"/>
      <c r="AWS16" s="91"/>
      <c r="AWT16" s="91"/>
      <c r="AWU16" s="91"/>
      <c r="AWV16" s="91"/>
      <c r="AWW16" s="91"/>
      <c r="AWX16" s="91"/>
      <c r="AWY16" s="91"/>
      <c r="AWZ16" s="91"/>
      <c r="AXA16" s="91"/>
      <c r="AXB16" s="91"/>
      <c r="AXC16" s="91"/>
      <c r="AXD16" s="91"/>
      <c r="AXE16" s="91"/>
      <c r="AXF16" s="91"/>
      <c r="AXG16" s="91"/>
      <c r="AXH16" s="91"/>
      <c r="AXI16" s="91"/>
      <c r="AXJ16" s="91"/>
      <c r="AXK16" s="91"/>
      <c r="AXL16" s="91"/>
      <c r="AXM16" s="91"/>
      <c r="AXN16" s="91"/>
      <c r="AXO16" s="91"/>
      <c r="AXP16" s="91"/>
      <c r="AXQ16" s="91"/>
      <c r="AXR16" s="91"/>
      <c r="AXS16" s="91"/>
      <c r="AXT16" s="91"/>
      <c r="AXU16" s="91"/>
      <c r="AXV16" s="91"/>
      <c r="AXW16" s="91"/>
      <c r="AXX16" s="91"/>
      <c r="AXY16" s="91"/>
      <c r="AXZ16" s="91"/>
      <c r="AYA16" s="91"/>
      <c r="AYB16" s="91"/>
      <c r="AYC16" s="91"/>
      <c r="AYD16" s="91"/>
      <c r="AYE16" s="91"/>
      <c r="AYF16" s="91"/>
      <c r="AYG16" s="91"/>
      <c r="AYH16" s="91"/>
      <c r="AYI16" s="91"/>
      <c r="AYJ16" s="91"/>
      <c r="AYK16" s="91"/>
      <c r="AYL16" s="91"/>
      <c r="AYM16" s="91"/>
      <c r="AYN16" s="91"/>
      <c r="AYO16" s="91"/>
      <c r="AYP16" s="91"/>
      <c r="AYQ16" s="91"/>
      <c r="AYR16" s="91"/>
      <c r="AYS16" s="91"/>
      <c r="AYT16" s="91"/>
      <c r="AYU16" s="91"/>
      <c r="AYV16" s="91"/>
      <c r="AYW16" s="91"/>
      <c r="AYX16" s="91"/>
      <c r="AYY16" s="91"/>
      <c r="AYZ16" s="91"/>
      <c r="AZA16" s="91"/>
      <c r="AZB16" s="91"/>
      <c r="AZC16" s="91"/>
      <c r="AZD16" s="91"/>
      <c r="AZE16" s="91"/>
      <c r="AZF16" s="91"/>
      <c r="AZG16" s="91"/>
      <c r="AZH16" s="91"/>
      <c r="AZI16" s="91"/>
      <c r="AZJ16" s="91"/>
      <c r="AZK16" s="91"/>
      <c r="AZL16" s="91"/>
      <c r="AZM16" s="91"/>
      <c r="AZN16" s="91"/>
      <c r="AZO16" s="91"/>
      <c r="AZP16" s="91"/>
      <c r="AZQ16" s="91"/>
      <c r="AZR16" s="91"/>
      <c r="AZS16" s="91"/>
      <c r="AZT16" s="91"/>
      <c r="AZU16" s="91"/>
      <c r="AZV16" s="91"/>
      <c r="AZW16" s="91"/>
      <c r="AZX16" s="91"/>
      <c r="AZY16" s="91"/>
      <c r="AZZ16" s="91"/>
      <c r="BAA16" s="91"/>
      <c r="BAB16" s="91"/>
      <c r="BAC16" s="91"/>
      <c r="BAD16" s="91"/>
      <c r="BAE16" s="91"/>
      <c r="BAF16" s="91"/>
      <c r="BAG16" s="91"/>
      <c r="BAH16" s="91"/>
      <c r="BAI16" s="91"/>
      <c r="BAJ16" s="91"/>
      <c r="BAK16" s="91"/>
      <c r="BAL16" s="91"/>
      <c r="BAM16" s="91"/>
      <c r="BAN16" s="91"/>
      <c r="BAO16" s="91"/>
      <c r="BAP16" s="91"/>
      <c r="BAQ16" s="91"/>
      <c r="BAR16" s="91"/>
      <c r="BAS16" s="91"/>
      <c r="BAT16" s="91"/>
      <c r="BAU16" s="91"/>
      <c r="BAV16" s="91"/>
      <c r="BAW16" s="91"/>
      <c r="BAX16" s="91"/>
      <c r="BAY16" s="91"/>
      <c r="BAZ16" s="91"/>
      <c r="BBA16" s="91"/>
      <c r="BBB16" s="91"/>
      <c r="BBC16" s="91"/>
      <c r="BBD16" s="91"/>
      <c r="BBE16" s="91"/>
      <c r="BBF16" s="91"/>
      <c r="BBG16" s="91"/>
      <c r="BBH16" s="91"/>
      <c r="BBI16" s="91"/>
      <c r="BBJ16" s="91"/>
      <c r="BBK16" s="91"/>
      <c r="BBL16" s="91"/>
      <c r="BBM16" s="91"/>
      <c r="BBN16" s="91"/>
      <c r="BBO16" s="91"/>
      <c r="BBP16" s="91"/>
      <c r="BBQ16" s="91"/>
      <c r="BBR16" s="91"/>
      <c r="BBS16" s="91"/>
      <c r="BBT16" s="91"/>
      <c r="BBU16" s="91"/>
      <c r="BBV16" s="91"/>
      <c r="BBW16" s="91"/>
      <c r="BBX16" s="91"/>
      <c r="BBY16" s="91"/>
      <c r="BBZ16" s="91"/>
      <c r="BCA16" s="91"/>
      <c r="BCB16" s="91"/>
      <c r="BCC16" s="91"/>
      <c r="BCD16" s="91"/>
      <c r="BCE16" s="91"/>
      <c r="BCF16" s="91"/>
      <c r="BCG16" s="91"/>
      <c r="BCH16" s="91"/>
      <c r="BCI16" s="91"/>
      <c r="BCJ16" s="91"/>
      <c r="BCK16" s="91"/>
      <c r="BCL16" s="91"/>
      <c r="BCM16" s="91"/>
      <c r="BCN16" s="91"/>
      <c r="BCO16" s="91"/>
      <c r="BCP16" s="91"/>
      <c r="BCQ16" s="91"/>
      <c r="BCR16" s="91"/>
      <c r="BCS16" s="91"/>
      <c r="BCT16" s="91"/>
      <c r="BCU16" s="91"/>
      <c r="BCV16" s="91"/>
      <c r="BCW16" s="91"/>
      <c r="BCX16" s="91"/>
      <c r="BCY16" s="91"/>
      <c r="BCZ16" s="91"/>
      <c r="BDA16" s="91"/>
      <c r="BDB16" s="91"/>
      <c r="BDC16" s="91"/>
      <c r="BDD16" s="91"/>
      <c r="BDE16" s="91"/>
      <c r="BDF16" s="91"/>
      <c r="BDG16" s="91"/>
      <c r="BDH16" s="91"/>
      <c r="BDI16" s="91"/>
      <c r="BDJ16" s="91"/>
      <c r="BDK16" s="91"/>
      <c r="BDL16" s="91"/>
      <c r="BDM16" s="91"/>
      <c r="BDN16" s="91"/>
      <c r="BDO16" s="91"/>
      <c r="BDP16" s="91"/>
      <c r="BDQ16" s="91"/>
      <c r="BDR16" s="91"/>
      <c r="BDS16" s="91"/>
      <c r="BDT16" s="91"/>
      <c r="BDU16" s="91"/>
      <c r="BDV16" s="91"/>
      <c r="BDW16" s="91"/>
      <c r="BDX16" s="91"/>
      <c r="BDY16" s="91"/>
      <c r="BDZ16" s="91"/>
      <c r="BEA16" s="91"/>
      <c r="BEB16" s="91"/>
      <c r="BEC16" s="91"/>
      <c r="BED16" s="91"/>
      <c r="BEE16" s="91"/>
      <c r="BEF16" s="91"/>
      <c r="BEG16" s="91"/>
      <c r="BEH16" s="91"/>
      <c r="BEI16" s="91"/>
      <c r="BEJ16" s="91"/>
      <c r="BEK16" s="91"/>
      <c r="BEL16" s="91"/>
      <c r="BEM16" s="91"/>
      <c r="BEN16" s="91"/>
      <c r="BEO16" s="91"/>
      <c r="BEP16" s="91"/>
      <c r="BEQ16" s="91"/>
      <c r="BER16" s="91"/>
      <c r="BES16" s="91"/>
      <c r="BET16" s="91"/>
      <c r="BEU16" s="91"/>
      <c r="BEV16" s="91"/>
      <c r="BEW16" s="91"/>
      <c r="BEX16" s="91"/>
      <c r="BEY16" s="91"/>
      <c r="BEZ16" s="91"/>
      <c r="BFA16" s="91"/>
      <c r="BFB16" s="91"/>
      <c r="BFC16" s="91"/>
      <c r="BFD16" s="91"/>
      <c r="BFE16" s="91"/>
      <c r="BFF16" s="91"/>
      <c r="BFG16" s="91"/>
      <c r="BFH16" s="91"/>
      <c r="BFI16" s="91"/>
      <c r="BFJ16" s="91"/>
      <c r="BFK16" s="91"/>
      <c r="BFL16" s="91"/>
      <c r="BFM16" s="91"/>
      <c r="BFN16" s="91"/>
      <c r="BFO16" s="91"/>
      <c r="BFP16" s="91"/>
      <c r="BFQ16" s="91"/>
      <c r="BFR16" s="91"/>
      <c r="BFS16" s="91"/>
      <c r="BFT16" s="91"/>
      <c r="BFU16" s="91"/>
      <c r="BFV16" s="91"/>
      <c r="BFW16" s="91"/>
      <c r="BFX16" s="91"/>
      <c r="BFY16" s="91"/>
      <c r="BFZ16" s="91"/>
      <c r="BGA16" s="91"/>
      <c r="BGB16" s="91"/>
      <c r="BGC16" s="91"/>
      <c r="BGD16" s="91"/>
      <c r="BGE16" s="91"/>
      <c r="BGF16" s="91"/>
      <c r="BGG16" s="91"/>
      <c r="BGH16" s="91"/>
      <c r="BGI16" s="91"/>
      <c r="BGJ16" s="91"/>
      <c r="BGK16" s="91"/>
      <c r="BGL16" s="91"/>
      <c r="BGM16" s="91"/>
      <c r="BGN16" s="91"/>
      <c r="BGO16" s="91"/>
      <c r="BGP16" s="91"/>
      <c r="BGQ16" s="91"/>
      <c r="BGR16" s="91"/>
      <c r="BGS16" s="91"/>
      <c r="BGT16" s="91"/>
      <c r="BGU16" s="91"/>
      <c r="BGV16" s="91"/>
      <c r="BGW16" s="91"/>
      <c r="BGX16" s="91"/>
      <c r="BGY16" s="91"/>
      <c r="BGZ16" s="91"/>
      <c r="BHA16" s="91"/>
      <c r="BHB16" s="91"/>
      <c r="BHC16" s="91"/>
      <c r="BHD16" s="91"/>
      <c r="BHE16" s="91"/>
      <c r="BHF16" s="91"/>
      <c r="BHG16" s="91"/>
      <c r="BHH16" s="91"/>
      <c r="BHI16" s="91"/>
      <c r="BHJ16" s="91"/>
      <c r="BHK16" s="91"/>
      <c r="BHL16" s="91"/>
      <c r="BHM16" s="91"/>
      <c r="BHN16" s="91"/>
      <c r="BHO16" s="91"/>
      <c r="BHP16" s="91"/>
      <c r="BHQ16" s="91"/>
      <c r="BHR16" s="91"/>
      <c r="BHS16" s="91"/>
      <c r="BHT16" s="91"/>
      <c r="BHU16" s="91"/>
      <c r="BHV16" s="91"/>
      <c r="BHW16" s="91"/>
      <c r="BHX16" s="91"/>
      <c r="BHY16" s="91"/>
      <c r="BHZ16" s="91"/>
      <c r="BIA16" s="91"/>
      <c r="BIB16" s="91"/>
      <c r="BIC16" s="91"/>
      <c r="BID16" s="91"/>
      <c r="BIE16" s="91"/>
      <c r="BIF16" s="91"/>
      <c r="BIG16" s="91"/>
      <c r="BIH16" s="91"/>
      <c r="BII16" s="91"/>
      <c r="BIJ16" s="91"/>
      <c r="BIK16" s="91"/>
      <c r="BIL16" s="91"/>
      <c r="BIM16" s="91"/>
      <c r="BIN16" s="91"/>
      <c r="BIO16" s="91"/>
      <c r="BIP16" s="91"/>
      <c r="BIQ16" s="91"/>
      <c r="BIR16" s="91"/>
      <c r="BIS16" s="91"/>
      <c r="BIT16" s="91"/>
      <c r="BIU16" s="91"/>
      <c r="BIV16" s="91"/>
      <c r="BIW16" s="91"/>
      <c r="BIX16" s="91"/>
      <c r="BIY16" s="91"/>
      <c r="BIZ16" s="91"/>
      <c r="BJA16" s="91"/>
      <c r="BJB16" s="91"/>
      <c r="BJC16" s="91"/>
      <c r="BJD16" s="91"/>
      <c r="BJE16" s="91"/>
      <c r="BJF16" s="91"/>
      <c r="BJG16" s="91"/>
      <c r="BJH16" s="91"/>
      <c r="BJI16" s="91"/>
      <c r="BJJ16" s="91"/>
      <c r="BJK16" s="91"/>
      <c r="BJL16" s="91"/>
      <c r="BJM16" s="91"/>
      <c r="BJN16" s="91"/>
      <c r="BJO16" s="91"/>
      <c r="BJP16" s="91"/>
      <c r="BJQ16" s="91"/>
      <c r="BJR16" s="91"/>
      <c r="BJS16" s="91"/>
      <c r="BJT16" s="91"/>
      <c r="BJU16" s="91"/>
      <c r="BJV16" s="91"/>
      <c r="BJW16" s="91"/>
      <c r="BJX16" s="91"/>
      <c r="BJY16" s="91"/>
      <c r="BJZ16" s="91"/>
      <c r="BKA16" s="91"/>
      <c r="BKB16" s="91"/>
      <c r="BKC16" s="91"/>
      <c r="BKD16" s="91"/>
      <c r="BKE16" s="91"/>
      <c r="BKF16" s="91"/>
      <c r="BKG16" s="91"/>
      <c r="BKH16" s="91"/>
      <c r="BKI16" s="91"/>
      <c r="BKJ16" s="91"/>
      <c r="BKK16" s="91"/>
      <c r="BKL16" s="91"/>
      <c r="BKM16" s="91"/>
      <c r="BKN16" s="91"/>
      <c r="BKO16" s="91"/>
      <c r="BKP16" s="91"/>
      <c r="BKQ16" s="91"/>
      <c r="BKR16" s="91"/>
      <c r="BKS16" s="91"/>
      <c r="BKT16" s="91"/>
      <c r="BKU16" s="91"/>
      <c r="BKV16" s="91"/>
      <c r="BKW16" s="91"/>
      <c r="BKX16" s="91"/>
      <c r="BKY16" s="91"/>
      <c r="BKZ16" s="91"/>
      <c r="BLA16" s="91"/>
      <c r="BLB16" s="91"/>
      <c r="BLC16" s="91"/>
      <c r="BLD16" s="91"/>
      <c r="BLE16" s="91"/>
      <c r="BLF16" s="91"/>
      <c r="BLG16" s="91"/>
      <c r="BLH16" s="91"/>
      <c r="BLI16" s="91"/>
      <c r="BLJ16" s="91"/>
      <c r="BLK16" s="91"/>
      <c r="BLL16" s="91"/>
      <c r="BLM16" s="91"/>
      <c r="BLN16" s="91"/>
      <c r="BLO16" s="91"/>
      <c r="BLP16" s="91"/>
      <c r="BLQ16" s="91"/>
      <c r="BLR16" s="91"/>
      <c r="BLS16" s="91"/>
      <c r="BLT16" s="91"/>
      <c r="BLU16" s="91"/>
      <c r="BLV16" s="91"/>
      <c r="BLW16" s="91"/>
      <c r="BLX16" s="91"/>
      <c r="BLY16" s="91"/>
      <c r="BLZ16" s="91"/>
      <c r="BMA16" s="91"/>
      <c r="BMB16" s="91"/>
      <c r="BMC16" s="91"/>
      <c r="BMD16" s="91"/>
      <c r="BME16" s="91"/>
      <c r="BMF16" s="91"/>
      <c r="BMG16" s="91"/>
      <c r="BMH16" s="91"/>
      <c r="BMI16" s="91"/>
      <c r="BMJ16" s="91"/>
      <c r="BMK16" s="91"/>
      <c r="BML16" s="91"/>
      <c r="BMM16" s="91"/>
      <c r="BMN16" s="91"/>
      <c r="BMO16" s="91"/>
      <c r="BMP16" s="91"/>
      <c r="BMQ16" s="91"/>
      <c r="BMR16" s="91"/>
      <c r="BMS16" s="91"/>
      <c r="BMT16" s="91"/>
      <c r="BMU16" s="91"/>
      <c r="BMV16" s="91"/>
      <c r="BMW16" s="91"/>
      <c r="BMX16" s="91"/>
      <c r="BMY16" s="91"/>
      <c r="BMZ16" s="91"/>
      <c r="BNA16" s="91"/>
      <c r="BNB16" s="91"/>
      <c r="BNC16" s="91"/>
      <c r="BND16" s="91"/>
      <c r="BNE16" s="91"/>
      <c r="BNF16" s="91"/>
      <c r="BNG16" s="91"/>
      <c r="BNH16" s="91"/>
      <c r="BNI16" s="91"/>
      <c r="BNJ16" s="91"/>
      <c r="BNK16" s="91"/>
      <c r="BNL16" s="91"/>
      <c r="BNM16" s="91"/>
      <c r="BNN16" s="91"/>
      <c r="BNO16" s="91"/>
      <c r="BNP16" s="91"/>
      <c r="BNQ16" s="91"/>
      <c r="BNR16" s="91"/>
      <c r="BNS16" s="91"/>
      <c r="BNT16" s="91"/>
      <c r="BNU16" s="91"/>
      <c r="BNV16" s="91"/>
      <c r="BNW16" s="91"/>
      <c r="BNX16" s="91"/>
      <c r="BNY16" s="91"/>
      <c r="BNZ16" s="91"/>
      <c r="BOA16" s="91"/>
      <c r="BOB16" s="91"/>
      <c r="BOC16" s="91"/>
      <c r="BOD16" s="91"/>
      <c r="BOE16" s="91"/>
      <c r="BOF16" s="91"/>
      <c r="BOG16" s="91"/>
      <c r="BOH16" s="91"/>
      <c r="BOI16" s="91"/>
      <c r="BOJ16" s="91"/>
      <c r="BOK16" s="91"/>
      <c r="BOL16" s="91"/>
      <c r="BOM16" s="91"/>
      <c r="BON16" s="91"/>
      <c r="BOO16" s="91"/>
      <c r="BOP16" s="91"/>
      <c r="BOQ16" s="91"/>
      <c r="BOR16" s="91"/>
      <c r="BOS16" s="91"/>
      <c r="BOT16" s="91"/>
      <c r="BOU16" s="91"/>
      <c r="BOV16" s="91"/>
      <c r="BOW16" s="91"/>
      <c r="BOX16" s="91"/>
      <c r="BOY16" s="91"/>
      <c r="BOZ16" s="91"/>
      <c r="BPA16" s="91"/>
      <c r="BPB16" s="91"/>
      <c r="BPC16" s="91"/>
      <c r="BPD16" s="91"/>
      <c r="BPE16" s="91"/>
      <c r="BPF16" s="91"/>
      <c r="BPG16" s="91"/>
      <c r="BPH16" s="91"/>
      <c r="BPI16" s="91"/>
      <c r="BPJ16" s="91"/>
      <c r="BPK16" s="91"/>
      <c r="BPL16" s="91"/>
      <c r="BPM16" s="91"/>
      <c r="BPN16" s="91"/>
      <c r="BPO16" s="91"/>
      <c r="BPP16" s="91"/>
      <c r="BPQ16" s="91"/>
      <c r="BPR16" s="91"/>
      <c r="BPS16" s="91"/>
      <c r="BPT16" s="91"/>
      <c r="BPU16" s="91"/>
      <c r="BPV16" s="91"/>
      <c r="BPW16" s="91"/>
      <c r="BPX16" s="91"/>
      <c r="BPY16" s="91"/>
      <c r="BPZ16" s="91"/>
      <c r="BQA16" s="91"/>
      <c r="BQB16" s="91"/>
      <c r="BQC16" s="91"/>
      <c r="BQD16" s="91"/>
      <c r="BQE16" s="91"/>
      <c r="BQF16" s="91"/>
      <c r="BQG16" s="91"/>
      <c r="BQH16" s="91"/>
      <c r="BQI16" s="91"/>
      <c r="BQJ16" s="91"/>
      <c r="BQK16" s="91"/>
      <c r="BQL16" s="91"/>
      <c r="BQM16" s="91"/>
      <c r="BQN16" s="91"/>
      <c r="BQO16" s="91"/>
      <c r="BQP16" s="91"/>
      <c r="BQQ16" s="91"/>
      <c r="BQR16" s="91"/>
      <c r="BQS16" s="91"/>
      <c r="BQT16" s="91"/>
      <c r="BQU16" s="91"/>
      <c r="BQV16" s="91"/>
      <c r="BQW16" s="91"/>
      <c r="BQX16" s="91"/>
      <c r="BQY16" s="91"/>
      <c r="BQZ16" s="91"/>
      <c r="BRA16" s="91"/>
      <c r="BRB16" s="91"/>
      <c r="BRC16" s="91"/>
      <c r="BRD16" s="91"/>
      <c r="BRE16" s="91"/>
      <c r="BRF16" s="91"/>
      <c r="BRG16" s="91"/>
      <c r="BRH16" s="91"/>
      <c r="BRI16" s="91"/>
      <c r="BRJ16" s="91"/>
      <c r="BRK16" s="91"/>
      <c r="BRL16" s="91"/>
      <c r="BRM16" s="91"/>
      <c r="BRN16" s="91"/>
      <c r="BRO16" s="91"/>
      <c r="BRP16" s="91"/>
      <c r="BRQ16" s="91"/>
      <c r="BRR16" s="91"/>
      <c r="BRS16" s="91"/>
      <c r="BRT16" s="91"/>
      <c r="BRU16" s="91"/>
      <c r="BRV16" s="91"/>
      <c r="BRW16" s="91"/>
      <c r="BRX16" s="91"/>
      <c r="BRY16" s="91"/>
      <c r="BRZ16" s="91"/>
      <c r="BSA16" s="91"/>
      <c r="BSB16" s="91"/>
      <c r="BSC16" s="91"/>
      <c r="BSD16" s="91"/>
      <c r="BSE16" s="91"/>
      <c r="BSF16" s="91"/>
      <c r="BSG16" s="91"/>
      <c r="BSH16" s="91"/>
      <c r="BSI16" s="91"/>
      <c r="BSJ16" s="91"/>
      <c r="BSK16" s="91"/>
      <c r="BSL16" s="91"/>
      <c r="BSM16" s="91"/>
      <c r="BSN16" s="91"/>
      <c r="BSO16" s="91"/>
      <c r="BSP16" s="91"/>
      <c r="BSQ16" s="91"/>
      <c r="BSR16" s="91"/>
      <c r="BSS16" s="91"/>
      <c r="BST16" s="91"/>
      <c r="BSU16" s="91"/>
      <c r="BSV16" s="91"/>
      <c r="BSW16" s="91"/>
      <c r="BSX16" s="91"/>
      <c r="BSY16" s="91"/>
      <c r="BSZ16" s="91"/>
      <c r="BTA16" s="91"/>
      <c r="BTB16" s="91"/>
      <c r="BTC16" s="91"/>
      <c r="BTD16" s="91"/>
      <c r="BTE16" s="91"/>
      <c r="BTF16" s="91"/>
      <c r="BTG16" s="91"/>
      <c r="BTH16" s="91"/>
      <c r="BTI16" s="91"/>
      <c r="BTJ16" s="91"/>
      <c r="BTK16" s="91"/>
      <c r="BTL16" s="91"/>
      <c r="BTM16" s="91"/>
      <c r="BTN16" s="91"/>
      <c r="BTO16" s="91"/>
      <c r="BTP16" s="91"/>
      <c r="BTQ16" s="91"/>
      <c r="BTR16" s="91"/>
      <c r="BTS16" s="91"/>
      <c r="BTT16" s="91"/>
      <c r="BTU16" s="91"/>
      <c r="BTV16" s="91"/>
      <c r="BTW16" s="91"/>
      <c r="BTX16" s="91"/>
      <c r="BTY16" s="91"/>
      <c r="BTZ16" s="91"/>
      <c r="BUA16" s="91"/>
      <c r="BUB16" s="91"/>
      <c r="BUC16" s="91"/>
      <c r="BUD16" s="91"/>
      <c r="BUE16" s="91"/>
      <c r="BUF16" s="91"/>
      <c r="BUG16" s="91"/>
      <c r="BUH16" s="91"/>
      <c r="BUI16" s="91"/>
      <c r="BUJ16" s="91"/>
      <c r="BUK16" s="91"/>
      <c r="BUL16" s="91"/>
      <c r="BUM16" s="91"/>
      <c r="BUN16" s="91"/>
      <c r="BUO16" s="91"/>
      <c r="BUP16" s="91"/>
      <c r="BUQ16" s="91"/>
      <c r="BUR16" s="91"/>
      <c r="BUS16" s="91"/>
      <c r="BUT16" s="91"/>
      <c r="BUU16" s="91"/>
      <c r="BUV16" s="91"/>
      <c r="BUW16" s="91"/>
      <c r="BUX16" s="91"/>
      <c r="BUY16" s="91"/>
      <c r="BUZ16" s="91"/>
      <c r="BVA16" s="91"/>
      <c r="BVB16" s="91"/>
      <c r="BVC16" s="91"/>
      <c r="BVD16" s="91"/>
      <c r="BVE16" s="91"/>
      <c r="BVF16" s="91"/>
      <c r="BVG16" s="91"/>
      <c r="BVH16" s="91"/>
      <c r="BVI16" s="91"/>
      <c r="BVJ16" s="91"/>
      <c r="BVK16" s="91"/>
      <c r="BVL16" s="91"/>
      <c r="BVM16" s="91"/>
      <c r="BVN16" s="91"/>
      <c r="BVO16" s="91"/>
      <c r="BVP16" s="91"/>
      <c r="BVQ16" s="91"/>
      <c r="BVR16" s="91"/>
      <c r="BVS16" s="91"/>
      <c r="BVT16" s="91"/>
      <c r="BVU16" s="91"/>
      <c r="BVV16" s="91"/>
      <c r="BVW16" s="91"/>
      <c r="BVX16" s="91"/>
      <c r="BVY16" s="91"/>
      <c r="BVZ16" s="91"/>
      <c r="BWA16" s="91"/>
      <c r="BWB16" s="91"/>
      <c r="BWC16" s="91"/>
      <c r="BWD16" s="91"/>
      <c r="BWE16" s="91"/>
      <c r="BWF16" s="91"/>
      <c r="BWG16" s="91"/>
      <c r="BWH16" s="91"/>
      <c r="BWI16" s="91"/>
      <c r="BWJ16" s="91"/>
      <c r="BWK16" s="91"/>
      <c r="BWL16" s="91"/>
      <c r="BWM16" s="91"/>
      <c r="BWN16" s="91"/>
      <c r="BWO16" s="91"/>
      <c r="BWP16" s="91"/>
      <c r="BWQ16" s="91"/>
      <c r="BWR16" s="91"/>
      <c r="BWS16" s="91"/>
      <c r="BWT16" s="91"/>
      <c r="BWU16" s="91"/>
      <c r="BWV16" s="91"/>
      <c r="BWW16" s="91"/>
      <c r="BWX16" s="91"/>
      <c r="BWY16" s="91"/>
      <c r="BWZ16" s="91"/>
      <c r="BXA16" s="91"/>
      <c r="BXB16" s="91"/>
      <c r="BXC16" s="91"/>
      <c r="BXD16" s="91"/>
      <c r="BXE16" s="91"/>
      <c r="BXF16" s="91"/>
      <c r="BXG16" s="91"/>
      <c r="BXH16" s="91"/>
      <c r="BXI16" s="91"/>
      <c r="BXJ16" s="91"/>
      <c r="BXK16" s="91"/>
      <c r="BXL16" s="91"/>
      <c r="BXM16" s="91"/>
      <c r="BXN16" s="91"/>
      <c r="BXO16" s="91"/>
      <c r="BXP16" s="91"/>
      <c r="BXQ16" s="91"/>
      <c r="BXR16" s="91"/>
      <c r="BXS16" s="91"/>
      <c r="BXT16" s="91"/>
      <c r="BXU16" s="91"/>
      <c r="BXV16" s="91"/>
      <c r="BXW16" s="91"/>
      <c r="BXX16" s="91"/>
      <c r="BXY16" s="91"/>
      <c r="BXZ16" s="91"/>
      <c r="BYA16" s="91"/>
      <c r="BYB16" s="91"/>
      <c r="BYC16" s="91"/>
      <c r="BYD16" s="91"/>
      <c r="BYE16" s="91"/>
      <c r="BYF16" s="91"/>
      <c r="BYG16" s="91"/>
      <c r="BYH16" s="91"/>
      <c r="BYI16" s="91"/>
      <c r="BYJ16" s="91"/>
      <c r="BYK16" s="91"/>
      <c r="BYL16" s="91"/>
      <c r="BYM16" s="91"/>
      <c r="BYN16" s="91"/>
      <c r="BYO16" s="91"/>
      <c r="BYP16" s="91"/>
      <c r="BYQ16" s="91"/>
      <c r="BYR16" s="91"/>
      <c r="BYS16" s="91"/>
      <c r="BYT16" s="91"/>
      <c r="BYU16" s="91"/>
      <c r="BYV16" s="91"/>
      <c r="BYW16" s="91"/>
      <c r="BYX16" s="91"/>
      <c r="BYY16" s="91"/>
      <c r="BYZ16" s="91"/>
      <c r="BZA16" s="91"/>
      <c r="BZB16" s="91"/>
      <c r="BZC16" s="91"/>
      <c r="BZD16" s="91"/>
      <c r="BZE16" s="91"/>
      <c r="BZF16" s="91"/>
      <c r="BZG16" s="91"/>
      <c r="BZH16" s="91"/>
      <c r="BZI16" s="91"/>
      <c r="BZJ16" s="91"/>
      <c r="BZK16" s="91"/>
      <c r="BZL16" s="91"/>
      <c r="BZM16" s="91"/>
      <c r="BZN16" s="91"/>
      <c r="BZO16" s="91"/>
      <c r="BZP16" s="91"/>
      <c r="BZQ16" s="91"/>
      <c r="BZR16" s="91"/>
      <c r="BZS16" s="91"/>
      <c r="BZT16" s="91"/>
      <c r="BZU16" s="91"/>
      <c r="BZV16" s="91"/>
      <c r="BZW16" s="91"/>
      <c r="BZX16" s="91"/>
      <c r="BZY16" s="91"/>
      <c r="BZZ16" s="91"/>
      <c r="CAA16" s="91"/>
      <c r="CAB16" s="91"/>
      <c r="CAC16" s="91"/>
      <c r="CAD16" s="91"/>
      <c r="CAE16" s="91"/>
      <c r="CAF16" s="91"/>
      <c r="CAG16" s="91"/>
      <c r="CAH16" s="91"/>
      <c r="CAI16" s="91"/>
      <c r="CAJ16" s="91"/>
      <c r="CAK16" s="91"/>
      <c r="CAL16" s="91"/>
      <c r="CAM16" s="91"/>
      <c r="CAN16" s="91"/>
      <c r="CAO16" s="91"/>
      <c r="CAP16" s="91"/>
      <c r="CAQ16" s="91"/>
      <c r="CAR16" s="91"/>
      <c r="CAS16" s="91"/>
      <c r="CAT16" s="91"/>
      <c r="CAU16" s="91"/>
      <c r="CAV16" s="91"/>
      <c r="CAW16" s="91"/>
      <c r="CAX16" s="91"/>
      <c r="CAY16" s="91"/>
      <c r="CAZ16" s="91"/>
      <c r="CBA16" s="91"/>
      <c r="CBB16" s="91"/>
      <c r="CBC16" s="91"/>
      <c r="CBD16" s="91"/>
      <c r="CBE16" s="91"/>
      <c r="CBF16" s="91"/>
      <c r="CBG16" s="91"/>
      <c r="CBH16" s="91"/>
      <c r="CBI16" s="91"/>
      <c r="CBJ16" s="91"/>
      <c r="CBK16" s="91"/>
      <c r="CBL16" s="91"/>
      <c r="CBM16" s="91"/>
      <c r="CBN16" s="91"/>
      <c r="CBO16" s="91"/>
      <c r="CBP16" s="91"/>
      <c r="CBQ16" s="91"/>
      <c r="CBR16" s="91"/>
      <c r="CBS16" s="91"/>
      <c r="CBT16" s="91"/>
      <c r="CBU16" s="91"/>
      <c r="CBV16" s="91"/>
      <c r="CBW16" s="91"/>
      <c r="CBX16" s="91"/>
      <c r="CBY16" s="91"/>
      <c r="CBZ16" s="91"/>
      <c r="CCA16" s="91"/>
      <c r="CCB16" s="91"/>
      <c r="CCC16" s="91"/>
      <c r="CCD16" s="91"/>
      <c r="CCE16" s="91"/>
      <c r="CCF16" s="91"/>
      <c r="CCG16" s="91"/>
      <c r="CCH16" s="91"/>
      <c r="CCI16" s="91"/>
      <c r="CCJ16" s="91"/>
      <c r="CCK16" s="91"/>
      <c r="CCL16" s="91"/>
      <c r="CCM16" s="91"/>
      <c r="CCN16" s="91"/>
      <c r="CCO16" s="91"/>
      <c r="CCP16" s="91"/>
      <c r="CCQ16" s="91"/>
      <c r="CCR16" s="91"/>
      <c r="CCS16" s="91"/>
      <c r="CCT16" s="91"/>
      <c r="CCU16" s="91"/>
      <c r="CCV16" s="91"/>
      <c r="CCW16" s="91"/>
      <c r="CCX16" s="91"/>
      <c r="CCY16" s="91"/>
      <c r="CCZ16" s="91"/>
      <c r="CDA16" s="91"/>
      <c r="CDB16" s="91"/>
      <c r="CDC16" s="91"/>
      <c r="CDD16" s="91"/>
      <c r="CDE16" s="91"/>
      <c r="CDF16" s="91"/>
      <c r="CDG16" s="91"/>
      <c r="CDH16" s="91"/>
      <c r="CDI16" s="91"/>
      <c r="CDJ16" s="91"/>
      <c r="CDK16" s="91"/>
      <c r="CDL16" s="91"/>
      <c r="CDM16" s="91"/>
      <c r="CDN16" s="91"/>
      <c r="CDO16" s="91"/>
      <c r="CDP16" s="91"/>
      <c r="CDQ16" s="91"/>
      <c r="CDR16" s="91"/>
      <c r="CDS16" s="91"/>
      <c r="CDT16" s="91"/>
      <c r="CDU16" s="91"/>
      <c r="CDV16" s="91"/>
      <c r="CDW16" s="91"/>
      <c r="CDX16" s="91"/>
      <c r="CDY16" s="91"/>
      <c r="CDZ16" s="91"/>
      <c r="CEA16" s="91"/>
      <c r="CEB16" s="91"/>
      <c r="CEC16" s="91"/>
      <c r="CED16" s="91"/>
      <c r="CEE16" s="91"/>
      <c r="CEF16" s="91"/>
      <c r="CEG16" s="91"/>
      <c r="CEH16" s="91"/>
      <c r="CEI16" s="91"/>
      <c r="CEJ16" s="91"/>
      <c r="CEK16" s="91"/>
      <c r="CEL16" s="91"/>
      <c r="CEM16" s="91"/>
      <c r="CEN16" s="91"/>
      <c r="CEO16" s="91"/>
      <c r="CEP16" s="91"/>
      <c r="CEQ16" s="91"/>
      <c r="CER16" s="91"/>
      <c r="CES16" s="91"/>
      <c r="CET16" s="91"/>
      <c r="CEU16" s="91"/>
      <c r="CEV16" s="91"/>
      <c r="CEW16" s="91"/>
      <c r="CEX16" s="91"/>
      <c r="CEY16" s="91"/>
      <c r="CEZ16" s="91"/>
      <c r="CFA16" s="91"/>
      <c r="CFB16" s="91"/>
      <c r="CFC16" s="91"/>
      <c r="CFD16" s="91"/>
      <c r="CFE16" s="91"/>
      <c r="CFF16" s="91"/>
      <c r="CFG16" s="91"/>
      <c r="CFH16" s="91"/>
      <c r="CFI16" s="91"/>
      <c r="CFJ16" s="91"/>
      <c r="CFK16" s="91"/>
      <c r="CFL16" s="91"/>
      <c r="CFM16" s="91"/>
      <c r="CFN16" s="91"/>
      <c r="CFO16" s="91"/>
      <c r="CFP16" s="91"/>
      <c r="CFQ16" s="91"/>
      <c r="CFR16" s="91"/>
      <c r="CFS16" s="91"/>
      <c r="CFT16" s="91"/>
      <c r="CFU16" s="91"/>
      <c r="CFV16" s="91"/>
      <c r="CFW16" s="91"/>
      <c r="CFX16" s="91"/>
      <c r="CFY16" s="91"/>
      <c r="CFZ16" s="91"/>
      <c r="CGA16" s="91"/>
      <c r="CGB16" s="91"/>
      <c r="CGC16" s="91"/>
      <c r="CGD16" s="91"/>
      <c r="CGE16" s="91"/>
      <c r="CGF16" s="91"/>
      <c r="CGG16" s="91"/>
      <c r="CGH16" s="91"/>
      <c r="CGI16" s="91"/>
      <c r="CGJ16" s="91"/>
      <c r="CGK16" s="91"/>
      <c r="CGL16" s="91"/>
      <c r="CGM16" s="91"/>
      <c r="CGN16" s="91"/>
      <c r="CGO16" s="91"/>
      <c r="CGP16" s="91"/>
      <c r="CGQ16" s="91"/>
      <c r="CGR16" s="91"/>
      <c r="CGS16" s="91"/>
      <c r="CGT16" s="91"/>
      <c r="CGU16" s="91"/>
      <c r="CGV16" s="91"/>
      <c r="CGW16" s="91"/>
      <c r="CGX16" s="91"/>
      <c r="CGY16" s="91"/>
      <c r="CGZ16" s="91"/>
      <c r="CHA16" s="91"/>
      <c r="CHB16" s="91"/>
      <c r="CHC16" s="91"/>
      <c r="CHD16" s="91"/>
      <c r="CHE16" s="91"/>
      <c r="CHF16" s="91"/>
      <c r="CHG16" s="91"/>
      <c r="CHH16" s="91"/>
      <c r="CHI16" s="91"/>
      <c r="CHJ16" s="91"/>
      <c r="CHK16" s="91"/>
      <c r="CHL16" s="91"/>
      <c r="CHM16" s="91"/>
      <c r="CHN16" s="91"/>
      <c r="CHO16" s="91"/>
      <c r="CHP16" s="91"/>
      <c r="CHQ16" s="91"/>
      <c r="CHR16" s="91"/>
      <c r="CHS16" s="91"/>
      <c r="CHT16" s="91"/>
      <c r="CHU16" s="91"/>
      <c r="CHV16" s="91"/>
      <c r="CHW16" s="91"/>
      <c r="CHX16" s="91"/>
      <c r="CHY16" s="91"/>
      <c r="CHZ16" s="91"/>
      <c r="CIA16" s="91"/>
      <c r="CIB16" s="91"/>
      <c r="CIC16" s="91"/>
      <c r="CID16" s="91"/>
      <c r="CIE16" s="91"/>
      <c r="CIF16" s="91"/>
      <c r="CIG16" s="91"/>
      <c r="CIH16" s="91"/>
      <c r="CII16" s="91"/>
      <c r="CIJ16" s="91"/>
      <c r="CIK16" s="91"/>
      <c r="CIL16" s="91"/>
      <c r="CIM16" s="91"/>
      <c r="CIN16" s="91"/>
      <c r="CIO16" s="91"/>
      <c r="CIP16" s="91"/>
      <c r="CIQ16" s="91"/>
      <c r="CIR16" s="91"/>
      <c r="CIS16" s="91"/>
      <c r="CIT16" s="91"/>
      <c r="CIU16" s="91"/>
      <c r="CIV16" s="91"/>
      <c r="CIW16" s="91"/>
      <c r="CIX16" s="91"/>
      <c r="CIY16" s="91"/>
      <c r="CIZ16" s="91"/>
      <c r="CJA16" s="91"/>
      <c r="CJB16" s="91"/>
      <c r="CJC16" s="91"/>
      <c r="CJD16" s="91"/>
      <c r="CJE16" s="91"/>
      <c r="CJF16" s="91"/>
      <c r="CJG16" s="91"/>
      <c r="CJH16" s="91"/>
      <c r="CJI16" s="91"/>
      <c r="CJJ16" s="91"/>
      <c r="CJK16" s="91"/>
      <c r="CJL16" s="91"/>
      <c r="CJM16" s="91"/>
      <c r="CJN16" s="91"/>
      <c r="CJO16" s="91"/>
      <c r="CJP16" s="91"/>
      <c r="CJQ16" s="91"/>
      <c r="CJR16" s="91"/>
      <c r="CJS16" s="91"/>
      <c r="CJT16" s="91"/>
      <c r="CJU16" s="91"/>
      <c r="CJV16" s="91"/>
      <c r="CJW16" s="91"/>
      <c r="CJX16" s="91"/>
      <c r="CJY16" s="91"/>
      <c r="CJZ16" s="91"/>
      <c r="CKA16" s="91"/>
      <c r="CKB16" s="91"/>
      <c r="CKC16" s="91"/>
      <c r="CKD16" s="91"/>
      <c r="CKE16" s="91"/>
      <c r="CKF16" s="91"/>
      <c r="CKG16" s="91"/>
      <c r="CKH16" s="91"/>
      <c r="CKI16" s="91"/>
      <c r="CKJ16" s="91"/>
      <c r="CKK16" s="91"/>
      <c r="CKL16" s="91"/>
      <c r="CKM16" s="91"/>
      <c r="CKN16" s="91"/>
      <c r="CKO16" s="91"/>
      <c r="CKP16" s="91"/>
      <c r="CKQ16" s="91"/>
      <c r="CKR16" s="91"/>
      <c r="CKS16" s="91"/>
      <c r="CKT16" s="91"/>
      <c r="CKU16" s="91"/>
      <c r="CKV16" s="91"/>
      <c r="CKW16" s="91"/>
      <c r="CKX16" s="91"/>
      <c r="CKY16" s="91"/>
      <c r="CKZ16" s="91"/>
      <c r="CLA16" s="91"/>
      <c r="CLB16" s="91"/>
      <c r="CLC16" s="91"/>
      <c r="CLD16" s="91"/>
      <c r="CLE16" s="91"/>
      <c r="CLF16" s="91"/>
      <c r="CLG16" s="91"/>
      <c r="CLH16" s="91"/>
      <c r="CLI16" s="91"/>
      <c r="CLJ16" s="91"/>
      <c r="CLK16" s="91"/>
      <c r="CLL16" s="91"/>
      <c r="CLM16" s="91"/>
      <c r="CLN16" s="91"/>
      <c r="CLO16" s="91"/>
      <c r="CLP16" s="91"/>
      <c r="CLQ16" s="91"/>
      <c r="CLR16" s="91"/>
      <c r="CLS16" s="91"/>
      <c r="CLT16" s="91"/>
      <c r="CLU16" s="91"/>
      <c r="CLV16" s="91"/>
      <c r="CLW16" s="91"/>
      <c r="CLX16" s="91"/>
      <c r="CLY16" s="91"/>
      <c r="CLZ16" s="91"/>
      <c r="CMA16" s="91"/>
      <c r="CMB16" s="91"/>
      <c r="CMC16" s="91"/>
      <c r="CMD16" s="91"/>
      <c r="CME16" s="91"/>
      <c r="CMF16" s="91"/>
      <c r="CMG16" s="91"/>
      <c r="CMH16" s="91"/>
      <c r="CMI16" s="91"/>
      <c r="CMJ16" s="91"/>
      <c r="CMK16" s="91"/>
      <c r="CML16" s="91"/>
      <c r="CMM16" s="91"/>
      <c r="CMN16" s="91"/>
      <c r="CMO16" s="91"/>
      <c r="CMP16" s="91"/>
      <c r="CMQ16" s="91"/>
      <c r="CMR16" s="91"/>
      <c r="CMS16" s="91"/>
      <c r="CMT16" s="91"/>
      <c r="CMU16" s="91"/>
      <c r="CMV16" s="91"/>
      <c r="CMW16" s="91"/>
      <c r="CMX16" s="91"/>
      <c r="CMY16" s="91"/>
      <c r="CMZ16" s="91"/>
      <c r="CNA16" s="91"/>
      <c r="CNB16" s="91"/>
      <c r="CNC16" s="91"/>
      <c r="CND16" s="91"/>
      <c r="CNE16" s="91"/>
      <c r="CNF16" s="91"/>
      <c r="CNG16" s="91"/>
      <c r="CNH16" s="91"/>
      <c r="CNI16" s="91"/>
      <c r="CNJ16" s="91"/>
      <c r="CNK16" s="91"/>
      <c r="CNL16" s="91"/>
      <c r="CNM16" s="91"/>
      <c r="CNN16" s="91"/>
      <c r="CNO16" s="91"/>
      <c r="CNP16" s="91"/>
      <c r="CNQ16" s="91"/>
      <c r="CNR16" s="91"/>
      <c r="CNS16" s="91"/>
      <c r="CNT16" s="91"/>
      <c r="CNU16" s="91"/>
      <c r="CNV16" s="91"/>
      <c r="CNW16" s="91"/>
      <c r="CNX16" s="91"/>
      <c r="CNY16" s="91"/>
      <c r="CNZ16" s="91"/>
      <c r="COA16" s="91"/>
      <c r="COB16" s="91"/>
      <c r="COC16" s="91"/>
      <c r="COD16" s="91"/>
      <c r="COE16" s="91"/>
      <c r="COF16" s="91"/>
      <c r="COG16" s="91"/>
      <c r="COH16" s="91"/>
      <c r="COI16" s="91"/>
      <c r="COJ16" s="91"/>
      <c r="COK16" s="91"/>
      <c r="COL16" s="91"/>
      <c r="COM16" s="91"/>
      <c r="CON16" s="91"/>
      <c r="COO16" s="91"/>
      <c r="COP16" s="91"/>
      <c r="COQ16" s="91"/>
      <c r="COR16" s="91"/>
      <c r="COS16" s="91"/>
      <c r="COT16" s="91"/>
      <c r="COU16" s="91"/>
      <c r="COV16" s="91"/>
      <c r="COW16" s="91"/>
      <c r="COX16" s="91"/>
      <c r="COY16" s="91"/>
      <c r="COZ16" s="91"/>
      <c r="CPA16" s="91"/>
      <c r="CPB16" s="91"/>
      <c r="CPC16" s="91"/>
      <c r="CPD16" s="91"/>
      <c r="CPE16" s="91"/>
      <c r="CPF16" s="91"/>
      <c r="CPG16" s="91"/>
      <c r="CPH16" s="91"/>
      <c r="CPI16" s="91"/>
      <c r="CPJ16" s="91"/>
      <c r="CPK16" s="91"/>
      <c r="CPL16" s="91"/>
      <c r="CPM16" s="91"/>
      <c r="CPN16" s="91"/>
      <c r="CPO16" s="91"/>
      <c r="CPP16" s="91"/>
      <c r="CPQ16" s="91"/>
      <c r="CPR16" s="91"/>
      <c r="CPS16" s="91"/>
      <c r="CPT16" s="91"/>
      <c r="CPU16" s="91"/>
      <c r="CPV16" s="91"/>
      <c r="CPW16" s="91"/>
      <c r="CPX16" s="91"/>
      <c r="CPY16" s="91"/>
      <c r="CPZ16" s="91"/>
      <c r="CQA16" s="91"/>
      <c r="CQB16" s="91"/>
      <c r="CQC16" s="91"/>
      <c r="CQD16" s="91"/>
      <c r="CQE16" s="91"/>
      <c r="CQF16" s="91"/>
      <c r="CQG16" s="91"/>
      <c r="CQH16" s="91"/>
      <c r="CQI16" s="91"/>
      <c r="CQJ16" s="91"/>
      <c r="CQK16" s="91"/>
      <c r="CQL16" s="91"/>
      <c r="CQM16" s="91"/>
      <c r="CQN16" s="91"/>
      <c r="CQO16" s="91"/>
      <c r="CQP16" s="91"/>
      <c r="CQQ16" s="91"/>
      <c r="CQR16" s="91"/>
      <c r="CQS16" s="91"/>
      <c r="CQT16" s="91"/>
      <c r="CQU16" s="91"/>
      <c r="CQV16" s="91"/>
      <c r="CQW16" s="91"/>
      <c r="CQX16" s="91"/>
      <c r="CQY16" s="91"/>
      <c r="CQZ16" s="91"/>
      <c r="CRA16" s="91"/>
      <c r="CRB16" s="91"/>
      <c r="CRC16" s="91"/>
      <c r="CRD16" s="91"/>
      <c r="CRE16" s="91"/>
      <c r="CRF16" s="91"/>
      <c r="CRG16" s="91"/>
      <c r="CRH16" s="91"/>
      <c r="CRI16" s="91"/>
      <c r="CRJ16" s="91"/>
      <c r="CRK16" s="91"/>
      <c r="CRL16" s="91"/>
      <c r="CRM16" s="91"/>
      <c r="CRN16" s="91"/>
      <c r="CRO16" s="91"/>
      <c r="CRP16" s="91"/>
      <c r="CRQ16" s="91"/>
      <c r="CRR16" s="91"/>
      <c r="CRS16" s="91"/>
      <c r="CRT16" s="91"/>
      <c r="CRU16" s="91"/>
      <c r="CRV16" s="91"/>
      <c r="CRW16" s="91"/>
      <c r="CRX16" s="91"/>
      <c r="CRY16" s="91"/>
      <c r="CRZ16" s="91"/>
      <c r="CSA16" s="91"/>
      <c r="CSB16" s="91"/>
      <c r="CSC16" s="91"/>
      <c r="CSD16" s="91"/>
      <c r="CSE16" s="91"/>
      <c r="CSF16" s="91"/>
      <c r="CSG16" s="91"/>
      <c r="CSH16" s="91"/>
      <c r="CSI16" s="91"/>
      <c r="CSJ16" s="91"/>
      <c r="CSK16" s="91"/>
      <c r="CSL16" s="91"/>
      <c r="CSM16" s="91"/>
      <c r="CSN16" s="91"/>
      <c r="CSO16" s="91"/>
      <c r="CSP16" s="91"/>
      <c r="CSQ16" s="91"/>
      <c r="CSR16" s="91"/>
      <c r="CSS16" s="91"/>
      <c r="CST16" s="91"/>
      <c r="CSU16" s="91"/>
      <c r="CSV16" s="91"/>
      <c r="CSW16" s="91"/>
      <c r="CSX16" s="91"/>
      <c r="CSY16" s="91"/>
      <c r="CSZ16" s="91"/>
      <c r="CTA16" s="91"/>
      <c r="CTB16" s="91"/>
      <c r="CTC16" s="91"/>
      <c r="CTD16" s="91"/>
      <c r="CTE16" s="91"/>
      <c r="CTF16" s="91"/>
      <c r="CTG16" s="91"/>
      <c r="CTH16" s="91"/>
      <c r="CTI16" s="91"/>
      <c r="CTJ16" s="91"/>
      <c r="CTK16" s="91"/>
      <c r="CTL16" s="91"/>
      <c r="CTM16" s="91"/>
      <c r="CTN16" s="91"/>
      <c r="CTO16" s="91"/>
      <c r="CTP16" s="91"/>
      <c r="CTQ16" s="91"/>
      <c r="CTR16" s="91"/>
      <c r="CTS16" s="91"/>
      <c r="CTT16" s="91"/>
      <c r="CTU16" s="91"/>
      <c r="CTV16" s="91"/>
      <c r="CTW16" s="91"/>
      <c r="CTX16" s="91"/>
      <c r="CTY16" s="91"/>
      <c r="CTZ16" s="91"/>
      <c r="CUA16" s="91"/>
      <c r="CUB16" s="91"/>
      <c r="CUC16" s="91"/>
      <c r="CUD16" s="91"/>
      <c r="CUE16" s="91"/>
      <c r="CUF16" s="91"/>
      <c r="CUG16" s="91"/>
      <c r="CUH16" s="91"/>
      <c r="CUI16" s="91"/>
      <c r="CUJ16" s="91"/>
      <c r="CUK16" s="91"/>
      <c r="CUL16" s="91"/>
      <c r="CUM16" s="91"/>
      <c r="CUN16" s="91"/>
      <c r="CUO16" s="91"/>
      <c r="CUP16" s="91"/>
      <c r="CUQ16" s="91"/>
      <c r="CUR16" s="91"/>
      <c r="CUS16" s="91"/>
      <c r="CUT16" s="91"/>
      <c r="CUU16" s="91"/>
      <c r="CUV16" s="91"/>
      <c r="CUW16" s="91"/>
      <c r="CUX16" s="91"/>
      <c r="CUY16" s="91"/>
      <c r="CUZ16" s="91"/>
      <c r="CVA16" s="91"/>
      <c r="CVB16" s="91"/>
      <c r="CVC16" s="91"/>
      <c r="CVD16" s="91"/>
      <c r="CVE16" s="91"/>
      <c r="CVF16" s="91"/>
      <c r="CVG16" s="91"/>
      <c r="CVH16" s="91"/>
      <c r="CVI16" s="91"/>
      <c r="CVJ16" s="91"/>
      <c r="CVK16" s="91"/>
      <c r="CVL16" s="91"/>
      <c r="CVM16" s="91"/>
      <c r="CVN16" s="91"/>
      <c r="CVO16" s="91"/>
      <c r="CVP16" s="91"/>
      <c r="CVQ16" s="91"/>
      <c r="CVR16" s="91"/>
      <c r="CVS16" s="91"/>
      <c r="CVT16" s="91"/>
      <c r="CVU16" s="91"/>
      <c r="CVV16" s="91"/>
      <c r="CVW16" s="91"/>
      <c r="CVX16" s="91"/>
      <c r="CVY16" s="91"/>
      <c r="CVZ16" s="91"/>
      <c r="CWA16" s="91"/>
      <c r="CWB16" s="91"/>
      <c r="CWC16" s="91"/>
      <c r="CWD16" s="91"/>
      <c r="CWE16" s="91"/>
      <c r="CWF16" s="91"/>
      <c r="CWG16" s="91"/>
      <c r="CWH16" s="91"/>
      <c r="CWI16" s="91"/>
      <c r="CWJ16" s="91"/>
      <c r="CWK16" s="91"/>
      <c r="CWL16" s="91"/>
      <c r="CWM16" s="91"/>
      <c r="CWN16" s="91"/>
      <c r="CWO16" s="91"/>
      <c r="CWP16" s="91"/>
      <c r="CWQ16" s="91"/>
      <c r="CWR16" s="91"/>
      <c r="CWS16" s="91"/>
      <c r="CWT16" s="91"/>
      <c r="CWU16" s="91"/>
      <c r="CWV16" s="91"/>
      <c r="CWW16" s="91"/>
      <c r="CWX16" s="91"/>
      <c r="CWY16" s="91"/>
      <c r="CWZ16" s="91"/>
      <c r="CXA16" s="91"/>
      <c r="CXB16" s="91"/>
      <c r="CXC16" s="91"/>
      <c r="CXD16" s="91"/>
      <c r="CXE16" s="91"/>
      <c r="CXF16" s="91"/>
      <c r="CXG16" s="91"/>
      <c r="CXH16" s="91"/>
      <c r="CXI16" s="91"/>
      <c r="CXJ16" s="91"/>
      <c r="CXK16" s="91"/>
      <c r="CXL16" s="91"/>
      <c r="CXM16" s="91"/>
      <c r="CXN16" s="91"/>
      <c r="CXO16" s="91"/>
      <c r="CXP16" s="91"/>
      <c r="CXQ16" s="91"/>
      <c r="CXR16" s="91"/>
      <c r="CXS16" s="91"/>
      <c r="CXT16" s="91"/>
      <c r="CXU16" s="91"/>
      <c r="CXV16" s="91"/>
      <c r="CXW16" s="91"/>
      <c r="CXX16" s="91"/>
      <c r="CXY16" s="91"/>
      <c r="CXZ16" s="91"/>
      <c r="CYA16" s="91"/>
      <c r="CYB16" s="91"/>
      <c r="CYC16" s="91"/>
      <c r="CYD16" s="91"/>
      <c r="CYE16" s="91"/>
      <c r="CYF16" s="91"/>
      <c r="CYG16" s="91"/>
      <c r="CYH16" s="91"/>
      <c r="CYI16" s="91"/>
      <c r="CYJ16" s="91"/>
      <c r="CYK16" s="91"/>
      <c r="CYL16" s="91"/>
      <c r="CYM16" s="91"/>
      <c r="CYN16" s="91"/>
      <c r="CYO16" s="91"/>
      <c r="CYP16" s="91"/>
      <c r="CYQ16" s="91"/>
      <c r="CYR16" s="91"/>
      <c r="CYS16" s="91"/>
      <c r="CYT16" s="91"/>
      <c r="CYU16" s="91"/>
      <c r="CYV16" s="91"/>
      <c r="CYW16" s="91"/>
      <c r="CYX16" s="91"/>
      <c r="CYY16" s="91"/>
      <c r="CYZ16" s="91"/>
      <c r="CZA16" s="91"/>
      <c r="CZB16" s="91"/>
      <c r="CZC16" s="91"/>
      <c r="CZD16" s="91"/>
      <c r="CZE16" s="91"/>
      <c r="CZF16" s="91"/>
      <c r="CZG16" s="91"/>
      <c r="CZH16" s="91"/>
      <c r="CZI16" s="91"/>
      <c r="CZJ16" s="91"/>
      <c r="CZK16" s="91"/>
      <c r="CZL16" s="91"/>
      <c r="CZM16" s="91"/>
      <c r="CZN16" s="91"/>
      <c r="CZO16" s="91"/>
      <c r="CZP16" s="91"/>
      <c r="CZQ16" s="91"/>
      <c r="CZR16" s="91"/>
      <c r="CZS16" s="91"/>
      <c r="CZT16" s="91"/>
      <c r="CZU16" s="91"/>
      <c r="CZV16" s="91"/>
      <c r="CZW16" s="91"/>
      <c r="CZX16" s="91"/>
      <c r="CZY16" s="91"/>
      <c r="CZZ16" s="91"/>
      <c r="DAA16" s="91"/>
      <c r="DAB16" s="91"/>
      <c r="DAC16" s="91"/>
      <c r="DAD16" s="91"/>
      <c r="DAE16" s="91"/>
      <c r="DAF16" s="91"/>
      <c r="DAG16" s="91"/>
      <c r="DAH16" s="91"/>
      <c r="DAI16" s="91"/>
      <c r="DAJ16" s="91"/>
      <c r="DAK16" s="91"/>
      <c r="DAL16" s="91"/>
      <c r="DAM16" s="91"/>
      <c r="DAN16" s="91"/>
      <c r="DAO16" s="91"/>
      <c r="DAP16" s="91"/>
      <c r="DAQ16" s="91"/>
      <c r="DAR16" s="91"/>
      <c r="DAS16" s="91"/>
      <c r="DAT16" s="91"/>
      <c r="DAU16" s="91"/>
      <c r="DAV16" s="91"/>
      <c r="DAW16" s="91"/>
      <c r="DAX16" s="91"/>
      <c r="DAY16" s="91"/>
      <c r="DAZ16" s="91"/>
      <c r="DBA16" s="91"/>
      <c r="DBB16" s="91"/>
      <c r="DBC16" s="91"/>
      <c r="DBD16" s="91"/>
      <c r="DBE16" s="91"/>
      <c r="DBF16" s="91"/>
      <c r="DBG16" s="91"/>
      <c r="DBH16" s="91"/>
      <c r="DBI16" s="91"/>
      <c r="DBJ16" s="91"/>
      <c r="DBK16" s="91"/>
      <c r="DBL16" s="91"/>
      <c r="DBM16" s="91"/>
      <c r="DBN16" s="91"/>
      <c r="DBO16" s="91"/>
      <c r="DBP16" s="91"/>
      <c r="DBQ16" s="91"/>
      <c r="DBR16" s="91"/>
      <c r="DBS16" s="91"/>
      <c r="DBT16" s="91"/>
      <c r="DBU16" s="91"/>
      <c r="DBV16" s="91"/>
      <c r="DBW16" s="91"/>
      <c r="DBX16" s="91"/>
      <c r="DBY16" s="91"/>
      <c r="DBZ16" s="91"/>
      <c r="DCA16" s="91"/>
      <c r="DCB16" s="91"/>
      <c r="DCC16" s="91"/>
      <c r="DCD16" s="91"/>
      <c r="DCE16" s="91"/>
      <c r="DCF16" s="91"/>
      <c r="DCG16" s="91"/>
      <c r="DCH16" s="91"/>
      <c r="DCI16" s="91"/>
      <c r="DCJ16" s="91"/>
      <c r="DCK16" s="91"/>
      <c r="DCL16" s="91"/>
      <c r="DCM16" s="91"/>
      <c r="DCN16" s="91"/>
      <c r="DCO16" s="91"/>
      <c r="DCP16" s="91"/>
      <c r="DCQ16" s="91"/>
      <c r="DCR16" s="91"/>
      <c r="DCS16" s="91"/>
      <c r="DCT16" s="91"/>
      <c r="DCU16" s="91"/>
      <c r="DCV16" s="91"/>
      <c r="DCW16" s="91"/>
      <c r="DCX16" s="91"/>
      <c r="DCY16" s="91"/>
      <c r="DCZ16" s="91"/>
      <c r="DDA16" s="91"/>
      <c r="DDB16" s="91"/>
      <c r="DDC16" s="91"/>
      <c r="DDD16" s="91"/>
      <c r="DDE16" s="91"/>
      <c r="DDF16" s="91"/>
      <c r="DDG16" s="91"/>
      <c r="DDH16" s="91"/>
      <c r="DDI16" s="91"/>
      <c r="DDJ16" s="91"/>
      <c r="DDK16" s="91"/>
      <c r="DDL16" s="91"/>
      <c r="DDM16" s="91"/>
      <c r="DDN16" s="91"/>
      <c r="DDO16" s="91"/>
      <c r="DDP16" s="91"/>
      <c r="DDQ16" s="91"/>
      <c r="DDR16" s="91"/>
      <c r="DDS16" s="91"/>
      <c r="DDT16" s="91"/>
      <c r="DDU16" s="91"/>
      <c r="DDV16" s="91"/>
      <c r="DDW16" s="91"/>
      <c r="DDX16" s="91"/>
      <c r="DDY16" s="91"/>
      <c r="DDZ16" s="91"/>
      <c r="DEA16" s="91"/>
      <c r="DEB16" s="91"/>
      <c r="DEC16" s="91"/>
      <c r="DED16" s="91"/>
      <c r="DEE16" s="91"/>
      <c r="DEF16" s="91"/>
      <c r="DEG16" s="91"/>
      <c r="DEH16" s="91"/>
      <c r="DEI16" s="91"/>
      <c r="DEJ16" s="91"/>
      <c r="DEK16" s="91"/>
      <c r="DEL16" s="91"/>
      <c r="DEM16" s="91"/>
      <c r="DEN16" s="91"/>
      <c r="DEO16" s="91"/>
      <c r="DEP16" s="91"/>
      <c r="DEQ16" s="91"/>
      <c r="DER16" s="91"/>
      <c r="DES16" s="91"/>
      <c r="DET16" s="91"/>
      <c r="DEU16" s="91"/>
      <c r="DEV16" s="91"/>
      <c r="DEW16" s="91"/>
      <c r="DEX16" s="91"/>
      <c r="DEY16" s="91"/>
      <c r="DEZ16" s="91"/>
      <c r="DFA16" s="91"/>
      <c r="DFB16" s="91"/>
      <c r="DFC16" s="91"/>
      <c r="DFD16" s="91"/>
      <c r="DFE16" s="91"/>
      <c r="DFF16" s="91"/>
      <c r="DFG16" s="91"/>
      <c r="DFH16" s="91"/>
      <c r="DFI16" s="91"/>
      <c r="DFJ16" s="91"/>
      <c r="DFK16" s="91"/>
      <c r="DFL16" s="91"/>
      <c r="DFM16" s="91"/>
      <c r="DFN16" s="91"/>
      <c r="DFO16" s="91"/>
      <c r="DFP16" s="91"/>
      <c r="DFQ16" s="91"/>
      <c r="DFR16" s="91"/>
      <c r="DFS16" s="91"/>
      <c r="DFT16" s="91"/>
      <c r="DFU16" s="91"/>
      <c r="DFV16" s="91"/>
      <c r="DFW16" s="91"/>
      <c r="DFX16" s="91"/>
      <c r="DFY16" s="91"/>
      <c r="DFZ16" s="91"/>
      <c r="DGA16" s="91"/>
      <c r="DGB16" s="91"/>
      <c r="DGC16" s="91"/>
      <c r="DGD16" s="91"/>
      <c r="DGE16" s="91"/>
      <c r="DGF16" s="91"/>
      <c r="DGG16" s="91"/>
      <c r="DGH16" s="91"/>
      <c r="DGI16" s="91"/>
      <c r="DGJ16" s="91"/>
      <c r="DGK16" s="91"/>
      <c r="DGL16" s="91"/>
      <c r="DGM16" s="91"/>
      <c r="DGN16" s="91"/>
      <c r="DGO16" s="91"/>
      <c r="DGP16" s="91"/>
      <c r="DGQ16" s="91"/>
      <c r="DGR16" s="91"/>
      <c r="DGS16" s="91"/>
      <c r="DGT16" s="91"/>
      <c r="DGU16" s="91"/>
      <c r="DGV16" s="91"/>
      <c r="DGW16" s="91"/>
      <c r="DGX16" s="91"/>
      <c r="DGY16" s="91"/>
      <c r="DGZ16" s="91"/>
      <c r="DHA16" s="91"/>
      <c r="DHB16" s="91"/>
      <c r="DHC16" s="91"/>
      <c r="DHD16" s="91"/>
      <c r="DHE16" s="91"/>
      <c r="DHF16" s="91"/>
      <c r="DHG16" s="91"/>
      <c r="DHH16" s="91"/>
      <c r="DHI16" s="91"/>
      <c r="DHJ16" s="91"/>
      <c r="DHK16" s="91"/>
      <c r="DHL16" s="91"/>
      <c r="DHM16" s="91"/>
      <c r="DHN16" s="91"/>
      <c r="DHO16" s="91"/>
      <c r="DHP16" s="91"/>
      <c r="DHQ16" s="91"/>
      <c r="DHR16" s="91"/>
      <c r="DHS16" s="91"/>
      <c r="DHT16" s="91"/>
      <c r="DHU16" s="91"/>
      <c r="DHV16" s="91"/>
      <c r="DHW16" s="91"/>
      <c r="DHX16" s="91"/>
      <c r="DHY16" s="91"/>
      <c r="DHZ16" s="91"/>
      <c r="DIA16" s="91"/>
      <c r="DIB16" s="91"/>
      <c r="DIC16" s="91"/>
      <c r="DID16" s="91"/>
      <c r="DIE16" s="91"/>
      <c r="DIF16" s="91"/>
      <c r="DIG16" s="91"/>
      <c r="DIH16" s="91"/>
      <c r="DII16" s="91"/>
      <c r="DIJ16" s="91"/>
      <c r="DIK16" s="91"/>
      <c r="DIL16" s="91"/>
      <c r="DIM16" s="91"/>
      <c r="DIN16" s="91"/>
      <c r="DIO16" s="91"/>
      <c r="DIP16" s="91"/>
      <c r="DIQ16" s="91"/>
      <c r="DIR16" s="91"/>
      <c r="DIS16" s="91"/>
      <c r="DIT16" s="91"/>
      <c r="DIU16" s="91"/>
      <c r="DIV16" s="91"/>
      <c r="DIW16" s="91"/>
      <c r="DIX16" s="91"/>
      <c r="DIY16" s="91"/>
      <c r="DIZ16" s="91"/>
      <c r="DJA16" s="91"/>
      <c r="DJB16" s="91"/>
      <c r="DJC16" s="91"/>
      <c r="DJD16" s="91"/>
      <c r="DJE16" s="91"/>
      <c r="DJF16" s="91"/>
      <c r="DJG16" s="91"/>
      <c r="DJH16" s="91"/>
      <c r="DJI16" s="91"/>
      <c r="DJJ16" s="91"/>
      <c r="DJK16" s="91"/>
      <c r="DJL16" s="91"/>
      <c r="DJM16" s="91"/>
      <c r="DJN16" s="91"/>
      <c r="DJO16" s="91"/>
      <c r="DJP16" s="91"/>
      <c r="DJQ16" s="91"/>
      <c r="DJR16" s="91"/>
      <c r="DJS16" s="91"/>
      <c r="DJT16" s="91"/>
      <c r="DJU16" s="91"/>
      <c r="DJV16" s="91"/>
      <c r="DJW16" s="91"/>
      <c r="DJX16" s="91"/>
      <c r="DJY16" s="91"/>
      <c r="DJZ16" s="91"/>
      <c r="DKA16" s="91"/>
      <c r="DKB16" s="91"/>
      <c r="DKC16" s="91"/>
      <c r="DKD16" s="91"/>
      <c r="DKE16" s="91"/>
      <c r="DKF16" s="91"/>
      <c r="DKG16" s="91"/>
      <c r="DKH16" s="91"/>
      <c r="DKI16" s="91"/>
      <c r="DKJ16" s="91"/>
      <c r="DKK16" s="91"/>
      <c r="DKL16" s="91"/>
      <c r="DKM16" s="91"/>
      <c r="DKN16" s="91"/>
      <c r="DKO16" s="91"/>
      <c r="DKP16" s="91"/>
      <c r="DKQ16" s="91"/>
      <c r="DKR16" s="91"/>
      <c r="DKS16" s="91"/>
      <c r="DKT16" s="91"/>
      <c r="DKU16" s="91"/>
      <c r="DKV16" s="91"/>
      <c r="DKW16" s="91"/>
      <c r="DKX16" s="91"/>
      <c r="DKY16" s="91"/>
      <c r="DKZ16" s="91"/>
      <c r="DLA16" s="91"/>
      <c r="DLB16" s="91"/>
      <c r="DLC16" s="91"/>
      <c r="DLD16" s="91"/>
      <c r="DLE16" s="91"/>
      <c r="DLF16" s="91"/>
      <c r="DLG16" s="91"/>
      <c r="DLH16" s="91"/>
      <c r="DLI16" s="91"/>
      <c r="DLJ16" s="91"/>
      <c r="DLK16" s="91"/>
      <c r="DLL16" s="91"/>
      <c r="DLM16" s="91"/>
      <c r="DLN16" s="91"/>
      <c r="DLO16" s="91"/>
      <c r="DLP16" s="91"/>
      <c r="DLQ16" s="91"/>
      <c r="DLR16" s="91"/>
      <c r="DLS16" s="91"/>
      <c r="DLT16" s="91"/>
      <c r="DLU16" s="91"/>
      <c r="DLV16" s="91"/>
      <c r="DLW16" s="91"/>
      <c r="DLX16" s="91"/>
      <c r="DLY16" s="91"/>
      <c r="DLZ16" s="91"/>
      <c r="DMA16" s="91"/>
      <c r="DMB16" s="91"/>
      <c r="DMC16" s="91"/>
      <c r="DMD16" s="91"/>
      <c r="DME16" s="91"/>
      <c r="DMF16" s="91"/>
      <c r="DMG16" s="91"/>
      <c r="DMH16" s="91"/>
      <c r="DMI16" s="91"/>
      <c r="DMJ16" s="91"/>
      <c r="DMK16" s="91"/>
      <c r="DML16" s="91"/>
      <c r="DMM16" s="91"/>
      <c r="DMN16" s="91"/>
      <c r="DMO16" s="91"/>
      <c r="DMP16" s="91"/>
      <c r="DMQ16" s="91"/>
      <c r="DMR16" s="91"/>
      <c r="DMS16" s="91"/>
      <c r="DMT16" s="91"/>
      <c r="DMU16" s="91"/>
      <c r="DMV16" s="91"/>
      <c r="DMW16" s="91"/>
      <c r="DMX16" s="91"/>
      <c r="DMY16" s="91"/>
      <c r="DMZ16" s="91"/>
      <c r="DNA16" s="91"/>
      <c r="DNB16" s="91"/>
      <c r="DNC16" s="91"/>
      <c r="DND16" s="91"/>
      <c r="DNE16" s="91"/>
      <c r="DNF16" s="91"/>
      <c r="DNG16" s="91"/>
      <c r="DNH16" s="91"/>
      <c r="DNI16" s="91"/>
      <c r="DNJ16" s="91"/>
      <c r="DNK16" s="91"/>
      <c r="DNL16" s="91"/>
      <c r="DNM16" s="91"/>
      <c r="DNN16" s="91"/>
      <c r="DNO16" s="91"/>
      <c r="DNP16" s="91"/>
      <c r="DNQ16" s="91"/>
      <c r="DNR16" s="91"/>
      <c r="DNS16" s="91"/>
      <c r="DNT16" s="91"/>
      <c r="DNU16" s="91"/>
      <c r="DNV16" s="91"/>
      <c r="DNW16" s="91"/>
      <c r="DNX16" s="91"/>
      <c r="DNY16" s="91"/>
      <c r="DNZ16" s="91"/>
      <c r="DOA16" s="91"/>
      <c r="DOB16" s="91"/>
      <c r="DOC16" s="91"/>
      <c r="DOD16" s="91"/>
      <c r="DOE16" s="91"/>
      <c r="DOF16" s="91"/>
      <c r="DOG16" s="91"/>
      <c r="DOH16" s="91"/>
      <c r="DOI16" s="91"/>
      <c r="DOJ16" s="91"/>
      <c r="DOK16" s="91"/>
      <c r="DOL16" s="91"/>
      <c r="DOM16" s="91"/>
      <c r="DON16" s="91"/>
      <c r="DOO16" s="91"/>
      <c r="DOP16" s="91"/>
      <c r="DOQ16" s="91"/>
      <c r="DOR16" s="91"/>
      <c r="DOS16" s="91"/>
      <c r="DOT16" s="91"/>
      <c r="DOU16" s="91"/>
      <c r="DOV16" s="91"/>
      <c r="DOW16" s="91"/>
      <c r="DOX16" s="91"/>
      <c r="DOY16" s="91"/>
      <c r="DOZ16" s="91"/>
      <c r="DPA16" s="91"/>
      <c r="DPB16" s="91"/>
      <c r="DPC16" s="91"/>
      <c r="DPD16" s="91"/>
      <c r="DPE16" s="91"/>
      <c r="DPF16" s="91"/>
      <c r="DPG16" s="91"/>
      <c r="DPH16" s="91"/>
      <c r="DPI16" s="91"/>
      <c r="DPJ16" s="91"/>
      <c r="DPK16" s="91"/>
      <c r="DPL16" s="91"/>
      <c r="DPM16" s="91"/>
      <c r="DPN16" s="91"/>
      <c r="DPO16" s="91"/>
      <c r="DPP16" s="91"/>
      <c r="DPQ16" s="91"/>
      <c r="DPR16" s="91"/>
      <c r="DPS16" s="91"/>
      <c r="DPT16" s="91"/>
      <c r="DPU16" s="91"/>
      <c r="DPV16" s="91"/>
      <c r="DPW16" s="91"/>
      <c r="DPX16" s="91"/>
      <c r="DPY16" s="91"/>
      <c r="DPZ16" s="91"/>
      <c r="DQA16" s="91"/>
      <c r="DQB16" s="91"/>
      <c r="DQC16" s="91"/>
      <c r="DQD16" s="91"/>
      <c r="DQE16" s="91"/>
      <c r="DQF16" s="91"/>
      <c r="DQG16" s="91"/>
      <c r="DQH16" s="91"/>
      <c r="DQI16" s="91"/>
      <c r="DQJ16" s="91"/>
      <c r="DQK16" s="91"/>
      <c r="DQL16" s="91"/>
      <c r="DQM16" s="91"/>
      <c r="DQN16" s="91"/>
      <c r="DQO16" s="91"/>
      <c r="DQP16" s="91"/>
      <c r="DQQ16" s="91"/>
      <c r="DQR16" s="91"/>
      <c r="DQS16" s="91"/>
      <c r="DQT16" s="91"/>
      <c r="DQU16" s="91"/>
      <c r="DQV16" s="91"/>
      <c r="DQW16" s="91"/>
      <c r="DQX16" s="91"/>
      <c r="DQY16" s="91"/>
      <c r="DQZ16" s="91"/>
      <c r="DRA16" s="91"/>
      <c r="DRB16" s="91"/>
      <c r="DRC16" s="91"/>
      <c r="DRD16" s="91"/>
      <c r="DRE16" s="91"/>
      <c r="DRF16" s="91"/>
      <c r="DRG16" s="91"/>
      <c r="DRH16" s="91"/>
      <c r="DRI16" s="91"/>
      <c r="DRJ16" s="91"/>
      <c r="DRK16" s="91"/>
      <c r="DRL16" s="91"/>
      <c r="DRM16" s="91"/>
      <c r="DRN16" s="91"/>
      <c r="DRO16" s="91"/>
      <c r="DRP16" s="91"/>
      <c r="DRQ16" s="91"/>
      <c r="DRR16" s="91"/>
      <c r="DRS16" s="91"/>
      <c r="DRT16" s="91"/>
      <c r="DRU16" s="91"/>
      <c r="DRV16" s="91"/>
      <c r="DRW16" s="91"/>
      <c r="DRX16" s="91"/>
      <c r="DRY16" s="91"/>
      <c r="DRZ16" s="91"/>
      <c r="DSA16" s="91"/>
      <c r="DSB16" s="91"/>
      <c r="DSC16" s="91"/>
      <c r="DSD16" s="91"/>
      <c r="DSE16" s="91"/>
      <c r="DSF16" s="91"/>
      <c r="DSG16" s="91"/>
      <c r="DSH16" s="91"/>
      <c r="DSI16" s="91"/>
      <c r="DSJ16" s="91"/>
      <c r="DSK16" s="91"/>
      <c r="DSL16" s="91"/>
      <c r="DSM16" s="91"/>
      <c r="DSN16" s="91"/>
      <c r="DSO16" s="91"/>
      <c r="DSP16" s="91"/>
      <c r="DSQ16" s="91"/>
      <c r="DSR16" s="91"/>
      <c r="DSS16" s="91"/>
      <c r="DST16" s="91"/>
      <c r="DSU16" s="91"/>
      <c r="DSV16" s="91"/>
      <c r="DSW16" s="91"/>
      <c r="DSX16" s="91"/>
      <c r="DSY16" s="91"/>
      <c r="DSZ16" s="91"/>
      <c r="DTA16" s="91"/>
      <c r="DTB16" s="91"/>
      <c r="DTC16" s="91"/>
      <c r="DTD16" s="91"/>
      <c r="DTE16" s="91"/>
      <c r="DTF16" s="91"/>
      <c r="DTG16" s="91"/>
      <c r="DTH16" s="91"/>
      <c r="DTI16" s="91"/>
      <c r="DTJ16" s="91"/>
      <c r="DTK16" s="91"/>
      <c r="DTL16" s="91"/>
      <c r="DTM16" s="91"/>
      <c r="DTN16" s="91"/>
      <c r="DTO16" s="91"/>
      <c r="DTP16" s="91"/>
      <c r="DTQ16" s="91"/>
      <c r="DTR16" s="91"/>
      <c r="DTS16" s="91"/>
      <c r="DTT16" s="91"/>
      <c r="DTU16" s="91"/>
      <c r="DTV16" s="91"/>
      <c r="DTW16" s="91"/>
      <c r="DTX16" s="91"/>
      <c r="DTY16" s="91"/>
      <c r="DTZ16" s="91"/>
      <c r="DUA16" s="91"/>
      <c r="DUB16" s="91"/>
      <c r="DUC16" s="91"/>
      <c r="DUD16" s="91"/>
      <c r="DUE16" s="91"/>
      <c r="DUF16" s="91"/>
      <c r="DUG16" s="91"/>
      <c r="DUH16" s="91"/>
      <c r="DUI16" s="91"/>
      <c r="DUJ16" s="91"/>
      <c r="DUK16" s="91"/>
      <c r="DUL16" s="91"/>
      <c r="DUM16" s="91"/>
      <c r="DUN16" s="91"/>
      <c r="DUO16" s="91"/>
      <c r="DUP16" s="91"/>
      <c r="DUQ16" s="91"/>
      <c r="DUR16" s="91"/>
      <c r="DUS16" s="91"/>
      <c r="DUT16" s="91"/>
      <c r="DUU16" s="91"/>
      <c r="DUV16" s="91"/>
      <c r="DUW16" s="91"/>
      <c r="DUX16" s="91"/>
      <c r="DUY16" s="91"/>
      <c r="DUZ16" s="91"/>
      <c r="DVA16" s="91"/>
      <c r="DVB16" s="91"/>
      <c r="DVC16" s="91"/>
      <c r="DVD16" s="91"/>
      <c r="DVE16" s="91"/>
      <c r="DVF16" s="91"/>
      <c r="DVG16" s="91"/>
      <c r="DVH16" s="91"/>
      <c r="DVI16" s="91"/>
      <c r="DVJ16" s="91"/>
      <c r="DVK16" s="91"/>
      <c r="DVL16" s="91"/>
      <c r="DVM16" s="91"/>
      <c r="DVN16" s="91"/>
      <c r="DVO16" s="91"/>
      <c r="DVP16" s="91"/>
      <c r="DVQ16" s="91"/>
      <c r="DVR16" s="91"/>
      <c r="DVS16" s="91"/>
      <c r="DVT16" s="91"/>
      <c r="DVU16" s="91"/>
      <c r="DVV16" s="91"/>
      <c r="DVW16" s="91"/>
      <c r="DVX16" s="91"/>
      <c r="DVY16" s="91"/>
      <c r="DVZ16" s="91"/>
      <c r="DWA16" s="91"/>
      <c r="DWB16" s="91"/>
      <c r="DWC16" s="91"/>
      <c r="DWD16" s="91"/>
      <c r="DWE16" s="91"/>
      <c r="DWF16" s="91"/>
      <c r="DWG16" s="91"/>
      <c r="DWH16" s="91"/>
      <c r="DWI16" s="91"/>
      <c r="DWJ16" s="91"/>
      <c r="DWK16" s="91"/>
      <c r="DWL16" s="91"/>
      <c r="DWM16" s="91"/>
      <c r="DWN16" s="91"/>
      <c r="DWO16" s="91"/>
      <c r="DWP16" s="91"/>
      <c r="DWQ16" s="91"/>
      <c r="DWR16" s="91"/>
      <c r="DWS16" s="91"/>
      <c r="DWT16" s="91"/>
      <c r="DWU16" s="91"/>
      <c r="DWV16" s="91"/>
      <c r="DWW16" s="91"/>
      <c r="DWX16" s="91"/>
      <c r="DWY16" s="91"/>
      <c r="DWZ16" s="91"/>
      <c r="DXA16" s="91"/>
      <c r="DXB16" s="91"/>
      <c r="DXC16" s="91"/>
      <c r="DXD16" s="91"/>
      <c r="DXE16" s="91"/>
      <c r="DXF16" s="91"/>
      <c r="DXG16" s="91"/>
      <c r="DXH16" s="91"/>
      <c r="DXI16" s="91"/>
      <c r="DXJ16" s="91"/>
      <c r="DXK16" s="91"/>
      <c r="DXL16" s="91"/>
      <c r="DXM16" s="91"/>
      <c r="DXN16" s="91"/>
      <c r="DXO16" s="91"/>
      <c r="DXP16" s="91"/>
      <c r="DXQ16" s="91"/>
      <c r="DXR16" s="91"/>
      <c r="DXS16" s="91"/>
      <c r="DXT16" s="91"/>
      <c r="DXU16" s="91"/>
      <c r="DXV16" s="91"/>
      <c r="DXW16" s="91"/>
      <c r="DXX16" s="91"/>
      <c r="DXY16" s="91"/>
      <c r="DXZ16" s="91"/>
      <c r="DYA16" s="91"/>
      <c r="DYB16" s="91"/>
      <c r="DYC16" s="91"/>
      <c r="DYD16" s="91"/>
      <c r="DYE16" s="91"/>
      <c r="DYF16" s="91"/>
      <c r="DYG16" s="91"/>
      <c r="DYH16" s="91"/>
      <c r="DYI16" s="91"/>
      <c r="DYJ16" s="91"/>
      <c r="DYK16" s="91"/>
      <c r="DYL16" s="91"/>
      <c r="DYM16" s="91"/>
      <c r="DYN16" s="91"/>
      <c r="DYO16" s="91"/>
      <c r="DYP16" s="91"/>
      <c r="DYQ16" s="91"/>
      <c r="DYR16" s="91"/>
      <c r="DYS16" s="91"/>
      <c r="DYT16" s="91"/>
      <c r="DYU16" s="91"/>
      <c r="DYV16" s="91"/>
      <c r="DYW16" s="91"/>
      <c r="DYX16" s="91"/>
      <c r="DYY16" s="91"/>
      <c r="DYZ16" s="91"/>
      <c r="DZA16" s="91"/>
      <c r="DZB16" s="91"/>
      <c r="DZC16" s="91"/>
      <c r="DZD16" s="91"/>
      <c r="DZE16" s="91"/>
      <c r="DZF16" s="91"/>
      <c r="DZG16" s="91"/>
      <c r="DZH16" s="91"/>
      <c r="DZI16" s="91"/>
      <c r="DZJ16" s="91"/>
      <c r="DZK16" s="91"/>
      <c r="DZL16" s="91"/>
      <c r="DZM16" s="91"/>
      <c r="DZN16" s="91"/>
      <c r="DZO16" s="91"/>
      <c r="DZP16" s="91"/>
      <c r="DZQ16" s="91"/>
      <c r="DZR16" s="91"/>
      <c r="DZS16" s="91"/>
      <c r="DZT16" s="91"/>
      <c r="DZU16" s="91"/>
      <c r="DZV16" s="91"/>
      <c r="DZW16" s="91"/>
      <c r="DZX16" s="91"/>
      <c r="DZY16" s="91"/>
      <c r="DZZ16" s="91"/>
      <c r="EAA16" s="91"/>
      <c r="EAB16" s="91"/>
      <c r="EAC16" s="91"/>
      <c r="EAD16" s="91"/>
      <c r="EAE16" s="91"/>
      <c r="EAF16" s="91"/>
      <c r="EAG16" s="91"/>
      <c r="EAH16" s="91"/>
      <c r="EAI16" s="91"/>
      <c r="EAJ16" s="91"/>
      <c r="EAK16" s="91"/>
      <c r="EAL16" s="91"/>
      <c r="EAM16" s="91"/>
      <c r="EAN16" s="91"/>
      <c r="EAO16" s="91"/>
      <c r="EAP16" s="91"/>
      <c r="EAQ16" s="91"/>
      <c r="EAR16" s="91"/>
      <c r="EAS16" s="91"/>
      <c r="EAT16" s="91"/>
      <c r="EAU16" s="91"/>
      <c r="EAV16" s="91"/>
      <c r="EAW16" s="91"/>
      <c r="EAX16" s="91"/>
      <c r="EAY16" s="91"/>
      <c r="EAZ16" s="91"/>
      <c r="EBA16" s="91"/>
      <c r="EBB16" s="91"/>
      <c r="EBC16" s="91"/>
      <c r="EBD16" s="91"/>
      <c r="EBE16" s="91"/>
      <c r="EBF16" s="91"/>
      <c r="EBG16" s="91"/>
      <c r="EBH16" s="91"/>
      <c r="EBI16" s="91"/>
      <c r="EBJ16" s="91"/>
      <c r="EBK16" s="91"/>
      <c r="EBL16" s="91"/>
      <c r="EBM16" s="91"/>
      <c r="EBN16" s="91"/>
      <c r="EBO16" s="91"/>
      <c r="EBP16" s="91"/>
      <c r="EBQ16" s="91"/>
      <c r="EBR16" s="91"/>
      <c r="EBS16" s="91"/>
      <c r="EBT16" s="91"/>
      <c r="EBU16" s="91"/>
      <c r="EBV16" s="91"/>
      <c r="EBW16" s="91"/>
      <c r="EBX16" s="91"/>
      <c r="EBY16" s="91"/>
      <c r="EBZ16" s="91"/>
      <c r="ECA16" s="91"/>
      <c r="ECB16" s="91"/>
      <c r="ECC16" s="91"/>
      <c r="ECD16" s="91"/>
      <c r="ECE16" s="91"/>
      <c r="ECF16" s="91"/>
      <c r="ECG16" s="91"/>
      <c r="ECH16" s="91"/>
      <c r="ECI16" s="91"/>
      <c r="ECJ16" s="91"/>
      <c r="ECK16" s="91"/>
      <c r="ECL16" s="91"/>
      <c r="ECM16" s="91"/>
      <c r="ECN16" s="91"/>
      <c r="ECO16" s="91"/>
      <c r="ECP16" s="91"/>
      <c r="ECQ16" s="91"/>
      <c r="ECR16" s="91"/>
      <c r="ECS16" s="91"/>
      <c r="ECT16" s="91"/>
      <c r="ECU16" s="91"/>
      <c r="ECV16" s="91"/>
      <c r="ECW16" s="91"/>
      <c r="ECX16" s="91"/>
      <c r="ECY16" s="91"/>
      <c r="ECZ16" s="91"/>
      <c r="EDA16" s="91"/>
      <c r="EDB16" s="91"/>
      <c r="EDC16" s="91"/>
      <c r="EDD16" s="91"/>
      <c r="EDE16" s="91"/>
      <c r="EDF16" s="91"/>
      <c r="EDG16" s="91"/>
      <c r="EDH16" s="91"/>
      <c r="EDI16" s="91"/>
      <c r="EDJ16" s="91"/>
      <c r="EDK16" s="91"/>
      <c r="EDL16" s="91"/>
      <c r="EDM16" s="91"/>
      <c r="EDN16" s="91"/>
      <c r="EDO16" s="91"/>
      <c r="EDP16" s="91"/>
      <c r="EDQ16" s="91"/>
      <c r="EDR16" s="91"/>
      <c r="EDS16" s="91"/>
      <c r="EDT16" s="91"/>
      <c r="EDU16" s="91"/>
      <c r="EDV16" s="91"/>
      <c r="EDW16" s="91"/>
      <c r="EDX16" s="91"/>
      <c r="EDY16" s="91"/>
      <c r="EDZ16" s="91"/>
      <c r="EEA16" s="91"/>
      <c r="EEB16" s="91"/>
      <c r="EEC16" s="91"/>
      <c r="EED16" s="91"/>
      <c r="EEE16" s="91"/>
      <c r="EEF16" s="91"/>
      <c r="EEG16" s="91"/>
      <c r="EEH16" s="91"/>
      <c r="EEI16" s="91"/>
      <c r="EEJ16" s="91"/>
      <c r="EEK16" s="91"/>
      <c r="EEL16" s="91"/>
      <c r="EEM16" s="91"/>
      <c r="EEN16" s="91"/>
      <c r="EEO16" s="91"/>
      <c r="EEP16" s="91"/>
      <c r="EEQ16" s="91"/>
      <c r="EER16" s="91"/>
      <c r="EES16" s="91"/>
      <c r="EET16" s="91"/>
      <c r="EEU16" s="91"/>
      <c r="EEV16" s="91"/>
      <c r="EEW16" s="91"/>
      <c r="EEX16" s="91"/>
      <c r="EEY16" s="91"/>
      <c r="EEZ16" s="91"/>
      <c r="EFA16" s="91"/>
      <c r="EFB16" s="91"/>
      <c r="EFC16" s="91"/>
      <c r="EFD16" s="91"/>
      <c r="EFE16" s="91"/>
      <c r="EFF16" s="91"/>
      <c r="EFG16" s="91"/>
      <c r="EFH16" s="91"/>
      <c r="EFI16" s="91"/>
      <c r="EFJ16" s="91"/>
      <c r="EFK16" s="91"/>
      <c r="EFL16" s="91"/>
      <c r="EFM16" s="91"/>
      <c r="EFN16" s="91"/>
      <c r="EFO16" s="91"/>
      <c r="EFP16" s="91"/>
      <c r="EFQ16" s="91"/>
      <c r="EFR16" s="91"/>
      <c r="EFS16" s="91"/>
      <c r="EFT16" s="91"/>
      <c r="EFU16" s="91"/>
      <c r="EFV16" s="91"/>
      <c r="EFW16" s="91"/>
      <c r="EFX16" s="91"/>
      <c r="EFY16" s="91"/>
      <c r="EFZ16" s="91"/>
      <c r="EGA16" s="91"/>
      <c r="EGB16" s="91"/>
      <c r="EGC16" s="91"/>
      <c r="EGD16" s="91"/>
      <c r="EGE16" s="91"/>
      <c r="EGF16" s="91"/>
      <c r="EGG16" s="91"/>
      <c r="EGH16" s="91"/>
      <c r="EGI16" s="91"/>
      <c r="EGJ16" s="91"/>
      <c r="EGK16" s="91"/>
      <c r="EGL16" s="91"/>
      <c r="EGM16" s="91"/>
      <c r="EGN16" s="91"/>
      <c r="EGO16" s="91"/>
      <c r="EGP16" s="91"/>
      <c r="EGQ16" s="91"/>
      <c r="EGR16" s="91"/>
      <c r="EGS16" s="91"/>
      <c r="EGT16" s="91"/>
      <c r="EGU16" s="91"/>
      <c r="EGV16" s="91"/>
      <c r="EGW16" s="91"/>
      <c r="EGX16" s="91"/>
      <c r="EGY16" s="91"/>
      <c r="EGZ16" s="91"/>
      <c r="EHA16" s="91"/>
      <c r="EHB16" s="91"/>
      <c r="EHC16" s="91"/>
      <c r="EHD16" s="91"/>
      <c r="EHE16" s="91"/>
      <c r="EHF16" s="91"/>
      <c r="EHG16" s="91"/>
      <c r="EHH16" s="91"/>
      <c r="EHI16" s="91"/>
      <c r="EHJ16" s="91"/>
      <c r="EHK16" s="91"/>
      <c r="EHL16" s="91"/>
      <c r="EHM16" s="91"/>
      <c r="EHN16" s="91"/>
      <c r="EHO16" s="91"/>
      <c r="EHP16" s="91"/>
      <c r="EHQ16" s="91"/>
      <c r="EHR16" s="91"/>
      <c r="EHS16" s="91"/>
      <c r="EHT16" s="91"/>
      <c r="EHU16" s="91"/>
      <c r="EHV16" s="91"/>
      <c r="EHW16" s="91"/>
      <c r="EHX16" s="91"/>
      <c r="EHY16" s="91"/>
      <c r="EHZ16" s="91"/>
      <c r="EIA16" s="91"/>
      <c r="EIB16" s="91"/>
      <c r="EIC16" s="91"/>
      <c r="EID16" s="91"/>
      <c r="EIE16" s="91"/>
      <c r="EIF16" s="91"/>
      <c r="EIG16" s="91"/>
      <c r="EIH16" s="91"/>
      <c r="EII16" s="91"/>
      <c r="EIJ16" s="91"/>
      <c r="EIK16" s="91"/>
      <c r="EIL16" s="91"/>
      <c r="EIM16" s="91"/>
      <c r="EIN16" s="91"/>
      <c r="EIO16" s="91"/>
      <c r="EIP16" s="91"/>
      <c r="EIQ16" s="91"/>
      <c r="EIR16" s="91"/>
      <c r="EIS16" s="91"/>
      <c r="EIT16" s="91"/>
      <c r="EIU16" s="91"/>
      <c r="EIV16" s="91"/>
      <c r="EIW16" s="91"/>
      <c r="EIX16" s="91"/>
      <c r="EIY16" s="91"/>
      <c r="EIZ16" s="91"/>
      <c r="EJA16" s="91"/>
      <c r="EJB16" s="91"/>
      <c r="EJC16" s="91"/>
      <c r="EJD16" s="91"/>
      <c r="EJE16" s="91"/>
      <c r="EJF16" s="91"/>
      <c r="EJG16" s="91"/>
      <c r="EJH16" s="91"/>
      <c r="EJI16" s="91"/>
      <c r="EJJ16" s="91"/>
      <c r="EJK16" s="91"/>
      <c r="EJL16" s="91"/>
      <c r="EJM16" s="91"/>
      <c r="EJN16" s="91"/>
      <c r="EJO16" s="91"/>
      <c r="EJP16" s="91"/>
      <c r="EJQ16" s="91"/>
      <c r="EJR16" s="91"/>
      <c r="EJS16" s="91"/>
      <c r="EJT16" s="91"/>
      <c r="EJU16" s="91"/>
      <c r="EJV16" s="91"/>
      <c r="EJW16" s="91"/>
      <c r="EJX16" s="91"/>
      <c r="EJY16" s="91"/>
      <c r="EJZ16" s="91"/>
      <c r="EKA16" s="91"/>
      <c r="EKB16" s="91"/>
      <c r="EKC16" s="91"/>
      <c r="EKD16" s="91"/>
      <c r="EKE16" s="91"/>
      <c r="EKF16" s="91"/>
      <c r="EKG16" s="91"/>
      <c r="EKH16" s="91"/>
      <c r="EKI16" s="91"/>
      <c r="EKJ16" s="91"/>
      <c r="EKK16" s="91"/>
      <c r="EKL16" s="91"/>
      <c r="EKM16" s="91"/>
      <c r="EKN16" s="91"/>
      <c r="EKO16" s="91"/>
      <c r="EKP16" s="91"/>
      <c r="EKQ16" s="91"/>
      <c r="EKR16" s="91"/>
      <c r="EKS16" s="91"/>
      <c r="EKT16" s="91"/>
      <c r="EKU16" s="91"/>
      <c r="EKV16" s="91"/>
      <c r="EKW16" s="91"/>
      <c r="EKX16" s="91"/>
      <c r="EKY16" s="91"/>
      <c r="EKZ16" s="91"/>
      <c r="ELA16" s="91"/>
      <c r="ELB16" s="91"/>
      <c r="ELC16" s="91"/>
      <c r="ELD16" s="91"/>
      <c r="ELE16" s="91"/>
      <c r="ELF16" s="91"/>
      <c r="ELG16" s="91"/>
      <c r="ELH16" s="91"/>
      <c r="ELI16" s="91"/>
      <c r="ELJ16" s="91"/>
      <c r="ELK16" s="91"/>
      <c r="ELL16" s="91"/>
      <c r="ELM16" s="91"/>
      <c r="ELN16" s="91"/>
      <c r="ELO16" s="91"/>
      <c r="ELP16" s="91"/>
      <c r="ELQ16" s="91"/>
      <c r="ELR16" s="91"/>
      <c r="ELS16" s="91"/>
      <c r="ELT16" s="91"/>
      <c r="ELU16" s="91"/>
      <c r="ELV16" s="91"/>
      <c r="ELW16" s="91"/>
      <c r="ELX16" s="91"/>
      <c r="ELY16" s="91"/>
      <c r="ELZ16" s="91"/>
      <c r="EMA16" s="91"/>
      <c r="EMB16" s="91"/>
      <c r="EMC16" s="91"/>
      <c r="EMD16" s="91"/>
      <c r="EME16" s="91"/>
      <c r="EMF16" s="91"/>
      <c r="EMG16" s="91"/>
      <c r="EMH16" s="91"/>
      <c r="EMI16" s="91"/>
      <c r="EMJ16" s="91"/>
      <c r="EMK16" s="91"/>
      <c r="EML16" s="91"/>
      <c r="EMM16" s="91"/>
      <c r="EMN16" s="91"/>
      <c r="EMO16" s="91"/>
      <c r="EMP16" s="91"/>
      <c r="EMQ16" s="91"/>
      <c r="EMR16" s="91"/>
      <c r="EMS16" s="91"/>
      <c r="EMT16" s="91"/>
      <c r="EMU16" s="91"/>
      <c r="EMV16" s="91"/>
      <c r="EMW16" s="91"/>
      <c r="EMX16" s="91"/>
      <c r="EMY16" s="91"/>
      <c r="EMZ16" s="91"/>
      <c r="ENA16" s="91"/>
      <c r="ENB16" s="91"/>
      <c r="ENC16" s="91"/>
      <c r="END16" s="91"/>
      <c r="ENE16" s="91"/>
      <c r="ENF16" s="91"/>
      <c r="ENG16" s="91"/>
      <c r="ENH16" s="91"/>
      <c r="ENI16" s="91"/>
      <c r="ENJ16" s="91"/>
      <c r="ENK16" s="91"/>
      <c r="ENL16" s="91"/>
      <c r="ENM16" s="91"/>
      <c r="ENN16" s="91"/>
      <c r="ENO16" s="91"/>
      <c r="ENP16" s="91"/>
      <c r="ENQ16" s="91"/>
      <c r="ENR16" s="91"/>
      <c r="ENS16" s="91"/>
      <c r="ENT16" s="91"/>
      <c r="ENU16" s="91"/>
      <c r="ENV16" s="91"/>
      <c r="ENW16" s="91"/>
      <c r="ENX16" s="91"/>
      <c r="ENY16" s="91"/>
      <c r="ENZ16" s="91"/>
      <c r="EOA16" s="91"/>
      <c r="EOB16" s="91"/>
      <c r="EOC16" s="91"/>
      <c r="EOD16" s="91"/>
      <c r="EOE16" s="91"/>
      <c r="EOF16" s="91"/>
      <c r="EOG16" s="91"/>
      <c r="EOH16" s="91"/>
      <c r="EOI16" s="91"/>
      <c r="EOJ16" s="91"/>
      <c r="EOK16" s="91"/>
      <c r="EOL16" s="91"/>
      <c r="EOM16" s="91"/>
      <c r="EON16" s="91"/>
      <c r="EOO16" s="91"/>
      <c r="EOP16" s="91"/>
      <c r="EOQ16" s="91"/>
      <c r="EOR16" s="91"/>
      <c r="EOS16" s="91"/>
      <c r="EOT16" s="91"/>
      <c r="EOU16" s="91"/>
      <c r="EOV16" s="91"/>
      <c r="EOW16" s="91"/>
      <c r="EOX16" s="91"/>
      <c r="EOY16" s="91"/>
      <c r="EOZ16" s="91"/>
      <c r="EPA16" s="91"/>
      <c r="EPB16" s="91"/>
      <c r="EPC16" s="91"/>
      <c r="EPD16" s="91"/>
      <c r="EPE16" s="91"/>
      <c r="EPF16" s="91"/>
      <c r="EPG16" s="91"/>
      <c r="EPH16" s="91"/>
      <c r="EPI16" s="91"/>
      <c r="EPJ16" s="91"/>
      <c r="EPK16" s="91"/>
      <c r="EPL16" s="91"/>
      <c r="EPM16" s="91"/>
      <c r="EPN16" s="91"/>
      <c r="EPO16" s="91"/>
      <c r="EPP16" s="91"/>
      <c r="EPQ16" s="91"/>
      <c r="EPR16" s="91"/>
      <c r="EPS16" s="91"/>
      <c r="EPT16" s="91"/>
      <c r="EPU16" s="91"/>
      <c r="EPV16" s="91"/>
      <c r="EPW16" s="91"/>
      <c r="EPX16" s="91"/>
      <c r="EPY16" s="91"/>
      <c r="EPZ16" s="91"/>
      <c r="EQA16" s="91"/>
      <c r="EQB16" s="91"/>
      <c r="EQC16" s="91"/>
      <c r="EQD16" s="91"/>
      <c r="EQE16" s="91"/>
      <c r="EQF16" s="91"/>
      <c r="EQG16" s="91"/>
      <c r="EQH16" s="91"/>
      <c r="EQI16" s="91"/>
      <c r="EQJ16" s="91"/>
      <c r="EQK16" s="91"/>
      <c r="EQL16" s="91"/>
      <c r="EQM16" s="91"/>
      <c r="EQN16" s="91"/>
      <c r="EQO16" s="91"/>
      <c r="EQP16" s="91"/>
      <c r="EQQ16" s="91"/>
      <c r="EQR16" s="91"/>
      <c r="EQS16" s="91"/>
      <c r="EQT16" s="91"/>
      <c r="EQU16" s="91"/>
      <c r="EQV16" s="91"/>
      <c r="EQW16" s="91"/>
      <c r="EQX16" s="91"/>
      <c r="EQY16" s="91"/>
      <c r="EQZ16" s="91"/>
      <c r="ERA16" s="91"/>
      <c r="ERB16" s="91"/>
      <c r="ERC16" s="91"/>
      <c r="ERD16" s="91"/>
      <c r="ERE16" s="91"/>
      <c r="ERF16" s="91"/>
      <c r="ERG16" s="91"/>
      <c r="ERH16" s="91"/>
      <c r="ERI16" s="91"/>
      <c r="ERJ16" s="91"/>
      <c r="ERK16" s="91"/>
      <c r="ERL16" s="91"/>
      <c r="ERM16" s="91"/>
      <c r="ERN16" s="91"/>
      <c r="ERO16" s="91"/>
      <c r="ERP16" s="91"/>
      <c r="ERQ16" s="91"/>
      <c r="ERR16" s="91"/>
      <c r="ERS16" s="91"/>
      <c r="ERT16" s="91"/>
      <c r="ERU16" s="91"/>
      <c r="ERV16" s="91"/>
      <c r="ERW16" s="91"/>
      <c r="ERX16" s="91"/>
      <c r="ERY16" s="91"/>
      <c r="ERZ16" s="91"/>
      <c r="ESA16" s="91"/>
      <c r="ESB16" s="91"/>
      <c r="ESC16" s="91"/>
      <c r="ESD16" s="91"/>
      <c r="ESE16" s="91"/>
      <c r="ESF16" s="91"/>
      <c r="ESG16" s="91"/>
      <c r="ESH16" s="91"/>
      <c r="ESI16" s="91"/>
      <c r="ESJ16" s="91"/>
      <c r="ESK16" s="91"/>
      <c r="ESL16" s="91"/>
      <c r="ESM16" s="91"/>
      <c r="ESN16" s="91"/>
      <c r="ESO16" s="91"/>
      <c r="ESP16" s="91"/>
      <c r="ESQ16" s="91"/>
      <c r="ESR16" s="91"/>
      <c r="ESS16" s="91"/>
      <c r="EST16" s="91"/>
      <c r="ESU16" s="91"/>
      <c r="ESV16" s="91"/>
      <c r="ESW16" s="91"/>
      <c r="ESX16" s="91"/>
      <c r="ESY16" s="91"/>
      <c r="ESZ16" s="91"/>
      <c r="ETA16" s="91"/>
      <c r="ETB16" s="91"/>
      <c r="ETC16" s="91"/>
      <c r="ETD16" s="91"/>
      <c r="ETE16" s="91"/>
      <c r="ETF16" s="91"/>
      <c r="ETG16" s="91"/>
      <c r="ETH16" s="91"/>
      <c r="ETI16" s="91"/>
      <c r="ETJ16" s="91"/>
      <c r="ETK16" s="91"/>
      <c r="ETL16" s="91"/>
      <c r="ETM16" s="91"/>
      <c r="ETN16" s="91"/>
      <c r="ETO16" s="91"/>
      <c r="ETP16" s="91"/>
      <c r="ETQ16" s="91"/>
      <c r="ETR16" s="91"/>
      <c r="ETS16" s="91"/>
      <c r="ETT16" s="91"/>
      <c r="ETU16" s="91"/>
      <c r="ETV16" s="91"/>
      <c r="ETW16" s="91"/>
      <c r="ETX16" s="91"/>
      <c r="ETY16" s="91"/>
      <c r="ETZ16" s="91"/>
      <c r="EUA16" s="91"/>
      <c r="EUB16" s="91"/>
      <c r="EUC16" s="91"/>
      <c r="EUD16" s="91"/>
      <c r="EUE16" s="91"/>
      <c r="EUF16" s="91"/>
      <c r="EUG16" s="91"/>
      <c r="EUH16" s="91"/>
      <c r="EUI16" s="91"/>
      <c r="EUJ16" s="91"/>
      <c r="EUK16" s="91"/>
      <c r="EUL16" s="91"/>
      <c r="EUM16" s="91"/>
      <c r="EUN16" s="91"/>
      <c r="EUO16" s="91"/>
      <c r="EUP16" s="91"/>
      <c r="EUQ16" s="91"/>
      <c r="EUR16" s="91"/>
      <c r="EUS16" s="91"/>
      <c r="EUT16" s="91"/>
      <c r="EUU16" s="91"/>
      <c r="EUV16" s="91"/>
      <c r="EUW16" s="91"/>
      <c r="EUX16" s="91"/>
      <c r="EUY16" s="91"/>
      <c r="EUZ16" s="91"/>
      <c r="EVA16" s="91"/>
      <c r="EVB16" s="91"/>
      <c r="EVC16" s="91"/>
      <c r="EVD16" s="91"/>
      <c r="EVE16" s="91"/>
      <c r="EVF16" s="91"/>
      <c r="EVG16" s="91"/>
      <c r="EVH16" s="91"/>
      <c r="EVI16" s="91"/>
      <c r="EVJ16" s="91"/>
      <c r="EVK16" s="91"/>
      <c r="EVL16" s="91"/>
      <c r="EVM16" s="91"/>
      <c r="EVN16" s="91"/>
      <c r="EVO16" s="91"/>
      <c r="EVP16" s="91"/>
      <c r="EVQ16" s="91"/>
      <c r="EVR16" s="91"/>
      <c r="EVS16" s="91"/>
      <c r="EVT16" s="91"/>
      <c r="EVU16" s="91"/>
      <c r="EVV16" s="91"/>
      <c r="EVW16" s="91"/>
      <c r="EVX16" s="91"/>
      <c r="EVY16" s="91"/>
      <c r="EVZ16" s="91"/>
      <c r="EWA16" s="91"/>
      <c r="EWB16" s="91"/>
      <c r="EWC16" s="91"/>
      <c r="EWD16" s="91"/>
      <c r="EWE16" s="91"/>
      <c r="EWF16" s="91"/>
      <c r="EWG16" s="91"/>
      <c r="EWH16" s="91"/>
      <c r="EWI16" s="91"/>
      <c r="EWJ16" s="91"/>
      <c r="EWK16" s="91"/>
      <c r="EWL16" s="91"/>
      <c r="EWM16" s="91"/>
      <c r="EWN16" s="91"/>
      <c r="EWO16" s="91"/>
      <c r="EWP16" s="91"/>
      <c r="EWQ16" s="91"/>
      <c r="EWR16" s="91"/>
      <c r="EWS16" s="91"/>
      <c r="EWT16" s="91"/>
      <c r="EWU16" s="91"/>
      <c r="EWV16" s="91"/>
      <c r="EWW16" s="91"/>
      <c r="EWX16" s="91"/>
      <c r="EWY16" s="91"/>
      <c r="EWZ16" s="91"/>
      <c r="EXA16" s="91"/>
      <c r="EXB16" s="91"/>
      <c r="EXC16" s="91"/>
      <c r="EXD16" s="91"/>
      <c r="EXE16" s="91"/>
      <c r="EXF16" s="91"/>
      <c r="EXG16" s="91"/>
      <c r="EXH16" s="91"/>
      <c r="EXI16" s="91"/>
      <c r="EXJ16" s="91"/>
      <c r="EXK16" s="91"/>
      <c r="EXL16" s="91"/>
      <c r="EXM16" s="91"/>
      <c r="EXN16" s="91"/>
      <c r="EXO16" s="91"/>
      <c r="EXP16" s="91"/>
      <c r="EXQ16" s="91"/>
      <c r="EXR16" s="91"/>
      <c r="EXS16" s="91"/>
      <c r="EXT16" s="91"/>
      <c r="EXU16" s="91"/>
      <c r="EXV16" s="91"/>
      <c r="EXW16" s="91"/>
      <c r="EXX16" s="91"/>
      <c r="EXY16" s="91"/>
      <c r="EXZ16" s="91"/>
      <c r="EYA16" s="91"/>
      <c r="EYB16" s="91"/>
      <c r="EYC16" s="91"/>
      <c r="EYD16" s="91"/>
      <c r="EYE16" s="91"/>
      <c r="EYF16" s="91"/>
      <c r="EYG16" s="91"/>
      <c r="EYH16" s="91"/>
      <c r="EYI16" s="91"/>
      <c r="EYJ16" s="91"/>
      <c r="EYK16" s="91"/>
      <c r="EYL16" s="91"/>
      <c r="EYM16" s="91"/>
      <c r="EYN16" s="91"/>
      <c r="EYO16" s="91"/>
      <c r="EYP16" s="91"/>
      <c r="EYQ16" s="91"/>
      <c r="EYR16" s="91"/>
      <c r="EYS16" s="91"/>
      <c r="EYT16" s="91"/>
      <c r="EYU16" s="91"/>
      <c r="EYV16" s="91"/>
      <c r="EYW16" s="91"/>
      <c r="EYX16" s="91"/>
      <c r="EYY16" s="91"/>
      <c r="EYZ16" s="91"/>
      <c r="EZA16" s="91"/>
      <c r="EZB16" s="91"/>
      <c r="EZC16" s="91"/>
      <c r="EZD16" s="91"/>
      <c r="EZE16" s="91"/>
      <c r="EZF16" s="91"/>
      <c r="EZG16" s="91"/>
      <c r="EZH16" s="91"/>
      <c r="EZI16" s="91"/>
      <c r="EZJ16" s="91"/>
      <c r="EZK16" s="91"/>
      <c r="EZL16" s="91"/>
      <c r="EZM16" s="91"/>
      <c r="EZN16" s="91"/>
      <c r="EZO16" s="91"/>
      <c r="EZP16" s="91"/>
      <c r="EZQ16" s="91"/>
      <c r="EZR16" s="91"/>
      <c r="EZS16" s="91"/>
      <c r="EZT16" s="91"/>
      <c r="EZU16" s="91"/>
      <c r="EZV16" s="91"/>
      <c r="EZW16" s="91"/>
      <c r="EZX16" s="91"/>
      <c r="EZY16" s="91"/>
      <c r="EZZ16" s="91"/>
      <c r="FAA16" s="91"/>
      <c r="FAB16" s="91"/>
      <c r="FAC16" s="91"/>
      <c r="FAD16" s="91"/>
      <c r="FAE16" s="91"/>
      <c r="FAF16" s="91"/>
      <c r="FAG16" s="91"/>
      <c r="FAH16" s="91"/>
      <c r="FAI16" s="91"/>
      <c r="FAJ16" s="91"/>
      <c r="FAK16" s="91"/>
      <c r="FAL16" s="91"/>
      <c r="FAM16" s="91"/>
      <c r="FAN16" s="91"/>
      <c r="FAO16" s="91"/>
      <c r="FAP16" s="91"/>
      <c r="FAQ16" s="91"/>
      <c r="FAR16" s="91"/>
      <c r="FAS16" s="91"/>
      <c r="FAT16" s="91"/>
      <c r="FAU16" s="91"/>
      <c r="FAV16" s="91"/>
      <c r="FAW16" s="91"/>
      <c r="FAX16" s="91"/>
      <c r="FAY16" s="91"/>
      <c r="FAZ16" s="91"/>
      <c r="FBA16" s="91"/>
      <c r="FBB16" s="91"/>
      <c r="FBC16" s="91"/>
      <c r="FBD16" s="91"/>
      <c r="FBE16" s="91"/>
      <c r="FBF16" s="91"/>
      <c r="FBG16" s="91"/>
      <c r="FBH16" s="91"/>
      <c r="FBI16" s="91"/>
      <c r="FBJ16" s="91"/>
      <c r="FBK16" s="91"/>
      <c r="FBL16" s="91"/>
      <c r="FBM16" s="91"/>
      <c r="FBN16" s="91"/>
      <c r="FBO16" s="91"/>
      <c r="FBP16" s="91"/>
      <c r="FBQ16" s="91"/>
      <c r="FBR16" s="91"/>
      <c r="FBS16" s="91"/>
      <c r="FBT16" s="91"/>
      <c r="FBU16" s="91"/>
      <c r="FBV16" s="91"/>
      <c r="FBW16" s="91"/>
      <c r="FBX16" s="91"/>
      <c r="FBY16" s="91"/>
      <c r="FBZ16" s="91"/>
      <c r="FCA16" s="91"/>
      <c r="FCB16" s="91"/>
      <c r="FCC16" s="91"/>
      <c r="FCD16" s="91"/>
      <c r="FCE16" s="91"/>
      <c r="FCF16" s="91"/>
      <c r="FCG16" s="91"/>
      <c r="FCH16" s="91"/>
      <c r="FCI16" s="91"/>
      <c r="FCJ16" s="91"/>
      <c r="FCK16" s="91"/>
      <c r="FCL16" s="91"/>
      <c r="FCM16" s="91"/>
      <c r="FCN16" s="91"/>
      <c r="FCO16" s="91"/>
      <c r="FCP16" s="91"/>
      <c r="FCQ16" s="91"/>
      <c r="FCR16" s="91"/>
      <c r="FCS16" s="91"/>
      <c r="FCT16" s="91"/>
      <c r="FCU16" s="91"/>
      <c r="FCV16" s="91"/>
      <c r="FCW16" s="91"/>
      <c r="FCX16" s="91"/>
      <c r="FCY16" s="91"/>
      <c r="FCZ16" s="91"/>
      <c r="FDA16" s="91"/>
      <c r="FDB16" s="91"/>
      <c r="FDC16" s="91"/>
      <c r="FDD16" s="91"/>
      <c r="FDE16" s="91"/>
      <c r="FDF16" s="91"/>
      <c r="FDG16" s="91"/>
      <c r="FDH16" s="91"/>
      <c r="FDI16" s="91"/>
      <c r="FDJ16" s="91"/>
      <c r="FDK16" s="91"/>
      <c r="FDL16" s="91"/>
      <c r="FDM16" s="91"/>
      <c r="FDN16" s="91"/>
      <c r="FDO16" s="91"/>
      <c r="FDP16" s="91"/>
      <c r="FDQ16" s="91"/>
      <c r="FDR16" s="91"/>
      <c r="FDS16" s="91"/>
      <c r="FDT16" s="91"/>
      <c r="FDU16" s="91"/>
      <c r="FDV16" s="91"/>
      <c r="FDW16" s="91"/>
      <c r="FDX16" s="91"/>
      <c r="FDY16" s="91"/>
      <c r="FDZ16" s="91"/>
      <c r="FEA16" s="91"/>
      <c r="FEB16" s="91"/>
      <c r="FEC16" s="91"/>
      <c r="FED16" s="91"/>
      <c r="FEE16" s="91"/>
      <c r="FEF16" s="91"/>
      <c r="FEG16" s="91"/>
      <c r="FEH16" s="91"/>
      <c r="FEI16" s="91"/>
      <c r="FEJ16" s="91"/>
      <c r="FEK16" s="91"/>
      <c r="FEL16" s="91"/>
      <c r="FEM16" s="91"/>
      <c r="FEN16" s="91"/>
      <c r="FEO16" s="91"/>
      <c r="FEP16" s="91"/>
      <c r="FEQ16" s="91"/>
      <c r="FER16" s="91"/>
      <c r="FES16" s="91"/>
      <c r="FET16" s="91"/>
      <c r="FEU16" s="91"/>
      <c r="FEV16" s="91"/>
      <c r="FEW16" s="91"/>
      <c r="FEX16" s="91"/>
      <c r="FEY16" s="91"/>
      <c r="FEZ16" s="91"/>
      <c r="FFA16" s="91"/>
      <c r="FFB16" s="91"/>
      <c r="FFC16" s="91"/>
      <c r="FFD16" s="91"/>
      <c r="FFE16" s="91"/>
      <c r="FFF16" s="91"/>
      <c r="FFG16" s="91"/>
      <c r="FFH16" s="91"/>
      <c r="FFI16" s="91"/>
      <c r="FFJ16" s="91"/>
      <c r="FFK16" s="91"/>
      <c r="FFL16" s="91"/>
      <c r="FFM16" s="91"/>
      <c r="FFN16" s="91"/>
      <c r="FFO16" s="91"/>
      <c r="FFP16" s="91"/>
      <c r="FFQ16" s="91"/>
      <c r="FFR16" s="91"/>
      <c r="FFS16" s="91"/>
      <c r="FFT16" s="91"/>
      <c r="FFU16" s="91"/>
      <c r="FFV16" s="91"/>
      <c r="FFW16" s="91"/>
      <c r="FFX16" s="91"/>
      <c r="FFY16" s="91"/>
      <c r="FFZ16" s="91"/>
      <c r="FGA16" s="91"/>
      <c r="FGB16" s="91"/>
      <c r="FGC16" s="91"/>
      <c r="FGD16" s="91"/>
      <c r="FGE16" s="91"/>
      <c r="FGF16" s="91"/>
      <c r="FGG16" s="91"/>
      <c r="FGH16" s="91"/>
      <c r="FGI16" s="91"/>
      <c r="FGJ16" s="91"/>
      <c r="FGK16" s="91"/>
      <c r="FGL16" s="91"/>
      <c r="FGM16" s="91"/>
      <c r="FGN16" s="91"/>
      <c r="FGO16" s="91"/>
      <c r="FGP16" s="91"/>
      <c r="FGQ16" s="91"/>
      <c r="FGR16" s="91"/>
      <c r="FGS16" s="91"/>
      <c r="FGT16" s="91"/>
      <c r="FGU16" s="91"/>
      <c r="FGV16" s="91"/>
      <c r="FGW16" s="91"/>
      <c r="FGX16" s="91"/>
      <c r="FGY16" s="91"/>
      <c r="FGZ16" s="91"/>
      <c r="FHA16" s="91"/>
      <c r="FHB16" s="91"/>
      <c r="FHC16" s="91"/>
      <c r="FHD16" s="91"/>
      <c r="FHE16" s="91"/>
      <c r="FHF16" s="91"/>
      <c r="FHG16" s="91"/>
      <c r="FHH16" s="91"/>
      <c r="FHI16" s="91"/>
      <c r="FHJ16" s="91"/>
      <c r="FHK16" s="91"/>
      <c r="FHL16" s="91"/>
      <c r="FHM16" s="91"/>
      <c r="FHN16" s="91"/>
      <c r="FHO16" s="91"/>
      <c r="FHP16" s="91"/>
      <c r="FHQ16" s="91"/>
      <c r="FHR16" s="91"/>
      <c r="FHS16" s="91"/>
      <c r="FHT16" s="91"/>
      <c r="FHU16" s="91"/>
      <c r="FHV16" s="91"/>
      <c r="FHW16" s="91"/>
      <c r="FHX16" s="91"/>
      <c r="FHY16" s="91"/>
      <c r="FHZ16" s="91"/>
      <c r="FIA16" s="91"/>
      <c r="FIB16" s="91"/>
      <c r="FIC16" s="91"/>
      <c r="FID16" s="91"/>
      <c r="FIE16" s="91"/>
      <c r="FIF16" s="91"/>
      <c r="FIG16" s="91"/>
      <c r="FIH16" s="91"/>
      <c r="FII16" s="91"/>
      <c r="FIJ16" s="91"/>
      <c r="FIK16" s="91"/>
      <c r="FIL16" s="91"/>
      <c r="FIM16" s="91"/>
      <c r="FIN16" s="91"/>
      <c r="FIO16" s="91"/>
      <c r="FIP16" s="91"/>
      <c r="FIQ16" s="91"/>
      <c r="FIR16" s="91"/>
      <c r="FIS16" s="91"/>
      <c r="FIT16" s="91"/>
      <c r="FIU16" s="91"/>
      <c r="FIV16" s="91"/>
      <c r="FIW16" s="91"/>
      <c r="FIX16" s="91"/>
      <c r="FIY16" s="91"/>
      <c r="FIZ16" s="91"/>
      <c r="FJA16" s="91"/>
      <c r="FJB16" s="91"/>
      <c r="FJC16" s="91"/>
      <c r="FJD16" s="91"/>
      <c r="FJE16" s="91"/>
      <c r="FJF16" s="91"/>
      <c r="FJG16" s="91"/>
      <c r="FJH16" s="91"/>
      <c r="FJI16" s="91"/>
      <c r="FJJ16" s="91"/>
      <c r="FJK16" s="91"/>
      <c r="FJL16" s="91"/>
      <c r="FJM16" s="91"/>
      <c r="FJN16" s="91"/>
      <c r="FJO16" s="91"/>
      <c r="FJP16" s="91"/>
      <c r="FJQ16" s="91"/>
      <c r="FJR16" s="91"/>
      <c r="FJS16" s="91"/>
      <c r="FJT16" s="91"/>
      <c r="FJU16" s="91"/>
      <c r="FJV16" s="91"/>
      <c r="FJW16" s="91"/>
      <c r="FJX16" s="91"/>
      <c r="FJY16" s="91"/>
      <c r="FJZ16" s="91"/>
      <c r="FKA16" s="91"/>
      <c r="FKB16" s="91"/>
      <c r="FKC16" s="91"/>
      <c r="FKD16" s="91"/>
      <c r="FKE16" s="91"/>
      <c r="FKF16" s="91"/>
      <c r="FKG16" s="91"/>
      <c r="FKH16" s="91"/>
      <c r="FKI16" s="91"/>
      <c r="FKJ16" s="91"/>
      <c r="FKK16" s="91"/>
      <c r="FKL16" s="91"/>
      <c r="FKM16" s="91"/>
      <c r="FKN16" s="91"/>
      <c r="FKO16" s="91"/>
      <c r="FKP16" s="91"/>
      <c r="FKQ16" s="91"/>
      <c r="FKR16" s="91"/>
      <c r="FKS16" s="91"/>
      <c r="FKT16" s="91"/>
      <c r="FKU16" s="91"/>
      <c r="FKV16" s="91"/>
      <c r="FKW16" s="91"/>
      <c r="FKX16" s="91"/>
      <c r="FKY16" s="91"/>
      <c r="FKZ16" s="91"/>
      <c r="FLA16" s="91"/>
      <c r="FLB16" s="91"/>
      <c r="FLC16" s="91"/>
      <c r="FLD16" s="91"/>
      <c r="FLE16" s="91"/>
      <c r="FLF16" s="91"/>
      <c r="FLG16" s="91"/>
      <c r="FLH16" s="91"/>
      <c r="FLI16" s="91"/>
      <c r="FLJ16" s="91"/>
      <c r="FLK16" s="91"/>
      <c r="FLL16" s="91"/>
      <c r="FLM16" s="91"/>
      <c r="FLN16" s="91"/>
      <c r="FLO16" s="91"/>
      <c r="FLP16" s="91"/>
      <c r="FLQ16" s="91"/>
      <c r="FLR16" s="91"/>
      <c r="FLS16" s="91"/>
      <c r="FLT16" s="91"/>
      <c r="FLU16" s="91"/>
      <c r="FLV16" s="91"/>
      <c r="FLW16" s="91"/>
      <c r="FLX16" s="91"/>
      <c r="FLY16" s="91"/>
      <c r="FLZ16" s="91"/>
      <c r="FMA16" s="91"/>
      <c r="FMB16" s="91"/>
      <c r="FMC16" s="91"/>
      <c r="FMD16" s="91"/>
      <c r="FME16" s="91"/>
      <c r="FMF16" s="91"/>
      <c r="FMG16" s="91"/>
      <c r="FMH16" s="91"/>
      <c r="FMI16" s="91"/>
      <c r="FMJ16" s="91"/>
      <c r="FMK16" s="91"/>
      <c r="FML16" s="91"/>
      <c r="FMM16" s="91"/>
      <c r="FMN16" s="91"/>
      <c r="FMO16" s="91"/>
      <c r="FMP16" s="91"/>
      <c r="FMQ16" s="91"/>
      <c r="FMR16" s="91"/>
      <c r="FMS16" s="91"/>
      <c r="FMT16" s="91"/>
      <c r="FMU16" s="91"/>
      <c r="FMV16" s="91"/>
      <c r="FMW16" s="91"/>
      <c r="FMX16" s="91"/>
      <c r="FMY16" s="91"/>
      <c r="FMZ16" s="91"/>
      <c r="FNA16" s="91"/>
      <c r="FNB16" s="91"/>
      <c r="FNC16" s="91"/>
      <c r="FND16" s="91"/>
      <c r="FNE16" s="91"/>
      <c r="FNF16" s="91"/>
      <c r="FNG16" s="91"/>
      <c r="FNH16" s="91"/>
      <c r="FNI16" s="91"/>
      <c r="FNJ16" s="91"/>
      <c r="FNK16" s="91"/>
      <c r="FNL16" s="91"/>
      <c r="FNM16" s="91"/>
      <c r="FNN16" s="91"/>
      <c r="FNO16" s="91"/>
      <c r="FNP16" s="91"/>
      <c r="FNQ16" s="91"/>
      <c r="FNR16" s="91"/>
      <c r="FNS16" s="91"/>
      <c r="FNT16" s="91"/>
      <c r="FNU16" s="91"/>
      <c r="FNV16" s="91"/>
      <c r="FNW16" s="91"/>
      <c r="FNX16" s="91"/>
      <c r="FNY16" s="91"/>
      <c r="FNZ16" s="91"/>
      <c r="FOA16" s="91"/>
      <c r="FOB16" s="91"/>
      <c r="FOC16" s="91"/>
      <c r="FOD16" s="91"/>
      <c r="FOE16" s="91"/>
      <c r="FOF16" s="91"/>
      <c r="FOG16" s="91"/>
      <c r="FOH16" s="91"/>
      <c r="FOI16" s="91"/>
      <c r="FOJ16" s="91"/>
      <c r="FOK16" s="91"/>
      <c r="FOL16" s="91"/>
      <c r="FOM16" s="91"/>
      <c r="FON16" s="91"/>
      <c r="FOO16" s="91"/>
      <c r="FOP16" s="91"/>
      <c r="FOQ16" s="91"/>
      <c r="FOR16" s="91"/>
      <c r="FOS16" s="91"/>
      <c r="FOT16" s="91"/>
      <c r="FOU16" s="91"/>
      <c r="FOV16" s="91"/>
      <c r="FOW16" s="91"/>
      <c r="FOX16" s="91"/>
      <c r="FOY16" s="91"/>
      <c r="FOZ16" s="91"/>
      <c r="FPA16" s="91"/>
      <c r="FPB16" s="91"/>
      <c r="FPC16" s="91"/>
      <c r="FPD16" s="91"/>
      <c r="FPE16" s="91"/>
      <c r="FPF16" s="91"/>
      <c r="FPG16" s="91"/>
      <c r="FPH16" s="91"/>
      <c r="FPI16" s="91"/>
      <c r="FPJ16" s="91"/>
      <c r="FPK16" s="91"/>
      <c r="FPL16" s="91"/>
      <c r="FPM16" s="91"/>
      <c r="FPN16" s="91"/>
      <c r="FPO16" s="91"/>
      <c r="FPP16" s="91"/>
      <c r="FPQ16" s="91"/>
      <c r="FPR16" s="91"/>
      <c r="FPS16" s="91"/>
      <c r="FPT16" s="91"/>
      <c r="FPU16" s="91"/>
      <c r="FPV16" s="91"/>
      <c r="FPW16" s="91"/>
      <c r="FPX16" s="91"/>
      <c r="FPY16" s="91"/>
      <c r="FPZ16" s="91"/>
      <c r="FQA16" s="91"/>
      <c r="FQB16" s="91"/>
      <c r="FQC16" s="91"/>
      <c r="FQD16" s="91"/>
      <c r="FQE16" s="91"/>
      <c r="FQF16" s="91"/>
      <c r="FQG16" s="91"/>
      <c r="FQH16" s="91"/>
      <c r="FQI16" s="91"/>
      <c r="FQJ16" s="91"/>
      <c r="FQK16" s="91"/>
      <c r="FQL16" s="91"/>
      <c r="FQM16" s="91"/>
      <c r="FQN16" s="91"/>
      <c r="FQO16" s="91"/>
      <c r="FQP16" s="91"/>
      <c r="FQQ16" s="91"/>
      <c r="FQR16" s="91"/>
      <c r="FQS16" s="91"/>
      <c r="FQT16" s="91"/>
      <c r="FQU16" s="91"/>
      <c r="FQV16" s="91"/>
      <c r="FQW16" s="91"/>
      <c r="FQX16" s="91"/>
      <c r="FQY16" s="91"/>
      <c r="FQZ16" s="91"/>
      <c r="FRA16" s="91"/>
      <c r="FRB16" s="91"/>
      <c r="FRC16" s="91"/>
      <c r="FRD16" s="91"/>
      <c r="FRE16" s="91"/>
      <c r="FRF16" s="91"/>
      <c r="FRG16" s="91"/>
      <c r="FRH16" s="91"/>
      <c r="FRI16" s="91"/>
      <c r="FRJ16" s="91"/>
      <c r="FRK16" s="91"/>
      <c r="FRL16" s="91"/>
      <c r="FRM16" s="91"/>
      <c r="FRN16" s="91"/>
      <c r="FRO16" s="91"/>
      <c r="FRP16" s="91"/>
      <c r="FRQ16" s="91"/>
      <c r="FRR16" s="91"/>
      <c r="FRS16" s="91"/>
      <c r="FRT16" s="91"/>
      <c r="FRU16" s="91"/>
      <c r="FRV16" s="91"/>
      <c r="FRW16" s="91"/>
      <c r="FRX16" s="91"/>
      <c r="FRY16" s="91"/>
      <c r="FRZ16" s="91"/>
      <c r="FSA16" s="91"/>
      <c r="FSB16" s="91"/>
      <c r="FSC16" s="91"/>
      <c r="FSD16" s="91"/>
      <c r="FSE16" s="91"/>
      <c r="FSF16" s="91"/>
      <c r="FSG16" s="91"/>
      <c r="FSH16" s="91"/>
      <c r="FSI16" s="91"/>
      <c r="FSJ16" s="91"/>
      <c r="FSK16" s="91"/>
      <c r="FSL16" s="91"/>
      <c r="FSM16" s="91"/>
      <c r="FSN16" s="91"/>
      <c r="FSO16" s="91"/>
      <c r="FSP16" s="91"/>
      <c r="FSQ16" s="91"/>
      <c r="FSR16" s="91"/>
      <c r="FSS16" s="91"/>
      <c r="FST16" s="91"/>
      <c r="FSU16" s="91"/>
      <c r="FSV16" s="91"/>
      <c r="FSW16" s="91"/>
      <c r="FSX16" s="91"/>
      <c r="FSY16" s="91"/>
      <c r="FSZ16" s="91"/>
      <c r="FTA16" s="91"/>
      <c r="FTB16" s="91"/>
      <c r="FTC16" s="91"/>
      <c r="FTD16" s="91"/>
      <c r="FTE16" s="91"/>
      <c r="FTF16" s="91"/>
      <c r="FTG16" s="91"/>
      <c r="FTH16" s="91"/>
      <c r="FTI16" s="91"/>
      <c r="FTJ16" s="91"/>
      <c r="FTK16" s="91"/>
      <c r="FTL16" s="91"/>
      <c r="FTM16" s="91"/>
      <c r="FTN16" s="91"/>
      <c r="FTO16" s="91"/>
      <c r="FTP16" s="91"/>
      <c r="FTQ16" s="91"/>
      <c r="FTR16" s="91"/>
      <c r="FTS16" s="91"/>
      <c r="FTT16" s="91"/>
      <c r="FTU16" s="91"/>
      <c r="FTV16" s="91"/>
      <c r="FTW16" s="91"/>
      <c r="FTX16" s="91"/>
      <c r="FTY16" s="91"/>
      <c r="FTZ16" s="91"/>
      <c r="FUA16" s="91"/>
      <c r="FUB16" s="91"/>
      <c r="FUC16" s="91"/>
      <c r="FUD16" s="91"/>
      <c r="FUE16" s="91"/>
      <c r="FUF16" s="91"/>
      <c r="FUG16" s="91"/>
      <c r="FUH16" s="91"/>
      <c r="FUI16" s="91"/>
      <c r="FUJ16" s="91"/>
      <c r="FUK16" s="91"/>
      <c r="FUL16" s="91"/>
      <c r="FUM16" s="91"/>
      <c r="FUN16" s="91"/>
      <c r="FUO16" s="91"/>
      <c r="FUP16" s="91"/>
      <c r="FUQ16" s="91"/>
      <c r="FUR16" s="91"/>
      <c r="FUS16" s="91"/>
      <c r="FUT16" s="91"/>
      <c r="FUU16" s="91"/>
      <c r="FUV16" s="91"/>
      <c r="FUW16" s="91"/>
      <c r="FUX16" s="91"/>
      <c r="FUY16" s="91"/>
      <c r="FUZ16" s="91"/>
      <c r="FVA16" s="91"/>
      <c r="FVB16" s="91"/>
      <c r="FVC16" s="91"/>
      <c r="FVD16" s="91"/>
      <c r="FVE16" s="91"/>
      <c r="FVF16" s="91"/>
      <c r="FVG16" s="91"/>
      <c r="FVH16" s="91"/>
      <c r="FVI16" s="91"/>
      <c r="FVJ16" s="91"/>
      <c r="FVK16" s="91"/>
      <c r="FVL16" s="91"/>
      <c r="FVM16" s="91"/>
      <c r="FVN16" s="91"/>
      <c r="FVO16" s="91"/>
      <c r="FVP16" s="91"/>
      <c r="FVQ16" s="91"/>
      <c r="FVR16" s="91"/>
      <c r="FVS16" s="91"/>
      <c r="FVT16" s="91"/>
      <c r="FVU16" s="91"/>
      <c r="FVV16" s="91"/>
      <c r="FVW16" s="91"/>
      <c r="FVX16" s="91"/>
      <c r="FVY16" s="91"/>
      <c r="FVZ16" s="91"/>
      <c r="FWA16" s="91"/>
      <c r="FWB16" s="91"/>
      <c r="FWC16" s="91"/>
      <c r="FWD16" s="91"/>
      <c r="FWE16" s="91"/>
      <c r="FWF16" s="91"/>
      <c r="FWG16" s="91"/>
      <c r="FWH16" s="91"/>
      <c r="FWI16" s="91"/>
      <c r="FWJ16" s="91"/>
      <c r="FWK16" s="91"/>
      <c r="FWL16" s="91"/>
      <c r="FWM16" s="91"/>
      <c r="FWN16" s="91"/>
      <c r="FWO16" s="91"/>
      <c r="FWP16" s="91"/>
      <c r="FWQ16" s="91"/>
      <c r="FWR16" s="91"/>
      <c r="FWS16" s="91"/>
      <c r="FWT16" s="91"/>
      <c r="FWU16" s="91"/>
      <c r="FWV16" s="91"/>
      <c r="FWW16" s="91"/>
      <c r="FWX16" s="91"/>
      <c r="FWY16" s="91"/>
      <c r="FWZ16" s="91"/>
      <c r="FXA16" s="91"/>
      <c r="FXB16" s="91"/>
      <c r="FXC16" s="91"/>
      <c r="FXD16" s="91"/>
      <c r="FXE16" s="91"/>
      <c r="FXF16" s="91"/>
      <c r="FXG16" s="91"/>
      <c r="FXH16" s="91"/>
      <c r="FXI16" s="91"/>
      <c r="FXJ16" s="91"/>
      <c r="FXK16" s="91"/>
      <c r="FXL16" s="91"/>
      <c r="FXM16" s="91"/>
      <c r="FXN16" s="91"/>
      <c r="FXO16" s="91"/>
      <c r="FXP16" s="91"/>
      <c r="FXQ16" s="91"/>
      <c r="FXR16" s="91"/>
      <c r="FXS16" s="91"/>
      <c r="FXT16" s="91"/>
      <c r="FXU16" s="91"/>
      <c r="FXV16" s="91"/>
      <c r="FXW16" s="91"/>
      <c r="FXX16" s="91"/>
      <c r="FXY16" s="91"/>
      <c r="FXZ16" s="91"/>
      <c r="FYA16" s="91"/>
      <c r="FYB16" s="91"/>
      <c r="FYC16" s="91"/>
      <c r="FYD16" s="91"/>
      <c r="FYE16" s="91"/>
      <c r="FYF16" s="91"/>
      <c r="FYG16" s="91"/>
      <c r="FYH16" s="91"/>
      <c r="FYI16" s="91"/>
      <c r="FYJ16" s="91"/>
      <c r="FYK16" s="91"/>
      <c r="FYL16" s="91"/>
      <c r="FYM16" s="91"/>
      <c r="FYN16" s="91"/>
      <c r="FYO16" s="91"/>
      <c r="FYP16" s="91"/>
      <c r="FYQ16" s="91"/>
      <c r="FYR16" s="91"/>
      <c r="FYS16" s="91"/>
      <c r="FYT16" s="91"/>
      <c r="FYU16" s="91"/>
      <c r="FYV16" s="91"/>
      <c r="FYW16" s="91"/>
      <c r="FYX16" s="91"/>
      <c r="FYY16" s="91"/>
      <c r="FYZ16" s="91"/>
      <c r="FZA16" s="91"/>
      <c r="FZB16" s="91"/>
      <c r="FZC16" s="91"/>
      <c r="FZD16" s="91"/>
      <c r="FZE16" s="91"/>
      <c r="FZF16" s="91"/>
      <c r="FZG16" s="91"/>
      <c r="FZH16" s="91"/>
      <c r="FZI16" s="91"/>
      <c r="FZJ16" s="91"/>
      <c r="FZK16" s="91"/>
      <c r="FZL16" s="91"/>
      <c r="FZM16" s="91"/>
      <c r="FZN16" s="91"/>
      <c r="FZO16" s="91"/>
      <c r="FZP16" s="91"/>
      <c r="FZQ16" s="91"/>
      <c r="FZR16" s="91"/>
      <c r="FZS16" s="91"/>
      <c r="FZT16" s="91"/>
      <c r="FZU16" s="91"/>
      <c r="FZV16" s="91"/>
      <c r="FZW16" s="91"/>
      <c r="FZX16" s="91"/>
      <c r="FZY16" s="91"/>
      <c r="FZZ16" s="91"/>
      <c r="GAA16" s="91"/>
      <c r="GAB16" s="91"/>
      <c r="GAC16" s="91"/>
      <c r="GAD16" s="91"/>
      <c r="GAE16" s="91"/>
      <c r="GAF16" s="91"/>
      <c r="GAG16" s="91"/>
      <c r="GAH16" s="91"/>
      <c r="GAI16" s="91"/>
      <c r="GAJ16" s="91"/>
      <c r="GAK16" s="91"/>
      <c r="GAL16" s="91"/>
      <c r="GAM16" s="91"/>
      <c r="GAN16" s="91"/>
      <c r="GAO16" s="91"/>
      <c r="GAP16" s="91"/>
      <c r="GAQ16" s="91"/>
      <c r="GAR16" s="91"/>
      <c r="GAS16" s="91"/>
      <c r="GAT16" s="91"/>
      <c r="GAU16" s="91"/>
      <c r="GAV16" s="91"/>
      <c r="GAW16" s="91"/>
      <c r="GAX16" s="91"/>
      <c r="GAY16" s="91"/>
      <c r="GAZ16" s="91"/>
      <c r="GBA16" s="91"/>
      <c r="GBB16" s="91"/>
      <c r="GBC16" s="91"/>
      <c r="GBD16" s="91"/>
      <c r="GBE16" s="91"/>
      <c r="GBF16" s="91"/>
      <c r="GBG16" s="91"/>
      <c r="GBH16" s="91"/>
      <c r="GBI16" s="91"/>
      <c r="GBJ16" s="91"/>
      <c r="GBK16" s="91"/>
      <c r="GBL16" s="91"/>
      <c r="GBM16" s="91"/>
      <c r="GBN16" s="91"/>
      <c r="GBO16" s="91"/>
      <c r="GBP16" s="91"/>
      <c r="GBQ16" s="91"/>
      <c r="GBR16" s="91"/>
      <c r="GBS16" s="91"/>
      <c r="GBT16" s="91"/>
      <c r="GBU16" s="91"/>
      <c r="GBV16" s="91"/>
      <c r="GBW16" s="91"/>
      <c r="GBX16" s="91"/>
      <c r="GBY16" s="91"/>
      <c r="GBZ16" s="91"/>
      <c r="GCA16" s="91"/>
      <c r="GCB16" s="91"/>
      <c r="GCC16" s="91"/>
      <c r="GCD16" s="91"/>
      <c r="GCE16" s="91"/>
      <c r="GCF16" s="91"/>
      <c r="GCG16" s="91"/>
      <c r="GCH16" s="91"/>
      <c r="GCI16" s="91"/>
      <c r="GCJ16" s="91"/>
      <c r="GCK16" s="91"/>
      <c r="GCL16" s="91"/>
      <c r="GCM16" s="91"/>
      <c r="GCN16" s="91"/>
      <c r="GCO16" s="91"/>
      <c r="GCP16" s="91"/>
      <c r="GCQ16" s="91"/>
      <c r="GCR16" s="91"/>
      <c r="GCS16" s="91"/>
      <c r="GCT16" s="91"/>
      <c r="GCU16" s="91"/>
      <c r="GCV16" s="91"/>
      <c r="GCW16" s="91"/>
      <c r="GCX16" s="91"/>
      <c r="GCY16" s="91"/>
      <c r="GCZ16" s="91"/>
      <c r="GDA16" s="91"/>
      <c r="GDB16" s="91"/>
      <c r="GDC16" s="91"/>
      <c r="GDD16" s="91"/>
      <c r="GDE16" s="91"/>
      <c r="GDF16" s="91"/>
      <c r="GDG16" s="91"/>
      <c r="GDH16" s="91"/>
      <c r="GDI16" s="91"/>
      <c r="GDJ16" s="91"/>
      <c r="GDK16" s="91"/>
      <c r="GDL16" s="91"/>
      <c r="GDM16" s="91"/>
      <c r="GDN16" s="91"/>
      <c r="GDO16" s="91"/>
      <c r="GDP16" s="91"/>
      <c r="GDQ16" s="91"/>
      <c r="GDR16" s="91"/>
      <c r="GDS16" s="91"/>
      <c r="GDT16" s="91"/>
      <c r="GDU16" s="91"/>
      <c r="GDV16" s="91"/>
      <c r="GDW16" s="91"/>
      <c r="GDX16" s="91"/>
      <c r="GDY16" s="91"/>
      <c r="GDZ16" s="91"/>
      <c r="GEA16" s="91"/>
      <c r="GEB16" s="91"/>
      <c r="GEC16" s="91"/>
      <c r="GED16" s="91"/>
      <c r="GEE16" s="91"/>
      <c r="GEF16" s="91"/>
      <c r="GEG16" s="91"/>
      <c r="GEH16" s="91"/>
      <c r="GEI16" s="91"/>
      <c r="GEJ16" s="91"/>
      <c r="GEK16" s="91"/>
      <c r="GEL16" s="91"/>
      <c r="GEM16" s="91"/>
      <c r="GEN16" s="91"/>
      <c r="GEO16" s="91"/>
      <c r="GEP16" s="91"/>
      <c r="GEQ16" s="91"/>
      <c r="GER16" s="91"/>
      <c r="GES16" s="91"/>
      <c r="GET16" s="91"/>
      <c r="GEU16" s="91"/>
      <c r="GEV16" s="91"/>
      <c r="GEW16" s="91"/>
      <c r="GEX16" s="91"/>
      <c r="GEY16" s="91"/>
      <c r="GEZ16" s="91"/>
      <c r="GFA16" s="91"/>
      <c r="GFB16" s="91"/>
      <c r="GFC16" s="91"/>
      <c r="GFD16" s="91"/>
      <c r="GFE16" s="91"/>
      <c r="GFF16" s="91"/>
      <c r="GFG16" s="91"/>
      <c r="GFH16" s="91"/>
      <c r="GFI16" s="91"/>
      <c r="GFJ16" s="91"/>
      <c r="GFK16" s="91"/>
      <c r="GFL16" s="91"/>
      <c r="GFM16" s="91"/>
      <c r="GFN16" s="91"/>
      <c r="GFO16" s="91"/>
      <c r="GFP16" s="91"/>
      <c r="GFQ16" s="91"/>
      <c r="GFR16" s="91"/>
      <c r="GFS16" s="91"/>
      <c r="GFT16" s="91"/>
      <c r="GFU16" s="91"/>
      <c r="GFV16" s="91"/>
      <c r="GFW16" s="91"/>
      <c r="GFX16" s="91"/>
      <c r="GFY16" s="91"/>
      <c r="GFZ16" s="91"/>
      <c r="GGA16" s="91"/>
      <c r="GGB16" s="91"/>
      <c r="GGC16" s="91"/>
      <c r="GGD16" s="91"/>
      <c r="GGE16" s="91"/>
      <c r="GGF16" s="91"/>
      <c r="GGG16" s="91"/>
      <c r="GGH16" s="91"/>
      <c r="GGI16" s="91"/>
      <c r="GGJ16" s="91"/>
      <c r="GGK16" s="91"/>
      <c r="GGL16" s="91"/>
      <c r="GGM16" s="91"/>
      <c r="GGN16" s="91"/>
      <c r="GGO16" s="91"/>
      <c r="GGP16" s="91"/>
      <c r="GGQ16" s="91"/>
      <c r="GGR16" s="91"/>
      <c r="GGS16" s="91"/>
      <c r="GGT16" s="91"/>
      <c r="GGU16" s="91"/>
      <c r="GGV16" s="91"/>
      <c r="GGW16" s="91"/>
      <c r="GGX16" s="91"/>
      <c r="GGY16" s="91"/>
      <c r="GGZ16" s="91"/>
      <c r="GHA16" s="91"/>
      <c r="GHB16" s="91"/>
      <c r="GHC16" s="91"/>
      <c r="GHD16" s="91"/>
      <c r="GHE16" s="91"/>
      <c r="GHF16" s="91"/>
      <c r="GHG16" s="91"/>
      <c r="GHH16" s="91"/>
      <c r="GHI16" s="91"/>
      <c r="GHJ16" s="91"/>
      <c r="GHK16" s="91"/>
      <c r="GHL16" s="91"/>
      <c r="GHM16" s="91"/>
      <c r="GHN16" s="91"/>
      <c r="GHO16" s="91"/>
      <c r="GHP16" s="91"/>
      <c r="GHQ16" s="91"/>
      <c r="GHR16" s="91"/>
      <c r="GHS16" s="91"/>
      <c r="GHT16" s="91"/>
      <c r="GHU16" s="91"/>
      <c r="GHV16" s="91"/>
      <c r="GHW16" s="91"/>
      <c r="GHX16" s="91"/>
      <c r="GHY16" s="91"/>
      <c r="GHZ16" s="91"/>
      <c r="GIA16" s="91"/>
      <c r="GIB16" s="91"/>
      <c r="GIC16" s="91"/>
      <c r="GID16" s="91"/>
      <c r="GIE16" s="91"/>
      <c r="GIF16" s="91"/>
      <c r="GIG16" s="91"/>
      <c r="GIH16" s="91"/>
      <c r="GII16" s="91"/>
      <c r="GIJ16" s="91"/>
      <c r="GIK16" s="91"/>
      <c r="GIL16" s="91"/>
      <c r="GIM16" s="91"/>
      <c r="GIN16" s="91"/>
      <c r="GIO16" s="91"/>
      <c r="GIP16" s="91"/>
      <c r="GIQ16" s="91"/>
      <c r="GIR16" s="91"/>
      <c r="GIS16" s="91"/>
      <c r="GIT16" s="91"/>
      <c r="GIU16" s="91"/>
      <c r="GIV16" s="91"/>
      <c r="GIW16" s="91"/>
      <c r="GIX16" s="91"/>
      <c r="GIY16" s="91"/>
      <c r="GIZ16" s="91"/>
      <c r="GJA16" s="91"/>
      <c r="GJB16" s="91"/>
      <c r="GJC16" s="91"/>
      <c r="GJD16" s="91"/>
      <c r="GJE16" s="91"/>
      <c r="GJF16" s="91"/>
      <c r="GJG16" s="91"/>
      <c r="GJH16" s="91"/>
      <c r="GJI16" s="91"/>
      <c r="GJJ16" s="91"/>
      <c r="GJK16" s="91"/>
      <c r="GJL16" s="91"/>
      <c r="GJM16" s="91"/>
      <c r="GJN16" s="91"/>
      <c r="GJO16" s="91"/>
      <c r="GJP16" s="91"/>
      <c r="GJQ16" s="91"/>
      <c r="GJR16" s="91"/>
      <c r="GJS16" s="91"/>
      <c r="GJT16" s="91"/>
      <c r="GJU16" s="91"/>
      <c r="GJV16" s="91"/>
      <c r="GJW16" s="91"/>
      <c r="GJX16" s="91"/>
      <c r="GJY16" s="91"/>
      <c r="GJZ16" s="91"/>
      <c r="GKA16" s="91"/>
      <c r="GKB16" s="91"/>
      <c r="GKC16" s="91"/>
      <c r="GKD16" s="91"/>
      <c r="GKE16" s="91"/>
      <c r="GKF16" s="91"/>
      <c r="GKG16" s="91"/>
      <c r="GKH16" s="91"/>
      <c r="GKI16" s="91"/>
      <c r="GKJ16" s="91"/>
      <c r="GKK16" s="91"/>
      <c r="GKL16" s="91"/>
      <c r="GKM16" s="91"/>
      <c r="GKN16" s="91"/>
      <c r="GKO16" s="91"/>
      <c r="GKP16" s="91"/>
      <c r="GKQ16" s="91"/>
      <c r="GKR16" s="91"/>
      <c r="GKS16" s="91"/>
      <c r="GKT16" s="91"/>
      <c r="GKU16" s="91"/>
      <c r="GKV16" s="91"/>
      <c r="GKW16" s="91"/>
      <c r="GKX16" s="91"/>
      <c r="GKY16" s="91"/>
      <c r="GKZ16" s="91"/>
      <c r="GLA16" s="91"/>
      <c r="GLB16" s="91"/>
      <c r="GLC16" s="91"/>
      <c r="GLD16" s="91"/>
      <c r="GLE16" s="91"/>
      <c r="GLF16" s="91"/>
      <c r="GLG16" s="91"/>
      <c r="GLH16" s="91"/>
      <c r="GLI16" s="91"/>
      <c r="GLJ16" s="91"/>
      <c r="GLK16" s="91"/>
      <c r="GLL16" s="91"/>
      <c r="GLM16" s="91"/>
      <c r="GLN16" s="91"/>
      <c r="GLO16" s="91"/>
      <c r="GLP16" s="91"/>
      <c r="GLQ16" s="91"/>
      <c r="GLR16" s="91"/>
      <c r="GLS16" s="91"/>
      <c r="GLT16" s="91"/>
      <c r="GLU16" s="91"/>
      <c r="GLV16" s="91"/>
      <c r="GLW16" s="91"/>
      <c r="GLX16" s="91"/>
      <c r="GLY16" s="91"/>
      <c r="GLZ16" s="91"/>
      <c r="GMA16" s="91"/>
      <c r="GMB16" s="91"/>
      <c r="GMC16" s="91"/>
      <c r="GMD16" s="91"/>
      <c r="GME16" s="91"/>
      <c r="GMF16" s="91"/>
      <c r="GMG16" s="91"/>
      <c r="GMH16" s="91"/>
      <c r="GMI16" s="91"/>
      <c r="GMJ16" s="91"/>
      <c r="GMK16" s="91"/>
      <c r="GML16" s="91"/>
      <c r="GMM16" s="91"/>
      <c r="GMN16" s="91"/>
      <c r="GMO16" s="91"/>
      <c r="GMP16" s="91"/>
      <c r="GMQ16" s="91"/>
      <c r="GMR16" s="91"/>
      <c r="GMS16" s="91"/>
      <c r="GMT16" s="91"/>
      <c r="GMU16" s="91"/>
      <c r="GMV16" s="91"/>
      <c r="GMW16" s="91"/>
      <c r="GMX16" s="91"/>
      <c r="GMY16" s="91"/>
      <c r="GMZ16" s="91"/>
      <c r="GNA16" s="91"/>
      <c r="GNB16" s="91"/>
      <c r="GNC16" s="91"/>
      <c r="GND16" s="91"/>
      <c r="GNE16" s="91"/>
      <c r="GNF16" s="91"/>
      <c r="GNG16" s="91"/>
      <c r="GNH16" s="91"/>
      <c r="GNI16" s="91"/>
      <c r="GNJ16" s="91"/>
      <c r="GNK16" s="91"/>
      <c r="GNL16" s="91"/>
      <c r="GNM16" s="91"/>
      <c r="GNN16" s="91"/>
      <c r="GNO16" s="91"/>
      <c r="GNP16" s="91"/>
      <c r="GNQ16" s="91"/>
      <c r="GNR16" s="91"/>
      <c r="GNS16" s="91"/>
      <c r="GNT16" s="91"/>
      <c r="GNU16" s="91"/>
      <c r="GNV16" s="91"/>
      <c r="GNW16" s="91"/>
      <c r="GNX16" s="91"/>
      <c r="GNY16" s="91"/>
      <c r="GNZ16" s="91"/>
      <c r="GOA16" s="91"/>
      <c r="GOB16" s="91"/>
      <c r="GOC16" s="91"/>
      <c r="GOD16" s="91"/>
      <c r="GOE16" s="91"/>
      <c r="GOF16" s="91"/>
      <c r="GOG16" s="91"/>
      <c r="GOH16" s="91"/>
      <c r="GOI16" s="91"/>
      <c r="GOJ16" s="91"/>
      <c r="GOK16" s="91"/>
      <c r="GOL16" s="91"/>
      <c r="GOM16" s="91"/>
      <c r="GON16" s="91"/>
      <c r="GOO16" s="91"/>
      <c r="GOP16" s="91"/>
      <c r="GOQ16" s="91"/>
      <c r="GOR16" s="91"/>
      <c r="GOS16" s="91"/>
      <c r="GOT16" s="91"/>
      <c r="GOU16" s="91"/>
      <c r="GOV16" s="91"/>
      <c r="GOW16" s="91"/>
      <c r="GOX16" s="91"/>
      <c r="GOY16" s="91"/>
      <c r="GOZ16" s="91"/>
      <c r="GPA16" s="91"/>
      <c r="GPB16" s="91"/>
      <c r="GPC16" s="91"/>
      <c r="GPD16" s="91"/>
      <c r="GPE16" s="91"/>
      <c r="GPF16" s="91"/>
      <c r="GPG16" s="91"/>
      <c r="GPH16" s="91"/>
      <c r="GPI16" s="91"/>
      <c r="GPJ16" s="91"/>
      <c r="GPK16" s="91"/>
      <c r="GPL16" s="91"/>
      <c r="GPM16" s="91"/>
      <c r="GPN16" s="91"/>
      <c r="GPO16" s="91"/>
      <c r="GPP16" s="91"/>
      <c r="GPQ16" s="91"/>
      <c r="GPR16" s="91"/>
      <c r="GPS16" s="91"/>
      <c r="GPT16" s="91"/>
      <c r="GPU16" s="91"/>
      <c r="GPV16" s="91"/>
      <c r="GPW16" s="91"/>
      <c r="GPX16" s="91"/>
      <c r="GPY16" s="91"/>
      <c r="GPZ16" s="91"/>
      <c r="GQA16" s="91"/>
      <c r="GQB16" s="91"/>
      <c r="GQC16" s="91"/>
      <c r="GQD16" s="91"/>
      <c r="GQE16" s="91"/>
      <c r="GQF16" s="91"/>
      <c r="GQG16" s="91"/>
      <c r="GQH16" s="91"/>
      <c r="GQI16" s="91"/>
      <c r="GQJ16" s="91"/>
      <c r="GQK16" s="91"/>
      <c r="GQL16" s="91"/>
      <c r="GQM16" s="91"/>
      <c r="GQN16" s="91"/>
      <c r="GQO16" s="91"/>
      <c r="GQP16" s="91"/>
      <c r="GQQ16" s="91"/>
      <c r="GQR16" s="91"/>
      <c r="GQS16" s="91"/>
      <c r="GQT16" s="91"/>
      <c r="GQU16" s="91"/>
      <c r="GQV16" s="91"/>
      <c r="GQW16" s="91"/>
      <c r="GQX16" s="91"/>
      <c r="GQY16" s="91"/>
      <c r="GQZ16" s="91"/>
      <c r="GRA16" s="91"/>
      <c r="GRB16" s="91"/>
      <c r="GRC16" s="91"/>
      <c r="GRD16" s="91"/>
      <c r="GRE16" s="91"/>
      <c r="GRF16" s="91"/>
      <c r="GRG16" s="91"/>
      <c r="GRH16" s="91"/>
      <c r="GRI16" s="91"/>
      <c r="GRJ16" s="91"/>
      <c r="GRK16" s="91"/>
      <c r="GRL16" s="91"/>
      <c r="GRM16" s="91"/>
      <c r="GRN16" s="91"/>
      <c r="GRO16" s="91"/>
      <c r="GRP16" s="91"/>
      <c r="GRQ16" s="91"/>
      <c r="GRR16" s="91"/>
      <c r="GRS16" s="91"/>
      <c r="GRT16" s="91"/>
      <c r="GRU16" s="91"/>
      <c r="GRV16" s="91"/>
      <c r="GRW16" s="91"/>
      <c r="GRX16" s="91"/>
      <c r="GRY16" s="91"/>
      <c r="GRZ16" s="91"/>
      <c r="GSA16" s="91"/>
      <c r="GSB16" s="91"/>
      <c r="GSC16" s="91"/>
      <c r="GSD16" s="91"/>
      <c r="GSE16" s="91"/>
      <c r="GSF16" s="91"/>
      <c r="GSG16" s="91"/>
      <c r="GSH16" s="91"/>
      <c r="GSI16" s="91"/>
      <c r="GSJ16" s="91"/>
      <c r="GSK16" s="91"/>
      <c r="GSL16" s="91"/>
      <c r="GSM16" s="91"/>
      <c r="GSN16" s="91"/>
      <c r="GSO16" s="91"/>
      <c r="GSP16" s="91"/>
      <c r="GSQ16" s="91"/>
      <c r="GSR16" s="91"/>
      <c r="GSS16" s="91"/>
      <c r="GST16" s="91"/>
      <c r="GSU16" s="91"/>
      <c r="GSV16" s="91"/>
      <c r="GSW16" s="91"/>
      <c r="GSX16" s="91"/>
      <c r="GSY16" s="91"/>
      <c r="GSZ16" s="91"/>
      <c r="GTA16" s="91"/>
      <c r="GTB16" s="91"/>
      <c r="GTC16" s="91"/>
      <c r="GTD16" s="91"/>
      <c r="GTE16" s="91"/>
      <c r="GTF16" s="91"/>
      <c r="GTG16" s="91"/>
      <c r="GTH16" s="91"/>
      <c r="GTI16" s="91"/>
      <c r="GTJ16" s="91"/>
      <c r="GTK16" s="91"/>
      <c r="GTL16" s="91"/>
      <c r="GTM16" s="91"/>
      <c r="GTN16" s="91"/>
      <c r="GTO16" s="91"/>
      <c r="GTP16" s="91"/>
      <c r="GTQ16" s="91"/>
      <c r="GTR16" s="91"/>
      <c r="GTS16" s="91"/>
      <c r="GTT16" s="91"/>
      <c r="GTU16" s="91"/>
      <c r="GTV16" s="91"/>
      <c r="GTW16" s="91"/>
      <c r="GTX16" s="91"/>
      <c r="GTY16" s="91"/>
      <c r="GTZ16" s="91"/>
      <c r="GUA16" s="91"/>
      <c r="GUB16" s="91"/>
      <c r="GUC16" s="91"/>
      <c r="GUD16" s="91"/>
      <c r="GUE16" s="91"/>
      <c r="GUF16" s="91"/>
      <c r="GUG16" s="91"/>
      <c r="GUH16" s="91"/>
      <c r="GUI16" s="91"/>
      <c r="GUJ16" s="91"/>
      <c r="GUK16" s="91"/>
      <c r="GUL16" s="91"/>
      <c r="GUM16" s="91"/>
      <c r="GUN16" s="91"/>
      <c r="GUO16" s="91"/>
      <c r="GUP16" s="91"/>
      <c r="GUQ16" s="91"/>
      <c r="GUR16" s="91"/>
      <c r="GUS16" s="91"/>
      <c r="GUT16" s="91"/>
      <c r="GUU16" s="91"/>
      <c r="GUV16" s="91"/>
      <c r="GUW16" s="91"/>
      <c r="GUX16" s="91"/>
      <c r="GUY16" s="91"/>
      <c r="GUZ16" s="91"/>
      <c r="GVA16" s="91"/>
      <c r="GVB16" s="91"/>
      <c r="GVC16" s="91"/>
      <c r="GVD16" s="91"/>
      <c r="GVE16" s="91"/>
      <c r="GVF16" s="91"/>
      <c r="GVG16" s="91"/>
      <c r="GVH16" s="91"/>
      <c r="GVI16" s="91"/>
      <c r="GVJ16" s="91"/>
      <c r="GVK16" s="91"/>
      <c r="GVL16" s="91"/>
      <c r="GVM16" s="91"/>
      <c r="GVN16" s="91"/>
      <c r="GVO16" s="91"/>
      <c r="GVP16" s="91"/>
      <c r="GVQ16" s="91"/>
      <c r="GVR16" s="91"/>
      <c r="GVS16" s="91"/>
      <c r="GVT16" s="91"/>
      <c r="GVU16" s="91"/>
      <c r="GVV16" s="91"/>
      <c r="GVW16" s="91"/>
      <c r="GVX16" s="91"/>
      <c r="GVY16" s="91"/>
      <c r="GVZ16" s="91"/>
      <c r="GWA16" s="91"/>
      <c r="GWB16" s="91"/>
      <c r="GWC16" s="91"/>
      <c r="GWD16" s="91"/>
      <c r="GWE16" s="91"/>
      <c r="GWF16" s="91"/>
      <c r="GWG16" s="91"/>
      <c r="GWH16" s="91"/>
      <c r="GWI16" s="91"/>
      <c r="GWJ16" s="91"/>
      <c r="GWK16" s="91"/>
      <c r="GWL16" s="91"/>
      <c r="GWM16" s="91"/>
      <c r="GWN16" s="91"/>
      <c r="GWO16" s="91"/>
      <c r="GWP16" s="91"/>
      <c r="GWQ16" s="91"/>
      <c r="GWR16" s="91"/>
      <c r="GWS16" s="91"/>
      <c r="GWT16" s="91"/>
      <c r="GWU16" s="91"/>
      <c r="GWV16" s="91"/>
      <c r="GWW16" s="91"/>
      <c r="GWX16" s="91"/>
      <c r="GWY16" s="91"/>
      <c r="GWZ16" s="91"/>
      <c r="GXA16" s="91"/>
      <c r="GXB16" s="91"/>
      <c r="GXC16" s="91"/>
      <c r="GXD16" s="91"/>
      <c r="GXE16" s="91"/>
      <c r="GXF16" s="91"/>
      <c r="GXG16" s="91"/>
      <c r="GXH16" s="91"/>
      <c r="GXI16" s="91"/>
      <c r="GXJ16" s="91"/>
      <c r="GXK16" s="91"/>
      <c r="GXL16" s="91"/>
      <c r="GXM16" s="91"/>
      <c r="GXN16" s="91"/>
      <c r="GXO16" s="91"/>
      <c r="GXP16" s="91"/>
      <c r="GXQ16" s="91"/>
      <c r="GXR16" s="91"/>
      <c r="GXS16" s="91"/>
      <c r="GXT16" s="91"/>
      <c r="GXU16" s="91"/>
      <c r="GXV16" s="91"/>
      <c r="GXW16" s="91"/>
      <c r="GXX16" s="91"/>
      <c r="GXY16" s="91"/>
      <c r="GXZ16" s="91"/>
      <c r="GYA16" s="91"/>
      <c r="GYB16" s="91"/>
      <c r="GYC16" s="91"/>
      <c r="GYD16" s="91"/>
      <c r="GYE16" s="91"/>
      <c r="GYF16" s="91"/>
      <c r="GYG16" s="91"/>
      <c r="GYH16" s="91"/>
      <c r="GYI16" s="91"/>
      <c r="GYJ16" s="91"/>
      <c r="GYK16" s="91"/>
      <c r="GYL16" s="91"/>
      <c r="GYM16" s="91"/>
      <c r="GYN16" s="91"/>
      <c r="GYO16" s="91"/>
      <c r="GYP16" s="91"/>
      <c r="GYQ16" s="91"/>
      <c r="GYR16" s="91"/>
      <c r="GYS16" s="91"/>
      <c r="GYT16" s="91"/>
      <c r="GYU16" s="91"/>
      <c r="GYV16" s="91"/>
      <c r="GYW16" s="91"/>
      <c r="GYX16" s="91"/>
      <c r="GYY16" s="91"/>
      <c r="GYZ16" s="91"/>
      <c r="GZA16" s="91"/>
      <c r="GZB16" s="91"/>
      <c r="GZC16" s="91"/>
      <c r="GZD16" s="91"/>
      <c r="GZE16" s="91"/>
      <c r="GZF16" s="91"/>
      <c r="GZG16" s="91"/>
      <c r="GZH16" s="91"/>
      <c r="GZI16" s="91"/>
      <c r="GZJ16" s="91"/>
      <c r="GZK16" s="91"/>
      <c r="GZL16" s="91"/>
      <c r="GZM16" s="91"/>
      <c r="GZN16" s="91"/>
      <c r="GZO16" s="91"/>
      <c r="GZP16" s="91"/>
      <c r="GZQ16" s="91"/>
      <c r="GZR16" s="91"/>
      <c r="GZS16" s="91"/>
      <c r="GZT16" s="91"/>
      <c r="GZU16" s="91"/>
      <c r="GZV16" s="91"/>
      <c r="GZW16" s="91"/>
      <c r="GZX16" s="91"/>
      <c r="GZY16" s="91"/>
      <c r="GZZ16" s="91"/>
      <c r="HAA16" s="91"/>
      <c r="HAB16" s="91"/>
      <c r="HAC16" s="91"/>
      <c r="HAD16" s="91"/>
      <c r="HAE16" s="91"/>
      <c r="HAF16" s="91"/>
      <c r="HAG16" s="91"/>
      <c r="HAH16" s="91"/>
      <c r="HAI16" s="91"/>
      <c r="HAJ16" s="91"/>
      <c r="HAK16" s="91"/>
      <c r="HAL16" s="91"/>
      <c r="HAM16" s="91"/>
      <c r="HAN16" s="91"/>
      <c r="HAO16" s="91"/>
      <c r="HAP16" s="91"/>
      <c r="HAQ16" s="91"/>
      <c r="HAR16" s="91"/>
      <c r="HAS16" s="91"/>
      <c r="HAT16" s="91"/>
      <c r="HAU16" s="91"/>
      <c r="HAV16" s="91"/>
      <c r="HAW16" s="91"/>
      <c r="HAX16" s="91"/>
      <c r="HAY16" s="91"/>
      <c r="HAZ16" s="91"/>
      <c r="HBA16" s="91"/>
      <c r="HBB16" s="91"/>
      <c r="HBC16" s="91"/>
      <c r="HBD16" s="91"/>
      <c r="HBE16" s="91"/>
      <c r="HBF16" s="91"/>
      <c r="HBG16" s="91"/>
      <c r="HBH16" s="91"/>
      <c r="HBI16" s="91"/>
      <c r="HBJ16" s="91"/>
      <c r="HBK16" s="91"/>
      <c r="HBL16" s="91"/>
      <c r="HBM16" s="91"/>
      <c r="HBN16" s="91"/>
      <c r="HBO16" s="91"/>
      <c r="HBP16" s="91"/>
      <c r="HBQ16" s="91"/>
      <c r="HBR16" s="91"/>
      <c r="HBS16" s="91"/>
      <c r="HBT16" s="91"/>
      <c r="HBU16" s="91"/>
      <c r="HBV16" s="91"/>
      <c r="HBW16" s="91"/>
      <c r="HBX16" s="91"/>
      <c r="HBY16" s="91"/>
      <c r="HBZ16" s="91"/>
      <c r="HCA16" s="91"/>
      <c r="HCB16" s="91"/>
      <c r="HCC16" s="91"/>
      <c r="HCD16" s="91"/>
      <c r="HCE16" s="91"/>
      <c r="HCF16" s="91"/>
      <c r="HCG16" s="91"/>
      <c r="HCH16" s="91"/>
      <c r="HCI16" s="91"/>
      <c r="HCJ16" s="91"/>
      <c r="HCK16" s="91"/>
      <c r="HCL16" s="91"/>
      <c r="HCM16" s="91"/>
      <c r="HCN16" s="91"/>
      <c r="HCO16" s="91"/>
      <c r="HCP16" s="91"/>
      <c r="HCQ16" s="91"/>
      <c r="HCR16" s="91"/>
      <c r="HCS16" s="91"/>
      <c r="HCT16" s="91"/>
      <c r="HCU16" s="91"/>
      <c r="HCV16" s="91"/>
      <c r="HCW16" s="91"/>
      <c r="HCX16" s="91"/>
      <c r="HCY16" s="91"/>
      <c r="HCZ16" s="91"/>
      <c r="HDA16" s="91"/>
      <c r="HDB16" s="91"/>
      <c r="HDC16" s="91"/>
      <c r="HDD16" s="91"/>
      <c r="HDE16" s="91"/>
      <c r="HDF16" s="91"/>
      <c r="HDG16" s="91"/>
      <c r="HDH16" s="91"/>
      <c r="HDI16" s="91"/>
      <c r="HDJ16" s="91"/>
      <c r="HDK16" s="91"/>
      <c r="HDL16" s="91"/>
      <c r="HDM16" s="91"/>
      <c r="HDN16" s="91"/>
      <c r="HDO16" s="91"/>
      <c r="HDP16" s="91"/>
      <c r="HDQ16" s="91"/>
      <c r="HDR16" s="91"/>
      <c r="HDS16" s="91"/>
      <c r="HDT16" s="91"/>
      <c r="HDU16" s="91"/>
      <c r="HDV16" s="91"/>
      <c r="HDW16" s="91"/>
      <c r="HDX16" s="91"/>
      <c r="HDY16" s="91"/>
      <c r="HDZ16" s="91"/>
      <c r="HEA16" s="91"/>
      <c r="HEB16" s="91"/>
      <c r="HEC16" s="91"/>
      <c r="HED16" s="91"/>
      <c r="HEE16" s="91"/>
      <c r="HEF16" s="91"/>
      <c r="HEG16" s="91"/>
      <c r="HEH16" s="91"/>
      <c r="HEI16" s="91"/>
      <c r="HEJ16" s="91"/>
      <c r="HEK16" s="91"/>
      <c r="HEL16" s="91"/>
      <c r="HEM16" s="91"/>
      <c r="HEN16" s="91"/>
      <c r="HEO16" s="91"/>
      <c r="HEP16" s="91"/>
      <c r="HEQ16" s="91"/>
      <c r="HER16" s="91"/>
      <c r="HES16" s="91"/>
      <c r="HET16" s="91"/>
      <c r="HEU16" s="91"/>
      <c r="HEV16" s="91"/>
      <c r="HEW16" s="91"/>
      <c r="HEX16" s="91"/>
      <c r="HEY16" s="91"/>
      <c r="HEZ16" s="91"/>
      <c r="HFA16" s="91"/>
      <c r="HFB16" s="91"/>
      <c r="HFC16" s="91"/>
      <c r="HFD16" s="91"/>
      <c r="HFE16" s="91"/>
      <c r="HFF16" s="91"/>
      <c r="HFG16" s="91"/>
      <c r="HFH16" s="91"/>
      <c r="HFI16" s="91"/>
      <c r="HFJ16" s="91"/>
      <c r="HFK16" s="91"/>
      <c r="HFL16" s="91"/>
      <c r="HFM16" s="91"/>
      <c r="HFN16" s="91"/>
      <c r="HFO16" s="91"/>
      <c r="HFP16" s="91"/>
      <c r="HFQ16" s="91"/>
      <c r="HFR16" s="91"/>
      <c r="HFS16" s="91"/>
      <c r="HFT16" s="91"/>
      <c r="HFU16" s="91"/>
      <c r="HFV16" s="91"/>
      <c r="HFW16" s="91"/>
      <c r="HFX16" s="91"/>
      <c r="HFY16" s="91"/>
      <c r="HFZ16" s="91"/>
      <c r="HGA16" s="91"/>
      <c r="HGB16" s="91"/>
      <c r="HGC16" s="91"/>
      <c r="HGD16" s="91"/>
      <c r="HGE16" s="91"/>
      <c r="HGF16" s="91"/>
      <c r="HGG16" s="91"/>
      <c r="HGH16" s="91"/>
      <c r="HGI16" s="91"/>
      <c r="HGJ16" s="91"/>
      <c r="HGK16" s="91"/>
      <c r="HGL16" s="91"/>
      <c r="HGM16" s="91"/>
      <c r="HGN16" s="91"/>
      <c r="HGO16" s="91"/>
      <c r="HGP16" s="91"/>
      <c r="HGQ16" s="91"/>
      <c r="HGR16" s="91"/>
      <c r="HGS16" s="91"/>
      <c r="HGT16" s="91"/>
      <c r="HGU16" s="91"/>
      <c r="HGV16" s="91"/>
      <c r="HGW16" s="91"/>
      <c r="HGX16" s="91"/>
      <c r="HGY16" s="91"/>
      <c r="HGZ16" s="91"/>
      <c r="HHA16" s="91"/>
      <c r="HHB16" s="91"/>
      <c r="HHC16" s="91"/>
      <c r="HHD16" s="91"/>
      <c r="HHE16" s="91"/>
      <c r="HHF16" s="91"/>
      <c r="HHG16" s="91"/>
      <c r="HHH16" s="91"/>
      <c r="HHI16" s="91"/>
      <c r="HHJ16" s="91"/>
      <c r="HHK16" s="91"/>
      <c r="HHL16" s="91"/>
      <c r="HHM16" s="91"/>
      <c r="HHN16" s="91"/>
      <c r="HHO16" s="91"/>
      <c r="HHP16" s="91"/>
      <c r="HHQ16" s="91"/>
      <c r="HHR16" s="91"/>
      <c r="HHS16" s="91"/>
      <c r="HHT16" s="91"/>
      <c r="HHU16" s="91"/>
      <c r="HHV16" s="91"/>
      <c r="HHW16" s="91"/>
      <c r="HHX16" s="91"/>
      <c r="HHY16" s="91"/>
      <c r="HHZ16" s="91"/>
      <c r="HIA16" s="91"/>
      <c r="HIB16" s="91"/>
      <c r="HIC16" s="91"/>
      <c r="HID16" s="91"/>
      <c r="HIE16" s="91"/>
      <c r="HIF16" s="91"/>
      <c r="HIG16" s="91"/>
      <c r="HIH16" s="91"/>
      <c r="HII16" s="91"/>
      <c r="HIJ16" s="91"/>
      <c r="HIK16" s="91"/>
      <c r="HIL16" s="91"/>
      <c r="HIM16" s="91"/>
      <c r="HIN16" s="91"/>
      <c r="HIO16" s="91"/>
      <c r="HIP16" s="91"/>
      <c r="HIQ16" s="91"/>
      <c r="HIR16" s="91"/>
      <c r="HIS16" s="91"/>
      <c r="HIT16" s="91"/>
      <c r="HIU16" s="91"/>
      <c r="HIV16" s="91"/>
      <c r="HIW16" s="91"/>
      <c r="HIX16" s="91"/>
      <c r="HIY16" s="91"/>
      <c r="HIZ16" s="91"/>
      <c r="HJA16" s="91"/>
      <c r="HJB16" s="91"/>
      <c r="HJC16" s="91"/>
      <c r="HJD16" s="91"/>
      <c r="HJE16" s="91"/>
      <c r="HJF16" s="91"/>
      <c r="HJG16" s="91"/>
      <c r="HJH16" s="91"/>
      <c r="HJI16" s="91"/>
      <c r="HJJ16" s="91"/>
      <c r="HJK16" s="91"/>
      <c r="HJL16" s="91"/>
      <c r="HJM16" s="91"/>
      <c r="HJN16" s="91"/>
      <c r="HJO16" s="91"/>
      <c r="HJP16" s="91"/>
      <c r="HJQ16" s="91"/>
      <c r="HJR16" s="91"/>
      <c r="HJS16" s="91"/>
      <c r="HJT16" s="91"/>
      <c r="HJU16" s="91"/>
      <c r="HJV16" s="91"/>
      <c r="HJW16" s="91"/>
      <c r="HJX16" s="91"/>
      <c r="HJY16" s="91"/>
      <c r="HJZ16" s="91"/>
      <c r="HKA16" s="91"/>
      <c r="HKB16" s="91"/>
      <c r="HKC16" s="91"/>
      <c r="HKD16" s="91"/>
      <c r="HKE16" s="91"/>
      <c r="HKF16" s="91"/>
      <c r="HKG16" s="91"/>
      <c r="HKH16" s="91"/>
      <c r="HKI16" s="91"/>
      <c r="HKJ16" s="91"/>
      <c r="HKK16" s="91"/>
      <c r="HKL16" s="91"/>
      <c r="HKM16" s="91"/>
      <c r="HKN16" s="91"/>
      <c r="HKO16" s="91"/>
      <c r="HKP16" s="91"/>
      <c r="HKQ16" s="91"/>
      <c r="HKR16" s="91"/>
      <c r="HKS16" s="91"/>
      <c r="HKT16" s="91"/>
      <c r="HKU16" s="91"/>
      <c r="HKV16" s="91"/>
      <c r="HKW16" s="91"/>
      <c r="HKX16" s="91"/>
      <c r="HKY16" s="91"/>
      <c r="HKZ16" s="91"/>
      <c r="HLA16" s="91"/>
      <c r="HLB16" s="91"/>
      <c r="HLC16" s="91"/>
      <c r="HLD16" s="91"/>
      <c r="HLE16" s="91"/>
      <c r="HLF16" s="91"/>
      <c r="HLG16" s="91"/>
      <c r="HLH16" s="91"/>
      <c r="HLI16" s="91"/>
      <c r="HLJ16" s="91"/>
      <c r="HLK16" s="91"/>
      <c r="HLL16" s="91"/>
      <c r="HLM16" s="91"/>
      <c r="HLN16" s="91"/>
      <c r="HLO16" s="91"/>
      <c r="HLP16" s="91"/>
      <c r="HLQ16" s="91"/>
      <c r="HLR16" s="91"/>
      <c r="HLS16" s="91"/>
      <c r="HLT16" s="91"/>
      <c r="HLU16" s="91"/>
      <c r="HLV16" s="91"/>
      <c r="HLW16" s="91"/>
      <c r="HLX16" s="91"/>
      <c r="HLY16" s="91"/>
      <c r="HLZ16" s="91"/>
      <c r="HMA16" s="91"/>
      <c r="HMB16" s="91"/>
      <c r="HMC16" s="91"/>
      <c r="HMD16" s="91"/>
      <c r="HME16" s="91"/>
      <c r="HMF16" s="91"/>
      <c r="HMG16" s="91"/>
      <c r="HMH16" s="91"/>
      <c r="HMI16" s="91"/>
      <c r="HMJ16" s="91"/>
      <c r="HMK16" s="91"/>
      <c r="HML16" s="91"/>
      <c r="HMM16" s="91"/>
      <c r="HMN16" s="91"/>
      <c r="HMO16" s="91"/>
      <c r="HMP16" s="91"/>
      <c r="HMQ16" s="91"/>
      <c r="HMR16" s="91"/>
      <c r="HMS16" s="91"/>
      <c r="HMT16" s="91"/>
      <c r="HMU16" s="91"/>
      <c r="HMV16" s="91"/>
      <c r="HMW16" s="91"/>
      <c r="HMX16" s="91"/>
      <c r="HMY16" s="91"/>
      <c r="HMZ16" s="91"/>
      <c r="HNA16" s="91"/>
      <c r="HNB16" s="91"/>
      <c r="HNC16" s="91"/>
      <c r="HND16" s="91"/>
      <c r="HNE16" s="91"/>
      <c r="HNF16" s="91"/>
      <c r="HNG16" s="91"/>
      <c r="HNH16" s="91"/>
      <c r="HNI16" s="91"/>
      <c r="HNJ16" s="91"/>
      <c r="HNK16" s="91"/>
      <c r="HNL16" s="91"/>
      <c r="HNM16" s="91"/>
      <c r="HNN16" s="91"/>
      <c r="HNO16" s="91"/>
      <c r="HNP16" s="91"/>
      <c r="HNQ16" s="91"/>
      <c r="HNR16" s="91"/>
      <c r="HNS16" s="91"/>
      <c r="HNT16" s="91"/>
      <c r="HNU16" s="91"/>
      <c r="HNV16" s="91"/>
      <c r="HNW16" s="91"/>
      <c r="HNX16" s="91"/>
      <c r="HNY16" s="91"/>
      <c r="HNZ16" s="91"/>
      <c r="HOA16" s="91"/>
      <c r="HOB16" s="91"/>
      <c r="HOC16" s="91"/>
      <c r="HOD16" s="91"/>
      <c r="HOE16" s="91"/>
      <c r="HOF16" s="91"/>
      <c r="HOG16" s="91"/>
      <c r="HOH16" s="91"/>
      <c r="HOI16" s="91"/>
      <c r="HOJ16" s="91"/>
      <c r="HOK16" s="91"/>
      <c r="HOL16" s="91"/>
      <c r="HOM16" s="91"/>
      <c r="HON16" s="91"/>
      <c r="HOO16" s="91"/>
      <c r="HOP16" s="91"/>
      <c r="HOQ16" s="91"/>
      <c r="HOR16" s="91"/>
      <c r="HOS16" s="91"/>
      <c r="HOT16" s="91"/>
      <c r="HOU16" s="91"/>
      <c r="HOV16" s="91"/>
      <c r="HOW16" s="91"/>
      <c r="HOX16" s="91"/>
      <c r="HOY16" s="91"/>
      <c r="HOZ16" s="91"/>
      <c r="HPA16" s="91"/>
      <c r="HPB16" s="91"/>
      <c r="HPC16" s="91"/>
      <c r="HPD16" s="91"/>
      <c r="HPE16" s="91"/>
      <c r="HPF16" s="91"/>
      <c r="HPG16" s="91"/>
      <c r="HPH16" s="91"/>
      <c r="HPI16" s="91"/>
      <c r="HPJ16" s="91"/>
      <c r="HPK16" s="91"/>
      <c r="HPL16" s="91"/>
      <c r="HPM16" s="91"/>
      <c r="HPN16" s="91"/>
      <c r="HPO16" s="91"/>
      <c r="HPP16" s="91"/>
      <c r="HPQ16" s="91"/>
      <c r="HPR16" s="91"/>
      <c r="HPS16" s="91"/>
      <c r="HPT16" s="91"/>
      <c r="HPU16" s="91"/>
      <c r="HPV16" s="91"/>
      <c r="HPW16" s="91"/>
      <c r="HPX16" s="91"/>
      <c r="HPY16" s="91"/>
      <c r="HPZ16" s="91"/>
      <c r="HQA16" s="91"/>
      <c r="HQB16" s="91"/>
      <c r="HQC16" s="91"/>
      <c r="HQD16" s="91"/>
      <c r="HQE16" s="91"/>
      <c r="HQF16" s="91"/>
      <c r="HQG16" s="91"/>
      <c r="HQH16" s="91"/>
      <c r="HQI16" s="91"/>
      <c r="HQJ16" s="91"/>
      <c r="HQK16" s="91"/>
      <c r="HQL16" s="91"/>
      <c r="HQM16" s="91"/>
      <c r="HQN16" s="91"/>
      <c r="HQO16" s="91"/>
      <c r="HQP16" s="91"/>
      <c r="HQQ16" s="91"/>
      <c r="HQR16" s="91"/>
      <c r="HQS16" s="91"/>
      <c r="HQT16" s="91"/>
      <c r="HQU16" s="91"/>
      <c r="HQV16" s="91"/>
      <c r="HQW16" s="91"/>
      <c r="HQX16" s="91"/>
      <c r="HQY16" s="91"/>
      <c r="HQZ16" s="91"/>
      <c r="HRA16" s="91"/>
      <c r="HRB16" s="91"/>
      <c r="HRC16" s="91"/>
      <c r="HRD16" s="91"/>
      <c r="HRE16" s="91"/>
      <c r="HRF16" s="91"/>
      <c r="HRG16" s="91"/>
      <c r="HRH16" s="91"/>
      <c r="HRI16" s="91"/>
      <c r="HRJ16" s="91"/>
      <c r="HRK16" s="91"/>
      <c r="HRL16" s="91"/>
      <c r="HRM16" s="91"/>
      <c r="HRN16" s="91"/>
      <c r="HRO16" s="91"/>
      <c r="HRP16" s="91"/>
      <c r="HRQ16" s="91"/>
      <c r="HRR16" s="91"/>
      <c r="HRS16" s="91"/>
      <c r="HRT16" s="91"/>
      <c r="HRU16" s="91"/>
      <c r="HRV16" s="91"/>
      <c r="HRW16" s="91"/>
      <c r="HRX16" s="91"/>
      <c r="HRY16" s="91"/>
      <c r="HRZ16" s="91"/>
      <c r="HSA16" s="91"/>
      <c r="HSB16" s="91"/>
      <c r="HSC16" s="91"/>
      <c r="HSD16" s="91"/>
      <c r="HSE16" s="91"/>
      <c r="HSF16" s="91"/>
      <c r="HSG16" s="91"/>
      <c r="HSH16" s="91"/>
      <c r="HSI16" s="91"/>
      <c r="HSJ16" s="91"/>
      <c r="HSK16" s="91"/>
      <c r="HSL16" s="91"/>
      <c r="HSM16" s="91"/>
      <c r="HSN16" s="91"/>
      <c r="HSO16" s="91"/>
      <c r="HSP16" s="91"/>
      <c r="HSQ16" s="91"/>
      <c r="HSR16" s="91"/>
      <c r="HSS16" s="91"/>
      <c r="HST16" s="91"/>
      <c r="HSU16" s="91"/>
      <c r="HSV16" s="91"/>
      <c r="HSW16" s="91"/>
      <c r="HSX16" s="91"/>
      <c r="HSY16" s="91"/>
      <c r="HSZ16" s="91"/>
      <c r="HTA16" s="91"/>
      <c r="HTB16" s="91"/>
      <c r="HTC16" s="91"/>
      <c r="HTD16" s="91"/>
      <c r="HTE16" s="91"/>
      <c r="HTF16" s="91"/>
      <c r="HTG16" s="91"/>
      <c r="HTH16" s="91"/>
      <c r="HTI16" s="91"/>
      <c r="HTJ16" s="91"/>
      <c r="HTK16" s="91"/>
      <c r="HTL16" s="91"/>
      <c r="HTM16" s="91"/>
      <c r="HTN16" s="91"/>
      <c r="HTO16" s="91"/>
      <c r="HTP16" s="91"/>
      <c r="HTQ16" s="91"/>
      <c r="HTR16" s="91"/>
      <c r="HTS16" s="91"/>
      <c r="HTT16" s="91"/>
      <c r="HTU16" s="91"/>
      <c r="HTV16" s="91"/>
      <c r="HTW16" s="91"/>
      <c r="HTX16" s="91"/>
      <c r="HTY16" s="91"/>
      <c r="HTZ16" s="91"/>
      <c r="HUA16" s="91"/>
      <c r="HUB16" s="91"/>
      <c r="HUC16" s="91"/>
      <c r="HUD16" s="91"/>
      <c r="HUE16" s="91"/>
      <c r="HUF16" s="91"/>
      <c r="HUG16" s="91"/>
      <c r="HUH16" s="91"/>
      <c r="HUI16" s="91"/>
      <c r="HUJ16" s="91"/>
      <c r="HUK16" s="91"/>
      <c r="HUL16" s="91"/>
      <c r="HUM16" s="91"/>
      <c r="HUN16" s="91"/>
      <c r="HUO16" s="91"/>
      <c r="HUP16" s="91"/>
      <c r="HUQ16" s="91"/>
      <c r="HUR16" s="91"/>
      <c r="HUS16" s="91"/>
      <c r="HUT16" s="91"/>
      <c r="HUU16" s="91"/>
      <c r="HUV16" s="91"/>
      <c r="HUW16" s="91"/>
      <c r="HUX16" s="91"/>
      <c r="HUY16" s="91"/>
      <c r="HUZ16" s="91"/>
      <c r="HVA16" s="91"/>
      <c r="HVB16" s="91"/>
      <c r="HVC16" s="91"/>
      <c r="HVD16" s="91"/>
      <c r="HVE16" s="91"/>
      <c r="HVF16" s="91"/>
      <c r="HVG16" s="91"/>
      <c r="HVH16" s="91"/>
      <c r="HVI16" s="91"/>
      <c r="HVJ16" s="91"/>
      <c r="HVK16" s="91"/>
      <c r="HVL16" s="91"/>
      <c r="HVM16" s="91"/>
      <c r="HVN16" s="91"/>
      <c r="HVO16" s="91"/>
      <c r="HVP16" s="91"/>
      <c r="HVQ16" s="91"/>
      <c r="HVR16" s="91"/>
      <c r="HVS16" s="91"/>
      <c r="HVT16" s="91"/>
      <c r="HVU16" s="91"/>
      <c r="HVV16" s="91"/>
      <c r="HVW16" s="91"/>
      <c r="HVX16" s="91"/>
      <c r="HVY16" s="91"/>
      <c r="HVZ16" s="91"/>
      <c r="HWA16" s="91"/>
      <c r="HWB16" s="91"/>
      <c r="HWC16" s="91"/>
      <c r="HWD16" s="91"/>
      <c r="HWE16" s="91"/>
      <c r="HWF16" s="91"/>
      <c r="HWG16" s="91"/>
      <c r="HWH16" s="91"/>
      <c r="HWI16" s="91"/>
      <c r="HWJ16" s="91"/>
      <c r="HWK16" s="91"/>
      <c r="HWL16" s="91"/>
      <c r="HWM16" s="91"/>
      <c r="HWN16" s="91"/>
      <c r="HWO16" s="91"/>
      <c r="HWP16" s="91"/>
      <c r="HWQ16" s="91"/>
      <c r="HWR16" s="91"/>
      <c r="HWS16" s="91"/>
      <c r="HWT16" s="91"/>
      <c r="HWU16" s="91"/>
      <c r="HWV16" s="91"/>
      <c r="HWW16" s="91"/>
      <c r="HWX16" s="91"/>
      <c r="HWY16" s="91"/>
      <c r="HWZ16" s="91"/>
      <c r="HXA16" s="91"/>
      <c r="HXB16" s="91"/>
      <c r="HXC16" s="91"/>
      <c r="HXD16" s="91"/>
      <c r="HXE16" s="91"/>
      <c r="HXF16" s="91"/>
      <c r="HXG16" s="91"/>
      <c r="HXH16" s="91"/>
      <c r="HXI16" s="91"/>
      <c r="HXJ16" s="91"/>
      <c r="HXK16" s="91"/>
      <c r="HXL16" s="91"/>
      <c r="HXM16" s="91"/>
      <c r="HXN16" s="91"/>
      <c r="HXO16" s="91"/>
      <c r="HXP16" s="91"/>
      <c r="HXQ16" s="91"/>
      <c r="HXR16" s="91"/>
      <c r="HXS16" s="91"/>
      <c r="HXT16" s="91"/>
      <c r="HXU16" s="91"/>
      <c r="HXV16" s="91"/>
      <c r="HXW16" s="91"/>
      <c r="HXX16" s="91"/>
      <c r="HXY16" s="91"/>
      <c r="HXZ16" s="91"/>
      <c r="HYA16" s="91"/>
      <c r="HYB16" s="91"/>
      <c r="HYC16" s="91"/>
      <c r="HYD16" s="91"/>
      <c r="HYE16" s="91"/>
      <c r="HYF16" s="91"/>
      <c r="HYG16" s="91"/>
      <c r="HYH16" s="91"/>
      <c r="HYI16" s="91"/>
      <c r="HYJ16" s="91"/>
      <c r="HYK16" s="91"/>
      <c r="HYL16" s="91"/>
      <c r="HYM16" s="91"/>
      <c r="HYN16" s="91"/>
      <c r="HYO16" s="91"/>
      <c r="HYP16" s="91"/>
      <c r="HYQ16" s="91"/>
      <c r="HYR16" s="91"/>
      <c r="HYS16" s="91"/>
      <c r="HYT16" s="91"/>
      <c r="HYU16" s="91"/>
      <c r="HYV16" s="91"/>
      <c r="HYW16" s="91"/>
      <c r="HYX16" s="91"/>
      <c r="HYY16" s="91"/>
      <c r="HYZ16" s="91"/>
      <c r="HZA16" s="91"/>
      <c r="HZB16" s="91"/>
      <c r="HZC16" s="91"/>
      <c r="HZD16" s="91"/>
      <c r="HZE16" s="91"/>
      <c r="HZF16" s="91"/>
      <c r="HZG16" s="91"/>
      <c r="HZH16" s="91"/>
      <c r="HZI16" s="91"/>
      <c r="HZJ16" s="91"/>
      <c r="HZK16" s="91"/>
      <c r="HZL16" s="91"/>
      <c r="HZM16" s="91"/>
      <c r="HZN16" s="91"/>
      <c r="HZO16" s="91"/>
      <c r="HZP16" s="91"/>
      <c r="HZQ16" s="91"/>
      <c r="HZR16" s="91"/>
      <c r="HZS16" s="91"/>
      <c r="HZT16" s="91"/>
      <c r="HZU16" s="91"/>
      <c r="HZV16" s="91"/>
      <c r="HZW16" s="91"/>
      <c r="HZX16" s="91"/>
      <c r="HZY16" s="91"/>
      <c r="HZZ16" s="91"/>
      <c r="IAA16" s="91"/>
      <c r="IAB16" s="91"/>
      <c r="IAC16" s="91"/>
      <c r="IAD16" s="91"/>
      <c r="IAE16" s="91"/>
      <c r="IAF16" s="91"/>
      <c r="IAG16" s="91"/>
      <c r="IAH16" s="91"/>
      <c r="IAI16" s="91"/>
      <c r="IAJ16" s="91"/>
      <c r="IAK16" s="91"/>
      <c r="IAL16" s="91"/>
      <c r="IAM16" s="91"/>
      <c r="IAN16" s="91"/>
      <c r="IAO16" s="91"/>
      <c r="IAP16" s="91"/>
      <c r="IAQ16" s="91"/>
      <c r="IAR16" s="91"/>
      <c r="IAS16" s="91"/>
      <c r="IAT16" s="91"/>
      <c r="IAU16" s="91"/>
      <c r="IAV16" s="91"/>
      <c r="IAW16" s="91"/>
      <c r="IAX16" s="91"/>
      <c r="IAY16" s="91"/>
      <c r="IAZ16" s="91"/>
      <c r="IBA16" s="91"/>
      <c r="IBB16" s="91"/>
      <c r="IBC16" s="91"/>
      <c r="IBD16" s="91"/>
      <c r="IBE16" s="91"/>
      <c r="IBF16" s="91"/>
      <c r="IBG16" s="91"/>
      <c r="IBH16" s="91"/>
      <c r="IBI16" s="91"/>
      <c r="IBJ16" s="91"/>
      <c r="IBK16" s="91"/>
      <c r="IBL16" s="91"/>
      <c r="IBM16" s="91"/>
      <c r="IBN16" s="91"/>
      <c r="IBO16" s="91"/>
      <c r="IBP16" s="91"/>
      <c r="IBQ16" s="91"/>
      <c r="IBR16" s="91"/>
      <c r="IBS16" s="91"/>
      <c r="IBT16" s="91"/>
      <c r="IBU16" s="91"/>
      <c r="IBV16" s="91"/>
      <c r="IBW16" s="91"/>
      <c r="IBX16" s="91"/>
      <c r="IBY16" s="91"/>
      <c r="IBZ16" s="91"/>
      <c r="ICA16" s="91"/>
      <c r="ICB16" s="91"/>
      <c r="ICC16" s="91"/>
      <c r="ICD16" s="91"/>
      <c r="ICE16" s="91"/>
      <c r="ICF16" s="91"/>
      <c r="ICG16" s="91"/>
      <c r="ICH16" s="91"/>
      <c r="ICI16" s="91"/>
      <c r="ICJ16" s="91"/>
      <c r="ICK16" s="91"/>
      <c r="ICL16" s="91"/>
      <c r="ICM16" s="91"/>
      <c r="ICN16" s="91"/>
      <c r="ICO16" s="91"/>
      <c r="ICP16" s="91"/>
      <c r="ICQ16" s="91"/>
      <c r="ICR16" s="91"/>
      <c r="ICS16" s="91"/>
      <c r="ICT16" s="91"/>
      <c r="ICU16" s="91"/>
      <c r="ICV16" s="91"/>
      <c r="ICW16" s="91"/>
      <c r="ICX16" s="91"/>
      <c r="ICY16" s="91"/>
      <c r="ICZ16" s="91"/>
      <c r="IDA16" s="91"/>
      <c r="IDB16" s="91"/>
      <c r="IDC16" s="91"/>
      <c r="IDD16" s="91"/>
      <c r="IDE16" s="91"/>
      <c r="IDF16" s="91"/>
      <c r="IDG16" s="91"/>
      <c r="IDH16" s="91"/>
      <c r="IDI16" s="91"/>
      <c r="IDJ16" s="91"/>
      <c r="IDK16" s="91"/>
      <c r="IDL16" s="91"/>
      <c r="IDM16" s="91"/>
      <c r="IDN16" s="91"/>
      <c r="IDO16" s="91"/>
      <c r="IDP16" s="91"/>
      <c r="IDQ16" s="91"/>
      <c r="IDR16" s="91"/>
      <c r="IDS16" s="91"/>
      <c r="IDT16" s="91"/>
      <c r="IDU16" s="91"/>
      <c r="IDV16" s="91"/>
      <c r="IDW16" s="91"/>
      <c r="IDX16" s="91"/>
      <c r="IDY16" s="91"/>
      <c r="IDZ16" s="91"/>
      <c r="IEA16" s="91"/>
      <c r="IEB16" s="91"/>
      <c r="IEC16" s="91"/>
      <c r="IED16" s="91"/>
      <c r="IEE16" s="91"/>
      <c r="IEF16" s="91"/>
      <c r="IEG16" s="91"/>
      <c r="IEH16" s="91"/>
      <c r="IEI16" s="91"/>
      <c r="IEJ16" s="91"/>
      <c r="IEK16" s="91"/>
      <c r="IEL16" s="91"/>
      <c r="IEM16" s="91"/>
      <c r="IEN16" s="91"/>
      <c r="IEO16" s="91"/>
      <c r="IEP16" s="91"/>
      <c r="IEQ16" s="91"/>
      <c r="IER16" s="91"/>
      <c r="IES16" s="91"/>
      <c r="IET16" s="91"/>
      <c r="IEU16" s="91"/>
      <c r="IEV16" s="91"/>
      <c r="IEW16" s="91"/>
      <c r="IEX16" s="91"/>
      <c r="IEY16" s="91"/>
      <c r="IEZ16" s="91"/>
      <c r="IFA16" s="91"/>
      <c r="IFB16" s="91"/>
      <c r="IFC16" s="91"/>
      <c r="IFD16" s="91"/>
      <c r="IFE16" s="91"/>
      <c r="IFF16" s="91"/>
      <c r="IFG16" s="91"/>
      <c r="IFH16" s="91"/>
      <c r="IFI16" s="91"/>
      <c r="IFJ16" s="91"/>
      <c r="IFK16" s="91"/>
      <c r="IFL16" s="91"/>
      <c r="IFM16" s="91"/>
      <c r="IFN16" s="91"/>
      <c r="IFO16" s="91"/>
      <c r="IFP16" s="91"/>
      <c r="IFQ16" s="91"/>
      <c r="IFR16" s="91"/>
      <c r="IFS16" s="91"/>
      <c r="IFT16" s="91"/>
      <c r="IFU16" s="91"/>
      <c r="IFV16" s="91"/>
      <c r="IFW16" s="91"/>
      <c r="IFX16" s="91"/>
      <c r="IFY16" s="91"/>
      <c r="IFZ16" s="91"/>
      <c r="IGA16" s="91"/>
      <c r="IGB16" s="91"/>
      <c r="IGC16" s="91"/>
      <c r="IGD16" s="91"/>
      <c r="IGE16" s="91"/>
      <c r="IGF16" s="91"/>
      <c r="IGG16" s="91"/>
      <c r="IGH16" s="91"/>
      <c r="IGI16" s="91"/>
      <c r="IGJ16" s="91"/>
      <c r="IGK16" s="91"/>
      <c r="IGL16" s="91"/>
      <c r="IGM16" s="91"/>
      <c r="IGN16" s="91"/>
      <c r="IGO16" s="91"/>
      <c r="IGP16" s="91"/>
      <c r="IGQ16" s="91"/>
      <c r="IGR16" s="91"/>
      <c r="IGS16" s="91"/>
      <c r="IGT16" s="91"/>
      <c r="IGU16" s="91"/>
      <c r="IGV16" s="91"/>
      <c r="IGW16" s="91"/>
      <c r="IGX16" s="91"/>
      <c r="IGY16" s="91"/>
      <c r="IGZ16" s="91"/>
      <c r="IHA16" s="91"/>
      <c r="IHB16" s="91"/>
      <c r="IHC16" s="91"/>
      <c r="IHD16" s="91"/>
      <c r="IHE16" s="91"/>
      <c r="IHF16" s="91"/>
      <c r="IHG16" s="91"/>
      <c r="IHH16" s="91"/>
      <c r="IHI16" s="91"/>
      <c r="IHJ16" s="91"/>
      <c r="IHK16" s="91"/>
      <c r="IHL16" s="91"/>
      <c r="IHM16" s="91"/>
      <c r="IHN16" s="91"/>
      <c r="IHO16" s="91"/>
      <c r="IHP16" s="91"/>
      <c r="IHQ16" s="91"/>
      <c r="IHR16" s="91"/>
      <c r="IHS16" s="91"/>
      <c r="IHT16" s="91"/>
      <c r="IHU16" s="91"/>
      <c r="IHV16" s="91"/>
      <c r="IHW16" s="91"/>
      <c r="IHX16" s="91"/>
      <c r="IHY16" s="91"/>
      <c r="IHZ16" s="91"/>
      <c r="IIA16" s="91"/>
      <c r="IIB16" s="91"/>
      <c r="IIC16" s="91"/>
      <c r="IID16" s="91"/>
      <c r="IIE16" s="91"/>
      <c r="IIF16" s="91"/>
      <c r="IIG16" s="91"/>
      <c r="IIH16" s="91"/>
      <c r="III16" s="91"/>
      <c r="IIJ16" s="91"/>
      <c r="IIK16" s="91"/>
      <c r="IIL16" s="91"/>
      <c r="IIM16" s="91"/>
      <c r="IIN16" s="91"/>
      <c r="IIO16" s="91"/>
      <c r="IIP16" s="91"/>
      <c r="IIQ16" s="91"/>
      <c r="IIR16" s="91"/>
      <c r="IIS16" s="91"/>
      <c r="IIT16" s="91"/>
      <c r="IIU16" s="91"/>
      <c r="IIV16" s="91"/>
      <c r="IIW16" s="91"/>
      <c r="IIX16" s="91"/>
      <c r="IIY16" s="91"/>
      <c r="IIZ16" s="91"/>
      <c r="IJA16" s="91"/>
      <c r="IJB16" s="91"/>
      <c r="IJC16" s="91"/>
      <c r="IJD16" s="91"/>
      <c r="IJE16" s="91"/>
      <c r="IJF16" s="91"/>
      <c r="IJG16" s="91"/>
      <c r="IJH16" s="91"/>
      <c r="IJI16" s="91"/>
      <c r="IJJ16" s="91"/>
      <c r="IJK16" s="91"/>
      <c r="IJL16" s="91"/>
      <c r="IJM16" s="91"/>
      <c r="IJN16" s="91"/>
      <c r="IJO16" s="91"/>
      <c r="IJP16" s="91"/>
      <c r="IJQ16" s="91"/>
      <c r="IJR16" s="91"/>
      <c r="IJS16" s="91"/>
      <c r="IJT16" s="91"/>
      <c r="IJU16" s="91"/>
      <c r="IJV16" s="91"/>
      <c r="IJW16" s="91"/>
      <c r="IJX16" s="91"/>
      <c r="IJY16" s="91"/>
      <c r="IJZ16" s="91"/>
      <c r="IKA16" s="91"/>
      <c r="IKB16" s="91"/>
      <c r="IKC16" s="91"/>
      <c r="IKD16" s="91"/>
      <c r="IKE16" s="91"/>
      <c r="IKF16" s="91"/>
      <c r="IKG16" s="91"/>
      <c r="IKH16" s="91"/>
      <c r="IKI16" s="91"/>
      <c r="IKJ16" s="91"/>
      <c r="IKK16" s="91"/>
      <c r="IKL16" s="91"/>
      <c r="IKM16" s="91"/>
      <c r="IKN16" s="91"/>
      <c r="IKO16" s="91"/>
      <c r="IKP16" s="91"/>
      <c r="IKQ16" s="91"/>
      <c r="IKR16" s="91"/>
      <c r="IKS16" s="91"/>
      <c r="IKT16" s="91"/>
      <c r="IKU16" s="91"/>
      <c r="IKV16" s="91"/>
      <c r="IKW16" s="91"/>
      <c r="IKX16" s="91"/>
      <c r="IKY16" s="91"/>
      <c r="IKZ16" s="91"/>
      <c r="ILA16" s="91"/>
      <c r="ILB16" s="91"/>
      <c r="ILC16" s="91"/>
      <c r="ILD16" s="91"/>
      <c r="ILE16" s="91"/>
      <c r="ILF16" s="91"/>
      <c r="ILG16" s="91"/>
      <c r="ILH16" s="91"/>
      <c r="ILI16" s="91"/>
      <c r="ILJ16" s="91"/>
      <c r="ILK16" s="91"/>
      <c r="ILL16" s="91"/>
      <c r="ILM16" s="91"/>
      <c r="ILN16" s="91"/>
      <c r="ILO16" s="91"/>
      <c r="ILP16" s="91"/>
      <c r="ILQ16" s="91"/>
      <c r="ILR16" s="91"/>
      <c r="ILS16" s="91"/>
      <c r="ILT16" s="91"/>
      <c r="ILU16" s="91"/>
      <c r="ILV16" s="91"/>
      <c r="ILW16" s="91"/>
      <c r="ILX16" s="91"/>
      <c r="ILY16" s="91"/>
      <c r="ILZ16" s="91"/>
      <c r="IMA16" s="91"/>
      <c r="IMB16" s="91"/>
      <c r="IMC16" s="91"/>
      <c r="IMD16" s="91"/>
      <c r="IME16" s="91"/>
      <c r="IMF16" s="91"/>
      <c r="IMG16" s="91"/>
      <c r="IMH16" s="91"/>
      <c r="IMI16" s="91"/>
      <c r="IMJ16" s="91"/>
      <c r="IMK16" s="91"/>
      <c r="IML16" s="91"/>
      <c r="IMM16" s="91"/>
      <c r="IMN16" s="91"/>
      <c r="IMO16" s="91"/>
      <c r="IMP16" s="91"/>
      <c r="IMQ16" s="91"/>
      <c r="IMR16" s="91"/>
      <c r="IMS16" s="91"/>
      <c r="IMT16" s="91"/>
      <c r="IMU16" s="91"/>
      <c r="IMV16" s="91"/>
      <c r="IMW16" s="91"/>
      <c r="IMX16" s="91"/>
      <c r="IMY16" s="91"/>
      <c r="IMZ16" s="91"/>
      <c r="INA16" s="91"/>
      <c r="INB16" s="91"/>
      <c r="INC16" s="91"/>
      <c r="IND16" s="91"/>
      <c r="INE16" s="91"/>
      <c r="INF16" s="91"/>
      <c r="ING16" s="91"/>
      <c r="INH16" s="91"/>
      <c r="INI16" s="91"/>
      <c r="INJ16" s="91"/>
      <c r="INK16" s="91"/>
      <c r="INL16" s="91"/>
      <c r="INM16" s="91"/>
      <c r="INN16" s="91"/>
      <c r="INO16" s="91"/>
      <c r="INP16" s="91"/>
      <c r="INQ16" s="91"/>
      <c r="INR16" s="91"/>
      <c r="INS16" s="91"/>
      <c r="INT16" s="91"/>
      <c r="INU16" s="91"/>
      <c r="INV16" s="91"/>
      <c r="INW16" s="91"/>
      <c r="INX16" s="91"/>
      <c r="INY16" s="91"/>
      <c r="INZ16" s="91"/>
      <c r="IOA16" s="91"/>
      <c r="IOB16" s="91"/>
      <c r="IOC16" s="91"/>
      <c r="IOD16" s="91"/>
      <c r="IOE16" s="91"/>
      <c r="IOF16" s="91"/>
      <c r="IOG16" s="91"/>
      <c r="IOH16" s="91"/>
      <c r="IOI16" s="91"/>
      <c r="IOJ16" s="91"/>
      <c r="IOK16" s="91"/>
      <c r="IOL16" s="91"/>
      <c r="IOM16" s="91"/>
      <c r="ION16" s="91"/>
      <c r="IOO16" s="91"/>
      <c r="IOP16" s="91"/>
      <c r="IOQ16" s="91"/>
      <c r="IOR16" s="91"/>
      <c r="IOS16" s="91"/>
      <c r="IOT16" s="91"/>
      <c r="IOU16" s="91"/>
      <c r="IOV16" s="91"/>
      <c r="IOW16" s="91"/>
      <c r="IOX16" s="91"/>
      <c r="IOY16" s="91"/>
      <c r="IOZ16" s="91"/>
      <c r="IPA16" s="91"/>
      <c r="IPB16" s="91"/>
      <c r="IPC16" s="91"/>
      <c r="IPD16" s="91"/>
      <c r="IPE16" s="91"/>
      <c r="IPF16" s="91"/>
      <c r="IPG16" s="91"/>
      <c r="IPH16" s="91"/>
      <c r="IPI16" s="91"/>
      <c r="IPJ16" s="91"/>
      <c r="IPK16" s="91"/>
      <c r="IPL16" s="91"/>
      <c r="IPM16" s="91"/>
      <c r="IPN16" s="91"/>
      <c r="IPO16" s="91"/>
      <c r="IPP16" s="91"/>
      <c r="IPQ16" s="91"/>
      <c r="IPR16" s="91"/>
      <c r="IPS16" s="91"/>
      <c r="IPT16" s="91"/>
      <c r="IPU16" s="91"/>
      <c r="IPV16" s="91"/>
      <c r="IPW16" s="91"/>
      <c r="IPX16" s="91"/>
      <c r="IPY16" s="91"/>
      <c r="IPZ16" s="91"/>
      <c r="IQA16" s="91"/>
      <c r="IQB16" s="91"/>
      <c r="IQC16" s="91"/>
      <c r="IQD16" s="91"/>
      <c r="IQE16" s="91"/>
      <c r="IQF16" s="91"/>
      <c r="IQG16" s="91"/>
      <c r="IQH16" s="91"/>
      <c r="IQI16" s="91"/>
      <c r="IQJ16" s="91"/>
      <c r="IQK16" s="91"/>
      <c r="IQL16" s="91"/>
      <c r="IQM16" s="91"/>
      <c r="IQN16" s="91"/>
      <c r="IQO16" s="91"/>
      <c r="IQP16" s="91"/>
      <c r="IQQ16" s="91"/>
      <c r="IQR16" s="91"/>
      <c r="IQS16" s="91"/>
      <c r="IQT16" s="91"/>
      <c r="IQU16" s="91"/>
      <c r="IQV16" s="91"/>
      <c r="IQW16" s="91"/>
      <c r="IQX16" s="91"/>
      <c r="IQY16" s="91"/>
      <c r="IQZ16" s="91"/>
      <c r="IRA16" s="91"/>
      <c r="IRB16" s="91"/>
      <c r="IRC16" s="91"/>
      <c r="IRD16" s="91"/>
      <c r="IRE16" s="91"/>
      <c r="IRF16" s="91"/>
      <c r="IRG16" s="91"/>
      <c r="IRH16" s="91"/>
      <c r="IRI16" s="91"/>
      <c r="IRJ16" s="91"/>
      <c r="IRK16" s="91"/>
      <c r="IRL16" s="91"/>
      <c r="IRM16" s="91"/>
      <c r="IRN16" s="91"/>
      <c r="IRO16" s="91"/>
      <c r="IRP16" s="91"/>
      <c r="IRQ16" s="91"/>
      <c r="IRR16" s="91"/>
      <c r="IRS16" s="91"/>
      <c r="IRT16" s="91"/>
      <c r="IRU16" s="91"/>
      <c r="IRV16" s="91"/>
      <c r="IRW16" s="91"/>
      <c r="IRX16" s="91"/>
      <c r="IRY16" s="91"/>
      <c r="IRZ16" s="91"/>
      <c r="ISA16" s="91"/>
      <c r="ISB16" s="91"/>
      <c r="ISC16" s="91"/>
      <c r="ISD16" s="91"/>
      <c r="ISE16" s="91"/>
      <c r="ISF16" s="91"/>
      <c r="ISG16" s="91"/>
      <c r="ISH16" s="91"/>
      <c r="ISI16" s="91"/>
      <c r="ISJ16" s="91"/>
      <c r="ISK16" s="91"/>
      <c r="ISL16" s="91"/>
      <c r="ISM16" s="91"/>
      <c r="ISN16" s="91"/>
      <c r="ISO16" s="91"/>
      <c r="ISP16" s="91"/>
      <c r="ISQ16" s="91"/>
      <c r="ISR16" s="91"/>
      <c r="ISS16" s="91"/>
      <c r="IST16" s="91"/>
      <c r="ISU16" s="91"/>
      <c r="ISV16" s="91"/>
      <c r="ISW16" s="91"/>
      <c r="ISX16" s="91"/>
      <c r="ISY16" s="91"/>
      <c r="ISZ16" s="91"/>
      <c r="ITA16" s="91"/>
      <c r="ITB16" s="91"/>
      <c r="ITC16" s="91"/>
      <c r="ITD16" s="91"/>
      <c r="ITE16" s="91"/>
      <c r="ITF16" s="91"/>
      <c r="ITG16" s="91"/>
      <c r="ITH16" s="91"/>
      <c r="ITI16" s="91"/>
      <c r="ITJ16" s="91"/>
      <c r="ITK16" s="91"/>
      <c r="ITL16" s="91"/>
      <c r="ITM16" s="91"/>
      <c r="ITN16" s="91"/>
      <c r="ITO16" s="91"/>
      <c r="ITP16" s="91"/>
      <c r="ITQ16" s="91"/>
      <c r="ITR16" s="91"/>
      <c r="ITS16" s="91"/>
      <c r="ITT16" s="91"/>
      <c r="ITU16" s="91"/>
      <c r="ITV16" s="91"/>
      <c r="ITW16" s="91"/>
      <c r="ITX16" s="91"/>
      <c r="ITY16" s="91"/>
      <c r="ITZ16" s="91"/>
      <c r="IUA16" s="91"/>
      <c r="IUB16" s="91"/>
      <c r="IUC16" s="91"/>
      <c r="IUD16" s="91"/>
      <c r="IUE16" s="91"/>
      <c r="IUF16" s="91"/>
      <c r="IUG16" s="91"/>
      <c r="IUH16" s="91"/>
      <c r="IUI16" s="91"/>
      <c r="IUJ16" s="91"/>
      <c r="IUK16" s="91"/>
      <c r="IUL16" s="91"/>
      <c r="IUM16" s="91"/>
      <c r="IUN16" s="91"/>
      <c r="IUO16" s="91"/>
      <c r="IUP16" s="91"/>
      <c r="IUQ16" s="91"/>
      <c r="IUR16" s="91"/>
      <c r="IUS16" s="91"/>
      <c r="IUT16" s="91"/>
      <c r="IUU16" s="91"/>
      <c r="IUV16" s="91"/>
      <c r="IUW16" s="91"/>
      <c r="IUX16" s="91"/>
      <c r="IUY16" s="91"/>
      <c r="IUZ16" s="91"/>
      <c r="IVA16" s="91"/>
      <c r="IVB16" s="91"/>
      <c r="IVC16" s="91"/>
      <c r="IVD16" s="91"/>
      <c r="IVE16" s="91"/>
      <c r="IVF16" s="91"/>
      <c r="IVG16" s="91"/>
      <c r="IVH16" s="91"/>
      <c r="IVI16" s="91"/>
      <c r="IVJ16" s="91"/>
      <c r="IVK16" s="91"/>
      <c r="IVL16" s="91"/>
      <c r="IVM16" s="91"/>
      <c r="IVN16" s="91"/>
      <c r="IVO16" s="91"/>
      <c r="IVP16" s="91"/>
      <c r="IVQ16" s="91"/>
      <c r="IVR16" s="91"/>
      <c r="IVS16" s="91"/>
      <c r="IVT16" s="91"/>
      <c r="IVU16" s="91"/>
      <c r="IVV16" s="91"/>
      <c r="IVW16" s="91"/>
      <c r="IVX16" s="91"/>
      <c r="IVY16" s="91"/>
      <c r="IVZ16" s="91"/>
      <c r="IWA16" s="91"/>
      <c r="IWB16" s="91"/>
      <c r="IWC16" s="91"/>
      <c r="IWD16" s="91"/>
      <c r="IWE16" s="91"/>
      <c r="IWF16" s="91"/>
      <c r="IWG16" s="91"/>
      <c r="IWH16" s="91"/>
      <c r="IWI16" s="91"/>
      <c r="IWJ16" s="91"/>
      <c r="IWK16" s="91"/>
      <c r="IWL16" s="91"/>
      <c r="IWM16" s="91"/>
      <c r="IWN16" s="91"/>
      <c r="IWO16" s="91"/>
      <c r="IWP16" s="91"/>
      <c r="IWQ16" s="91"/>
      <c r="IWR16" s="91"/>
      <c r="IWS16" s="91"/>
      <c r="IWT16" s="91"/>
      <c r="IWU16" s="91"/>
      <c r="IWV16" s="91"/>
      <c r="IWW16" s="91"/>
      <c r="IWX16" s="91"/>
      <c r="IWY16" s="91"/>
      <c r="IWZ16" s="91"/>
      <c r="IXA16" s="91"/>
      <c r="IXB16" s="91"/>
      <c r="IXC16" s="91"/>
      <c r="IXD16" s="91"/>
      <c r="IXE16" s="91"/>
      <c r="IXF16" s="91"/>
      <c r="IXG16" s="91"/>
      <c r="IXH16" s="91"/>
      <c r="IXI16" s="91"/>
      <c r="IXJ16" s="91"/>
      <c r="IXK16" s="91"/>
      <c r="IXL16" s="91"/>
      <c r="IXM16" s="91"/>
      <c r="IXN16" s="91"/>
      <c r="IXO16" s="91"/>
      <c r="IXP16" s="91"/>
      <c r="IXQ16" s="91"/>
      <c r="IXR16" s="91"/>
      <c r="IXS16" s="91"/>
      <c r="IXT16" s="91"/>
      <c r="IXU16" s="91"/>
      <c r="IXV16" s="91"/>
      <c r="IXW16" s="91"/>
      <c r="IXX16" s="91"/>
      <c r="IXY16" s="91"/>
      <c r="IXZ16" s="91"/>
      <c r="IYA16" s="91"/>
      <c r="IYB16" s="91"/>
      <c r="IYC16" s="91"/>
      <c r="IYD16" s="91"/>
      <c r="IYE16" s="91"/>
      <c r="IYF16" s="91"/>
      <c r="IYG16" s="91"/>
      <c r="IYH16" s="91"/>
      <c r="IYI16" s="91"/>
      <c r="IYJ16" s="91"/>
      <c r="IYK16" s="91"/>
      <c r="IYL16" s="91"/>
      <c r="IYM16" s="91"/>
      <c r="IYN16" s="91"/>
      <c r="IYO16" s="91"/>
      <c r="IYP16" s="91"/>
      <c r="IYQ16" s="91"/>
      <c r="IYR16" s="91"/>
      <c r="IYS16" s="91"/>
      <c r="IYT16" s="91"/>
      <c r="IYU16" s="91"/>
      <c r="IYV16" s="91"/>
      <c r="IYW16" s="91"/>
      <c r="IYX16" s="91"/>
      <c r="IYY16" s="91"/>
      <c r="IYZ16" s="91"/>
      <c r="IZA16" s="91"/>
      <c r="IZB16" s="91"/>
      <c r="IZC16" s="91"/>
      <c r="IZD16" s="91"/>
      <c r="IZE16" s="91"/>
      <c r="IZF16" s="91"/>
      <c r="IZG16" s="91"/>
      <c r="IZH16" s="91"/>
      <c r="IZI16" s="91"/>
      <c r="IZJ16" s="91"/>
      <c r="IZK16" s="91"/>
      <c r="IZL16" s="91"/>
      <c r="IZM16" s="91"/>
      <c r="IZN16" s="91"/>
      <c r="IZO16" s="91"/>
      <c r="IZP16" s="91"/>
      <c r="IZQ16" s="91"/>
      <c r="IZR16" s="91"/>
      <c r="IZS16" s="91"/>
      <c r="IZT16" s="91"/>
      <c r="IZU16" s="91"/>
      <c r="IZV16" s="91"/>
      <c r="IZW16" s="91"/>
      <c r="IZX16" s="91"/>
      <c r="IZY16" s="91"/>
      <c r="IZZ16" s="91"/>
      <c r="JAA16" s="91"/>
      <c r="JAB16" s="91"/>
      <c r="JAC16" s="91"/>
      <c r="JAD16" s="91"/>
      <c r="JAE16" s="91"/>
      <c r="JAF16" s="91"/>
      <c r="JAG16" s="91"/>
      <c r="JAH16" s="91"/>
      <c r="JAI16" s="91"/>
      <c r="JAJ16" s="91"/>
      <c r="JAK16" s="91"/>
      <c r="JAL16" s="91"/>
      <c r="JAM16" s="91"/>
      <c r="JAN16" s="91"/>
      <c r="JAO16" s="91"/>
      <c r="JAP16" s="91"/>
      <c r="JAQ16" s="91"/>
      <c r="JAR16" s="91"/>
      <c r="JAS16" s="91"/>
      <c r="JAT16" s="91"/>
      <c r="JAU16" s="91"/>
      <c r="JAV16" s="91"/>
      <c r="JAW16" s="91"/>
      <c r="JAX16" s="91"/>
      <c r="JAY16" s="91"/>
      <c r="JAZ16" s="91"/>
      <c r="JBA16" s="91"/>
      <c r="JBB16" s="91"/>
      <c r="JBC16" s="91"/>
      <c r="JBD16" s="91"/>
      <c r="JBE16" s="91"/>
      <c r="JBF16" s="91"/>
      <c r="JBG16" s="91"/>
      <c r="JBH16" s="91"/>
      <c r="JBI16" s="91"/>
      <c r="JBJ16" s="91"/>
      <c r="JBK16" s="91"/>
      <c r="JBL16" s="91"/>
      <c r="JBM16" s="91"/>
      <c r="JBN16" s="91"/>
      <c r="JBO16" s="91"/>
      <c r="JBP16" s="91"/>
      <c r="JBQ16" s="91"/>
      <c r="JBR16" s="91"/>
      <c r="JBS16" s="91"/>
      <c r="JBT16" s="91"/>
      <c r="JBU16" s="91"/>
      <c r="JBV16" s="91"/>
      <c r="JBW16" s="91"/>
      <c r="JBX16" s="91"/>
      <c r="JBY16" s="91"/>
      <c r="JBZ16" s="91"/>
      <c r="JCA16" s="91"/>
      <c r="JCB16" s="91"/>
      <c r="JCC16" s="91"/>
      <c r="JCD16" s="91"/>
      <c r="JCE16" s="91"/>
      <c r="JCF16" s="91"/>
      <c r="JCG16" s="91"/>
      <c r="JCH16" s="91"/>
      <c r="JCI16" s="91"/>
      <c r="JCJ16" s="91"/>
      <c r="JCK16" s="91"/>
      <c r="JCL16" s="91"/>
      <c r="JCM16" s="91"/>
      <c r="JCN16" s="91"/>
      <c r="JCO16" s="91"/>
      <c r="JCP16" s="91"/>
      <c r="JCQ16" s="91"/>
      <c r="JCR16" s="91"/>
      <c r="JCS16" s="91"/>
      <c r="JCT16" s="91"/>
      <c r="JCU16" s="91"/>
      <c r="JCV16" s="91"/>
      <c r="JCW16" s="91"/>
      <c r="JCX16" s="91"/>
      <c r="JCY16" s="91"/>
      <c r="JCZ16" s="91"/>
      <c r="JDA16" s="91"/>
      <c r="JDB16" s="91"/>
      <c r="JDC16" s="91"/>
      <c r="JDD16" s="91"/>
      <c r="JDE16" s="91"/>
      <c r="JDF16" s="91"/>
      <c r="JDG16" s="91"/>
      <c r="JDH16" s="91"/>
      <c r="JDI16" s="91"/>
      <c r="JDJ16" s="91"/>
      <c r="JDK16" s="91"/>
      <c r="JDL16" s="91"/>
      <c r="JDM16" s="91"/>
      <c r="JDN16" s="91"/>
      <c r="JDO16" s="91"/>
      <c r="JDP16" s="91"/>
      <c r="JDQ16" s="91"/>
      <c r="JDR16" s="91"/>
      <c r="JDS16" s="91"/>
      <c r="JDT16" s="91"/>
      <c r="JDU16" s="91"/>
      <c r="JDV16" s="91"/>
      <c r="JDW16" s="91"/>
      <c r="JDX16" s="91"/>
      <c r="JDY16" s="91"/>
      <c r="JDZ16" s="91"/>
      <c r="JEA16" s="91"/>
      <c r="JEB16" s="91"/>
      <c r="JEC16" s="91"/>
      <c r="JED16" s="91"/>
      <c r="JEE16" s="91"/>
      <c r="JEF16" s="91"/>
      <c r="JEG16" s="91"/>
      <c r="JEH16" s="91"/>
      <c r="JEI16" s="91"/>
      <c r="JEJ16" s="91"/>
      <c r="JEK16" s="91"/>
      <c r="JEL16" s="91"/>
      <c r="JEM16" s="91"/>
      <c r="JEN16" s="91"/>
      <c r="JEO16" s="91"/>
      <c r="JEP16" s="91"/>
      <c r="JEQ16" s="91"/>
      <c r="JER16" s="91"/>
      <c r="JES16" s="91"/>
      <c r="JET16" s="91"/>
      <c r="JEU16" s="91"/>
      <c r="JEV16" s="91"/>
      <c r="JEW16" s="91"/>
      <c r="JEX16" s="91"/>
      <c r="JEY16" s="91"/>
      <c r="JEZ16" s="91"/>
      <c r="JFA16" s="91"/>
      <c r="JFB16" s="91"/>
      <c r="JFC16" s="91"/>
      <c r="JFD16" s="91"/>
      <c r="JFE16" s="91"/>
      <c r="JFF16" s="91"/>
      <c r="JFG16" s="91"/>
      <c r="JFH16" s="91"/>
      <c r="JFI16" s="91"/>
      <c r="JFJ16" s="91"/>
      <c r="JFK16" s="91"/>
      <c r="JFL16" s="91"/>
      <c r="JFM16" s="91"/>
      <c r="JFN16" s="91"/>
      <c r="JFO16" s="91"/>
      <c r="JFP16" s="91"/>
      <c r="JFQ16" s="91"/>
      <c r="JFR16" s="91"/>
      <c r="JFS16" s="91"/>
      <c r="JFT16" s="91"/>
      <c r="JFU16" s="91"/>
      <c r="JFV16" s="91"/>
      <c r="JFW16" s="91"/>
      <c r="JFX16" s="91"/>
      <c r="JFY16" s="91"/>
      <c r="JFZ16" s="91"/>
      <c r="JGA16" s="91"/>
      <c r="JGB16" s="91"/>
      <c r="JGC16" s="91"/>
      <c r="JGD16" s="91"/>
      <c r="JGE16" s="91"/>
      <c r="JGF16" s="91"/>
      <c r="JGG16" s="91"/>
      <c r="JGH16" s="91"/>
      <c r="JGI16" s="91"/>
      <c r="JGJ16" s="91"/>
      <c r="JGK16" s="91"/>
      <c r="JGL16" s="91"/>
      <c r="JGM16" s="91"/>
      <c r="JGN16" s="91"/>
      <c r="JGO16" s="91"/>
      <c r="JGP16" s="91"/>
      <c r="JGQ16" s="91"/>
      <c r="JGR16" s="91"/>
      <c r="JGS16" s="91"/>
      <c r="JGT16" s="91"/>
      <c r="JGU16" s="91"/>
      <c r="JGV16" s="91"/>
      <c r="JGW16" s="91"/>
      <c r="JGX16" s="91"/>
      <c r="JGY16" s="91"/>
      <c r="JGZ16" s="91"/>
      <c r="JHA16" s="91"/>
      <c r="JHB16" s="91"/>
      <c r="JHC16" s="91"/>
      <c r="JHD16" s="91"/>
      <c r="JHE16" s="91"/>
      <c r="JHF16" s="91"/>
      <c r="JHG16" s="91"/>
      <c r="JHH16" s="91"/>
      <c r="JHI16" s="91"/>
      <c r="JHJ16" s="91"/>
      <c r="JHK16" s="91"/>
      <c r="JHL16" s="91"/>
      <c r="JHM16" s="91"/>
      <c r="JHN16" s="91"/>
      <c r="JHO16" s="91"/>
      <c r="JHP16" s="91"/>
      <c r="JHQ16" s="91"/>
      <c r="JHR16" s="91"/>
      <c r="JHS16" s="91"/>
      <c r="JHT16" s="91"/>
      <c r="JHU16" s="91"/>
      <c r="JHV16" s="91"/>
      <c r="JHW16" s="91"/>
      <c r="JHX16" s="91"/>
      <c r="JHY16" s="91"/>
      <c r="JHZ16" s="91"/>
      <c r="JIA16" s="91"/>
      <c r="JIB16" s="91"/>
      <c r="JIC16" s="91"/>
      <c r="JID16" s="91"/>
      <c r="JIE16" s="91"/>
      <c r="JIF16" s="91"/>
      <c r="JIG16" s="91"/>
      <c r="JIH16" s="91"/>
      <c r="JII16" s="91"/>
      <c r="JIJ16" s="91"/>
      <c r="JIK16" s="91"/>
      <c r="JIL16" s="91"/>
      <c r="JIM16" s="91"/>
      <c r="JIN16" s="91"/>
      <c r="JIO16" s="91"/>
      <c r="JIP16" s="91"/>
      <c r="JIQ16" s="91"/>
      <c r="JIR16" s="91"/>
      <c r="JIS16" s="91"/>
      <c r="JIT16" s="91"/>
      <c r="JIU16" s="91"/>
      <c r="JIV16" s="91"/>
      <c r="JIW16" s="91"/>
      <c r="JIX16" s="91"/>
      <c r="JIY16" s="91"/>
      <c r="JIZ16" s="91"/>
      <c r="JJA16" s="91"/>
      <c r="JJB16" s="91"/>
      <c r="JJC16" s="91"/>
      <c r="JJD16" s="91"/>
      <c r="JJE16" s="91"/>
      <c r="JJF16" s="91"/>
      <c r="JJG16" s="91"/>
      <c r="JJH16" s="91"/>
      <c r="JJI16" s="91"/>
      <c r="JJJ16" s="91"/>
      <c r="JJK16" s="91"/>
      <c r="JJL16" s="91"/>
      <c r="JJM16" s="91"/>
      <c r="JJN16" s="91"/>
      <c r="JJO16" s="91"/>
      <c r="JJP16" s="91"/>
      <c r="JJQ16" s="91"/>
      <c r="JJR16" s="91"/>
      <c r="JJS16" s="91"/>
      <c r="JJT16" s="91"/>
      <c r="JJU16" s="91"/>
      <c r="JJV16" s="91"/>
      <c r="JJW16" s="91"/>
      <c r="JJX16" s="91"/>
      <c r="JJY16" s="91"/>
      <c r="JJZ16" s="91"/>
      <c r="JKA16" s="91"/>
      <c r="JKB16" s="91"/>
      <c r="JKC16" s="91"/>
      <c r="JKD16" s="91"/>
      <c r="JKE16" s="91"/>
      <c r="JKF16" s="91"/>
      <c r="JKG16" s="91"/>
      <c r="JKH16" s="91"/>
      <c r="JKI16" s="91"/>
      <c r="JKJ16" s="91"/>
      <c r="JKK16" s="91"/>
      <c r="JKL16" s="91"/>
      <c r="JKM16" s="91"/>
      <c r="JKN16" s="91"/>
      <c r="JKO16" s="91"/>
      <c r="JKP16" s="91"/>
      <c r="JKQ16" s="91"/>
      <c r="JKR16" s="91"/>
      <c r="JKS16" s="91"/>
      <c r="JKT16" s="91"/>
      <c r="JKU16" s="91"/>
      <c r="JKV16" s="91"/>
      <c r="JKW16" s="91"/>
      <c r="JKX16" s="91"/>
      <c r="JKY16" s="91"/>
      <c r="JKZ16" s="91"/>
      <c r="JLA16" s="91"/>
      <c r="JLB16" s="91"/>
      <c r="JLC16" s="91"/>
      <c r="JLD16" s="91"/>
      <c r="JLE16" s="91"/>
      <c r="JLF16" s="91"/>
      <c r="JLG16" s="91"/>
      <c r="JLH16" s="91"/>
      <c r="JLI16" s="91"/>
      <c r="JLJ16" s="91"/>
      <c r="JLK16" s="91"/>
      <c r="JLL16" s="91"/>
      <c r="JLM16" s="91"/>
      <c r="JLN16" s="91"/>
      <c r="JLO16" s="91"/>
      <c r="JLP16" s="91"/>
      <c r="JLQ16" s="91"/>
      <c r="JLR16" s="91"/>
      <c r="JLS16" s="91"/>
      <c r="JLT16" s="91"/>
      <c r="JLU16" s="91"/>
      <c r="JLV16" s="91"/>
      <c r="JLW16" s="91"/>
      <c r="JLX16" s="91"/>
      <c r="JLY16" s="91"/>
      <c r="JLZ16" s="91"/>
      <c r="JMA16" s="91"/>
      <c r="JMB16" s="91"/>
      <c r="JMC16" s="91"/>
      <c r="JMD16" s="91"/>
      <c r="JME16" s="91"/>
      <c r="JMF16" s="91"/>
      <c r="JMG16" s="91"/>
      <c r="JMH16" s="91"/>
      <c r="JMI16" s="91"/>
      <c r="JMJ16" s="91"/>
      <c r="JMK16" s="91"/>
      <c r="JML16" s="91"/>
      <c r="JMM16" s="91"/>
      <c r="JMN16" s="91"/>
      <c r="JMO16" s="91"/>
      <c r="JMP16" s="91"/>
      <c r="JMQ16" s="91"/>
      <c r="JMR16" s="91"/>
      <c r="JMS16" s="91"/>
      <c r="JMT16" s="91"/>
      <c r="JMU16" s="91"/>
      <c r="JMV16" s="91"/>
      <c r="JMW16" s="91"/>
      <c r="JMX16" s="91"/>
      <c r="JMY16" s="91"/>
      <c r="JMZ16" s="91"/>
      <c r="JNA16" s="91"/>
      <c r="JNB16" s="91"/>
      <c r="JNC16" s="91"/>
      <c r="JND16" s="91"/>
      <c r="JNE16" s="91"/>
      <c r="JNF16" s="91"/>
      <c r="JNG16" s="91"/>
      <c r="JNH16" s="91"/>
      <c r="JNI16" s="91"/>
      <c r="JNJ16" s="91"/>
      <c r="JNK16" s="91"/>
      <c r="JNL16" s="91"/>
      <c r="JNM16" s="91"/>
      <c r="JNN16" s="91"/>
      <c r="JNO16" s="91"/>
      <c r="JNP16" s="91"/>
      <c r="JNQ16" s="91"/>
      <c r="JNR16" s="91"/>
      <c r="JNS16" s="91"/>
      <c r="JNT16" s="91"/>
      <c r="JNU16" s="91"/>
      <c r="JNV16" s="91"/>
      <c r="JNW16" s="91"/>
      <c r="JNX16" s="91"/>
      <c r="JNY16" s="91"/>
      <c r="JNZ16" s="91"/>
      <c r="JOA16" s="91"/>
      <c r="JOB16" s="91"/>
      <c r="JOC16" s="91"/>
      <c r="JOD16" s="91"/>
      <c r="JOE16" s="91"/>
      <c r="JOF16" s="91"/>
      <c r="JOG16" s="91"/>
      <c r="JOH16" s="91"/>
      <c r="JOI16" s="91"/>
      <c r="JOJ16" s="91"/>
      <c r="JOK16" s="91"/>
      <c r="JOL16" s="91"/>
      <c r="JOM16" s="91"/>
      <c r="JON16" s="91"/>
      <c r="JOO16" s="91"/>
      <c r="JOP16" s="91"/>
      <c r="JOQ16" s="91"/>
      <c r="JOR16" s="91"/>
      <c r="JOS16" s="91"/>
      <c r="JOT16" s="91"/>
      <c r="JOU16" s="91"/>
      <c r="JOV16" s="91"/>
      <c r="JOW16" s="91"/>
      <c r="JOX16" s="91"/>
      <c r="JOY16" s="91"/>
      <c r="JOZ16" s="91"/>
      <c r="JPA16" s="91"/>
      <c r="JPB16" s="91"/>
      <c r="JPC16" s="91"/>
      <c r="JPD16" s="91"/>
      <c r="JPE16" s="91"/>
      <c r="JPF16" s="91"/>
      <c r="JPG16" s="91"/>
      <c r="JPH16" s="91"/>
      <c r="JPI16" s="91"/>
      <c r="JPJ16" s="91"/>
      <c r="JPK16" s="91"/>
      <c r="JPL16" s="91"/>
      <c r="JPM16" s="91"/>
      <c r="JPN16" s="91"/>
      <c r="JPO16" s="91"/>
      <c r="JPP16" s="91"/>
      <c r="JPQ16" s="91"/>
      <c r="JPR16" s="91"/>
      <c r="JPS16" s="91"/>
      <c r="JPT16" s="91"/>
      <c r="JPU16" s="91"/>
      <c r="JPV16" s="91"/>
      <c r="JPW16" s="91"/>
      <c r="JPX16" s="91"/>
      <c r="JPY16" s="91"/>
      <c r="JPZ16" s="91"/>
      <c r="JQA16" s="91"/>
      <c r="JQB16" s="91"/>
      <c r="JQC16" s="91"/>
      <c r="JQD16" s="91"/>
      <c r="JQE16" s="91"/>
      <c r="JQF16" s="91"/>
      <c r="JQG16" s="91"/>
      <c r="JQH16" s="91"/>
      <c r="JQI16" s="91"/>
      <c r="JQJ16" s="91"/>
      <c r="JQK16" s="91"/>
      <c r="JQL16" s="91"/>
      <c r="JQM16" s="91"/>
      <c r="JQN16" s="91"/>
      <c r="JQO16" s="91"/>
      <c r="JQP16" s="91"/>
      <c r="JQQ16" s="91"/>
      <c r="JQR16" s="91"/>
      <c r="JQS16" s="91"/>
      <c r="JQT16" s="91"/>
      <c r="JQU16" s="91"/>
      <c r="JQV16" s="91"/>
      <c r="JQW16" s="91"/>
      <c r="JQX16" s="91"/>
      <c r="JQY16" s="91"/>
      <c r="JQZ16" s="91"/>
      <c r="JRA16" s="91"/>
      <c r="JRB16" s="91"/>
      <c r="JRC16" s="91"/>
      <c r="JRD16" s="91"/>
      <c r="JRE16" s="91"/>
      <c r="JRF16" s="91"/>
      <c r="JRG16" s="91"/>
      <c r="JRH16" s="91"/>
      <c r="JRI16" s="91"/>
      <c r="JRJ16" s="91"/>
      <c r="JRK16" s="91"/>
      <c r="JRL16" s="91"/>
      <c r="JRM16" s="91"/>
      <c r="JRN16" s="91"/>
      <c r="JRO16" s="91"/>
      <c r="JRP16" s="91"/>
      <c r="JRQ16" s="91"/>
      <c r="JRR16" s="91"/>
      <c r="JRS16" s="91"/>
      <c r="JRT16" s="91"/>
      <c r="JRU16" s="91"/>
      <c r="JRV16" s="91"/>
      <c r="JRW16" s="91"/>
      <c r="JRX16" s="91"/>
      <c r="JRY16" s="91"/>
      <c r="JRZ16" s="91"/>
      <c r="JSA16" s="91"/>
      <c r="JSB16" s="91"/>
      <c r="JSC16" s="91"/>
      <c r="JSD16" s="91"/>
      <c r="JSE16" s="91"/>
      <c r="JSF16" s="91"/>
      <c r="JSG16" s="91"/>
      <c r="JSH16" s="91"/>
      <c r="JSI16" s="91"/>
      <c r="JSJ16" s="91"/>
      <c r="JSK16" s="91"/>
      <c r="JSL16" s="91"/>
      <c r="JSM16" s="91"/>
      <c r="JSN16" s="91"/>
      <c r="JSO16" s="91"/>
      <c r="JSP16" s="91"/>
      <c r="JSQ16" s="91"/>
      <c r="JSR16" s="91"/>
      <c r="JSS16" s="91"/>
      <c r="JST16" s="91"/>
      <c r="JSU16" s="91"/>
      <c r="JSV16" s="91"/>
      <c r="JSW16" s="91"/>
      <c r="JSX16" s="91"/>
      <c r="JSY16" s="91"/>
      <c r="JSZ16" s="91"/>
      <c r="JTA16" s="91"/>
      <c r="JTB16" s="91"/>
      <c r="JTC16" s="91"/>
      <c r="JTD16" s="91"/>
      <c r="JTE16" s="91"/>
      <c r="JTF16" s="91"/>
      <c r="JTG16" s="91"/>
      <c r="JTH16" s="91"/>
      <c r="JTI16" s="91"/>
      <c r="JTJ16" s="91"/>
      <c r="JTK16" s="91"/>
      <c r="JTL16" s="91"/>
      <c r="JTM16" s="91"/>
      <c r="JTN16" s="91"/>
      <c r="JTO16" s="91"/>
      <c r="JTP16" s="91"/>
      <c r="JTQ16" s="91"/>
      <c r="JTR16" s="91"/>
      <c r="JTS16" s="91"/>
      <c r="JTT16" s="91"/>
      <c r="JTU16" s="91"/>
      <c r="JTV16" s="91"/>
      <c r="JTW16" s="91"/>
      <c r="JTX16" s="91"/>
      <c r="JTY16" s="91"/>
      <c r="JTZ16" s="91"/>
      <c r="JUA16" s="91"/>
      <c r="JUB16" s="91"/>
      <c r="JUC16" s="91"/>
      <c r="JUD16" s="91"/>
      <c r="JUE16" s="91"/>
      <c r="JUF16" s="91"/>
      <c r="JUG16" s="91"/>
      <c r="JUH16" s="91"/>
      <c r="JUI16" s="91"/>
      <c r="JUJ16" s="91"/>
      <c r="JUK16" s="91"/>
      <c r="JUL16" s="91"/>
      <c r="JUM16" s="91"/>
      <c r="JUN16" s="91"/>
      <c r="JUO16" s="91"/>
      <c r="JUP16" s="91"/>
      <c r="JUQ16" s="91"/>
      <c r="JUR16" s="91"/>
      <c r="JUS16" s="91"/>
      <c r="JUT16" s="91"/>
      <c r="JUU16" s="91"/>
      <c r="JUV16" s="91"/>
      <c r="JUW16" s="91"/>
      <c r="JUX16" s="91"/>
      <c r="JUY16" s="91"/>
      <c r="JUZ16" s="91"/>
      <c r="JVA16" s="91"/>
      <c r="JVB16" s="91"/>
      <c r="JVC16" s="91"/>
      <c r="JVD16" s="91"/>
      <c r="JVE16" s="91"/>
      <c r="JVF16" s="91"/>
      <c r="JVG16" s="91"/>
      <c r="JVH16" s="91"/>
      <c r="JVI16" s="91"/>
      <c r="JVJ16" s="91"/>
      <c r="JVK16" s="91"/>
      <c r="JVL16" s="91"/>
      <c r="JVM16" s="91"/>
      <c r="JVN16" s="91"/>
      <c r="JVO16" s="91"/>
      <c r="JVP16" s="91"/>
      <c r="JVQ16" s="91"/>
      <c r="JVR16" s="91"/>
      <c r="JVS16" s="91"/>
      <c r="JVT16" s="91"/>
      <c r="JVU16" s="91"/>
      <c r="JVV16" s="91"/>
      <c r="JVW16" s="91"/>
      <c r="JVX16" s="91"/>
      <c r="JVY16" s="91"/>
      <c r="JVZ16" s="91"/>
      <c r="JWA16" s="91"/>
      <c r="JWB16" s="91"/>
      <c r="JWC16" s="91"/>
      <c r="JWD16" s="91"/>
      <c r="JWE16" s="91"/>
      <c r="JWF16" s="91"/>
      <c r="JWG16" s="91"/>
      <c r="JWH16" s="91"/>
      <c r="JWI16" s="91"/>
      <c r="JWJ16" s="91"/>
      <c r="JWK16" s="91"/>
      <c r="JWL16" s="91"/>
      <c r="JWM16" s="91"/>
      <c r="JWN16" s="91"/>
      <c r="JWO16" s="91"/>
      <c r="JWP16" s="91"/>
      <c r="JWQ16" s="91"/>
      <c r="JWR16" s="91"/>
      <c r="JWS16" s="91"/>
      <c r="JWT16" s="91"/>
      <c r="JWU16" s="91"/>
      <c r="JWV16" s="91"/>
      <c r="JWW16" s="91"/>
      <c r="JWX16" s="91"/>
      <c r="JWY16" s="91"/>
      <c r="JWZ16" s="91"/>
      <c r="JXA16" s="91"/>
      <c r="JXB16" s="91"/>
      <c r="JXC16" s="91"/>
      <c r="JXD16" s="91"/>
      <c r="JXE16" s="91"/>
      <c r="JXF16" s="91"/>
      <c r="JXG16" s="91"/>
      <c r="JXH16" s="91"/>
      <c r="JXI16" s="91"/>
      <c r="JXJ16" s="91"/>
      <c r="JXK16" s="91"/>
      <c r="JXL16" s="91"/>
      <c r="JXM16" s="91"/>
      <c r="JXN16" s="91"/>
      <c r="JXO16" s="91"/>
      <c r="JXP16" s="91"/>
      <c r="JXQ16" s="91"/>
      <c r="JXR16" s="91"/>
      <c r="JXS16" s="91"/>
      <c r="JXT16" s="91"/>
      <c r="JXU16" s="91"/>
      <c r="JXV16" s="91"/>
      <c r="JXW16" s="91"/>
      <c r="JXX16" s="91"/>
      <c r="JXY16" s="91"/>
      <c r="JXZ16" s="91"/>
      <c r="JYA16" s="91"/>
      <c r="JYB16" s="91"/>
      <c r="JYC16" s="91"/>
      <c r="JYD16" s="91"/>
      <c r="JYE16" s="91"/>
      <c r="JYF16" s="91"/>
      <c r="JYG16" s="91"/>
      <c r="JYH16" s="91"/>
      <c r="JYI16" s="91"/>
      <c r="JYJ16" s="91"/>
      <c r="JYK16" s="91"/>
      <c r="JYL16" s="91"/>
      <c r="JYM16" s="91"/>
      <c r="JYN16" s="91"/>
      <c r="JYO16" s="91"/>
      <c r="JYP16" s="91"/>
      <c r="JYQ16" s="91"/>
      <c r="JYR16" s="91"/>
      <c r="JYS16" s="91"/>
      <c r="JYT16" s="91"/>
      <c r="JYU16" s="91"/>
      <c r="JYV16" s="91"/>
      <c r="JYW16" s="91"/>
      <c r="JYX16" s="91"/>
      <c r="JYY16" s="91"/>
      <c r="JYZ16" s="91"/>
      <c r="JZA16" s="91"/>
      <c r="JZB16" s="91"/>
      <c r="JZC16" s="91"/>
      <c r="JZD16" s="91"/>
      <c r="JZE16" s="91"/>
      <c r="JZF16" s="91"/>
      <c r="JZG16" s="91"/>
      <c r="JZH16" s="91"/>
      <c r="JZI16" s="91"/>
      <c r="JZJ16" s="91"/>
      <c r="JZK16" s="91"/>
      <c r="JZL16" s="91"/>
      <c r="JZM16" s="91"/>
      <c r="JZN16" s="91"/>
      <c r="JZO16" s="91"/>
      <c r="JZP16" s="91"/>
      <c r="JZQ16" s="91"/>
      <c r="JZR16" s="91"/>
      <c r="JZS16" s="91"/>
      <c r="JZT16" s="91"/>
      <c r="JZU16" s="91"/>
      <c r="JZV16" s="91"/>
      <c r="JZW16" s="91"/>
      <c r="JZX16" s="91"/>
      <c r="JZY16" s="91"/>
      <c r="JZZ16" s="91"/>
      <c r="KAA16" s="91"/>
      <c r="KAB16" s="91"/>
      <c r="KAC16" s="91"/>
      <c r="KAD16" s="91"/>
      <c r="KAE16" s="91"/>
      <c r="KAF16" s="91"/>
      <c r="KAG16" s="91"/>
      <c r="KAH16" s="91"/>
      <c r="KAI16" s="91"/>
      <c r="KAJ16" s="91"/>
      <c r="KAK16" s="91"/>
      <c r="KAL16" s="91"/>
      <c r="KAM16" s="91"/>
      <c r="KAN16" s="91"/>
      <c r="KAO16" s="91"/>
      <c r="KAP16" s="91"/>
      <c r="KAQ16" s="91"/>
      <c r="KAR16" s="91"/>
      <c r="KAS16" s="91"/>
      <c r="KAT16" s="91"/>
      <c r="KAU16" s="91"/>
      <c r="KAV16" s="91"/>
      <c r="KAW16" s="91"/>
      <c r="KAX16" s="91"/>
      <c r="KAY16" s="91"/>
      <c r="KAZ16" s="91"/>
      <c r="KBA16" s="91"/>
      <c r="KBB16" s="91"/>
      <c r="KBC16" s="91"/>
      <c r="KBD16" s="91"/>
      <c r="KBE16" s="91"/>
      <c r="KBF16" s="91"/>
      <c r="KBG16" s="91"/>
      <c r="KBH16" s="91"/>
      <c r="KBI16" s="91"/>
      <c r="KBJ16" s="91"/>
      <c r="KBK16" s="91"/>
      <c r="KBL16" s="91"/>
      <c r="KBM16" s="91"/>
      <c r="KBN16" s="91"/>
      <c r="KBO16" s="91"/>
      <c r="KBP16" s="91"/>
      <c r="KBQ16" s="91"/>
      <c r="KBR16" s="91"/>
      <c r="KBS16" s="91"/>
      <c r="KBT16" s="91"/>
      <c r="KBU16" s="91"/>
      <c r="KBV16" s="91"/>
      <c r="KBW16" s="91"/>
      <c r="KBX16" s="91"/>
      <c r="KBY16" s="91"/>
      <c r="KBZ16" s="91"/>
      <c r="KCA16" s="91"/>
      <c r="KCB16" s="91"/>
      <c r="KCC16" s="91"/>
      <c r="KCD16" s="91"/>
      <c r="KCE16" s="91"/>
      <c r="KCF16" s="91"/>
      <c r="KCG16" s="91"/>
      <c r="KCH16" s="91"/>
      <c r="KCI16" s="91"/>
      <c r="KCJ16" s="91"/>
      <c r="KCK16" s="91"/>
      <c r="KCL16" s="91"/>
      <c r="KCM16" s="91"/>
      <c r="KCN16" s="91"/>
      <c r="KCO16" s="91"/>
      <c r="KCP16" s="91"/>
      <c r="KCQ16" s="91"/>
      <c r="KCR16" s="91"/>
      <c r="KCS16" s="91"/>
      <c r="KCT16" s="91"/>
      <c r="KCU16" s="91"/>
      <c r="KCV16" s="91"/>
      <c r="KCW16" s="91"/>
      <c r="KCX16" s="91"/>
      <c r="KCY16" s="91"/>
      <c r="KCZ16" s="91"/>
      <c r="KDA16" s="91"/>
      <c r="KDB16" s="91"/>
      <c r="KDC16" s="91"/>
      <c r="KDD16" s="91"/>
      <c r="KDE16" s="91"/>
      <c r="KDF16" s="91"/>
      <c r="KDG16" s="91"/>
      <c r="KDH16" s="91"/>
      <c r="KDI16" s="91"/>
      <c r="KDJ16" s="91"/>
      <c r="KDK16" s="91"/>
      <c r="KDL16" s="91"/>
      <c r="KDM16" s="91"/>
      <c r="KDN16" s="91"/>
      <c r="KDO16" s="91"/>
      <c r="KDP16" s="91"/>
      <c r="KDQ16" s="91"/>
      <c r="KDR16" s="91"/>
      <c r="KDS16" s="91"/>
      <c r="KDT16" s="91"/>
      <c r="KDU16" s="91"/>
      <c r="KDV16" s="91"/>
      <c r="KDW16" s="91"/>
      <c r="KDX16" s="91"/>
      <c r="KDY16" s="91"/>
      <c r="KDZ16" s="91"/>
      <c r="KEA16" s="91"/>
      <c r="KEB16" s="91"/>
      <c r="KEC16" s="91"/>
      <c r="KED16" s="91"/>
      <c r="KEE16" s="91"/>
      <c r="KEF16" s="91"/>
      <c r="KEG16" s="91"/>
      <c r="KEH16" s="91"/>
      <c r="KEI16" s="91"/>
      <c r="KEJ16" s="91"/>
      <c r="KEK16" s="91"/>
      <c r="KEL16" s="91"/>
      <c r="KEM16" s="91"/>
      <c r="KEN16" s="91"/>
      <c r="KEO16" s="91"/>
      <c r="KEP16" s="91"/>
      <c r="KEQ16" s="91"/>
      <c r="KER16" s="91"/>
      <c r="KES16" s="91"/>
      <c r="KET16" s="91"/>
      <c r="KEU16" s="91"/>
      <c r="KEV16" s="91"/>
      <c r="KEW16" s="91"/>
      <c r="KEX16" s="91"/>
      <c r="KEY16" s="91"/>
      <c r="KEZ16" s="91"/>
      <c r="KFA16" s="91"/>
      <c r="KFB16" s="91"/>
      <c r="KFC16" s="91"/>
      <c r="KFD16" s="91"/>
      <c r="KFE16" s="91"/>
      <c r="KFF16" s="91"/>
      <c r="KFG16" s="91"/>
      <c r="KFH16" s="91"/>
      <c r="KFI16" s="91"/>
      <c r="KFJ16" s="91"/>
      <c r="KFK16" s="91"/>
      <c r="KFL16" s="91"/>
      <c r="KFM16" s="91"/>
      <c r="KFN16" s="91"/>
      <c r="KFO16" s="91"/>
      <c r="KFP16" s="91"/>
      <c r="KFQ16" s="91"/>
      <c r="KFR16" s="91"/>
      <c r="KFS16" s="91"/>
      <c r="KFT16" s="91"/>
      <c r="KFU16" s="91"/>
      <c r="KFV16" s="91"/>
      <c r="KFW16" s="91"/>
      <c r="KFX16" s="91"/>
      <c r="KFY16" s="91"/>
      <c r="KFZ16" s="91"/>
      <c r="KGA16" s="91"/>
      <c r="KGB16" s="91"/>
      <c r="KGC16" s="91"/>
      <c r="KGD16" s="91"/>
      <c r="KGE16" s="91"/>
      <c r="KGF16" s="91"/>
      <c r="KGG16" s="91"/>
      <c r="KGH16" s="91"/>
      <c r="KGI16" s="91"/>
      <c r="KGJ16" s="91"/>
      <c r="KGK16" s="91"/>
      <c r="KGL16" s="91"/>
      <c r="KGM16" s="91"/>
      <c r="KGN16" s="91"/>
      <c r="KGO16" s="91"/>
      <c r="KGP16" s="91"/>
      <c r="KGQ16" s="91"/>
      <c r="KGR16" s="91"/>
      <c r="KGS16" s="91"/>
      <c r="KGT16" s="91"/>
      <c r="KGU16" s="91"/>
      <c r="KGV16" s="91"/>
      <c r="KGW16" s="91"/>
      <c r="KGX16" s="91"/>
      <c r="KGY16" s="91"/>
      <c r="KGZ16" s="91"/>
      <c r="KHA16" s="91"/>
      <c r="KHB16" s="91"/>
      <c r="KHC16" s="91"/>
      <c r="KHD16" s="91"/>
      <c r="KHE16" s="91"/>
      <c r="KHF16" s="91"/>
      <c r="KHG16" s="91"/>
      <c r="KHH16" s="91"/>
      <c r="KHI16" s="91"/>
      <c r="KHJ16" s="91"/>
      <c r="KHK16" s="91"/>
      <c r="KHL16" s="91"/>
      <c r="KHM16" s="91"/>
      <c r="KHN16" s="91"/>
      <c r="KHO16" s="91"/>
      <c r="KHP16" s="91"/>
      <c r="KHQ16" s="91"/>
      <c r="KHR16" s="91"/>
      <c r="KHS16" s="91"/>
      <c r="KHT16" s="91"/>
      <c r="KHU16" s="91"/>
      <c r="KHV16" s="91"/>
      <c r="KHW16" s="91"/>
      <c r="KHX16" s="91"/>
      <c r="KHY16" s="91"/>
      <c r="KHZ16" s="91"/>
      <c r="KIA16" s="91"/>
      <c r="KIB16" s="91"/>
      <c r="KIC16" s="91"/>
      <c r="KID16" s="91"/>
      <c r="KIE16" s="91"/>
      <c r="KIF16" s="91"/>
      <c r="KIG16" s="91"/>
      <c r="KIH16" s="91"/>
      <c r="KII16" s="91"/>
      <c r="KIJ16" s="91"/>
      <c r="KIK16" s="91"/>
      <c r="KIL16" s="91"/>
      <c r="KIM16" s="91"/>
      <c r="KIN16" s="91"/>
      <c r="KIO16" s="91"/>
      <c r="KIP16" s="91"/>
      <c r="KIQ16" s="91"/>
      <c r="KIR16" s="91"/>
      <c r="KIS16" s="91"/>
      <c r="KIT16" s="91"/>
      <c r="KIU16" s="91"/>
      <c r="KIV16" s="91"/>
      <c r="KIW16" s="91"/>
      <c r="KIX16" s="91"/>
      <c r="KIY16" s="91"/>
      <c r="KIZ16" s="91"/>
      <c r="KJA16" s="91"/>
      <c r="KJB16" s="91"/>
      <c r="KJC16" s="91"/>
      <c r="KJD16" s="91"/>
      <c r="KJE16" s="91"/>
      <c r="KJF16" s="91"/>
      <c r="KJG16" s="91"/>
      <c r="KJH16" s="91"/>
      <c r="KJI16" s="91"/>
      <c r="KJJ16" s="91"/>
      <c r="KJK16" s="91"/>
      <c r="KJL16" s="91"/>
      <c r="KJM16" s="91"/>
      <c r="KJN16" s="91"/>
      <c r="KJO16" s="91"/>
      <c r="KJP16" s="91"/>
      <c r="KJQ16" s="91"/>
      <c r="KJR16" s="91"/>
      <c r="KJS16" s="91"/>
      <c r="KJT16" s="91"/>
      <c r="KJU16" s="91"/>
      <c r="KJV16" s="91"/>
      <c r="KJW16" s="91"/>
      <c r="KJX16" s="91"/>
      <c r="KJY16" s="91"/>
      <c r="KJZ16" s="91"/>
      <c r="KKA16" s="91"/>
      <c r="KKB16" s="91"/>
      <c r="KKC16" s="91"/>
      <c r="KKD16" s="91"/>
      <c r="KKE16" s="91"/>
      <c r="KKF16" s="91"/>
      <c r="KKG16" s="91"/>
      <c r="KKH16" s="91"/>
      <c r="KKI16" s="91"/>
      <c r="KKJ16" s="91"/>
      <c r="KKK16" s="91"/>
      <c r="KKL16" s="91"/>
      <c r="KKM16" s="91"/>
      <c r="KKN16" s="91"/>
      <c r="KKO16" s="91"/>
      <c r="KKP16" s="91"/>
      <c r="KKQ16" s="91"/>
      <c r="KKR16" s="91"/>
      <c r="KKS16" s="91"/>
      <c r="KKT16" s="91"/>
      <c r="KKU16" s="91"/>
      <c r="KKV16" s="91"/>
      <c r="KKW16" s="91"/>
      <c r="KKX16" s="91"/>
      <c r="KKY16" s="91"/>
      <c r="KKZ16" s="91"/>
      <c r="KLA16" s="91"/>
      <c r="KLB16" s="91"/>
      <c r="KLC16" s="91"/>
      <c r="KLD16" s="91"/>
      <c r="KLE16" s="91"/>
      <c r="KLF16" s="91"/>
      <c r="KLG16" s="91"/>
      <c r="KLH16" s="91"/>
      <c r="KLI16" s="91"/>
      <c r="KLJ16" s="91"/>
      <c r="KLK16" s="91"/>
      <c r="KLL16" s="91"/>
      <c r="KLM16" s="91"/>
      <c r="KLN16" s="91"/>
      <c r="KLO16" s="91"/>
      <c r="KLP16" s="91"/>
      <c r="KLQ16" s="91"/>
      <c r="KLR16" s="91"/>
      <c r="KLS16" s="91"/>
      <c r="KLT16" s="91"/>
      <c r="KLU16" s="91"/>
      <c r="KLV16" s="91"/>
      <c r="KLW16" s="91"/>
      <c r="KLX16" s="91"/>
      <c r="KLY16" s="91"/>
      <c r="KLZ16" s="91"/>
      <c r="KMA16" s="91"/>
      <c r="KMB16" s="91"/>
      <c r="KMC16" s="91"/>
      <c r="KMD16" s="91"/>
      <c r="KME16" s="91"/>
      <c r="KMF16" s="91"/>
      <c r="KMG16" s="91"/>
      <c r="KMH16" s="91"/>
      <c r="KMI16" s="91"/>
      <c r="KMJ16" s="91"/>
      <c r="KMK16" s="91"/>
      <c r="KML16" s="91"/>
      <c r="KMM16" s="91"/>
      <c r="KMN16" s="91"/>
      <c r="KMO16" s="91"/>
      <c r="KMP16" s="91"/>
      <c r="KMQ16" s="91"/>
      <c r="KMR16" s="91"/>
      <c r="KMS16" s="91"/>
      <c r="KMT16" s="91"/>
      <c r="KMU16" s="91"/>
      <c r="KMV16" s="91"/>
      <c r="KMW16" s="91"/>
      <c r="KMX16" s="91"/>
      <c r="KMY16" s="91"/>
      <c r="KMZ16" s="91"/>
      <c r="KNA16" s="91"/>
      <c r="KNB16" s="91"/>
      <c r="KNC16" s="91"/>
      <c r="KND16" s="91"/>
      <c r="KNE16" s="91"/>
      <c r="KNF16" s="91"/>
      <c r="KNG16" s="91"/>
      <c r="KNH16" s="91"/>
      <c r="KNI16" s="91"/>
      <c r="KNJ16" s="91"/>
      <c r="KNK16" s="91"/>
      <c r="KNL16" s="91"/>
      <c r="KNM16" s="91"/>
      <c r="KNN16" s="91"/>
      <c r="KNO16" s="91"/>
      <c r="KNP16" s="91"/>
      <c r="KNQ16" s="91"/>
      <c r="KNR16" s="91"/>
      <c r="KNS16" s="91"/>
      <c r="KNT16" s="91"/>
      <c r="KNU16" s="91"/>
      <c r="KNV16" s="91"/>
      <c r="KNW16" s="91"/>
      <c r="KNX16" s="91"/>
      <c r="KNY16" s="91"/>
      <c r="KNZ16" s="91"/>
      <c r="KOA16" s="91"/>
      <c r="KOB16" s="91"/>
      <c r="KOC16" s="91"/>
      <c r="KOD16" s="91"/>
      <c r="KOE16" s="91"/>
      <c r="KOF16" s="91"/>
      <c r="KOG16" s="91"/>
      <c r="KOH16" s="91"/>
      <c r="KOI16" s="91"/>
      <c r="KOJ16" s="91"/>
      <c r="KOK16" s="91"/>
      <c r="KOL16" s="91"/>
      <c r="KOM16" s="91"/>
      <c r="KON16" s="91"/>
      <c r="KOO16" s="91"/>
      <c r="KOP16" s="91"/>
      <c r="KOQ16" s="91"/>
      <c r="KOR16" s="91"/>
      <c r="KOS16" s="91"/>
      <c r="KOT16" s="91"/>
      <c r="KOU16" s="91"/>
      <c r="KOV16" s="91"/>
      <c r="KOW16" s="91"/>
      <c r="KOX16" s="91"/>
      <c r="KOY16" s="91"/>
      <c r="KOZ16" s="91"/>
      <c r="KPA16" s="91"/>
      <c r="KPB16" s="91"/>
      <c r="KPC16" s="91"/>
      <c r="KPD16" s="91"/>
      <c r="KPE16" s="91"/>
      <c r="KPF16" s="91"/>
      <c r="KPG16" s="91"/>
      <c r="KPH16" s="91"/>
      <c r="KPI16" s="91"/>
      <c r="KPJ16" s="91"/>
      <c r="KPK16" s="91"/>
      <c r="KPL16" s="91"/>
      <c r="KPM16" s="91"/>
      <c r="KPN16" s="91"/>
      <c r="KPO16" s="91"/>
      <c r="KPP16" s="91"/>
      <c r="KPQ16" s="91"/>
      <c r="KPR16" s="91"/>
      <c r="KPS16" s="91"/>
      <c r="KPT16" s="91"/>
      <c r="KPU16" s="91"/>
      <c r="KPV16" s="91"/>
      <c r="KPW16" s="91"/>
      <c r="KPX16" s="91"/>
      <c r="KPY16" s="91"/>
      <c r="KPZ16" s="91"/>
      <c r="KQA16" s="91"/>
      <c r="KQB16" s="91"/>
      <c r="KQC16" s="91"/>
      <c r="KQD16" s="91"/>
      <c r="KQE16" s="91"/>
      <c r="KQF16" s="91"/>
      <c r="KQG16" s="91"/>
      <c r="KQH16" s="91"/>
      <c r="KQI16" s="91"/>
      <c r="KQJ16" s="91"/>
      <c r="KQK16" s="91"/>
      <c r="KQL16" s="91"/>
      <c r="KQM16" s="91"/>
      <c r="KQN16" s="91"/>
      <c r="KQO16" s="91"/>
      <c r="KQP16" s="91"/>
      <c r="KQQ16" s="91"/>
      <c r="KQR16" s="91"/>
      <c r="KQS16" s="91"/>
      <c r="KQT16" s="91"/>
      <c r="KQU16" s="91"/>
      <c r="KQV16" s="91"/>
      <c r="KQW16" s="91"/>
      <c r="KQX16" s="91"/>
      <c r="KQY16" s="91"/>
      <c r="KQZ16" s="91"/>
      <c r="KRA16" s="91"/>
      <c r="KRB16" s="91"/>
      <c r="KRC16" s="91"/>
      <c r="KRD16" s="91"/>
      <c r="KRE16" s="91"/>
      <c r="KRF16" s="91"/>
      <c r="KRG16" s="91"/>
      <c r="KRH16" s="91"/>
      <c r="KRI16" s="91"/>
      <c r="KRJ16" s="91"/>
      <c r="KRK16" s="91"/>
      <c r="KRL16" s="91"/>
      <c r="KRM16" s="91"/>
      <c r="KRN16" s="91"/>
      <c r="KRO16" s="91"/>
      <c r="KRP16" s="91"/>
      <c r="KRQ16" s="91"/>
      <c r="KRR16" s="91"/>
      <c r="KRS16" s="91"/>
      <c r="KRT16" s="91"/>
      <c r="KRU16" s="91"/>
      <c r="KRV16" s="91"/>
      <c r="KRW16" s="91"/>
      <c r="KRX16" s="91"/>
      <c r="KRY16" s="91"/>
      <c r="KRZ16" s="91"/>
      <c r="KSA16" s="91"/>
      <c r="KSB16" s="91"/>
      <c r="KSC16" s="91"/>
      <c r="KSD16" s="91"/>
      <c r="KSE16" s="91"/>
      <c r="KSF16" s="91"/>
      <c r="KSG16" s="91"/>
      <c r="KSH16" s="91"/>
      <c r="KSI16" s="91"/>
      <c r="KSJ16" s="91"/>
      <c r="KSK16" s="91"/>
      <c r="KSL16" s="91"/>
      <c r="KSM16" s="91"/>
      <c r="KSN16" s="91"/>
      <c r="KSO16" s="91"/>
      <c r="KSP16" s="91"/>
      <c r="KSQ16" s="91"/>
      <c r="KSR16" s="91"/>
      <c r="KSS16" s="91"/>
      <c r="KST16" s="91"/>
      <c r="KSU16" s="91"/>
      <c r="KSV16" s="91"/>
      <c r="KSW16" s="91"/>
      <c r="KSX16" s="91"/>
      <c r="KSY16" s="91"/>
      <c r="KSZ16" s="91"/>
      <c r="KTA16" s="91"/>
      <c r="KTB16" s="91"/>
      <c r="KTC16" s="91"/>
      <c r="KTD16" s="91"/>
      <c r="KTE16" s="91"/>
      <c r="KTF16" s="91"/>
      <c r="KTG16" s="91"/>
      <c r="KTH16" s="91"/>
      <c r="KTI16" s="91"/>
      <c r="KTJ16" s="91"/>
      <c r="KTK16" s="91"/>
      <c r="KTL16" s="91"/>
      <c r="KTM16" s="91"/>
      <c r="KTN16" s="91"/>
      <c r="KTO16" s="91"/>
      <c r="KTP16" s="91"/>
      <c r="KTQ16" s="91"/>
      <c r="KTR16" s="91"/>
      <c r="KTS16" s="91"/>
      <c r="KTT16" s="91"/>
      <c r="KTU16" s="91"/>
      <c r="KTV16" s="91"/>
      <c r="KTW16" s="91"/>
      <c r="KTX16" s="91"/>
      <c r="KTY16" s="91"/>
      <c r="KTZ16" s="91"/>
      <c r="KUA16" s="91"/>
      <c r="KUB16" s="91"/>
      <c r="KUC16" s="91"/>
      <c r="KUD16" s="91"/>
      <c r="KUE16" s="91"/>
      <c r="KUF16" s="91"/>
      <c r="KUG16" s="91"/>
      <c r="KUH16" s="91"/>
      <c r="KUI16" s="91"/>
      <c r="KUJ16" s="91"/>
      <c r="KUK16" s="91"/>
      <c r="KUL16" s="91"/>
      <c r="KUM16" s="91"/>
      <c r="KUN16" s="91"/>
      <c r="KUO16" s="91"/>
      <c r="KUP16" s="91"/>
      <c r="KUQ16" s="91"/>
      <c r="KUR16" s="91"/>
      <c r="KUS16" s="91"/>
      <c r="KUT16" s="91"/>
      <c r="KUU16" s="91"/>
      <c r="KUV16" s="91"/>
      <c r="KUW16" s="91"/>
      <c r="KUX16" s="91"/>
      <c r="KUY16" s="91"/>
      <c r="KUZ16" s="91"/>
      <c r="KVA16" s="91"/>
      <c r="KVB16" s="91"/>
      <c r="KVC16" s="91"/>
      <c r="KVD16" s="91"/>
      <c r="KVE16" s="91"/>
      <c r="KVF16" s="91"/>
      <c r="KVG16" s="91"/>
      <c r="KVH16" s="91"/>
      <c r="KVI16" s="91"/>
      <c r="KVJ16" s="91"/>
      <c r="KVK16" s="91"/>
      <c r="KVL16" s="91"/>
      <c r="KVM16" s="91"/>
      <c r="KVN16" s="91"/>
      <c r="KVO16" s="91"/>
      <c r="KVP16" s="91"/>
      <c r="KVQ16" s="91"/>
      <c r="KVR16" s="91"/>
      <c r="KVS16" s="91"/>
      <c r="KVT16" s="91"/>
      <c r="KVU16" s="91"/>
      <c r="KVV16" s="91"/>
      <c r="KVW16" s="91"/>
      <c r="KVX16" s="91"/>
      <c r="KVY16" s="91"/>
      <c r="KVZ16" s="91"/>
      <c r="KWA16" s="91"/>
      <c r="KWB16" s="91"/>
      <c r="KWC16" s="91"/>
      <c r="KWD16" s="91"/>
      <c r="KWE16" s="91"/>
      <c r="KWF16" s="91"/>
      <c r="KWG16" s="91"/>
      <c r="KWH16" s="91"/>
      <c r="KWI16" s="91"/>
      <c r="KWJ16" s="91"/>
      <c r="KWK16" s="91"/>
      <c r="KWL16" s="91"/>
      <c r="KWM16" s="91"/>
      <c r="KWN16" s="91"/>
      <c r="KWO16" s="91"/>
      <c r="KWP16" s="91"/>
      <c r="KWQ16" s="91"/>
      <c r="KWR16" s="91"/>
      <c r="KWS16" s="91"/>
      <c r="KWT16" s="91"/>
      <c r="KWU16" s="91"/>
      <c r="KWV16" s="91"/>
      <c r="KWW16" s="91"/>
      <c r="KWX16" s="91"/>
      <c r="KWY16" s="91"/>
      <c r="KWZ16" s="91"/>
      <c r="KXA16" s="91"/>
      <c r="KXB16" s="91"/>
      <c r="KXC16" s="91"/>
      <c r="KXD16" s="91"/>
      <c r="KXE16" s="91"/>
      <c r="KXF16" s="91"/>
      <c r="KXG16" s="91"/>
      <c r="KXH16" s="91"/>
      <c r="KXI16" s="91"/>
      <c r="KXJ16" s="91"/>
      <c r="KXK16" s="91"/>
      <c r="KXL16" s="91"/>
      <c r="KXM16" s="91"/>
      <c r="KXN16" s="91"/>
      <c r="KXO16" s="91"/>
      <c r="KXP16" s="91"/>
      <c r="KXQ16" s="91"/>
      <c r="KXR16" s="91"/>
      <c r="KXS16" s="91"/>
      <c r="KXT16" s="91"/>
      <c r="KXU16" s="91"/>
      <c r="KXV16" s="91"/>
      <c r="KXW16" s="91"/>
      <c r="KXX16" s="91"/>
      <c r="KXY16" s="91"/>
      <c r="KXZ16" s="91"/>
      <c r="KYA16" s="91"/>
      <c r="KYB16" s="91"/>
      <c r="KYC16" s="91"/>
      <c r="KYD16" s="91"/>
      <c r="KYE16" s="91"/>
      <c r="KYF16" s="91"/>
      <c r="KYG16" s="91"/>
      <c r="KYH16" s="91"/>
      <c r="KYI16" s="91"/>
      <c r="KYJ16" s="91"/>
      <c r="KYK16" s="91"/>
      <c r="KYL16" s="91"/>
      <c r="KYM16" s="91"/>
      <c r="KYN16" s="91"/>
      <c r="KYO16" s="91"/>
      <c r="KYP16" s="91"/>
      <c r="KYQ16" s="91"/>
      <c r="KYR16" s="91"/>
      <c r="KYS16" s="91"/>
      <c r="KYT16" s="91"/>
      <c r="KYU16" s="91"/>
      <c r="KYV16" s="91"/>
      <c r="KYW16" s="91"/>
      <c r="KYX16" s="91"/>
      <c r="KYY16" s="91"/>
      <c r="KYZ16" s="91"/>
      <c r="KZA16" s="91"/>
      <c r="KZB16" s="91"/>
      <c r="KZC16" s="91"/>
      <c r="KZD16" s="91"/>
      <c r="KZE16" s="91"/>
      <c r="KZF16" s="91"/>
      <c r="KZG16" s="91"/>
      <c r="KZH16" s="91"/>
      <c r="KZI16" s="91"/>
      <c r="KZJ16" s="91"/>
      <c r="KZK16" s="91"/>
      <c r="KZL16" s="91"/>
      <c r="KZM16" s="91"/>
      <c r="KZN16" s="91"/>
      <c r="KZO16" s="91"/>
      <c r="KZP16" s="91"/>
      <c r="KZQ16" s="91"/>
      <c r="KZR16" s="91"/>
      <c r="KZS16" s="91"/>
      <c r="KZT16" s="91"/>
      <c r="KZU16" s="91"/>
      <c r="KZV16" s="91"/>
      <c r="KZW16" s="91"/>
      <c r="KZX16" s="91"/>
      <c r="KZY16" s="91"/>
      <c r="KZZ16" s="91"/>
      <c r="LAA16" s="91"/>
      <c r="LAB16" s="91"/>
      <c r="LAC16" s="91"/>
      <c r="LAD16" s="91"/>
      <c r="LAE16" s="91"/>
      <c r="LAF16" s="91"/>
      <c r="LAG16" s="91"/>
      <c r="LAH16" s="91"/>
      <c r="LAI16" s="91"/>
      <c r="LAJ16" s="91"/>
      <c r="LAK16" s="91"/>
      <c r="LAL16" s="91"/>
      <c r="LAM16" s="91"/>
      <c r="LAN16" s="91"/>
      <c r="LAO16" s="91"/>
      <c r="LAP16" s="91"/>
      <c r="LAQ16" s="91"/>
      <c r="LAR16" s="91"/>
      <c r="LAS16" s="91"/>
      <c r="LAT16" s="91"/>
      <c r="LAU16" s="91"/>
      <c r="LAV16" s="91"/>
      <c r="LAW16" s="91"/>
      <c r="LAX16" s="91"/>
      <c r="LAY16" s="91"/>
      <c r="LAZ16" s="91"/>
      <c r="LBA16" s="91"/>
      <c r="LBB16" s="91"/>
      <c r="LBC16" s="91"/>
      <c r="LBD16" s="91"/>
      <c r="LBE16" s="91"/>
      <c r="LBF16" s="91"/>
      <c r="LBG16" s="91"/>
      <c r="LBH16" s="91"/>
      <c r="LBI16" s="91"/>
      <c r="LBJ16" s="91"/>
      <c r="LBK16" s="91"/>
      <c r="LBL16" s="91"/>
      <c r="LBM16" s="91"/>
      <c r="LBN16" s="91"/>
      <c r="LBO16" s="91"/>
      <c r="LBP16" s="91"/>
      <c r="LBQ16" s="91"/>
      <c r="LBR16" s="91"/>
      <c r="LBS16" s="91"/>
      <c r="LBT16" s="91"/>
      <c r="LBU16" s="91"/>
      <c r="LBV16" s="91"/>
      <c r="LBW16" s="91"/>
      <c r="LBX16" s="91"/>
      <c r="LBY16" s="91"/>
      <c r="LBZ16" s="91"/>
      <c r="LCA16" s="91"/>
      <c r="LCB16" s="91"/>
      <c r="LCC16" s="91"/>
      <c r="LCD16" s="91"/>
      <c r="LCE16" s="91"/>
      <c r="LCF16" s="91"/>
      <c r="LCG16" s="91"/>
      <c r="LCH16" s="91"/>
      <c r="LCI16" s="91"/>
      <c r="LCJ16" s="91"/>
      <c r="LCK16" s="91"/>
      <c r="LCL16" s="91"/>
      <c r="LCM16" s="91"/>
      <c r="LCN16" s="91"/>
      <c r="LCO16" s="91"/>
      <c r="LCP16" s="91"/>
      <c r="LCQ16" s="91"/>
      <c r="LCR16" s="91"/>
      <c r="LCS16" s="91"/>
      <c r="LCT16" s="91"/>
      <c r="LCU16" s="91"/>
      <c r="LCV16" s="91"/>
      <c r="LCW16" s="91"/>
      <c r="LCX16" s="91"/>
      <c r="LCY16" s="91"/>
      <c r="LCZ16" s="91"/>
      <c r="LDA16" s="91"/>
      <c r="LDB16" s="91"/>
      <c r="LDC16" s="91"/>
      <c r="LDD16" s="91"/>
      <c r="LDE16" s="91"/>
      <c r="LDF16" s="91"/>
      <c r="LDG16" s="91"/>
      <c r="LDH16" s="91"/>
      <c r="LDI16" s="91"/>
      <c r="LDJ16" s="91"/>
      <c r="LDK16" s="91"/>
      <c r="LDL16" s="91"/>
      <c r="LDM16" s="91"/>
      <c r="LDN16" s="91"/>
      <c r="LDO16" s="91"/>
      <c r="LDP16" s="91"/>
      <c r="LDQ16" s="91"/>
      <c r="LDR16" s="91"/>
      <c r="LDS16" s="91"/>
      <c r="LDT16" s="91"/>
      <c r="LDU16" s="91"/>
      <c r="LDV16" s="91"/>
      <c r="LDW16" s="91"/>
      <c r="LDX16" s="91"/>
      <c r="LDY16" s="91"/>
      <c r="LDZ16" s="91"/>
      <c r="LEA16" s="91"/>
      <c r="LEB16" s="91"/>
      <c r="LEC16" s="91"/>
      <c r="LED16" s="91"/>
      <c r="LEE16" s="91"/>
      <c r="LEF16" s="91"/>
      <c r="LEG16" s="91"/>
      <c r="LEH16" s="91"/>
      <c r="LEI16" s="91"/>
      <c r="LEJ16" s="91"/>
      <c r="LEK16" s="91"/>
      <c r="LEL16" s="91"/>
      <c r="LEM16" s="91"/>
      <c r="LEN16" s="91"/>
      <c r="LEO16" s="91"/>
      <c r="LEP16" s="91"/>
      <c r="LEQ16" s="91"/>
      <c r="LER16" s="91"/>
      <c r="LES16" s="91"/>
      <c r="LET16" s="91"/>
      <c r="LEU16" s="91"/>
      <c r="LEV16" s="91"/>
      <c r="LEW16" s="91"/>
      <c r="LEX16" s="91"/>
      <c r="LEY16" s="91"/>
      <c r="LEZ16" s="91"/>
      <c r="LFA16" s="91"/>
      <c r="LFB16" s="91"/>
      <c r="LFC16" s="91"/>
      <c r="LFD16" s="91"/>
      <c r="LFE16" s="91"/>
      <c r="LFF16" s="91"/>
      <c r="LFG16" s="91"/>
      <c r="LFH16" s="91"/>
      <c r="LFI16" s="91"/>
      <c r="LFJ16" s="91"/>
      <c r="LFK16" s="91"/>
      <c r="LFL16" s="91"/>
      <c r="LFM16" s="91"/>
      <c r="LFN16" s="91"/>
      <c r="LFO16" s="91"/>
      <c r="LFP16" s="91"/>
      <c r="LFQ16" s="91"/>
      <c r="LFR16" s="91"/>
      <c r="LFS16" s="91"/>
      <c r="LFT16" s="91"/>
      <c r="LFU16" s="91"/>
      <c r="LFV16" s="91"/>
      <c r="LFW16" s="91"/>
      <c r="LFX16" s="91"/>
      <c r="LFY16" s="91"/>
      <c r="LFZ16" s="91"/>
      <c r="LGA16" s="91"/>
      <c r="LGB16" s="91"/>
      <c r="LGC16" s="91"/>
      <c r="LGD16" s="91"/>
      <c r="LGE16" s="91"/>
      <c r="LGF16" s="91"/>
      <c r="LGG16" s="91"/>
      <c r="LGH16" s="91"/>
      <c r="LGI16" s="91"/>
      <c r="LGJ16" s="91"/>
      <c r="LGK16" s="91"/>
      <c r="LGL16" s="91"/>
      <c r="LGM16" s="91"/>
      <c r="LGN16" s="91"/>
      <c r="LGO16" s="91"/>
      <c r="LGP16" s="91"/>
      <c r="LGQ16" s="91"/>
      <c r="LGR16" s="91"/>
      <c r="LGS16" s="91"/>
      <c r="LGT16" s="91"/>
      <c r="LGU16" s="91"/>
      <c r="LGV16" s="91"/>
      <c r="LGW16" s="91"/>
      <c r="LGX16" s="91"/>
      <c r="LGY16" s="91"/>
      <c r="LGZ16" s="91"/>
      <c r="LHA16" s="91"/>
      <c r="LHB16" s="91"/>
      <c r="LHC16" s="91"/>
      <c r="LHD16" s="91"/>
      <c r="LHE16" s="91"/>
      <c r="LHF16" s="91"/>
      <c r="LHG16" s="91"/>
      <c r="LHH16" s="91"/>
      <c r="LHI16" s="91"/>
      <c r="LHJ16" s="91"/>
      <c r="LHK16" s="91"/>
      <c r="LHL16" s="91"/>
      <c r="LHM16" s="91"/>
      <c r="LHN16" s="91"/>
      <c r="LHO16" s="91"/>
      <c r="LHP16" s="91"/>
      <c r="LHQ16" s="91"/>
      <c r="LHR16" s="91"/>
      <c r="LHS16" s="91"/>
      <c r="LHT16" s="91"/>
      <c r="LHU16" s="91"/>
      <c r="LHV16" s="91"/>
      <c r="LHW16" s="91"/>
      <c r="LHX16" s="91"/>
      <c r="LHY16" s="91"/>
      <c r="LHZ16" s="91"/>
      <c r="LIA16" s="91"/>
      <c r="LIB16" s="91"/>
      <c r="LIC16" s="91"/>
      <c r="LID16" s="91"/>
      <c r="LIE16" s="91"/>
      <c r="LIF16" s="91"/>
      <c r="LIG16" s="91"/>
      <c r="LIH16" s="91"/>
      <c r="LII16" s="91"/>
      <c r="LIJ16" s="91"/>
      <c r="LIK16" s="91"/>
      <c r="LIL16" s="91"/>
      <c r="LIM16" s="91"/>
      <c r="LIN16" s="91"/>
      <c r="LIO16" s="91"/>
      <c r="LIP16" s="91"/>
      <c r="LIQ16" s="91"/>
      <c r="LIR16" s="91"/>
      <c r="LIS16" s="91"/>
      <c r="LIT16" s="91"/>
      <c r="LIU16" s="91"/>
      <c r="LIV16" s="91"/>
      <c r="LIW16" s="91"/>
      <c r="LIX16" s="91"/>
      <c r="LIY16" s="91"/>
      <c r="LIZ16" s="91"/>
      <c r="LJA16" s="91"/>
      <c r="LJB16" s="91"/>
      <c r="LJC16" s="91"/>
      <c r="LJD16" s="91"/>
      <c r="LJE16" s="91"/>
      <c r="LJF16" s="91"/>
      <c r="LJG16" s="91"/>
      <c r="LJH16" s="91"/>
      <c r="LJI16" s="91"/>
      <c r="LJJ16" s="91"/>
      <c r="LJK16" s="91"/>
      <c r="LJL16" s="91"/>
      <c r="LJM16" s="91"/>
      <c r="LJN16" s="91"/>
      <c r="LJO16" s="91"/>
      <c r="LJP16" s="91"/>
      <c r="LJQ16" s="91"/>
      <c r="LJR16" s="91"/>
      <c r="LJS16" s="91"/>
      <c r="LJT16" s="91"/>
      <c r="LJU16" s="91"/>
      <c r="LJV16" s="91"/>
      <c r="LJW16" s="91"/>
      <c r="LJX16" s="91"/>
      <c r="LJY16" s="91"/>
      <c r="LJZ16" s="91"/>
      <c r="LKA16" s="91"/>
      <c r="LKB16" s="91"/>
      <c r="LKC16" s="91"/>
      <c r="LKD16" s="91"/>
      <c r="LKE16" s="91"/>
      <c r="LKF16" s="91"/>
      <c r="LKG16" s="91"/>
      <c r="LKH16" s="91"/>
      <c r="LKI16" s="91"/>
      <c r="LKJ16" s="91"/>
      <c r="LKK16" s="91"/>
      <c r="LKL16" s="91"/>
      <c r="LKM16" s="91"/>
      <c r="LKN16" s="91"/>
      <c r="LKO16" s="91"/>
      <c r="LKP16" s="91"/>
      <c r="LKQ16" s="91"/>
      <c r="LKR16" s="91"/>
      <c r="LKS16" s="91"/>
      <c r="LKT16" s="91"/>
      <c r="LKU16" s="91"/>
      <c r="LKV16" s="91"/>
      <c r="LKW16" s="91"/>
      <c r="LKX16" s="91"/>
      <c r="LKY16" s="91"/>
      <c r="LKZ16" s="91"/>
      <c r="LLA16" s="91"/>
      <c r="LLB16" s="91"/>
      <c r="LLC16" s="91"/>
      <c r="LLD16" s="91"/>
      <c r="LLE16" s="91"/>
      <c r="LLF16" s="91"/>
      <c r="LLG16" s="91"/>
      <c r="LLH16" s="91"/>
      <c r="LLI16" s="91"/>
      <c r="LLJ16" s="91"/>
      <c r="LLK16" s="91"/>
      <c r="LLL16" s="91"/>
      <c r="LLM16" s="91"/>
      <c r="LLN16" s="91"/>
      <c r="LLO16" s="91"/>
      <c r="LLP16" s="91"/>
      <c r="LLQ16" s="91"/>
      <c r="LLR16" s="91"/>
      <c r="LLS16" s="91"/>
      <c r="LLT16" s="91"/>
      <c r="LLU16" s="91"/>
      <c r="LLV16" s="91"/>
      <c r="LLW16" s="91"/>
      <c r="LLX16" s="91"/>
      <c r="LLY16" s="91"/>
      <c r="LLZ16" s="91"/>
      <c r="LMA16" s="91"/>
      <c r="LMB16" s="91"/>
      <c r="LMC16" s="91"/>
      <c r="LMD16" s="91"/>
      <c r="LME16" s="91"/>
      <c r="LMF16" s="91"/>
      <c r="LMG16" s="91"/>
      <c r="LMH16" s="91"/>
      <c r="LMI16" s="91"/>
      <c r="LMJ16" s="91"/>
      <c r="LMK16" s="91"/>
      <c r="LML16" s="91"/>
      <c r="LMM16" s="91"/>
      <c r="LMN16" s="91"/>
      <c r="LMO16" s="91"/>
      <c r="LMP16" s="91"/>
      <c r="LMQ16" s="91"/>
      <c r="LMR16" s="91"/>
      <c r="LMS16" s="91"/>
      <c r="LMT16" s="91"/>
      <c r="LMU16" s="91"/>
      <c r="LMV16" s="91"/>
      <c r="LMW16" s="91"/>
      <c r="LMX16" s="91"/>
      <c r="LMY16" s="91"/>
      <c r="LMZ16" s="91"/>
      <c r="LNA16" s="91"/>
      <c r="LNB16" s="91"/>
      <c r="LNC16" s="91"/>
      <c r="LND16" s="91"/>
      <c r="LNE16" s="91"/>
      <c r="LNF16" s="91"/>
      <c r="LNG16" s="91"/>
      <c r="LNH16" s="91"/>
      <c r="LNI16" s="91"/>
      <c r="LNJ16" s="91"/>
      <c r="LNK16" s="91"/>
      <c r="LNL16" s="91"/>
      <c r="LNM16" s="91"/>
      <c r="LNN16" s="91"/>
      <c r="LNO16" s="91"/>
      <c r="LNP16" s="91"/>
      <c r="LNQ16" s="91"/>
      <c r="LNR16" s="91"/>
      <c r="LNS16" s="91"/>
      <c r="LNT16" s="91"/>
      <c r="LNU16" s="91"/>
      <c r="LNV16" s="91"/>
      <c r="LNW16" s="91"/>
      <c r="LNX16" s="91"/>
      <c r="LNY16" s="91"/>
      <c r="LNZ16" s="91"/>
      <c r="LOA16" s="91"/>
      <c r="LOB16" s="91"/>
      <c r="LOC16" s="91"/>
      <c r="LOD16" s="91"/>
      <c r="LOE16" s="91"/>
      <c r="LOF16" s="91"/>
      <c r="LOG16" s="91"/>
      <c r="LOH16" s="91"/>
      <c r="LOI16" s="91"/>
      <c r="LOJ16" s="91"/>
      <c r="LOK16" s="91"/>
      <c r="LOL16" s="91"/>
      <c r="LOM16" s="91"/>
      <c r="LON16" s="91"/>
      <c r="LOO16" s="91"/>
      <c r="LOP16" s="91"/>
      <c r="LOQ16" s="91"/>
      <c r="LOR16" s="91"/>
      <c r="LOS16" s="91"/>
      <c r="LOT16" s="91"/>
      <c r="LOU16" s="91"/>
      <c r="LOV16" s="91"/>
      <c r="LOW16" s="91"/>
      <c r="LOX16" s="91"/>
      <c r="LOY16" s="91"/>
      <c r="LOZ16" s="91"/>
      <c r="LPA16" s="91"/>
      <c r="LPB16" s="91"/>
      <c r="LPC16" s="91"/>
      <c r="LPD16" s="91"/>
      <c r="LPE16" s="91"/>
      <c r="LPF16" s="91"/>
      <c r="LPG16" s="91"/>
      <c r="LPH16" s="91"/>
      <c r="LPI16" s="91"/>
      <c r="LPJ16" s="91"/>
      <c r="LPK16" s="91"/>
      <c r="LPL16" s="91"/>
      <c r="LPM16" s="91"/>
      <c r="LPN16" s="91"/>
      <c r="LPO16" s="91"/>
      <c r="LPP16" s="91"/>
      <c r="LPQ16" s="91"/>
      <c r="LPR16" s="91"/>
      <c r="LPS16" s="91"/>
      <c r="LPT16" s="91"/>
      <c r="LPU16" s="91"/>
      <c r="LPV16" s="91"/>
      <c r="LPW16" s="91"/>
      <c r="LPX16" s="91"/>
      <c r="LPY16" s="91"/>
      <c r="LPZ16" s="91"/>
      <c r="LQA16" s="91"/>
      <c r="LQB16" s="91"/>
      <c r="LQC16" s="91"/>
      <c r="LQD16" s="91"/>
      <c r="LQE16" s="91"/>
      <c r="LQF16" s="91"/>
      <c r="LQG16" s="91"/>
      <c r="LQH16" s="91"/>
      <c r="LQI16" s="91"/>
      <c r="LQJ16" s="91"/>
      <c r="LQK16" s="91"/>
      <c r="LQL16" s="91"/>
      <c r="LQM16" s="91"/>
      <c r="LQN16" s="91"/>
      <c r="LQO16" s="91"/>
      <c r="LQP16" s="91"/>
      <c r="LQQ16" s="91"/>
      <c r="LQR16" s="91"/>
      <c r="LQS16" s="91"/>
      <c r="LQT16" s="91"/>
      <c r="LQU16" s="91"/>
      <c r="LQV16" s="91"/>
      <c r="LQW16" s="91"/>
      <c r="LQX16" s="91"/>
      <c r="LQY16" s="91"/>
      <c r="LQZ16" s="91"/>
      <c r="LRA16" s="91"/>
      <c r="LRB16" s="91"/>
      <c r="LRC16" s="91"/>
      <c r="LRD16" s="91"/>
      <c r="LRE16" s="91"/>
      <c r="LRF16" s="91"/>
      <c r="LRG16" s="91"/>
      <c r="LRH16" s="91"/>
      <c r="LRI16" s="91"/>
      <c r="LRJ16" s="91"/>
      <c r="LRK16" s="91"/>
      <c r="LRL16" s="91"/>
      <c r="LRM16" s="91"/>
      <c r="LRN16" s="91"/>
      <c r="LRO16" s="91"/>
      <c r="LRP16" s="91"/>
      <c r="LRQ16" s="91"/>
      <c r="LRR16" s="91"/>
      <c r="LRS16" s="91"/>
      <c r="LRT16" s="91"/>
      <c r="LRU16" s="91"/>
      <c r="LRV16" s="91"/>
      <c r="LRW16" s="91"/>
      <c r="LRX16" s="91"/>
      <c r="LRY16" s="91"/>
      <c r="LRZ16" s="91"/>
      <c r="LSA16" s="91"/>
      <c r="LSB16" s="91"/>
      <c r="LSC16" s="91"/>
      <c r="LSD16" s="91"/>
      <c r="LSE16" s="91"/>
      <c r="LSF16" s="91"/>
      <c r="LSG16" s="91"/>
      <c r="LSH16" s="91"/>
      <c r="LSI16" s="91"/>
      <c r="LSJ16" s="91"/>
      <c r="LSK16" s="91"/>
      <c r="LSL16" s="91"/>
      <c r="LSM16" s="91"/>
      <c r="LSN16" s="91"/>
      <c r="LSO16" s="91"/>
      <c r="LSP16" s="91"/>
      <c r="LSQ16" s="91"/>
      <c r="LSR16" s="91"/>
      <c r="LSS16" s="91"/>
      <c r="LST16" s="91"/>
      <c r="LSU16" s="91"/>
      <c r="LSV16" s="91"/>
      <c r="LSW16" s="91"/>
      <c r="LSX16" s="91"/>
      <c r="LSY16" s="91"/>
      <c r="LSZ16" s="91"/>
      <c r="LTA16" s="91"/>
      <c r="LTB16" s="91"/>
      <c r="LTC16" s="91"/>
      <c r="LTD16" s="91"/>
      <c r="LTE16" s="91"/>
      <c r="LTF16" s="91"/>
      <c r="LTG16" s="91"/>
      <c r="LTH16" s="91"/>
      <c r="LTI16" s="91"/>
      <c r="LTJ16" s="91"/>
      <c r="LTK16" s="91"/>
      <c r="LTL16" s="91"/>
      <c r="LTM16" s="91"/>
      <c r="LTN16" s="91"/>
      <c r="LTO16" s="91"/>
      <c r="LTP16" s="91"/>
      <c r="LTQ16" s="91"/>
      <c r="LTR16" s="91"/>
      <c r="LTS16" s="91"/>
      <c r="LTT16" s="91"/>
      <c r="LTU16" s="91"/>
      <c r="LTV16" s="91"/>
      <c r="LTW16" s="91"/>
      <c r="LTX16" s="91"/>
      <c r="LTY16" s="91"/>
      <c r="LTZ16" s="91"/>
      <c r="LUA16" s="91"/>
      <c r="LUB16" s="91"/>
      <c r="LUC16" s="91"/>
      <c r="LUD16" s="91"/>
      <c r="LUE16" s="91"/>
      <c r="LUF16" s="91"/>
      <c r="LUG16" s="91"/>
      <c r="LUH16" s="91"/>
      <c r="LUI16" s="91"/>
      <c r="LUJ16" s="91"/>
      <c r="LUK16" s="91"/>
      <c r="LUL16" s="91"/>
      <c r="LUM16" s="91"/>
      <c r="LUN16" s="91"/>
      <c r="LUO16" s="91"/>
      <c r="LUP16" s="91"/>
      <c r="LUQ16" s="91"/>
      <c r="LUR16" s="91"/>
      <c r="LUS16" s="91"/>
      <c r="LUT16" s="91"/>
      <c r="LUU16" s="91"/>
      <c r="LUV16" s="91"/>
      <c r="LUW16" s="91"/>
      <c r="LUX16" s="91"/>
      <c r="LUY16" s="91"/>
      <c r="LUZ16" s="91"/>
      <c r="LVA16" s="91"/>
      <c r="LVB16" s="91"/>
      <c r="LVC16" s="91"/>
      <c r="LVD16" s="91"/>
      <c r="LVE16" s="91"/>
      <c r="LVF16" s="91"/>
      <c r="LVG16" s="91"/>
      <c r="LVH16" s="91"/>
      <c r="LVI16" s="91"/>
      <c r="LVJ16" s="91"/>
      <c r="LVK16" s="91"/>
      <c r="LVL16" s="91"/>
      <c r="LVM16" s="91"/>
      <c r="LVN16" s="91"/>
      <c r="LVO16" s="91"/>
      <c r="LVP16" s="91"/>
      <c r="LVQ16" s="91"/>
      <c r="LVR16" s="91"/>
      <c r="LVS16" s="91"/>
      <c r="LVT16" s="91"/>
      <c r="LVU16" s="91"/>
      <c r="LVV16" s="91"/>
      <c r="LVW16" s="91"/>
      <c r="LVX16" s="91"/>
      <c r="LVY16" s="91"/>
      <c r="LVZ16" s="91"/>
      <c r="LWA16" s="91"/>
      <c r="LWB16" s="91"/>
      <c r="LWC16" s="91"/>
      <c r="LWD16" s="91"/>
      <c r="LWE16" s="91"/>
      <c r="LWF16" s="91"/>
      <c r="LWG16" s="91"/>
      <c r="LWH16" s="91"/>
      <c r="LWI16" s="91"/>
      <c r="LWJ16" s="91"/>
      <c r="LWK16" s="91"/>
      <c r="LWL16" s="91"/>
      <c r="LWM16" s="91"/>
      <c r="LWN16" s="91"/>
      <c r="LWO16" s="91"/>
      <c r="LWP16" s="91"/>
      <c r="LWQ16" s="91"/>
      <c r="LWR16" s="91"/>
      <c r="LWS16" s="91"/>
      <c r="LWT16" s="91"/>
      <c r="LWU16" s="91"/>
      <c r="LWV16" s="91"/>
      <c r="LWW16" s="91"/>
      <c r="LWX16" s="91"/>
      <c r="LWY16" s="91"/>
      <c r="LWZ16" s="91"/>
      <c r="LXA16" s="91"/>
      <c r="LXB16" s="91"/>
      <c r="LXC16" s="91"/>
      <c r="LXD16" s="91"/>
      <c r="LXE16" s="91"/>
      <c r="LXF16" s="91"/>
      <c r="LXG16" s="91"/>
      <c r="LXH16" s="91"/>
      <c r="LXI16" s="91"/>
      <c r="LXJ16" s="91"/>
      <c r="LXK16" s="91"/>
      <c r="LXL16" s="91"/>
      <c r="LXM16" s="91"/>
      <c r="LXN16" s="91"/>
      <c r="LXO16" s="91"/>
      <c r="LXP16" s="91"/>
      <c r="LXQ16" s="91"/>
      <c r="LXR16" s="91"/>
      <c r="LXS16" s="91"/>
      <c r="LXT16" s="91"/>
      <c r="LXU16" s="91"/>
      <c r="LXV16" s="91"/>
      <c r="LXW16" s="91"/>
      <c r="LXX16" s="91"/>
      <c r="LXY16" s="91"/>
      <c r="LXZ16" s="91"/>
      <c r="LYA16" s="91"/>
      <c r="LYB16" s="91"/>
      <c r="LYC16" s="91"/>
      <c r="LYD16" s="91"/>
      <c r="LYE16" s="91"/>
      <c r="LYF16" s="91"/>
      <c r="LYG16" s="91"/>
      <c r="LYH16" s="91"/>
      <c r="LYI16" s="91"/>
      <c r="LYJ16" s="91"/>
      <c r="LYK16" s="91"/>
      <c r="LYL16" s="91"/>
      <c r="LYM16" s="91"/>
      <c r="LYN16" s="91"/>
      <c r="LYO16" s="91"/>
      <c r="LYP16" s="91"/>
      <c r="LYQ16" s="91"/>
      <c r="LYR16" s="91"/>
      <c r="LYS16" s="91"/>
      <c r="LYT16" s="91"/>
      <c r="LYU16" s="91"/>
      <c r="LYV16" s="91"/>
      <c r="LYW16" s="91"/>
      <c r="LYX16" s="91"/>
      <c r="LYY16" s="91"/>
      <c r="LYZ16" s="91"/>
      <c r="LZA16" s="91"/>
      <c r="LZB16" s="91"/>
      <c r="LZC16" s="91"/>
      <c r="LZD16" s="91"/>
      <c r="LZE16" s="91"/>
      <c r="LZF16" s="91"/>
      <c r="LZG16" s="91"/>
      <c r="LZH16" s="91"/>
      <c r="LZI16" s="91"/>
      <c r="LZJ16" s="91"/>
      <c r="LZK16" s="91"/>
      <c r="LZL16" s="91"/>
      <c r="LZM16" s="91"/>
      <c r="LZN16" s="91"/>
      <c r="LZO16" s="91"/>
      <c r="LZP16" s="91"/>
      <c r="LZQ16" s="91"/>
      <c r="LZR16" s="91"/>
      <c r="LZS16" s="91"/>
      <c r="LZT16" s="91"/>
      <c r="LZU16" s="91"/>
      <c r="LZV16" s="91"/>
      <c r="LZW16" s="91"/>
      <c r="LZX16" s="91"/>
      <c r="LZY16" s="91"/>
      <c r="LZZ16" s="91"/>
      <c r="MAA16" s="91"/>
      <c r="MAB16" s="91"/>
      <c r="MAC16" s="91"/>
      <c r="MAD16" s="91"/>
      <c r="MAE16" s="91"/>
      <c r="MAF16" s="91"/>
      <c r="MAG16" s="91"/>
      <c r="MAH16" s="91"/>
      <c r="MAI16" s="91"/>
      <c r="MAJ16" s="91"/>
      <c r="MAK16" s="91"/>
      <c r="MAL16" s="91"/>
      <c r="MAM16" s="91"/>
      <c r="MAN16" s="91"/>
      <c r="MAO16" s="91"/>
      <c r="MAP16" s="91"/>
      <c r="MAQ16" s="91"/>
      <c r="MAR16" s="91"/>
      <c r="MAS16" s="91"/>
      <c r="MAT16" s="91"/>
      <c r="MAU16" s="91"/>
      <c r="MAV16" s="91"/>
      <c r="MAW16" s="91"/>
      <c r="MAX16" s="91"/>
      <c r="MAY16" s="91"/>
      <c r="MAZ16" s="91"/>
      <c r="MBA16" s="91"/>
      <c r="MBB16" s="91"/>
      <c r="MBC16" s="91"/>
      <c r="MBD16" s="91"/>
      <c r="MBE16" s="91"/>
      <c r="MBF16" s="91"/>
      <c r="MBG16" s="91"/>
      <c r="MBH16" s="91"/>
      <c r="MBI16" s="91"/>
      <c r="MBJ16" s="91"/>
      <c r="MBK16" s="91"/>
      <c r="MBL16" s="91"/>
      <c r="MBM16" s="91"/>
      <c r="MBN16" s="91"/>
      <c r="MBO16" s="91"/>
      <c r="MBP16" s="91"/>
      <c r="MBQ16" s="91"/>
      <c r="MBR16" s="91"/>
      <c r="MBS16" s="91"/>
      <c r="MBT16" s="91"/>
      <c r="MBU16" s="91"/>
      <c r="MBV16" s="91"/>
      <c r="MBW16" s="91"/>
      <c r="MBX16" s="91"/>
      <c r="MBY16" s="91"/>
      <c r="MBZ16" s="91"/>
      <c r="MCA16" s="91"/>
      <c r="MCB16" s="91"/>
      <c r="MCC16" s="91"/>
      <c r="MCD16" s="91"/>
      <c r="MCE16" s="91"/>
      <c r="MCF16" s="91"/>
      <c r="MCG16" s="91"/>
      <c r="MCH16" s="91"/>
      <c r="MCI16" s="91"/>
      <c r="MCJ16" s="91"/>
      <c r="MCK16" s="91"/>
      <c r="MCL16" s="91"/>
      <c r="MCM16" s="91"/>
      <c r="MCN16" s="91"/>
      <c r="MCO16" s="91"/>
      <c r="MCP16" s="91"/>
      <c r="MCQ16" s="91"/>
      <c r="MCR16" s="91"/>
      <c r="MCS16" s="91"/>
      <c r="MCT16" s="91"/>
      <c r="MCU16" s="91"/>
      <c r="MCV16" s="91"/>
      <c r="MCW16" s="91"/>
      <c r="MCX16" s="91"/>
      <c r="MCY16" s="91"/>
      <c r="MCZ16" s="91"/>
      <c r="MDA16" s="91"/>
      <c r="MDB16" s="91"/>
      <c r="MDC16" s="91"/>
      <c r="MDD16" s="91"/>
      <c r="MDE16" s="91"/>
      <c r="MDF16" s="91"/>
      <c r="MDG16" s="91"/>
      <c r="MDH16" s="91"/>
      <c r="MDI16" s="91"/>
      <c r="MDJ16" s="91"/>
      <c r="MDK16" s="91"/>
      <c r="MDL16" s="91"/>
      <c r="MDM16" s="91"/>
      <c r="MDN16" s="91"/>
      <c r="MDO16" s="91"/>
      <c r="MDP16" s="91"/>
      <c r="MDQ16" s="91"/>
      <c r="MDR16" s="91"/>
      <c r="MDS16" s="91"/>
      <c r="MDT16" s="91"/>
      <c r="MDU16" s="91"/>
      <c r="MDV16" s="91"/>
      <c r="MDW16" s="91"/>
      <c r="MDX16" s="91"/>
      <c r="MDY16" s="91"/>
      <c r="MDZ16" s="91"/>
      <c r="MEA16" s="91"/>
      <c r="MEB16" s="91"/>
      <c r="MEC16" s="91"/>
      <c r="MED16" s="91"/>
      <c r="MEE16" s="91"/>
      <c r="MEF16" s="91"/>
      <c r="MEG16" s="91"/>
      <c r="MEH16" s="91"/>
      <c r="MEI16" s="91"/>
      <c r="MEJ16" s="91"/>
      <c r="MEK16" s="91"/>
      <c r="MEL16" s="91"/>
      <c r="MEM16" s="91"/>
      <c r="MEN16" s="91"/>
      <c r="MEO16" s="91"/>
      <c r="MEP16" s="91"/>
      <c r="MEQ16" s="91"/>
      <c r="MER16" s="91"/>
      <c r="MES16" s="91"/>
      <c r="MET16" s="91"/>
      <c r="MEU16" s="91"/>
      <c r="MEV16" s="91"/>
      <c r="MEW16" s="91"/>
      <c r="MEX16" s="91"/>
      <c r="MEY16" s="91"/>
      <c r="MEZ16" s="91"/>
      <c r="MFA16" s="91"/>
      <c r="MFB16" s="91"/>
      <c r="MFC16" s="91"/>
      <c r="MFD16" s="91"/>
      <c r="MFE16" s="91"/>
      <c r="MFF16" s="91"/>
      <c r="MFG16" s="91"/>
      <c r="MFH16" s="91"/>
      <c r="MFI16" s="91"/>
      <c r="MFJ16" s="91"/>
      <c r="MFK16" s="91"/>
      <c r="MFL16" s="91"/>
      <c r="MFM16" s="91"/>
      <c r="MFN16" s="91"/>
      <c r="MFO16" s="91"/>
      <c r="MFP16" s="91"/>
      <c r="MFQ16" s="91"/>
      <c r="MFR16" s="91"/>
      <c r="MFS16" s="91"/>
      <c r="MFT16" s="91"/>
      <c r="MFU16" s="91"/>
      <c r="MFV16" s="91"/>
      <c r="MFW16" s="91"/>
      <c r="MFX16" s="91"/>
      <c r="MFY16" s="91"/>
      <c r="MFZ16" s="91"/>
      <c r="MGA16" s="91"/>
      <c r="MGB16" s="91"/>
      <c r="MGC16" s="91"/>
      <c r="MGD16" s="91"/>
      <c r="MGE16" s="91"/>
      <c r="MGF16" s="91"/>
      <c r="MGG16" s="91"/>
      <c r="MGH16" s="91"/>
      <c r="MGI16" s="91"/>
      <c r="MGJ16" s="91"/>
      <c r="MGK16" s="91"/>
      <c r="MGL16" s="91"/>
      <c r="MGM16" s="91"/>
      <c r="MGN16" s="91"/>
      <c r="MGO16" s="91"/>
      <c r="MGP16" s="91"/>
      <c r="MGQ16" s="91"/>
      <c r="MGR16" s="91"/>
      <c r="MGS16" s="91"/>
      <c r="MGT16" s="91"/>
      <c r="MGU16" s="91"/>
      <c r="MGV16" s="91"/>
      <c r="MGW16" s="91"/>
      <c r="MGX16" s="91"/>
      <c r="MGY16" s="91"/>
      <c r="MGZ16" s="91"/>
      <c r="MHA16" s="91"/>
      <c r="MHB16" s="91"/>
      <c r="MHC16" s="91"/>
      <c r="MHD16" s="91"/>
      <c r="MHE16" s="91"/>
      <c r="MHF16" s="91"/>
      <c r="MHG16" s="91"/>
      <c r="MHH16" s="91"/>
      <c r="MHI16" s="91"/>
      <c r="MHJ16" s="91"/>
      <c r="MHK16" s="91"/>
      <c r="MHL16" s="91"/>
      <c r="MHM16" s="91"/>
      <c r="MHN16" s="91"/>
      <c r="MHO16" s="91"/>
      <c r="MHP16" s="91"/>
      <c r="MHQ16" s="91"/>
      <c r="MHR16" s="91"/>
      <c r="MHS16" s="91"/>
      <c r="MHT16" s="91"/>
      <c r="MHU16" s="91"/>
      <c r="MHV16" s="91"/>
      <c r="MHW16" s="91"/>
      <c r="MHX16" s="91"/>
      <c r="MHY16" s="91"/>
      <c r="MHZ16" s="91"/>
      <c r="MIA16" s="91"/>
      <c r="MIB16" s="91"/>
      <c r="MIC16" s="91"/>
      <c r="MID16" s="91"/>
      <c r="MIE16" s="91"/>
      <c r="MIF16" s="91"/>
      <c r="MIG16" s="91"/>
      <c r="MIH16" s="91"/>
      <c r="MII16" s="91"/>
      <c r="MIJ16" s="91"/>
      <c r="MIK16" s="91"/>
      <c r="MIL16" s="91"/>
      <c r="MIM16" s="91"/>
      <c r="MIN16" s="91"/>
      <c r="MIO16" s="91"/>
      <c r="MIP16" s="91"/>
      <c r="MIQ16" s="91"/>
      <c r="MIR16" s="91"/>
      <c r="MIS16" s="91"/>
      <c r="MIT16" s="91"/>
      <c r="MIU16" s="91"/>
      <c r="MIV16" s="91"/>
      <c r="MIW16" s="91"/>
      <c r="MIX16" s="91"/>
      <c r="MIY16" s="91"/>
      <c r="MIZ16" s="91"/>
      <c r="MJA16" s="91"/>
      <c r="MJB16" s="91"/>
      <c r="MJC16" s="91"/>
      <c r="MJD16" s="91"/>
      <c r="MJE16" s="91"/>
      <c r="MJF16" s="91"/>
      <c r="MJG16" s="91"/>
      <c r="MJH16" s="91"/>
      <c r="MJI16" s="91"/>
      <c r="MJJ16" s="91"/>
      <c r="MJK16" s="91"/>
      <c r="MJL16" s="91"/>
      <c r="MJM16" s="91"/>
      <c r="MJN16" s="91"/>
      <c r="MJO16" s="91"/>
      <c r="MJP16" s="91"/>
      <c r="MJQ16" s="91"/>
      <c r="MJR16" s="91"/>
      <c r="MJS16" s="91"/>
      <c r="MJT16" s="91"/>
      <c r="MJU16" s="91"/>
      <c r="MJV16" s="91"/>
      <c r="MJW16" s="91"/>
      <c r="MJX16" s="91"/>
      <c r="MJY16" s="91"/>
      <c r="MJZ16" s="91"/>
      <c r="MKA16" s="91"/>
      <c r="MKB16" s="91"/>
      <c r="MKC16" s="91"/>
      <c r="MKD16" s="91"/>
      <c r="MKE16" s="91"/>
      <c r="MKF16" s="91"/>
      <c r="MKG16" s="91"/>
      <c r="MKH16" s="91"/>
      <c r="MKI16" s="91"/>
      <c r="MKJ16" s="91"/>
      <c r="MKK16" s="91"/>
      <c r="MKL16" s="91"/>
      <c r="MKM16" s="91"/>
      <c r="MKN16" s="91"/>
      <c r="MKO16" s="91"/>
      <c r="MKP16" s="91"/>
      <c r="MKQ16" s="91"/>
      <c r="MKR16" s="91"/>
      <c r="MKS16" s="91"/>
      <c r="MKT16" s="91"/>
      <c r="MKU16" s="91"/>
      <c r="MKV16" s="91"/>
      <c r="MKW16" s="91"/>
      <c r="MKX16" s="91"/>
      <c r="MKY16" s="91"/>
      <c r="MKZ16" s="91"/>
      <c r="MLA16" s="91"/>
      <c r="MLB16" s="91"/>
      <c r="MLC16" s="91"/>
      <c r="MLD16" s="91"/>
      <c r="MLE16" s="91"/>
      <c r="MLF16" s="91"/>
      <c r="MLG16" s="91"/>
      <c r="MLH16" s="91"/>
      <c r="MLI16" s="91"/>
      <c r="MLJ16" s="91"/>
      <c r="MLK16" s="91"/>
      <c r="MLL16" s="91"/>
      <c r="MLM16" s="91"/>
      <c r="MLN16" s="91"/>
      <c r="MLO16" s="91"/>
      <c r="MLP16" s="91"/>
      <c r="MLQ16" s="91"/>
      <c r="MLR16" s="91"/>
      <c r="MLS16" s="91"/>
      <c r="MLT16" s="91"/>
      <c r="MLU16" s="91"/>
      <c r="MLV16" s="91"/>
      <c r="MLW16" s="91"/>
      <c r="MLX16" s="91"/>
      <c r="MLY16" s="91"/>
      <c r="MLZ16" s="91"/>
      <c r="MMA16" s="91"/>
      <c r="MMB16" s="91"/>
      <c r="MMC16" s="91"/>
      <c r="MMD16" s="91"/>
      <c r="MME16" s="91"/>
      <c r="MMF16" s="91"/>
      <c r="MMG16" s="91"/>
      <c r="MMH16" s="91"/>
      <c r="MMI16" s="91"/>
      <c r="MMJ16" s="91"/>
      <c r="MMK16" s="91"/>
      <c r="MML16" s="91"/>
      <c r="MMM16" s="91"/>
      <c r="MMN16" s="91"/>
      <c r="MMO16" s="91"/>
      <c r="MMP16" s="91"/>
      <c r="MMQ16" s="91"/>
      <c r="MMR16" s="91"/>
      <c r="MMS16" s="91"/>
      <c r="MMT16" s="91"/>
      <c r="MMU16" s="91"/>
      <c r="MMV16" s="91"/>
      <c r="MMW16" s="91"/>
      <c r="MMX16" s="91"/>
      <c r="MMY16" s="91"/>
      <c r="MMZ16" s="91"/>
      <c r="MNA16" s="91"/>
      <c r="MNB16" s="91"/>
      <c r="MNC16" s="91"/>
      <c r="MND16" s="91"/>
      <c r="MNE16" s="91"/>
      <c r="MNF16" s="91"/>
      <c r="MNG16" s="91"/>
      <c r="MNH16" s="91"/>
      <c r="MNI16" s="91"/>
      <c r="MNJ16" s="91"/>
      <c r="MNK16" s="91"/>
      <c r="MNL16" s="91"/>
      <c r="MNM16" s="91"/>
      <c r="MNN16" s="91"/>
      <c r="MNO16" s="91"/>
      <c r="MNP16" s="91"/>
      <c r="MNQ16" s="91"/>
      <c r="MNR16" s="91"/>
      <c r="MNS16" s="91"/>
      <c r="MNT16" s="91"/>
      <c r="MNU16" s="91"/>
      <c r="MNV16" s="91"/>
      <c r="MNW16" s="91"/>
      <c r="MNX16" s="91"/>
      <c r="MNY16" s="91"/>
      <c r="MNZ16" s="91"/>
      <c r="MOA16" s="91"/>
      <c r="MOB16" s="91"/>
      <c r="MOC16" s="91"/>
      <c r="MOD16" s="91"/>
      <c r="MOE16" s="91"/>
      <c r="MOF16" s="91"/>
      <c r="MOG16" s="91"/>
      <c r="MOH16" s="91"/>
      <c r="MOI16" s="91"/>
      <c r="MOJ16" s="91"/>
      <c r="MOK16" s="91"/>
      <c r="MOL16" s="91"/>
      <c r="MOM16" s="91"/>
      <c r="MON16" s="91"/>
      <c r="MOO16" s="91"/>
      <c r="MOP16" s="91"/>
      <c r="MOQ16" s="91"/>
      <c r="MOR16" s="91"/>
      <c r="MOS16" s="91"/>
      <c r="MOT16" s="91"/>
      <c r="MOU16" s="91"/>
      <c r="MOV16" s="91"/>
      <c r="MOW16" s="91"/>
      <c r="MOX16" s="91"/>
      <c r="MOY16" s="91"/>
      <c r="MOZ16" s="91"/>
      <c r="MPA16" s="91"/>
      <c r="MPB16" s="91"/>
      <c r="MPC16" s="91"/>
      <c r="MPD16" s="91"/>
      <c r="MPE16" s="91"/>
      <c r="MPF16" s="91"/>
      <c r="MPG16" s="91"/>
      <c r="MPH16" s="91"/>
      <c r="MPI16" s="91"/>
      <c r="MPJ16" s="91"/>
      <c r="MPK16" s="91"/>
      <c r="MPL16" s="91"/>
      <c r="MPM16" s="91"/>
      <c r="MPN16" s="91"/>
      <c r="MPO16" s="91"/>
      <c r="MPP16" s="91"/>
      <c r="MPQ16" s="91"/>
      <c r="MPR16" s="91"/>
      <c r="MPS16" s="91"/>
      <c r="MPT16" s="91"/>
      <c r="MPU16" s="91"/>
      <c r="MPV16" s="91"/>
      <c r="MPW16" s="91"/>
      <c r="MPX16" s="91"/>
      <c r="MPY16" s="91"/>
      <c r="MPZ16" s="91"/>
      <c r="MQA16" s="91"/>
      <c r="MQB16" s="91"/>
      <c r="MQC16" s="91"/>
      <c r="MQD16" s="91"/>
      <c r="MQE16" s="91"/>
      <c r="MQF16" s="91"/>
      <c r="MQG16" s="91"/>
      <c r="MQH16" s="91"/>
      <c r="MQI16" s="91"/>
      <c r="MQJ16" s="91"/>
      <c r="MQK16" s="91"/>
      <c r="MQL16" s="91"/>
      <c r="MQM16" s="91"/>
      <c r="MQN16" s="91"/>
      <c r="MQO16" s="91"/>
      <c r="MQP16" s="91"/>
      <c r="MQQ16" s="91"/>
      <c r="MQR16" s="91"/>
      <c r="MQS16" s="91"/>
      <c r="MQT16" s="91"/>
      <c r="MQU16" s="91"/>
      <c r="MQV16" s="91"/>
      <c r="MQW16" s="91"/>
      <c r="MQX16" s="91"/>
      <c r="MQY16" s="91"/>
      <c r="MQZ16" s="91"/>
      <c r="MRA16" s="91"/>
      <c r="MRB16" s="91"/>
      <c r="MRC16" s="91"/>
      <c r="MRD16" s="91"/>
      <c r="MRE16" s="91"/>
      <c r="MRF16" s="91"/>
      <c r="MRG16" s="91"/>
      <c r="MRH16" s="91"/>
      <c r="MRI16" s="91"/>
      <c r="MRJ16" s="91"/>
      <c r="MRK16" s="91"/>
      <c r="MRL16" s="91"/>
      <c r="MRM16" s="91"/>
      <c r="MRN16" s="91"/>
      <c r="MRO16" s="91"/>
      <c r="MRP16" s="91"/>
      <c r="MRQ16" s="91"/>
      <c r="MRR16" s="91"/>
      <c r="MRS16" s="91"/>
      <c r="MRT16" s="91"/>
      <c r="MRU16" s="91"/>
      <c r="MRV16" s="91"/>
      <c r="MRW16" s="91"/>
      <c r="MRX16" s="91"/>
      <c r="MRY16" s="91"/>
      <c r="MRZ16" s="91"/>
      <c r="MSA16" s="91"/>
      <c r="MSB16" s="91"/>
      <c r="MSC16" s="91"/>
      <c r="MSD16" s="91"/>
      <c r="MSE16" s="91"/>
      <c r="MSF16" s="91"/>
      <c r="MSG16" s="91"/>
      <c r="MSH16" s="91"/>
      <c r="MSI16" s="91"/>
      <c r="MSJ16" s="91"/>
      <c r="MSK16" s="91"/>
      <c r="MSL16" s="91"/>
      <c r="MSM16" s="91"/>
      <c r="MSN16" s="91"/>
      <c r="MSO16" s="91"/>
      <c r="MSP16" s="91"/>
      <c r="MSQ16" s="91"/>
      <c r="MSR16" s="91"/>
      <c r="MSS16" s="91"/>
      <c r="MST16" s="91"/>
      <c r="MSU16" s="91"/>
      <c r="MSV16" s="91"/>
      <c r="MSW16" s="91"/>
      <c r="MSX16" s="91"/>
      <c r="MSY16" s="91"/>
      <c r="MSZ16" s="91"/>
      <c r="MTA16" s="91"/>
      <c r="MTB16" s="91"/>
      <c r="MTC16" s="91"/>
      <c r="MTD16" s="91"/>
      <c r="MTE16" s="91"/>
      <c r="MTF16" s="91"/>
      <c r="MTG16" s="91"/>
      <c r="MTH16" s="91"/>
      <c r="MTI16" s="91"/>
      <c r="MTJ16" s="91"/>
      <c r="MTK16" s="91"/>
      <c r="MTL16" s="91"/>
      <c r="MTM16" s="91"/>
      <c r="MTN16" s="91"/>
      <c r="MTO16" s="91"/>
      <c r="MTP16" s="91"/>
      <c r="MTQ16" s="91"/>
      <c r="MTR16" s="91"/>
      <c r="MTS16" s="91"/>
      <c r="MTT16" s="91"/>
      <c r="MTU16" s="91"/>
      <c r="MTV16" s="91"/>
      <c r="MTW16" s="91"/>
      <c r="MTX16" s="91"/>
      <c r="MTY16" s="91"/>
      <c r="MTZ16" s="91"/>
      <c r="MUA16" s="91"/>
      <c r="MUB16" s="91"/>
      <c r="MUC16" s="91"/>
      <c r="MUD16" s="91"/>
      <c r="MUE16" s="91"/>
      <c r="MUF16" s="91"/>
      <c r="MUG16" s="91"/>
      <c r="MUH16" s="91"/>
      <c r="MUI16" s="91"/>
      <c r="MUJ16" s="91"/>
      <c r="MUK16" s="91"/>
      <c r="MUL16" s="91"/>
      <c r="MUM16" s="91"/>
      <c r="MUN16" s="91"/>
      <c r="MUO16" s="91"/>
      <c r="MUP16" s="91"/>
      <c r="MUQ16" s="91"/>
      <c r="MUR16" s="91"/>
      <c r="MUS16" s="91"/>
      <c r="MUT16" s="91"/>
      <c r="MUU16" s="91"/>
      <c r="MUV16" s="91"/>
      <c r="MUW16" s="91"/>
      <c r="MUX16" s="91"/>
      <c r="MUY16" s="91"/>
      <c r="MUZ16" s="91"/>
      <c r="MVA16" s="91"/>
      <c r="MVB16" s="91"/>
      <c r="MVC16" s="91"/>
      <c r="MVD16" s="91"/>
      <c r="MVE16" s="91"/>
      <c r="MVF16" s="91"/>
      <c r="MVG16" s="91"/>
      <c r="MVH16" s="91"/>
      <c r="MVI16" s="91"/>
      <c r="MVJ16" s="91"/>
      <c r="MVK16" s="91"/>
      <c r="MVL16" s="91"/>
      <c r="MVM16" s="91"/>
      <c r="MVN16" s="91"/>
      <c r="MVO16" s="91"/>
      <c r="MVP16" s="91"/>
      <c r="MVQ16" s="91"/>
      <c r="MVR16" s="91"/>
      <c r="MVS16" s="91"/>
      <c r="MVT16" s="91"/>
      <c r="MVU16" s="91"/>
      <c r="MVV16" s="91"/>
      <c r="MVW16" s="91"/>
      <c r="MVX16" s="91"/>
      <c r="MVY16" s="91"/>
      <c r="MVZ16" s="91"/>
      <c r="MWA16" s="91"/>
      <c r="MWB16" s="91"/>
      <c r="MWC16" s="91"/>
      <c r="MWD16" s="91"/>
      <c r="MWE16" s="91"/>
      <c r="MWF16" s="91"/>
      <c r="MWG16" s="91"/>
      <c r="MWH16" s="91"/>
      <c r="MWI16" s="91"/>
      <c r="MWJ16" s="91"/>
      <c r="MWK16" s="91"/>
      <c r="MWL16" s="91"/>
      <c r="MWM16" s="91"/>
      <c r="MWN16" s="91"/>
      <c r="MWO16" s="91"/>
      <c r="MWP16" s="91"/>
      <c r="MWQ16" s="91"/>
      <c r="MWR16" s="91"/>
      <c r="MWS16" s="91"/>
      <c r="MWT16" s="91"/>
      <c r="MWU16" s="91"/>
      <c r="MWV16" s="91"/>
      <c r="MWW16" s="91"/>
      <c r="MWX16" s="91"/>
      <c r="MWY16" s="91"/>
      <c r="MWZ16" s="91"/>
      <c r="MXA16" s="91"/>
      <c r="MXB16" s="91"/>
      <c r="MXC16" s="91"/>
      <c r="MXD16" s="91"/>
      <c r="MXE16" s="91"/>
      <c r="MXF16" s="91"/>
      <c r="MXG16" s="91"/>
      <c r="MXH16" s="91"/>
      <c r="MXI16" s="91"/>
      <c r="MXJ16" s="91"/>
      <c r="MXK16" s="91"/>
      <c r="MXL16" s="91"/>
      <c r="MXM16" s="91"/>
      <c r="MXN16" s="91"/>
      <c r="MXO16" s="91"/>
      <c r="MXP16" s="91"/>
      <c r="MXQ16" s="91"/>
      <c r="MXR16" s="91"/>
      <c r="MXS16" s="91"/>
      <c r="MXT16" s="91"/>
      <c r="MXU16" s="91"/>
      <c r="MXV16" s="91"/>
      <c r="MXW16" s="91"/>
      <c r="MXX16" s="91"/>
      <c r="MXY16" s="91"/>
      <c r="MXZ16" s="91"/>
      <c r="MYA16" s="91"/>
      <c r="MYB16" s="91"/>
      <c r="MYC16" s="91"/>
      <c r="MYD16" s="91"/>
      <c r="MYE16" s="91"/>
      <c r="MYF16" s="91"/>
      <c r="MYG16" s="91"/>
      <c r="MYH16" s="91"/>
      <c r="MYI16" s="91"/>
      <c r="MYJ16" s="91"/>
      <c r="MYK16" s="91"/>
      <c r="MYL16" s="91"/>
      <c r="MYM16" s="91"/>
      <c r="MYN16" s="91"/>
      <c r="MYO16" s="91"/>
      <c r="MYP16" s="91"/>
      <c r="MYQ16" s="91"/>
      <c r="MYR16" s="91"/>
      <c r="MYS16" s="91"/>
      <c r="MYT16" s="91"/>
      <c r="MYU16" s="91"/>
      <c r="MYV16" s="91"/>
      <c r="MYW16" s="91"/>
      <c r="MYX16" s="91"/>
      <c r="MYY16" s="91"/>
      <c r="MYZ16" s="91"/>
      <c r="MZA16" s="91"/>
      <c r="MZB16" s="91"/>
      <c r="MZC16" s="91"/>
      <c r="MZD16" s="91"/>
      <c r="MZE16" s="91"/>
      <c r="MZF16" s="91"/>
      <c r="MZG16" s="91"/>
      <c r="MZH16" s="91"/>
      <c r="MZI16" s="91"/>
      <c r="MZJ16" s="91"/>
      <c r="MZK16" s="91"/>
      <c r="MZL16" s="91"/>
      <c r="MZM16" s="91"/>
      <c r="MZN16" s="91"/>
      <c r="MZO16" s="91"/>
      <c r="MZP16" s="91"/>
      <c r="MZQ16" s="91"/>
      <c r="MZR16" s="91"/>
      <c r="MZS16" s="91"/>
      <c r="MZT16" s="91"/>
      <c r="MZU16" s="91"/>
      <c r="MZV16" s="91"/>
      <c r="MZW16" s="91"/>
      <c r="MZX16" s="91"/>
      <c r="MZY16" s="91"/>
      <c r="MZZ16" s="91"/>
      <c r="NAA16" s="91"/>
      <c r="NAB16" s="91"/>
      <c r="NAC16" s="91"/>
      <c r="NAD16" s="91"/>
      <c r="NAE16" s="91"/>
      <c r="NAF16" s="91"/>
      <c r="NAG16" s="91"/>
      <c r="NAH16" s="91"/>
      <c r="NAI16" s="91"/>
      <c r="NAJ16" s="91"/>
      <c r="NAK16" s="91"/>
      <c r="NAL16" s="91"/>
      <c r="NAM16" s="91"/>
      <c r="NAN16" s="91"/>
      <c r="NAO16" s="91"/>
      <c r="NAP16" s="91"/>
      <c r="NAQ16" s="91"/>
      <c r="NAR16" s="91"/>
      <c r="NAS16" s="91"/>
      <c r="NAT16" s="91"/>
      <c r="NAU16" s="91"/>
      <c r="NAV16" s="91"/>
      <c r="NAW16" s="91"/>
      <c r="NAX16" s="91"/>
      <c r="NAY16" s="91"/>
      <c r="NAZ16" s="91"/>
      <c r="NBA16" s="91"/>
      <c r="NBB16" s="91"/>
      <c r="NBC16" s="91"/>
      <c r="NBD16" s="91"/>
      <c r="NBE16" s="91"/>
      <c r="NBF16" s="91"/>
      <c r="NBG16" s="91"/>
      <c r="NBH16" s="91"/>
      <c r="NBI16" s="91"/>
      <c r="NBJ16" s="91"/>
      <c r="NBK16" s="91"/>
      <c r="NBL16" s="91"/>
      <c r="NBM16" s="91"/>
      <c r="NBN16" s="91"/>
      <c r="NBO16" s="91"/>
      <c r="NBP16" s="91"/>
      <c r="NBQ16" s="91"/>
      <c r="NBR16" s="91"/>
      <c r="NBS16" s="91"/>
      <c r="NBT16" s="91"/>
      <c r="NBU16" s="91"/>
      <c r="NBV16" s="91"/>
      <c r="NBW16" s="91"/>
      <c r="NBX16" s="91"/>
      <c r="NBY16" s="91"/>
      <c r="NBZ16" s="91"/>
      <c r="NCA16" s="91"/>
      <c r="NCB16" s="91"/>
      <c r="NCC16" s="91"/>
      <c r="NCD16" s="91"/>
      <c r="NCE16" s="91"/>
      <c r="NCF16" s="91"/>
      <c r="NCG16" s="91"/>
      <c r="NCH16" s="91"/>
      <c r="NCI16" s="91"/>
      <c r="NCJ16" s="91"/>
      <c r="NCK16" s="91"/>
      <c r="NCL16" s="91"/>
      <c r="NCM16" s="91"/>
      <c r="NCN16" s="91"/>
      <c r="NCO16" s="91"/>
      <c r="NCP16" s="91"/>
      <c r="NCQ16" s="91"/>
      <c r="NCR16" s="91"/>
      <c r="NCS16" s="91"/>
      <c r="NCT16" s="91"/>
      <c r="NCU16" s="91"/>
      <c r="NCV16" s="91"/>
      <c r="NCW16" s="91"/>
      <c r="NCX16" s="91"/>
      <c r="NCY16" s="91"/>
      <c r="NCZ16" s="91"/>
      <c r="NDA16" s="91"/>
      <c r="NDB16" s="91"/>
      <c r="NDC16" s="91"/>
      <c r="NDD16" s="91"/>
      <c r="NDE16" s="91"/>
      <c r="NDF16" s="91"/>
      <c r="NDG16" s="91"/>
      <c r="NDH16" s="91"/>
      <c r="NDI16" s="91"/>
      <c r="NDJ16" s="91"/>
      <c r="NDK16" s="91"/>
      <c r="NDL16" s="91"/>
      <c r="NDM16" s="91"/>
      <c r="NDN16" s="91"/>
      <c r="NDO16" s="91"/>
      <c r="NDP16" s="91"/>
      <c r="NDQ16" s="91"/>
      <c r="NDR16" s="91"/>
      <c r="NDS16" s="91"/>
      <c r="NDT16" s="91"/>
      <c r="NDU16" s="91"/>
      <c r="NDV16" s="91"/>
      <c r="NDW16" s="91"/>
      <c r="NDX16" s="91"/>
      <c r="NDY16" s="91"/>
      <c r="NDZ16" s="91"/>
      <c r="NEA16" s="91"/>
      <c r="NEB16" s="91"/>
      <c r="NEC16" s="91"/>
      <c r="NED16" s="91"/>
      <c r="NEE16" s="91"/>
      <c r="NEF16" s="91"/>
      <c r="NEG16" s="91"/>
      <c r="NEH16" s="91"/>
      <c r="NEI16" s="91"/>
      <c r="NEJ16" s="91"/>
      <c r="NEK16" s="91"/>
      <c r="NEL16" s="91"/>
      <c r="NEM16" s="91"/>
      <c r="NEN16" s="91"/>
      <c r="NEO16" s="91"/>
      <c r="NEP16" s="91"/>
      <c r="NEQ16" s="91"/>
      <c r="NER16" s="91"/>
      <c r="NES16" s="91"/>
      <c r="NET16" s="91"/>
      <c r="NEU16" s="91"/>
      <c r="NEV16" s="91"/>
      <c r="NEW16" s="91"/>
      <c r="NEX16" s="91"/>
      <c r="NEY16" s="91"/>
      <c r="NEZ16" s="91"/>
      <c r="NFA16" s="91"/>
      <c r="NFB16" s="91"/>
      <c r="NFC16" s="91"/>
      <c r="NFD16" s="91"/>
      <c r="NFE16" s="91"/>
      <c r="NFF16" s="91"/>
      <c r="NFG16" s="91"/>
      <c r="NFH16" s="91"/>
      <c r="NFI16" s="91"/>
      <c r="NFJ16" s="91"/>
      <c r="NFK16" s="91"/>
      <c r="NFL16" s="91"/>
      <c r="NFM16" s="91"/>
      <c r="NFN16" s="91"/>
      <c r="NFO16" s="91"/>
      <c r="NFP16" s="91"/>
      <c r="NFQ16" s="91"/>
      <c r="NFR16" s="91"/>
      <c r="NFS16" s="91"/>
      <c r="NFT16" s="91"/>
      <c r="NFU16" s="91"/>
      <c r="NFV16" s="91"/>
      <c r="NFW16" s="91"/>
      <c r="NFX16" s="91"/>
      <c r="NFY16" s="91"/>
      <c r="NFZ16" s="91"/>
      <c r="NGA16" s="91"/>
      <c r="NGB16" s="91"/>
      <c r="NGC16" s="91"/>
      <c r="NGD16" s="91"/>
      <c r="NGE16" s="91"/>
      <c r="NGF16" s="91"/>
      <c r="NGG16" s="91"/>
      <c r="NGH16" s="91"/>
      <c r="NGI16" s="91"/>
      <c r="NGJ16" s="91"/>
      <c r="NGK16" s="91"/>
      <c r="NGL16" s="91"/>
      <c r="NGM16" s="91"/>
      <c r="NGN16" s="91"/>
      <c r="NGO16" s="91"/>
      <c r="NGP16" s="91"/>
      <c r="NGQ16" s="91"/>
      <c r="NGR16" s="91"/>
      <c r="NGS16" s="91"/>
      <c r="NGT16" s="91"/>
      <c r="NGU16" s="91"/>
      <c r="NGV16" s="91"/>
      <c r="NGW16" s="91"/>
      <c r="NGX16" s="91"/>
      <c r="NGY16" s="91"/>
      <c r="NGZ16" s="91"/>
      <c r="NHA16" s="91"/>
      <c r="NHB16" s="91"/>
      <c r="NHC16" s="91"/>
      <c r="NHD16" s="91"/>
      <c r="NHE16" s="91"/>
      <c r="NHF16" s="91"/>
      <c r="NHG16" s="91"/>
      <c r="NHH16" s="91"/>
      <c r="NHI16" s="91"/>
      <c r="NHJ16" s="91"/>
      <c r="NHK16" s="91"/>
      <c r="NHL16" s="91"/>
      <c r="NHM16" s="91"/>
      <c r="NHN16" s="91"/>
      <c r="NHO16" s="91"/>
      <c r="NHP16" s="91"/>
      <c r="NHQ16" s="91"/>
      <c r="NHR16" s="91"/>
      <c r="NHS16" s="91"/>
      <c r="NHT16" s="91"/>
      <c r="NHU16" s="91"/>
      <c r="NHV16" s="91"/>
      <c r="NHW16" s="91"/>
      <c r="NHX16" s="91"/>
      <c r="NHY16" s="91"/>
      <c r="NHZ16" s="91"/>
      <c r="NIA16" s="91"/>
      <c r="NIB16" s="91"/>
      <c r="NIC16" s="91"/>
      <c r="NID16" s="91"/>
      <c r="NIE16" s="91"/>
      <c r="NIF16" s="91"/>
      <c r="NIG16" s="91"/>
      <c r="NIH16" s="91"/>
      <c r="NII16" s="91"/>
      <c r="NIJ16" s="91"/>
      <c r="NIK16" s="91"/>
      <c r="NIL16" s="91"/>
      <c r="NIM16" s="91"/>
      <c r="NIN16" s="91"/>
      <c r="NIO16" s="91"/>
      <c r="NIP16" s="91"/>
      <c r="NIQ16" s="91"/>
      <c r="NIR16" s="91"/>
      <c r="NIS16" s="91"/>
      <c r="NIT16" s="91"/>
      <c r="NIU16" s="91"/>
      <c r="NIV16" s="91"/>
      <c r="NIW16" s="91"/>
      <c r="NIX16" s="91"/>
      <c r="NIY16" s="91"/>
      <c r="NIZ16" s="91"/>
      <c r="NJA16" s="91"/>
      <c r="NJB16" s="91"/>
      <c r="NJC16" s="91"/>
      <c r="NJD16" s="91"/>
      <c r="NJE16" s="91"/>
      <c r="NJF16" s="91"/>
      <c r="NJG16" s="91"/>
      <c r="NJH16" s="91"/>
      <c r="NJI16" s="91"/>
      <c r="NJJ16" s="91"/>
      <c r="NJK16" s="91"/>
      <c r="NJL16" s="91"/>
      <c r="NJM16" s="91"/>
      <c r="NJN16" s="91"/>
      <c r="NJO16" s="91"/>
      <c r="NJP16" s="91"/>
      <c r="NJQ16" s="91"/>
      <c r="NJR16" s="91"/>
      <c r="NJS16" s="91"/>
      <c r="NJT16" s="91"/>
      <c r="NJU16" s="91"/>
      <c r="NJV16" s="91"/>
      <c r="NJW16" s="91"/>
      <c r="NJX16" s="91"/>
      <c r="NJY16" s="91"/>
      <c r="NJZ16" s="91"/>
      <c r="NKA16" s="91"/>
      <c r="NKB16" s="91"/>
      <c r="NKC16" s="91"/>
      <c r="NKD16" s="91"/>
      <c r="NKE16" s="91"/>
      <c r="NKF16" s="91"/>
      <c r="NKG16" s="91"/>
      <c r="NKH16" s="91"/>
      <c r="NKI16" s="91"/>
      <c r="NKJ16" s="91"/>
      <c r="NKK16" s="91"/>
      <c r="NKL16" s="91"/>
      <c r="NKM16" s="91"/>
      <c r="NKN16" s="91"/>
      <c r="NKO16" s="91"/>
      <c r="NKP16" s="91"/>
      <c r="NKQ16" s="91"/>
      <c r="NKR16" s="91"/>
      <c r="NKS16" s="91"/>
      <c r="NKT16" s="91"/>
      <c r="NKU16" s="91"/>
      <c r="NKV16" s="91"/>
      <c r="NKW16" s="91"/>
      <c r="NKX16" s="91"/>
      <c r="NKY16" s="91"/>
      <c r="NKZ16" s="91"/>
      <c r="NLA16" s="91"/>
      <c r="NLB16" s="91"/>
      <c r="NLC16" s="91"/>
      <c r="NLD16" s="91"/>
      <c r="NLE16" s="91"/>
      <c r="NLF16" s="91"/>
      <c r="NLG16" s="91"/>
      <c r="NLH16" s="91"/>
      <c r="NLI16" s="91"/>
      <c r="NLJ16" s="91"/>
      <c r="NLK16" s="91"/>
      <c r="NLL16" s="91"/>
      <c r="NLM16" s="91"/>
      <c r="NLN16" s="91"/>
      <c r="NLO16" s="91"/>
      <c r="NLP16" s="91"/>
      <c r="NLQ16" s="91"/>
      <c r="NLR16" s="91"/>
      <c r="NLS16" s="91"/>
      <c r="NLT16" s="91"/>
      <c r="NLU16" s="91"/>
      <c r="NLV16" s="91"/>
      <c r="NLW16" s="91"/>
      <c r="NLX16" s="91"/>
      <c r="NLY16" s="91"/>
      <c r="NLZ16" s="91"/>
      <c r="NMA16" s="91"/>
      <c r="NMB16" s="91"/>
      <c r="NMC16" s="91"/>
      <c r="NMD16" s="91"/>
      <c r="NME16" s="91"/>
      <c r="NMF16" s="91"/>
      <c r="NMG16" s="91"/>
      <c r="NMH16" s="91"/>
      <c r="NMI16" s="91"/>
      <c r="NMJ16" s="91"/>
      <c r="NMK16" s="91"/>
      <c r="NML16" s="91"/>
      <c r="NMM16" s="91"/>
      <c r="NMN16" s="91"/>
      <c r="NMO16" s="91"/>
      <c r="NMP16" s="91"/>
      <c r="NMQ16" s="91"/>
      <c r="NMR16" s="91"/>
      <c r="NMS16" s="91"/>
      <c r="NMT16" s="91"/>
      <c r="NMU16" s="91"/>
      <c r="NMV16" s="91"/>
      <c r="NMW16" s="91"/>
      <c r="NMX16" s="91"/>
      <c r="NMY16" s="91"/>
      <c r="NMZ16" s="91"/>
      <c r="NNA16" s="91"/>
      <c r="NNB16" s="91"/>
      <c r="NNC16" s="91"/>
      <c r="NND16" s="91"/>
      <c r="NNE16" s="91"/>
      <c r="NNF16" s="91"/>
      <c r="NNG16" s="91"/>
      <c r="NNH16" s="91"/>
      <c r="NNI16" s="91"/>
      <c r="NNJ16" s="91"/>
      <c r="NNK16" s="91"/>
      <c r="NNL16" s="91"/>
      <c r="NNM16" s="91"/>
      <c r="NNN16" s="91"/>
      <c r="NNO16" s="91"/>
      <c r="NNP16" s="91"/>
      <c r="NNQ16" s="91"/>
      <c r="NNR16" s="91"/>
      <c r="NNS16" s="91"/>
      <c r="NNT16" s="91"/>
      <c r="NNU16" s="91"/>
      <c r="NNV16" s="91"/>
      <c r="NNW16" s="91"/>
      <c r="NNX16" s="91"/>
      <c r="NNY16" s="91"/>
      <c r="NNZ16" s="91"/>
      <c r="NOA16" s="91"/>
      <c r="NOB16" s="91"/>
      <c r="NOC16" s="91"/>
      <c r="NOD16" s="91"/>
      <c r="NOE16" s="91"/>
      <c r="NOF16" s="91"/>
      <c r="NOG16" s="91"/>
      <c r="NOH16" s="91"/>
      <c r="NOI16" s="91"/>
      <c r="NOJ16" s="91"/>
      <c r="NOK16" s="91"/>
      <c r="NOL16" s="91"/>
      <c r="NOM16" s="91"/>
      <c r="NON16" s="91"/>
      <c r="NOO16" s="91"/>
      <c r="NOP16" s="91"/>
      <c r="NOQ16" s="91"/>
      <c r="NOR16" s="91"/>
      <c r="NOS16" s="91"/>
      <c r="NOT16" s="91"/>
      <c r="NOU16" s="91"/>
      <c r="NOV16" s="91"/>
      <c r="NOW16" s="91"/>
      <c r="NOX16" s="91"/>
      <c r="NOY16" s="91"/>
      <c r="NOZ16" s="91"/>
      <c r="NPA16" s="91"/>
      <c r="NPB16" s="91"/>
      <c r="NPC16" s="91"/>
      <c r="NPD16" s="91"/>
      <c r="NPE16" s="91"/>
      <c r="NPF16" s="91"/>
      <c r="NPG16" s="91"/>
      <c r="NPH16" s="91"/>
      <c r="NPI16" s="91"/>
      <c r="NPJ16" s="91"/>
      <c r="NPK16" s="91"/>
      <c r="NPL16" s="91"/>
      <c r="NPM16" s="91"/>
      <c r="NPN16" s="91"/>
      <c r="NPO16" s="91"/>
      <c r="NPP16" s="91"/>
      <c r="NPQ16" s="91"/>
      <c r="NPR16" s="91"/>
      <c r="NPS16" s="91"/>
      <c r="NPT16" s="91"/>
      <c r="NPU16" s="91"/>
      <c r="NPV16" s="91"/>
      <c r="NPW16" s="91"/>
      <c r="NPX16" s="91"/>
      <c r="NPY16" s="91"/>
      <c r="NPZ16" s="91"/>
      <c r="NQA16" s="91"/>
      <c r="NQB16" s="91"/>
      <c r="NQC16" s="91"/>
      <c r="NQD16" s="91"/>
      <c r="NQE16" s="91"/>
      <c r="NQF16" s="91"/>
      <c r="NQG16" s="91"/>
      <c r="NQH16" s="91"/>
      <c r="NQI16" s="91"/>
      <c r="NQJ16" s="91"/>
      <c r="NQK16" s="91"/>
      <c r="NQL16" s="91"/>
      <c r="NQM16" s="91"/>
      <c r="NQN16" s="91"/>
      <c r="NQO16" s="91"/>
      <c r="NQP16" s="91"/>
      <c r="NQQ16" s="91"/>
      <c r="NQR16" s="91"/>
      <c r="NQS16" s="91"/>
      <c r="NQT16" s="91"/>
      <c r="NQU16" s="91"/>
      <c r="NQV16" s="91"/>
      <c r="NQW16" s="91"/>
      <c r="NQX16" s="91"/>
      <c r="NQY16" s="91"/>
      <c r="NQZ16" s="91"/>
      <c r="NRA16" s="91"/>
      <c r="NRB16" s="91"/>
      <c r="NRC16" s="91"/>
      <c r="NRD16" s="91"/>
      <c r="NRE16" s="91"/>
      <c r="NRF16" s="91"/>
      <c r="NRG16" s="91"/>
      <c r="NRH16" s="91"/>
      <c r="NRI16" s="91"/>
      <c r="NRJ16" s="91"/>
      <c r="NRK16" s="91"/>
      <c r="NRL16" s="91"/>
      <c r="NRM16" s="91"/>
      <c r="NRN16" s="91"/>
      <c r="NRO16" s="91"/>
      <c r="NRP16" s="91"/>
      <c r="NRQ16" s="91"/>
      <c r="NRR16" s="91"/>
      <c r="NRS16" s="91"/>
      <c r="NRT16" s="91"/>
      <c r="NRU16" s="91"/>
      <c r="NRV16" s="91"/>
      <c r="NRW16" s="91"/>
      <c r="NRX16" s="91"/>
      <c r="NRY16" s="91"/>
      <c r="NRZ16" s="91"/>
      <c r="NSA16" s="91"/>
      <c r="NSB16" s="91"/>
      <c r="NSC16" s="91"/>
      <c r="NSD16" s="91"/>
      <c r="NSE16" s="91"/>
      <c r="NSF16" s="91"/>
      <c r="NSG16" s="91"/>
      <c r="NSH16" s="91"/>
      <c r="NSI16" s="91"/>
      <c r="NSJ16" s="91"/>
      <c r="NSK16" s="91"/>
      <c r="NSL16" s="91"/>
      <c r="NSM16" s="91"/>
      <c r="NSN16" s="91"/>
      <c r="NSO16" s="91"/>
      <c r="NSP16" s="91"/>
      <c r="NSQ16" s="91"/>
      <c r="NSR16" s="91"/>
      <c r="NSS16" s="91"/>
      <c r="NST16" s="91"/>
      <c r="NSU16" s="91"/>
      <c r="NSV16" s="91"/>
      <c r="NSW16" s="91"/>
      <c r="NSX16" s="91"/>
      <c r="NSY16" s="91"/>
      <c r="NSZ16" s="91"/>
      <c r="NTA16" s="91"/>
      <c r="NTB16" s="91"/>
      <c r="NTC16" s="91"/>
      <c r="NTD16" s="91"/>
      <c r="NTE16" s="91"/>
      <c r="NTF16" s="91"/>
      <c r="NTG16" s="91"/>
      <c r="NTH16" s="91"/>
      <c r="NTI16" s="91"/>
      <c r="NTJ16" s="91"/>
      <c r="NTK16" s="91"/>
      <c r="NTL16" s="91"/>
      <c r="NTM16" s="91"/>
      <c r="NTN16" s="91"/>
      <c r="NTO16" s="91"/>
      <c r="NTP16" s="91"/>
      <c r="NTQ16" s="91"/>
      <c r="NTR16" s="91"/>
      <c r="NTS16" s="91"/>
      <c r="NTT16" s="91"/>
      <c r="NTU16" s="91"/>
      <c r="NTV16" s="91"/>
      <c r="NTW16" s="91"/>
      <c r="NTX16" s="91"/>
      <c r="NTY16" s="91"/>
      <c r="NTZ16" s="91"/>
      <c r="NUA16" s="91"/>
      <c r="NUB16" s="91"/>
      <c r="NUC16" s="91"/>
      <c r="NUD16" s="91"/>
      <c r="NUE16" s="91"/>
      <c r="NUF16" s="91"/>
      <c r="NUG16" s="91"/>
      <c r="NUH16" s="91"/>
      <c r="NUI16" s="91"/>
      <c r="NUJ16" s="91"/>
      <c r="NUK16" s="91"/>
      <c r="NUL16" s="91"/>
      <c r="NUM16" s="91"/>
      <c r="NUN16" s="91"/>
      <c r="NUO16" s="91"/>
      <c r="NUP16" s="91"/>
      <c r="NUQ16" s="91"/>
      <c r="NUR16" s="91"/>
      <c r="NUS16" s="91"/>
      <c r="NUT16" s="91"/>
      <c r="NUU16" s="91"/>
      <c r="NUV16" s="91"/>
      <c r="NUW16" s="91"/>
      <c r="NUX16" s="91"/>
      <c r="NUY16" s="91"/>
      <c r="NUZ16" s="91"/>
      <c r="NVA16" s="91"/>
      <c r="NVB16" s="91"/>
      <c r="NVC16" s="91"/>
      <c r="NVD16" s="91"/>
      <c r="NVE16" s="91"/>
      <c r="NVF16" s="91"/>
      <c r="NVG16" s="91"/>
      <c r="NVH16" s="91"/>
      <c r="NVI16" s="91"/>
      <c r="NVJ16" s="91"/>
      <c r="NVK16" s="91"/>
      <c r="NVL16" s="91"/>
      <c r="NVM16" s="91"/>
      <c r="NVN16" s="91"/>
      <c r="NVO16" s="91"/>
      <c r="NVP16" s="91"/>
      <c r="NVQ16" s="91"/>
      <c r="NVR16" s="91"/>
      <c r="NVS16" s="91"/>
      <c r="NVT16" s="91"/>
      <c r="NVU16" s="91"/>
      <c r="NVV16" s="91"/>
      <c r="NVW16" s="91"/>
      <c r="NVX16" s="91"/>
      <c r="NVY16" s="91"/>
      <c r="NVZ16" s="91"/>
      <c r="NWA16" s="91"/>
      <c r="NWB16" s="91"/>
      <c r="NWC16" s="91"/>
      <c r="NWD16" s="91"/>
      <c r="NWE16" s="91"/>
      <c r="NWF16" s="91"/>
      <c r="NWG16" s="91"/>
      <c r="NWH16" s="91"/>
      <c r="NWI16" s="91"/>
      <c r="NWJ16" s="91"/>
      <c r="NWK16" s="91"/>
      <c r="NWL16" s="91"/>
      <c r="NWM16" s="91"/>
      <c r="NWN16" s="91"/>
      <c r="NWO16" s="91"/>
      <c r="NWP16" s="91"/>
      <c r="NWQ16" s="91"/>
      <c r="NWR16" s="91"/>
      <c r="NWS16" s="91"/>
      <c r="NWT16" s="91"/>
      <c r="NWU16" s="91"/>
      <c r="NWV16" s="91"/>
      <c r="NWW16" s="91"/>
      <c r="NWX16" s="91"/>
      <c r="NWY16" s="91"/>
      <c r="NWZ16" s="91"/>
      <c r="NXA16" s="91"/>
      <c r="NXB16" s="91"/>
      <c r="NXC16" s="91"/>
      <c r="NXD16" s="91"/>
      <c r="NXE16" s="91"/>
      <c r="NXF16" s="91"/>
      <c r="NXG16" s="91"/>
      <c r="NXH16" s="91"/>
      <c r="NXI16" s="91"/>
      <c r="NXJ16" s="91"/>
      <c r="NXK16" s="91"/>
      <c r="NXL16" s="91"/>
      <c r="NXM16" s="91"/>
      <c r="NXN16" s="91"/>
      <c r="NXO16" s="91"/>
      <c r="NXP16" s="91"/>
      <c r="NXQ16" s="91"/>
      <c r="NXR16" s="91"/>
      <c r="NXS16" s="91"/>
      <c r="NXT16" s="91"/>
      <c r="NXU16" s="91"/>
      <c r="NXV16" s="91"/>
      <c r="NXW16" s="91"/>
      <c r="NXX16" s="91"/>
      <c r="NXY16" s="91"/>
      <c r="NXZ16" s="91"/>
      <c r="NYA16" s="91"/>
      <c r="NYB16" s="91"/>
      <c r="NYC16" s="91"/>
      <c r="NYD16" s="91"/>
      <c r="NYE16" s="91"/>
      <c r="NYF16" s="91"/>
      <c r="NYG16" s="91"/>
      <c r="NYH16" s="91"/>
      <c r="NYI16" s="91"/>
      <c r="NYJ16" s="91"/>
      <c r="NYK16" s="91"/>
      <c r="NYL16" s="91"/>
      <c r="NYM16" s="91"/>
      <c r="NYN16" s="91"/>
      <c r="NYO16" s="91"/>
      <c r="NYP16" s="91"/>
      <c r="NYQ16" s="91"/>
      <c r="NYR16" s="91"/>
      <c r="NYS16" s="91"/>
      <c r="NYT16" s="91"/>
      <c r="NYU16" s="91"/>
      <c r="NYV16" s="91"/>
      <c r="NYW16" s="91"/>
      <c r="NYX16" s="91"/>
      <c r="NYY16" s="91"/>
      <c r="NYZ16" s="91"/>
      <c r="NZA16" s="91"/>
      <c r="NZB16" s="91"/>
      <c r="NZC16" s="91"/>
      <c r="NZD16" s="91"/>
      <c r="NZE16" s="91"/>
      <c r="NZF16" s="91"/>
      <c r="NZG16" s="91"/>
      <c r="NZH16" s="91"/>
      <c r="NZI16" s="91"/>
      <c r="NZJ16" s="91"/>
      <c r="NZK16" s="91"/>
      <c r="NZL16" s="91"/>
      <c r="NZM16" s="91"/>
      <c r="NZN16" s="91"/>
      <c r="NZO16" s="91"/>
      <c r="NZP16" s="91"/>
      <c r="NZQ16" s="91"/>
      <c r="NZR16" s="91"/>
      <c r="NZS16" s="91"/>
      <c r="NZT16" s="91"/>
      <c r="NZU16" s="91"/>
      <c r="NZV16" s="91"/>
      <c r="NZW16" s="91"/>
      <c r="NZX16" s="91"/>
      <c r="NZY16" s="91"/>
      <c r="NZZ16" s="91"/>
      <c r="OAA16" s="91"/>
      <c r="OAB16" s="91"/>
      <c r="OAC16" s="91"/>
      <c r="OAD16" s="91"/>
      <c r="OAE16" s="91"/>
      <c r="OAF16" s="91"/>
      <c r="OAG16" s="91"/>
      <c r="OAH16" s="91"/>
      <c r="OAI16" s="91"/>
      <c r="OAJ16" s="91"/>
      <c r="OAK16" s="91"/>
      <c r="OAL16" s="91"/>
      <c r="OAM16" s="91"/>
      <c r="OAN16" s="91"/>
      <c r="OAO16" s="91"/>
      <c r="OAP16" s="91"/>
      <c r="OAQ16" s="91"/>
      <c r="OAR16" s="91"/>
      <c r="OAS16" s="91"/>
      <c r="OAT16" s="91"/>
      <c r="OAU16" s="91"/>
      <c r="OAV16" s="91"/>
      <c r="OAW16" s="91"/>
      <c r="OAX16" s="91"/>
      <c r="OAY16" s="91"/>
      <c r="OAZ16" s="91"/>
      <c r="OBA16" s="91"/>
      <c r="OBB16" s="91"/>
      <c r="OBC16" s="91"/>
      <c r="OBD16" s="91"/>
      <c r="OBE16" s="91"/>
      <c r="OBF16" s="91"/>
      <c r="OBG16" s="91"/>
      <c r="OBH16" s="91"/>
      <c r="OBI16" s="91"/>
      <c r="OBJ16" s="91"/>
      <c r="OBK16" s="91"/>
      <c r="OBL16" s="91"/>
      <c r="OBM16" s="91"/>
      <c r="OBN16" s="91"/>
      <c r="OBO16" s="91"/>
      <c r="OBP16" s="91"/>
      <c r="OBQ16" s="91"/>
      <c r="OBR16" s="91"/>
      <c r="OBS16" s="91"/>
      <c r="OBT16" s="91"/>
      <c r="OBU16" s="91"/>
      <c r="OBV16" s="91"/>
      <c r="OBW16" s="91"/>
      <c r="OBX16" s="91"/>
      <c r="OBY16" s="91"/>
      <c r="OBZ16" s="91"/>
      <c r="OCA16" s="91"/>
      <c r="OCB16" s="91"/>
      <c r="OCC16" s="91"/>
      <c r="OCD16" s="91"/>
      <c r="OCE16" s="91"/>
      <c r="OCF16" s="91"/>
      <c r="OCG16" s="91"/>
      <c r="OCH16" s="91"/>
      <c r="OCI16" s="91"/>
      <c r="OCJ16" s="91"/>
      <c r="OCK16" s="91"/>
      <c r="OCL16" s="91"/>
      <c r="OCM16" s="91"/>
      <c r="OCN16" s="91"/>
      <c r="OCO16" s="91"/>
      <c r="OCP16" s="91"/>
      <c r="OCQ16" s="91"/>
      <c r="OCR16" s="91"/>
      <c r="OCS16" s="91"/>
      <c r="OCT16" s="91"/>
      <c r="OCU16" s="91"/>
      <c r="OCV16" s="91"/>
      <c r="OCW16" s="91"/>
      <c r="OCX16" s="91"/>
      <c r="OCY16" s="91"/>
      <c r="OCZ16" s="91"/>
      <c r="ODA16" s="91"/>
      <c r="ODB16" s="91"/>
      <c r="ODC16" s="91"/>
      <c r="ODD16" s="91"/>
      <c r="ODE16" s="91"/>
      <c r="ODF16" s="91"/>
      <c r="ODG16" s="91"/>
      <c r="ODH16" s="91"/>
      <c r="ODI16" s="91"/>
      <c r="ODJ16" s="91"/>
      <c r="ODK16" s="91"/>
      <c r="ODL16" s="91"/>
      <c r="ODM16" s="91"/>
      <c r="ODN16" s="91"/>
      <c r="ODO16" s="91"/>
      <c r="ODP16" s="91"/>
      <c r="ODQ16" s="91"/>
      <c r="ODR16" s="91"/>
      <c r="ODS16" s="91"/>
      <c r="ODT16" s="91"/>
      <c r="ODU16" s="91"/>
      <c r="ODV16" s="91"/>
      <c r="ODW16" s="91"/>
      <c r="ODX16" s="91"/>
      <c r="ODY16" s="91"/>
      <c r="ODZ16" s="91"/>
      <c r="OEA16" s="91"/>
      <c r="OEB16" s="91"/>
      <c r="OEC16" s="91"/>
      <c r="OED16" s="91"/>
      <c r="OEE16" s="91"/>
      <c r="OEF16" s="91"/>
      <c r="OEG16" s="91"/>
      <c r="OEH16" s="91"/>
      <c r="OEI16" s="91"/>
      <c r="OEJ16" s="91"/>
      <c r="OEK16" s="91"/>
      <c r="OEL16" s="91"/>
      <c r="OEM16" s="91"/>
      <c r="OEN16" s="91"/>
      <c r="OEO16" s="91"/>
      <c r="OEP16" s="91"/>
      <c r="OEQ16" s="91"/>
      <c r="OER16" s="91"/>
      <c r="OES16" s="91"/>
      <c r="OET16" s="91"/>
      <c r="OEU16" s="91"/>
      <c r="OEV16" s="91"/>
      <c r="OEW16" s="91"/>
      <c r="OEX16" s="91"/>
      <c r="OEY16" s="91"/>
      <c r="OEZ16" s="91"/>
      <c r="OFA16" s="91"/>
      <c r="OFB16" s="91"/>
      <c r="OFC16" s="91"/>
      <c r="OFD16" s="91"/>
      <c r="OFE16" s="91"/>
      <c r="OFF16" s="91"/>
      <c r="OFG16" s="91"/>
      <c r="OFH16" s="91"/>
      <c r="OFI16" s="91"/>
      <c r="OFJ16" s="91"/>
      <c r="OFK16" s="91"/>
      <c r="OFL16" s="91"/>
      <c r="OFM16" s="91"/>
      <c r="OFN16" s="91"/>
      <c r="OFO16" s="91"/>
      <c r="OFP16" s="91"/>
      <c r="OFQ16" s="91"/>
      <c r="OFR16" s="91"/>
      <c r="OFS16" s="91"/>
      <c r="OFT16" s="91"/>
      <c r="OFU16" s="91"/>
      <c r="OFV16" s="91"/>
      <c r="OFW16" s="91"/>
      <c r="OFX16" s="91"/>
      <c r="OFY16" s="91"/>
      <c r="OFZ16" s="91"/>
      <c r="OGA16" s="91"/>
      <c r="OGB16" s="91"/>
      <c r="OGC16" s="91"/>
      <c r="OGD16" s="91"/>
      <c r="OGE16" s="91"/>
      <c r="OGF16" s="91"/>
      <c r="OGG16" s="91"/>
      <c r="OGH16" s="91"/>
      <c r="OGI16" s="91"/>
      <c r="OGJ16" s="91"/>
      <c r="OGK16" s="91"/>
      <c r="OGL16" s="91"/>
      <c r="OGM16" s="91"/>
      <c r="OGN16" s="91"/>
      <c r="OGO16" s="91"/>
      <c r="OGP16" s="91"/>
      <c r="OGQ16" s="91"/>
      <c r="OGR16" s="91"/>
      <c r="OGS16" s="91"/>
      <c r="OGT16" s="91"/>
      <c r="OGU16" s="91"/>
      <c r="OGV16" s="91"/>
      <c r="OGW16" s="91"/>
      <c r="OGX16" s="91"/>
      <c r="OGY16" s="91"/>
      <c r="OGZ16" s="91"/>
      <c r="OHA16" s="91"/>
      <c r="OHB16" s="91"/>
      <c r="OHC16" s="91"/>
      <c r="OHD16" s="91"/>
      <c r="OHE16" s="91"/>
      <c r="OHF16" s="91"/>
      <c r="OHG16" s="91"/>
      <c r="OHH16" s="91"/>
      <c r="OHI16" s="91"/>
      <c r="OHJ16" s="91"/>
      <c r="OHK16" s="91"/>
      <c r="OHL16" s="91"/>
      <c r="OHM16" s="91"/>
      <c r="OHN16" s="91"/>
      <c r="OHO16" s="91"/>
      <c r="OHP16" s="91"/>
      <c r="OHQ16" s="91"/>
      <c r="OHR16" s="91"/>
      <c r="OHS16" s="91"/>
      <c r="OHT16" s="91"/>
      <c r="OHU16" s="91"/>
      <c r="OHV16" s="91"/>
      <c r="OHW16" s="91"/>
      <c r="OHX16" s="91"/>
      <c r="OHY16" s="91"/>
      <c r="OHZ16" s="91"/>
      <c r="OIA16" s="91"/>
      <c r="OIB16" s="91"/>
      <c r="OIC16" s="91"/>
      <c r="OID16" s="91"/>
      <c r="OIE16" s="91"/>
      <c r="OIF16" s="91"/>
      <c r="OIG16" s="91"/>
      <c r="OIH16" s="91"/>
      <c r="OII16" s="91"/>
      <c r="OIJ16" s="91"/>
      <c r="OIK16" s="91"/>
      <c r="OIL16" s="91"/>
      <c r="OIM16" s="91"/>
      <c r="OIN16" s="91"/>
      <c r="OIO16" s="91"/>
      <c r="OIP16" s="91"/>
      <c r="OIQ16" s="91"/>
      <c r="OIR16" s="91"/>
      <c r="OIS16" s="91"/>
      <c r="OIT16" s="91"/>
      <c r="OIU16" s="91"/>
      <c r="OIV16" s="91"/>
      <c r="OIW16" s="91"/>
      <c r="OIX16" s="91"/>
      <c r="OIY16" s="91"/>
      <c r="OIZ16" s="91"/>
      <c r="OJA16" s="91"/>
      <c r="OJB16" s="91"/>
      <c r="OJC16" s="91"/>
      <c r="OJD16" s="91"/>
      <c r="OJE16" s="91"/>
      <c r="OJF16" s="91"/>
      <c r="OJG16" s="91"/>
      <c r="OJH16" s="91"/>
      <c r="OJI16" s="91"/>
      <c r="OJJ16" s="91"/>
      <c r="OJK16" s="91"/>
      <c r="OJL16" s="91"/>
      <c r="OJM16" s="91"/>
      <c r="OJN16" s="91"/>
      <c r="OJO16" s="91"/>
      <c r="OJP16" s="91"/>
      <c r="OJQ16" s="91"/>
      <c r="OJR16" s="91"/>
      <c r="OJS16" s="91"/>
      <c r="OJT16" s="91"/>
      <c r="OJU16" s="91"/>
      <c r="OJV16" s="91"/>
      <c r="OJW16" s="91"/>
      <c r="OJX16" s="91"/>
      <c r="OJY16" s="91"/>
      <c r="OJZ16" s="91"/>
      <c r="OKA16" s="91"/>
      <c r="OKB16" s="91"/>
      <c r="OKC16" s="91"/>
      <c r="OKD16" s="91"/>
      <c r="OKE16" s="91"/>
      <c r="OKF16" s="91"/>
      <c r="OKG16" s="91"/>
      <c r="OKH16" s="91"/>
      <c r="OKI16" s="91"/>
      <c r="OKJ16" s="91"/>
      <c r="OKK16" s="91"/>
      <c r="OKL16" s="91"/>
      <c r="OKM16" s="91"/>
      <c r="OKN16" s="91"/>
      <c r="OKO16" s="91"/>
      <c r="OKP16" s="91"/>
      <c r="OKQ16" s="91"/>
      <c r="OKR16" s="91"/>
      <c r="OKS16" s="91"/>
      <c r="OKT16" s="91"/>
      <c r="OKU16" s="91"/>
      <c r="OKV16" s="91"/>
      <c r="OKW16" s="91"/>
      <c r="OKX16" s="91"/>
      <c r="OKY16" s="91"/>
      <c r="OKZ16" s="91"/>
      <c r="OLA16" s="91"/>
      <c r="OLB16" s="91"/>
      <c r="OLC16" s="91"/>
      <c r="OLD16" s="91"/>
      <c r="OLE16" s="91"/>
      <c r="OLF16" s="91"/>
      <c r="OLG16" s="91"/>
      <c r="OLH16" s="91"/>
      <c r="OLI16" s="91"/>
      <c r="OLJ16" s="91"/>
      <c r="OLK16" s="91"/>
      <c r="OLL16" s="91"/>
      <c r="OLM16" s="91"/>
      <c r="OLN16" s="91"/>
      <c r="OLO16" s="91"/>
      <c r="OLP16" s="91"/>
      <c r="OLQ16" s="91"/>
      <c r="OLR16" s="91"/>
      <c r="OLS16" s="91"/>
      <c r="OLT16" s="91"/>
      <c r="OLU16" s="91"/>
      <c r="OLV16" s="91"/>
      <c r="OLW16" s="91"/>
      <c r="OLX16" s="91"/>
      <c r="OLY16" s="91"/>
      <c r="OLZ16" s="91"/>
      <c r="OMA16" s="91"/>
      <c r="OMB16" s="91"/>
      <c r="OMC16" s="91"/>
      <c r="OMD16" s="91"/>
      <c r="OME16" s="91"/>
      <c r="OMF16" s="91"/>
      <c r="OMG16" s="91"/>
      <c r="OMH16" s="91"/>
      <c r="OMI16" s="91"/>
      <c r="OMJ16" s="91"/>
      <c r="OMK16" s="91"/>
      <c r="OML16" s="91"/>
      <c r="OMM16" s="91"/>
      <c r="OMN16" s="91"/>
      <c r="OMO16" s="91"/>
      <c r="OMP16" s="91"/>
      <c r="OMQ16" s="91"/>
      <c r="OMR16" s="91"/>
      <c r="OMS16" s="91"/>
      <c r="OMT16" s="91"/>
      <c r="OMU16" s="91"/>
      <c r="OMV16" s="91"/>
      <c r="OMW16" s="91"/>
      <c r="OMX16" s="91"/>
      <c r="OMY16" s="91"/>
      <c r="OMZ16" s="91"/>
      <c r="ONA16" s="91"/>
      <c r="ONB16" s="91"/>
      <c r="ONC16" s="91"/>
      <c r="OND16" s="91"/>
      <c r="ONE16" s="91"/>
      <c r="ONF16" s="91"/>
      <c r="ONG16" s="91"/>
      <c r="ONH16" s="91"/>
      <c r="ONI16" s="91"/>
      <c r="ONJ16" s="91"/>
      <c r="ONK16" s="91"/>
      <c r="ONL16" s="91"/>
      <c r="ONM16" s="91"/>
      <c r="ONN16" s="91"/>
      <c r="ONO16" s="91"/>
      <c r="ONP16" s="91"/>
      <c r="ONQ16" s="91"/>
      <c r="ONR16" s="91"/>
      <c r="ONS16" s="91"/>
      <c r="ONT16" s="91"/>
      <c r="ONU16" s="91"/>
      <c r="ONV16" s="91"/>
      <c r="ONW16" s="91"/>
      <c r="ONX16" s="91"/>
      <c r="ONY16" s="91"/>
      <c r="ONZ16" s="91"/>
      <c r="OOA16" s="91"/>
      <c r="OOB16" s="91"/>
      <c r="OOC16" s="91"/>
      <c r="OOD16" s="91"/>
      <c r="OOE16" s="91"/>
      <c r="OOF16" s="91"/>
      <c r="OOG16" s="91"/>
      <c r="OOH16" s="91"/>
      <c r="OOI16" s="91"/>
      <c r="OOJ16" s="91"/>
      <c r="OOK16" s="91"/>
      <c r="OOL16" s="91"/>
      <c r="OOM16" s="91"/>
      <c r="OON16" s="91"/>
      <c r="OOO16" s="91"/>
      <c r="OOP16" s="91"/>
      <c r="OOQ16" s="91"/>
      <c r="OOR16" s="91"/>
      <c r="OOS16" s="91"/>
      <c r="OOT16" s="91"/>
      <c r="OOU16" s="91"/>
      <c r="OOV16" s="91"/>
      <c r="OOW16" s="91"/>
      <c r="OOX16" s="91"/>
      <c r="OOY16" s="91"/>
      <c r="OOZ16" s="91"/>
      <c r="OPA16" s="91"/>
      <c r="OPB16" s="91"/>
      <c r="OPC16" s="91"/>
      <c r="OPD16" s="91"/>
      <c r="OPE16" s="91"/>
      <c r="OPF16" s="91"/>
      <c r="OPG16" s="91"/>
      <c r="OPH16" s="91"/>
      <c r="OPI16" s="91"/>
      <c r="OPJ16" s="91"/>
      <c r="OPK16" s="91"/>
      <c r="OPL16" s="91"/>
      <c r="OPM16" s="91"/>
      <c r="OPN16" s="91"/>
      <c r="OPO16" s="91"/>
      <c r="OPP16" s="91"/>
      <c r="OPQ16" s="91"/>
      <c r="OPR16" s="91"/>
      <c r="OPS16" s="91"/>
      <c r="OPT16" s="91"/>
      <c r="OPU16" s="91"/>
      <c r="OPV16" s="91"/>
      <c r="OPW16" s="91"/>
      <c r="OPX16" s="91"/>
      <c r="OPY16" s="91"/>
      <c r="OPZ16" s="91"/>
      <c r="OQA16" s="91"/>
      <c r="OQB16" s="91"/>
      <c r="OQC16" s="91"/>
      <c r="OQD16" s="91"/>
      <c r="OQE16" s="91"/>
      <c r="OQF16" s="91"/>
      <c r="OQG16" s="91"/>
      <c r="OQH16" s="91"/>
      <c r="OQI16" s="91"/>
      <c r="OQJ16" s="91"/>
      <c r="OQK16" s="91"/>
      <c r="OQL16" s="91"/>
      <c r="OQM16" s="91"/>
      <c r="OQN16" s="91"/>
      <c r="OQO16" s="91"/>
      <c r="OQP16" s="91"/>
      <c r="OQQ16" s="91"/>
      <c r="OQR16" s="91"/>
      <c r="OQS16" s="91"/>
      <c r="OQT16" s="91"/>
      <c r="OQU16" s="91"/>
      <c r="OQV16" s="91"/>
      <c r="OQW16" s="91"/>
      <c r="OQX16" s="91"/>
      <c r="OQY16" s="91"/>
      <c r="OQZ16" s="91"/>
      <c r="ORA16" s="91"/>
      <c r="ORB16" s="91"/>
      <c r="ORC16" s="91"/>
      <c r="ORD16" s="91"/>
      <c r="ORE16" s="91"/>
      <c r="ORF16" s="91"/>
      <c r="ORG16" s="91"/>
      <c r="ORH16" s="91"/>
      <c r="ORI16" s="91"/>
      <c r="ORJ16" s="91"/>
      <c r="ORK16" s="91"/>
      <c r="ORL16" s="91"/>
      <c r="ORM16" s="91"/>
      <c r="ORN16" s="91"/>
      <c r="ORO16" s="91"/>
      <c r="ORP16" s="91"/>
      <c r="ORQ16" s="91"/>
      <c r="ORR16" s="91"/>
      <c r="ORS16" s="91"/>
      <c r="ORT16" s="91"/>
      <c r="ORU16" s="91"/>
      <c r="ORV16" s="91"/>
      <c r="ORW16" s="91"/>
      <c r="ORX16" s="91"/>
      <c r="ORY16" s="91"/>
      <c r="ORZ16" s="91"/>
      <c r="OSA16" s="91"/>
      <c r="OSB16" s="91"/>
      <c r="OSC16" s="91"/>
      <c r="OSD16" s="91"/>
      <c r="OSE16" s="91"/>
      <c r="OSF16" s="91"/>
      <c r="OSG16" s="91"/>
      <c r="OSH16" s="91"/>
      <c r="OSI16" s="91"/>
      <c r="OSJ16" s="91"/>
      <c r="OSK16" s="91"/>
      <c r="OSL16" s="91"/>
      <c r="OSM16" s="91"/>
      <c r="OSN16" s="91"/>
      <c r="OSO16" s="91"/>
      <c r="OSP16" s="91"/>
      <c r="OSQ16" s="91"/>
      <c r="OSR16" s="91"/>
      <c r="OSS16" s="91"/>
      <c r="OST16" s="91"/>
      <c r="OSU16" s="91"/>
      <c r="OSV16" s="91"/>
      <c r="OSW16" s="91"/>
      <c r="OSX16" s="91"/>
      <c r="OSY16" s="91"/>
      <c r="OSZ16" s="91"/>
      <c r="OTA16" s="91"/>
      <c r="OTB16" s="91"/>
      <c r="OTC16" s="91"/>
      <c r="OTD16" s="91"/>
      <c r="OTE16" s="91"/>
      <c r="OTF16" s="91"/>
      <c r="OTG16" s="91"/>
      <c r="OTH16" s="91"/>
      <c r="OTI16" s="91"/>
      <c r="OTJ16" s="91"/>
      <c r="OTK16" s="91"/>
      <c r="OTL16" s="91"/>
      <c r="OTM16" s="91"/>
      <c r="OTN16" s="91"/>
      <c r="OTO16" s="91"/>
      <c r="OTP16" s="91"/>
      <c r="OTQ16" s="91"/>
      <c r="OTR16" s="91"/>
      <c r="OTS16" s="91"/>
      <c r="OTT16" s="91"/>
      <c r="OTU16" s="91"/>
      <c r="OTV16" s="91"/>
      <c r="OTW16" s="91"/>
      <c r="OTX16" s="91"/>
      <c r="OTY16" s="91"/>
      <c r="OTZ16" s="91"/>
      <c r="OUA16" s="91"/>
      <c r="OUB16" s="91"/>
      <c r="OUC16" s="91"/>
      <c r="OUD16" s="91"/>
      <c r="OUE16" s="91"/>
      <c r="OUF16" s="91"/>
      <c r="OUG16" s="91"/>
      <c r="OUH16" s="91"/>
      <c r="OUI16" s="91"/>
      <c r="OUJ16" s="91"/>
      <c r="OUK16" s="91"/>
      <c r="OUL16" s="91"/>
      <c r="OUM16" s="91"/>
      <c r="OUN16" s="91"/>
      <c r="OUO16" s="91"/>
      <c r="OUP16" s="91"/>
      <c r="OUQ16" s="91"/>
      <c r="OUR16" s="91"/>
      <c r="OUS16" s="91"/>
      <c r="OUT16" s="91"/>
      <c r="OUU16" s="91"/>
      <c r="OUV16" s="91"/>
      <c r="OUW16" s="91"/>
      <c r="OUX16" s="91"/>
      <c r="OUY16" s="91"/>
      <c r="OUZ16" s="91"/>
      <c r="OVA16" s="91"/>
      <c r="OVB16" s="91"/>
      <c r="OVC16" s="91"/>
      <c r="OVD16" s="91"/>
      <c r="OVE16" s="91"/>
      <c r="OVF16" s="91"/>
      <c r="OVG16" s="91"/>
      <c r="OVH16" s="91"/>
      <c r="OVI16" s="91"/>
      <c r="OVJ16" s="91"/>
      <c r="OVK16" s="91"/>
      <c r="OVL16" s="91"/>
      <c r="OVM16" s="91"/>
      <c r="OVN16" s="91"/>
      <c r="OVO16" s="91"/>
      <c r="OVP16" s="91"/>
      <c r="OVQ16" s="91"/>
      <c r="OVR16" s="91"/>
      <c r="OVS16" s="91"/>
      <c r="OVT16" s="91"/>
      <c r="OVU16" s="91"/>
      <c r="OVV16" s="91"/>
      <c r="OVW16" s="91"/>
      <c r="OVX16" s="91"/>
      <c r="OVY16" s="91"/>
      <c r="OVZ16" s="91"/>
      <c r="OWA16" s="91"/>
      <c r="OWB16" s="91"/>
      <c r="OWC16" s="91"/>
      <c r="OWD16" s="91"/>
      <c r="OWE16" s="91"/>
      <c r="OWF16" s="91"/>
      <c r="OWG16" s="91"/>
      <c r="OWH16" s="91"/>
      <c r="OWI16" s="91"/>
      <c r="OWJ16" s="91"/>
      <c r="OWK16" s="91"/>
      <c r="OWL16" s="91"/>
      <c r="OWM16" s="91"/>
      <c r="OWN16" s="91"/>
      <c r="OWO16" s="91"/>
      <c r="OWP16" s="91"/>
      <c r="OWQ16" s="91"/>
      <c r="OWR16" s="91"/>
      <c r="OWS16" s="91"/>
      <c r="OWT16" s="91"/>
      <c r="OWU16" s="91"/>
      <c r="OWV16" s="91"/>
      <c r="OWW16" s="91"/>
      <c r="OWX16" s="91"/>
      <c r="OWY16" s="91"/>
      <c r="OWZ16" s="91"/>
      <c r="OXA16" s="91"/>
      <c r="OXB16" s="91"/>
      <c r="OXC16" s="91"/>
      <c r="OXD16" s="91"/>
      <c r="OXE16" s="91"/>
      <c r="OXF16" s="91"/>
      <c r="OXG16" s="91"/>
      <c r="OXH16" s="91"/>
      <c r="OXI16" s="91"/>
      <c r="OXJ16" s="91"/>
      <c r="OXK16" s="91"/>
      <c r="OXL16" s="91"/>
      <c r="OXM16" s="91"/>
      <c r="OXN16" s="91"/>
      <c r="OXO16" s="91"/>
      <c r="OXP16" s="91"/>
      <c r="OXQ16" s="91"/>
      <c r="OXR16" s="91"/>
      <c r="OXS16" s="91"/>
      <c r="OXT16" s="91"/>
      <c r="OXU16" s="91"/>
      <c r="OXV16" s="91"/>
      <c r="OXW16" s="91"/>
      <c r="OXX16" s="91"/>
      <c r="OXY16" s="91"/>
      <c r="OXZ16" s="91"/>
      <c r="OYA16" s="91"/>
      <c r="OYB16" s="91"/>
      <c r="OYC16" s="91"/>
      <c r="OYD16" s="91"/>
      <c r="OYE16" s="91"/>
      <c r="OYF16" s="91"/>
      <c r="OYG16" s="91"/>
      <c r="OYH16" s="91"/>
      <c r="OYI16" s="91"/>
      <c r="OYJ16" s="91"/>
      <c r="OYK16" s="91"/>
      <c r="OYL16" s="91"/>
      <c r="OYM16" s="91"/>
      <c r="OYN16" s="91"/>
      <c r="OYO16" s="91"/>
      <c r="OYP16" s="91"/>
      <c r="OYQ16" s="91"/>
      <c r="OYR16" s="91"/>
      <c r="OYS16" s="91"/>
      <c r="OYT16" s="91"/>
      <c r="OYU16" s="91"/>
      <c r="OYV16" s="91"/>
      <c r="OYW16" s="91"/>
      <c r="OYX16" s="91"/>
      <c r="OYY16" s="91"/>
      <c r="OYZ16" s="91"/>
      <c r="OZA16" s="91"/>
      <c r="OZB16" s="91"/>
      <c r="OZC16" s="91"/>
      <c r="OZD16" s="91"/>
      <c r="OZE16" s="91"/>
      <c r="OZF16" s="91"/>
      <c r="OZG16" s="91"/>
      <c r="OZH16" s="91"/>
      <c r="OZI16" s="91"/>
      <c r="OZJ16" s="91"/>
      <c r="OZK16" s="91"/>
      <c r="OZL16" s="91"/>
      <c r="OZM16" s="91"/>
      <c r="OZN16" s="91"/>
      <c r="OZO16" s="91"/>
      <c r="OZP16" s="91"/>
      <c r="OZQ16" s="91"/>
      <c r="OZR16" s="91"/>
      <c r="OZS16" s="91"/>
      <c r="OZT16" s="91"/>
      <c r="OZU16" s="91"/>
      <c r="OZV16" s="91"/>
      <c r="OZW16" s="91"/>
      <c r="OZX16" s="91"/>
      <c r="OZY16" s="91"/>
      <c r="OZZ16" s="91"/>
      <c r="PAA16" s="91"/>
      <c r="PAB16" s="91"/>
      <c r="PAC16" s="91"/>
      <c r="PAD16" s="91"/>
      <c r="PAE16" s="91"/>
      <c r="PAF16" s="91"/>
      <c r="PAG16" s="91"/>
      <c r="PAH16" s="91"/>
      <c r="PAI16" s="91"/>
      <c r="PAJ16" s="91"/>
      <c r="PAK16" s="91"/>
      <c r="PAL16" s="91"/>
      <c r="PAM16" s="91"/>
      <c r="PAN16" s="91"/>
      <c r="PAO16" s="91"/>
      <c r="PAP16" s="91"/>
      <c r="PAQ16" s="91"/>
      <c r="PAR16" s="91"/>
      <c r="PAS16" s="91"/>
      <c r="PAT16" s="91"/>
      <c r="PAU16" s="91"/>
      <c r="PAV16" s="91"/>
      <c r="PAW16" s="91"/>
      <c r="PAX16" s="91"/>
      <c r="PAY16" s="91"/>
      <c r="PAZ16" s="91"/>
      <c r="PBA16" s="91"/>
      <c r="PBB16" s="91"/>
      <c r="PBC16" s="91"/>
      <c r="PBD16" s="91"/>
      <c r="PBE16" s="91"/>
      <c r="PBF16" s="91"/>
      <c r="PBG16" s="91"/>
      <c r="PBH16" s="91"/>
      <c r="PBI16" s="91"/>
      <c r="PBJ16" s="91"/>
      <c r="PBK16" s="91"/>
      <c r="PBL16" s="91"/>
      <c r="PBM16" s="91"/>
      <c r="PBN16" s="91"/>
      <c r="PBO16" s="91"/>
      <c r="PBP16" s="91"/>
      <c r="PBQ16" s="91"/>
      <c r="PBR16" s="91"/>
      <c r="PBS16" s="91"/>
      <c r="PBT16" s="91"/>
      <c r="PBU16" s="91"/>
      <c r="PBV16" s="91"/>
      <c r="PBW16" s="91"/>
      <c r="PBX16" s="91"/>
      <c r="PBY16" s="91"/>
      <c r="PBZ16" s="91"/>
      <c r="PCA16" s="91"/>
      <c r="PCB16" s="91"/>
      <c r="PCC16" s="91"/>
      <c r="PCD16" s="91"/>
      <c r="PCE16" s="91"/>
      <c r="PCF16" s="91"/>
      <c r="PCG16" s="91"/>
      <c r="PCH16" s="91"/>
      <c r="PCI16" s="91"/>
      <c r="PCJ16" s="91"/>
      <c r="PCK16" s="91"/>
      <c r="PCL16" s="91"/>
      <c r="PCM16" s="91"/>
      <c r="PCN16" s="91"/>
      <c r="PCO16" s="91"/>
      <c r="PCP16" s="91"/>
      <c r="PCQ16" s="91"/>
      <c r="PCR16" s="91"/>
      <c r="PCS16" s="91"/>
      <c r="PCT16" s="91"/>
      <c r="PCU16" s="91"/>
      <c r="PCV16" s="91"/>
      <c r="PCW16" s="91"/>
      <c r="PCX16" s="91"/>
      <c r="PCY16" s="91"/>
      <c r="PCZ16" s="91"/>
      <c r="PDA16" s="91"/>
      <c r="PDB16" s="91"/>
      <c r="PDC16" s="91"/>
      <c r="PDD16" s="91"/>
      <c r="PDE16" s="91"/>
      <c r="PDF16" s="91"/>
      <c r="PDG16" s="91"/>
      <c r="PDH16" s="91"/>
      <c r="PDI16" s="91"/>
      <c r="PDJ16" s="91"/>
      <c r="PDK16" s="91"/>
      <c r="PDL16" s="91"/>
      <c r="PDM16" s="91"/>
      <c r="PDN16" s="91"/>
      <c r="PDO16" s="91"/>
      <c r="PDP16" s="91"/>
      <c r="PDQ16" s="91"/>
      <c r="PDR16" s="91"/>
      <c r="PDS16" s="91"/>
      <c r="PDT16" s="91"/>
      <c r="PDU16" s="91"/>
      <c r="PDV16" s="91"/>
      <c r="PDW16" s="91"/>
      <c r="PDX16" s="91"/>
      <c r="PDY16" s="91"/>
      <c r="PDZ16" s="91"/>
      <c r="PEA16" s="91"/>
      <c r="PEB16" s="91"/>
      <c r="PEC16" s="91"/>
      <c r="PED16" s="91"/>
      <c r="PEE16" s="91"/>
      <c r="PEF16" s="91"/>
      <c r="PEG16" s="91"/>
      <c r="PEH16" s="91"/>
      <c r="PEI16" s="91"/>
      <c r="PEJ16" s="91"/>
      <c r="PEK16" s="91"/>
      <c r="PEL16" s="91"/>
      <c r="PEM16" s="91"/>
      <c r="PEN16" s="91"/>
      <c r="PEO16" s="91"/>
      <c r="PEP16" s="91"/>
      <c r="PEQ16" s="91"/>
      <c r="PER16" s="91"/>
      <c r="PES16" s="91"/>
      <c r="PET16" s="91"/>
      <c r="PEU16" s="91"/>
      <c r="PEV16" s="91"/>
      <c r="PEW16" s="91"/>
      <c r="PEX16" s="91"/>
      <c r="PEY16" s="91"/>
      <c r="PEZ16" s="91"/>
      <c r="PFA16" s="91"/>
      <c r="PFB16" s="91"/>
      <c r="PFC16" s="91"/>
      <c r="PFD16" s="91"/>
      <c r="PFE16" s="91"/>
      <c r="PFF16" s="91"/>
      <c r="PFG16" s="91"/>
      <c r="PFH16" s="91"/>
      <c r="PFI16" s="91"/>
      <c r="PFJ16" s="91"/>
      <c r="PFK16" s="91"/>
      <c r="PFL16" s="91"/>
      <c r="PFM16" s="91"/>
      <c r="PFN16" s="91"/>
      <c r="PFO16" s="91"/>
      <c r="PFP16" s="91"/>
      <c r="PFQ16" s="91"/>
      <c r="PFR16" s="91"/>
      <c r="PFS16" s="91"/>
      <c r="PFT16" s="91"/>
      <c r="PFU16" s="91"/>
      <c r="PFV16" s="91"/>
      <c r="PFW16" s="91"/>
      <c r="PFX16" s="91"/>
      <c r="PFY16" s="91"/>
      <c r="PFZ16" s="91"/>
      <c r="PGA16" s="91"/>
      <c r="PGB16" s="91"/>
      <c r="PGC16" s="91"/>
      <c r="PGD16" s="91"/>
      <c r="PGE16" s="91"/>
      <c r="PGF16" s="91"/>
      <c r="PGG16" s="91"/>
      <c r="PGH16" s="91"/>
      <c r="PGI16" s="91"/>
      <c r="PGJ16" s="91"/>
      <c r="PGK16" s="91"/>
      <c r="PGL16" s="91"/>
      <c r="PGM16" s="91"/>
      <c r="PGN16" s="91"/>
      <c r="PGO16" s="91"/>
      <c r="PGP16" s="91"/>
      <c r="PGQ16" s="91"/>
      <c r="PGR16" s="91"/>
      <c r="PGS16" s="91"/>
      <c r="PGT16" s="91"/>
      <c r="PGU16" s="91"/>
      <c r="PGV16" s="91"/>
      <c r="PGW16" s="91"/>
      <c r="PGX16" s="91"/>
      <c r="PGY16" s="91"/>
      <c r="PGZ16" s="91"/>
      <c r="PHA16" s="91"/>
      <c r="PHB16" s="91"/>
      <c r="PHC16" s="91"/>
      <c r="PHD16" s="91"/>
      <c r="PHE16" s="91"/>
      <c r="PHF16" s="91"/>
      <c r="PHG16" s="91"/>
      <c r="PHH16" s="91"/>
      <c r="PHI16" s="91"/>
      <c r="PHJ16" s="91"/>
      <c r="PHK16" s="91"/>
      <c r="PHL16" s="91"/>
      <c r="PHM16" s="91"/>
      <c r="PHN16" s="91"/>
      <c r="PHO16" s="91"/>
      <c r="PHP16" s="91"/>
      <c r="PHQ16" s="91"/>
      <c r="PHR16" s="91"/>
      <c r="PHS16" s="91"/>
      <c r="PHT16" s="91"/>
      <c r="PHU16" s="91"/>
      <c r="PHV16" s="91"/>
      <c r="PHW16" s="91"/>
      <c r="PHX16" s="91"/>
      <c r="PHY16" s="91"/>
      <c r="PHZ16" s="91"/>
      <c r="PIA16" s="91"/>
      <c r="PIB16" s="91"/>
      <c r="PIC16" s="91"/>
      <c r="PID16" s="91"/>
      <c r="PIE16" s="91"/>
      <c r="PIF16" s="91"/>
      <c r="PIG16" s="91"/>
      <c r="PIH16" s="91"/>
      <c r="PII16" s="91"/>
      <c r="PIJ16" s="91"/>
      <c r="PIK16" s="91"/>
      <c r="PIL16" s="91"/>
      <c r="PIM16" s="91"/>
      <c r="PIN16" s="91"/>
      <c r="PIO16" s="91"/>
      <c r="PIP16" s="91"/>
      <c r="PIQ16" s="91"/>
      <c r="PIR16" s="91"/>
      <c r="PIS16" s="91"/>
      <c r="PIT16" s="91"/>
      <c r="PIU16" s="91"/>
      <c r="PIV16" s="91"/>
      <c r="PIW16" s="91"/>
      <c r="PIX16" s="91"/>
      <c r="PIY16" s="91"/>
      <c r="PIZ16" s="91"/>
      <c r="PJA16" s="91"/>
      <c r="PJB16" s="91"/>
      <c r="PJC16" s="91"/>
      <c r="PJD16" s="91"/>
      <c r="PJE16" s="91"/>
      <c r="PJF16" s="91"/>
      <c r="PJG16" s="91"/>
      <c r="PJH16" s="91"/>
      <c r="PJI16" s="91"/>
      <c r="PJJ16" s="91"/>
      <c r="PJK16" s="91"/>
      <c r="PJL16" s="91"/>
      <c r="PJM16" s="91"/>
      <c r="PJN16" s="91"/>
      <c r="PJO16" s="91"/>
      <c r="PJP16" s="91"/>
      <c r="PJQ16" s="91"/>
      <c r="PJR16" s="91"/>
      <c r="PJS16" s="91"/>
      <c r="PJT16" s="91"/>
      <c r="PJU16" s="91"/>
      <c r="PJV16" s="91"/>
      <c r="PJW16" s="91"/>
      <c r="PJX16" s="91"/>
      <c r="PJY16" s="91"/>
      <c r="PJZ16" s="91"/>
      <c r="PKA16" s="91"/>
      <c r="PKB16" s="91"/>
      <c r="PKC16" s="91"/>
      <c r="PKD16" s="91"/>
      <c r="PKE16" s="91"/>
      <c r="PKF16" s="91"/>
      <c r="PKG16" s="91"/>
      <c r="PKH16" s="91"/>
      <c r="PKI16" s="91"/>
      <c r="PKJ16" s="91"/>
      <c r="PKK16" s="91"/>
      <c r="PKL16" s="91"/>
      <c r="PKM16" s="91"/>
      <c r="PKN16" s="91"/>
      <c r="PKO16" s="91"/>
      <c r="PKP16" s="91"/>
      <c r="PKQ16" s="91"/>
      <c r="PKR16" s="91"/>
      <c r="PKS16" s="91"/>
      <c r="PKT16" s="91"/>
      <c r="PKU16" s="91"/>
      <c r="PKV16" s="91"/>
      <c r="PKW16" s="91"/>
      <c r="PKX16" s="91"/>
      <c r="PKY16" s="91"/>
      <c r="PKZ16" s="91"/>
      <c r="PLA16" s="91"/>
      <c r="PLB16" s="91"/>
      <c r="PLC16" s="91"/>
      <c r="PLD16" s="91"/>
      <c r="PLE16" s="91"/>
      <c r="PLF16" s="91"/>
      <c r="PLG16" s="91"/>
      <c r="PLH16" s="91"/>
      <c r="PLI16" s="91"/>
      <c r="PLJ16" s="91"/>
      <c r="PLK16" s="91"/>
      <c r="PLL16" s="91"/>
      <c r="PLM16" s="91"/>
      <c r="PLN16" s="91"/>
      <c r="PLO16" s="91"/>
      <c r="PLP16" s="91"/>
      <c r="PLQ16" s="91"/>
      <c r="PLR16" s="91"/>
      <c r="PLS16" s="91"/>
      <c r="PLT16" s="91"/>
      <c r="PLU16" s="91"/>
      <c r="PLV16" s="91"/>
      <c r="PLW16" s="91"/>
      <c r="PLX16" s="91"/>
      <c r="PLY16" s="91"/>
      <c r="PLZ16" s="91"/>
      <c r="PMA16" s="91"/>
      <c r="PMB16" s="91"/>
      <c r="PMC16" s="91"/>
      <c r="PMD16" s="91"/>
      <c r="PME16" s="91"/>
      <c r="PMF16" s="91"/>
      <c r="PMG16" s="91"/>
      <c r="PMH16" s="91"/>
      <c r="PMI16" s="91"/>
      <c r="PMJ16" s="91"/>
      <c r="PMK16" s="91"/>
      <c r="PML16" s="91"/>
      <c r="PMM16" s="91"/>
      <c r="PMN16" s="91"/>
      <c r="PMO16" s="91"/>
      <c r="PMP16" s="91"/>
      <c r="PMQ16" s="91"/>
      <c r="PMR16" s="91"/>
      <c r="PMS16" s="91"/>
      <c r="PMT16" s="91"/>
      <c r="PMU16" s="91"/>
      <c r="PMV16" s="91"/>
      <c r="PMW16" s="91"/>
      <c r="PMX16" s="91"/>
      <c r="PMY16" s="91"/>
      <c r="PMZ16" s="91"/>
      <c r="PNA16" s="91"/>
      <c r="PNB16" s="91"/>
      <c r="PNC16" s="91"/>
      <c r="PND16" s="91"/>
      <c r="PNE16" s="91"/>
      <c r="PNF16" s="91"/>
      <c r="PNG16" s="91"/>
      <c r="PNH16" s="91"/>
      <c r="PNI16" s="91"/>
      <c r="PNJ16" s="91"/>
      <c r="PNK16" s="91"/>
      <c r="PNL16" s="91"/>
      <c r="PNM16" s="91"/>
      <c r="PNN16" s="91"/>
      <c r="PNO16" s="91"/>
      <c r="PNP16" s="91"/>
      <c r="PNQ16" s="91"/>
      <c r="PNR16" s="91"/>
      <c r="PNS16" s="91"/>
      <c r="PNT16" s="91"/>
      <c r="PNU16" s="91"/>
      <c r="PNV16" s="91"/>
      <c r="PNW16" s="91"/>
      <c r="PNX16" s="91"/>
      <c r="PNY16" s="91"/>
      <c r="PNZ16" s="91"/>
      <c r="POA16" s="91"/>
      <c r="POB16" s="91"/>
      <c r="POC16" s="91"/>
      <c r="POD16" s="91"/>
      <c r="POE16" s="91"/>
      <c r="POF16" s="91"/>
      <c r="POG16" s="91"/>
      <c r="POH16" s="91"/>
      <c r="POI16" s="91"/>
      <c r="POJ16" s="91"/>
      <c r="POK16" s="91"/>
      <c r="POL16" s="91"/>
      <c r="POM16" s="91"/>
      <c r="PON16" s="91"/>
      <c r="POO16" s="91"/>
      <c r="POP16" s="91"/>
      <c r="POQ16" s="91"/>
      <c r="POR16" s="91"/>
      <c r="POS16" s="91"/>
      <c r="POT16" s="91"/>
      <c r="POU16" s="91"/>
      <c r="POV16" s="91"/>
      <c r="POW16" s="91"/>
      <c r="POX16" s="91"/>
      <c r="POY16" s="91"/>
      <c r="POZ16" s="91"/>
      <c r="PPA16" s="91"/>
      <c r="PPB16" s="91"/>
      <c r="PPC16" s="91"/>
      <c r="PPD16" s="91"/>
      <c r="PPE16" s="91"/>
      <c r="PPF16" s="91"/>
      <c r="PPG16" s="91"/>
      <c r="PPH16" s="91"/>
      <c r="PPI16" s="91"/>
      <c r="PPJ16" s="91"/>
      <c r="PPK16" s="91"/>
      <c r="PPL16" s="91"/>
      <c r="PPM16" s="91"/>
      <c r="PPN16" s="91"/>
      <c r="PPO16" s="91"/>
      <c r="PPP16" s="91"/>
      <c r="PPQ16" s="91"/>
      <c r="PPR16" s="91"/>
      <c r="PPS16" s="91"/>
      <c r="PPT16" s="91"/>
      <c r="PPU16" s="91"/>
      <c r="PPV16" s="91"/>
      <c r="PPW16" s="91"/>
      <c r="PPX16" s="91"/>
      <c r="PPY16" s="91"/>
      <c r="PPZ16" s="91"/>
      <c r="PQA16" s="91"/>
      <c r="PQB16" s="91"/>
      <c r="PQC16" s="91"/>
      <c r="PQD16" s="91"/>
      <c r="PQE16" s="91"/>
      <c r="PQF16" s="91"/>
      <c r="PQG16" s="91"/>
      <c r="PQH16" s="91"/>
      <c r="PQI16" s="91"/>
      <c r="PQJ16" s="91"/>
      <c r="PQK16" s="91"/>
      <c r="PQL16" s="91"/>
      <c r="PQM16" s="91"/>
      <c r="PQN16" s="91"/>
      <c r="PQO16" s="91"/>
      <c r="PQP16" s="91"/>
      <c r="PQQ16" s="91"/>
      <c r="PQR16" s="91"/>
      <c r="PQS16" s="91"/>
      <c r="PQT16" s="91"/>
      <c r="PQU16" s="91"/>
      <c r="PQV16" s="91"/>
      <c r="PQW16" s="91"/>
      <c r="PQX16" s="91"/>
      <c r="PQY16" s="91"/>
      <c r="PQZ16" s="91"/>
      <c r="PRA16" s="91"/>
      <c r="PRB16" s="91"/>
      <c r="PRC16" s="91"/>
      <c r="PRD16" s="91"/>
      <c r="PRE16" s="91"/>
      <c r="PRF16" s="91"/>
      <c r="PRG16" s="91"/>
      <c r="PRH16" s="91"/>
      <c r="PRI16" s="91"/>
      <c r="PRJ16" s="91"/>
      <c r="PRK16" s="91"/>
      <c r="PRL16" s="91"/>
      <c r="PRM16" s="91"/>
      <c r="PRN16" s="91"/>
      <c r="PRO16" s="91"/>
      <c r="PRP16" s="91"/>
      <c r="PRQ16" s="91"/>
      <c r="PRR16" s="91"/>
      <c r="PRS16" s="91"/>
      <c r="PRT16" s="91"/>
      <c r="PRU16" s="91"/>
      <c r="PRV16" s="91"/>
      <c r="PRW16" s="91"/>
      <c r="PRX16" s="91"/>
      <c r="PRY16" s="91"/>
      <c r="PRZ16" s="91"/>
      <c r="PSA16" s="91"/>
      <c r="PSB16" s="91"/>
      <c r="PSC16" s="91"/>
      <c r="PSD16" s="91"/>
      <c r="PSE16" s="91"/>
      <c r="PSF16" s="91"/>
      <c r="PSG16" s="91"/>
      <c r="PSH16" s="91"/>
      <c r="PSI16" s="91"/>
      <c r="PSJ16" s="91"/>
      <c r="PSK16" s="91"/>
      <c r="PSL16" s="91"/>
      <c r="PSM16" s="91"/>
      <c r="PSN16" s="91"/>
      <c r="PSO16" s="91"/>
      <c r="PSP16" s="91"/>
      <c r="PSQ16" s="91"/>
      <c r="PSR16" s="91"/>
      <c r="PSS16" s="91"/>
      <c r="PST16" s="91"/>
      <c r="PSU16" s="91"/>
      <c r="PSV16" s="91"/>
      <c r="PSW16" s="91"/>
      <c r="PSX16" s="91"/>
      <c r="PSY16" s="91"/>
      <c r="PSZ16" s="91"/>
      <c r="PTA16" s="91"/>
      <c r="PTB16" s="91"/>
      <c r="PTC16" s="91"/>
      <c r="PTD16" s="91"/>
      <c r="PTE16" s="91"/>
      <c r="PTF16" s="91"/>
      <c r="PTG16" s="91"/>
      <c r="PTH16" s="91"/>
      <c r="PTI16" s="91"/>
      <c r="PTJ16" s="91"/>
      <c r="PTK16" s="91"/>
      <c r="PTL16" s="91"/>
      <c r="PTM16" s="91"/>
      <c r="PTN16" s="91"/>
      <c r="PTO16" s="91"/>
      <c r="PTP16" s="91"/>
      <c r="PTQ16" s="91"/>
      <c r="PTR16" s="91"/>
      <c r="PTS16" s="91"/>
      <c r="PTT16" s="91"/>
      <c r="PTU16" s="91"/>
      <c r="PTV16" s="91"/>
      <c r="PTW16" s="91"/>
      <c r="PTX16" s="91"/>
      <c r="PTY16" s="91"/>
      <c r="PTZ16" s="91"/>
      <c r="PUA16" s="91"/>
      <c r="PUB16" s="91"/>
      <c r="PUC16" s="91"/>
      <c r="PUD16" s="91"/>
      <c r="PUE16" s="91"/>
      <c r="PUF16" s="91"/>
      <c r="PUG16" s="91"/>
      <c r="PUH16" s="91"/>
      <c r="PUI16" s="91"/>
      <c r="PUJ16" s="91"/>
      <c r="PUK16" s="91"/>
      <c r="PUL16" s="91"/>
      <c r="PUM16" s="91"/>
      <c r="PUN16" s="91"/>
      <c r="PUO16" s="91"/>
      <c r="PUP16" s="91"/>
      <c r="PUQ16" s="91"/>
      <c r="PUR16" s="91"/>
      <c r="PUS16" s="91"/>
      <c r="PUT16" s="91"/>
      <c r="PUU16" s="91"/>
      <c r="PUV16" s="91"/>
      <c r="PUW16" s="91"/>
      <c r="PUX16" s="91"/>
      <c r="PUY16" s="91"/>
      <c r="PUZ16" s="91"/>
      <c r="PVA16" s="91"/>
      <c r="PVB16" s="91"/>
      <c r="PVC16" s="91"/>
      <c r="PVD16" s="91"/>
      <c r="PVE16" s="91"/>
      <c r="PVF16" s="91"/>
      <c r="PVG16" s="91"/>
      <c r="PVH16" s="91"/>
      <c r="PVI16" s="91"/>
      <c r="PVJ16" s="91"/>
      <c r="PVK16" s="91"/>
      <c r="PVL16" s="91"/>
      <c r="PVM16" s="91"/>
      <c r="PVN16" s="91"/>
      <c r="PVO16" s="91"/>
      <c r="PVP16" s="91"/>
      <c r="PVQ16" s="91"/>
      <c r="PVR16" s="91"/>
      <c r="PVS16" s="91"/>
      <c r="PVT16" s="91"/>
      <c r="PVU16" s="91"/>
      <c r="PVV16" s="91"/>
      <c r="PVW16" s="91"/>
      <c r="PVX16" s="91"/>
      <c r="PVY16" s="91"/>
      <c r="PVZ16" s="91"/>
      <c r="PWA16" s="91"/>
      <c r="PWB16" s="91"/>
      <c r="PWC16" s="91"/>
      <c r="PWD16" s="91"/>
      <c r="PWE16" s="91"/>
      <c r="PWF16" s="91"/>
      <c r="PWG16" s="91"/>
      <c r="PWH16" s="91"/>
      <c r="PWI16" s="91"/>
      <c r="PWJ16" s="91"/>
      <c r="PWK16" s="91"/>
      <c r="PWL16" s="91"/>
      <c r="PWM16" s="91"/>
      <c r="PWN16" s="91"/>
      <c r="PWO16" s="91"/>
      <c r="PWP16" s="91"/>
      <c r="PWQ16" s="91"/>
      <c r="PWR16" s="91"/>
      <c r="PWS16" s="91"/>
      <c r="PWT16" s="91"/>
      <c r="PWU16" s="91"/>
      <c r="PWV16" s="91"/>
      <c r="PWW16" s="91"/>
      <c r="PWX16" s="91"/>
      <c r="PWY16" s="91"/>
      <c r="PWZ16" s="91"/>
      <c r="PXA16" s="91"/>
      <c r="PXB16" s="91"/>
      <c r="PXC16" s="91"/>
      <c r="PXD16" s="91"/>
      <c r="PXE16" s="91"/>
      <c r="PXF16" s="91"/>
      <c r="PXG16" s="91"/>
      <c r="PXH16" s="91"/>
      <c r="PXI16" s="91"/>
      <c r="PXJ16" s="91"/>
      <c r="PXK16" s="91"/>
      <c r="PXL16" s="91"/>
      <c r="PXM16" s="91"/>
      <c r="PXN16" s="91"/>
      <c r="PXO16" s="91"/>
      <c r="PXP16" s="91"/>
      <c r="PXQ16" s="91"/>
      <c r="PXR16" s="91"/>
      <c r="PXS16" s="91"/>
      <c r="PXT16" s="91"/>
      <c r="PXU16" s="91"/>
      <c r="PXV16" s="91"/>
      <c r="PXW16" s="91"/>
      <c r="PXX16" s="91"/>
      <c r="PXY16" s="91"/>
      <c r="PXZ16" s="91"/>
      <c r="PYA16" s="91"/>
      <c r="PYB16" s="91"/>
      <c r="PYC16" s="91"/>
      <c r="PYD16" s="91"/>
      <c r="PYE16" s="91"/>
      <c r="PYF16" s="91"/>
      <c r="PYG16" s="91"/>
      <c r="PYH16" s="91"/>
      <c r="PYI16" s="91"/>
      <c r="PYJ16" s="91"/>
      <c r="PYK16" s="91"/>
      <c r="PYL16" s="91"/>
      <c r="PYM16" s="91"/>
      <c r="PYN16" s="91"/>
      <c r="PYO16" s="91"/>
      <c r="PYP16" s="91"/>
      <c r="PYQ16" s="91"/>
      <c r="PYR16" s="91"/>
      <c r="PYS16" s="91"/>
      <c r="PYT16" s="91"/>
      <c r="PYU16" s="91"/>
      <c r="PYV16" s="91"/>
      <c r="PYW16" s="91"/>
      <c r="PYX16" s="91"/>
      <c r="PYY16" s="91"/>
      <c r="PYZ16" s="91"/>
      <c r="PZA16" s="91"/>
      <c r="PZB16" s="91"/>
      <c r="PZC16" s="91"/>
      <c r="PZD16" s="91"/>
      <c r="PZE16" s="91"/>
      <c r="PZF16" s="91"/>
      <c r="PZG16" s="91"/>
      <c r="PZH16" s="91"/>
      <c r="PZI16" s="91"/>
      <c r="PZJ16" s="91"/>
      <c r="PZK16" s="91"/>
      <c r="PZL16" s="91"/>
      <c r="PZM16" s="91"/>
      <c r="PZN16" s="91"/>
      <c r="PZO16" s="91"/>
      <c r="PZP16" s="91"/>
      <c r="PZQ16" s="91"/>
      <c r="PZR16" s="91"/>
      <c r="PZS16" s="91"/>
      <c r="PZT16" s="91"/>
      <c r="PZU16" s="91"/>
      <c r="PZV16" s="91"/>
      <c r="PZW16" s="91"/>
      <c r="PZX16" s="91"/>
      <c r="PZY16" s="91"/>
      <c r="PZZ16" s="91"/>
      <c r="QAA16" s="91"/>
      <c r="QAB16" s="91"/>
      <c r="QAC16" s="91"/>
      <c r="QAD16" s="91"/>
      <c r="QAE16" s="91"/>
      <c r="QAF16" s="91"/>
      <c r="QAG16" s="91"/>
      <c r="QAH16" s="91"/>
      <c r="QAI16" s="91"/>
      <c r="QAJ16" s="91"/>
      <c r="QAK16" s="91"/>
      <c r="QAL16" s="91"/>
      <c r="QAM16" s="91"/>
      <c r="QAN16" s="91"/>
      <c r="QAO16" s="91"/>
      <c r="QAP16" s="91"/>
      <c r="QAQ16" s="91"/>
      <c r="QAR16" s="91"/>
      <c r="QAS16" s="91"/>
      <c r="QAT16" s="91"/>
      <c r="QAU16" s="91"/>
      <c r="QAV16" s="91"/>
      <c r="QAW16" s="91"/>
      <c r="QAX16" s="91"/>
      <c r="QAY16" s="91"/>
      <c r="QAZ16" s="91"/>
      <c r="QBA16" s="91"/>
      <c r="QBB16" s="91"/>
      <c r="QBC16" s="91"/>
      <c r="QBD16" s="91"/>
      <c r="QBE16" s="91"/>
      <c r="QBF16" s="91"/>
      <c r="QBG16" s="91"/>
      <c r="QBH16" s="91"/>
      <c r="QBI16" s="91"/>
      <c r="QBJ16" s="91"/>
      <c r="QBK16" s="91"/>
      <c r="QBL16" s="91"/>
      <c r="QBM16" s="91"/>
      <c r="QBN16" s="91"/>
      <c r="QBO16" s="91"/>
      <c r="QBP16" s="91"/>
      <c r="QBQ16" s="91"/>
      <c r="QBR16" s="91"/>
      <c r="QBS16" s="91"/>
      <c r="QBT16" s="91"/>
      <c r="QBU16" s="91"/>
      <c r="QBV16" s="91"/>
      <c r="QBW16" s="91"/>
      <c r="QBX16" s="91"/>
      <c r="QBY16" s="91"/>
      <c r="QBZ16" s="91"/>
      <c r="QCA16" s="91"/>
      <c r="QCB16" s="91"/>
      <c r="QCC16" s="91"/>
      <c r="QCD16" s="91"/>
      <c r="QCE16" s="91"/>
      <c r="QCF16" s="91"/>
      <c r="QCG16" s="91"/>
      <c r="QCH16" s="91"/>
      <c r="QCI16" s="91"/>
      <c r="QCJ16" s="91"/>
      <c r="QCK16" s="91"/>
      <c r="QCL16" s="91"/>
      <c r="QCM16" s="91"/>
      <c r="QCN16" s="91"/>
      <c r="QCO16" s="91"/>
      <c r="QCP16" s="91"/>
      <c r="QCQ16" s="91"/>
      <c r="QCR16" s="91"/>
      <c r="QCS16" s="91"/>
      <c r="QCT16" s="91"/>
      <c r="QCU16" s="91"/>
      <c r="QCV16" s="91"/>
      <c r="QCW16" s="91"/>
      <c r="QCX16" s="91"/>
      <c r="QCY16" s="91"/>
      <c r="QCZ16" s="91"/>
      <c r="QDA16" s="91"/>
      <c r="QDB16" s="91"/>
      <c r="QDC16" s="91"/>
      <c r="QDD16" s="91"/>
      <c r="QDE16" s="91"/>
      <c r="QDF16" s="91"/>
      <c r="QDG16" s="91"/>
      <c r="QDH16" s="91"/>
      <c r="QDI16" s="91"/>
      <c r="QDJ16" s="91"/>
      <c r="QDK16" s="91"/>
      <c r="QDL16" s="91"/>
      <c r="QDM16" s="91"/>
      <c r="QDN16" s="91"/>
      <c r="QDO16" s="91"/>
      <c r="QDP16" s="91"/>
      <c r="QDQ16" s="91"/>
      <c r="QDR16" s="91"/>
      <c r="QDS16" s="91"/>
      <c r="QDT16" s="91"/>
      <c r="QDU16" s="91"/>
      <c r="QDV16" s="91"/>
      <c r="QDW16" s="91"/>
      <c r="QDX16" s="91"/>
      <c r="QDY16" s="91"/>
      <c r="QDZ16" s="91"/>
      <c r="QEA16" s="91"/>
      <c r="QEB16" s="91"/>
      <c r="QEC16" s="91"/>
      <c r="QED16" s="91"/>
      <c r="QEE16" s="91"/>
      <c r="QEF16" s="91"/>
      <c r="QEG16" s="91"/>
      <c r="QEH16" s="91"/>
      <c r="QEI16" s="91"/>
      <c r="QEJ16" s="91"/>
      <c r="QEK16" s="91"/>
      <c r="QEL16" s="91"/>
      <c r="QEM16" s="91"/>
      <c r="QEN16" s="91"/>
      <c r="QEO16" s="91"/>
      <c r="QEP16" s="91"/>
      <c r="QEQ16" s="91"/>
      <c r="QER16" s="91"/>
      <c r="QES16" s="91"/>
      <c r="QET16" s="91"/>
      <c r="QEU16" s="91"/>
      <c r="QEV16" s="91"/>
      <c r="QEW16" s="91"/>
      <c r="QEX16" s="91"/>
      <c r="QEY16" s="91"/>
      <c r="QEZ16" s="91"/>
      <c r="QFA16" s="91"/>
      <c r="QFB16" s="91"/>
      <c r="QFC16" s="91"/>
      <c r="QFD16" s="91"/>
      <c r="QFE16" s="91"/>
      <c r="QFF16" s="91"/>
      <c r="QFG16" s="91"/>
      <c r="QFH16" s="91"/>
      <c r="QFI16" s="91"/>
      <c r="QFJ16" s="91"/>
      <c r="QFK16" s="91"/>
      <c r="QFL16" s="91"/>
      <c r="QFM16" s="91"/>
      <c r="QFN16" s="91"/>
      <c r="QFO16" s="91"/>
      <c r="QFP16" s="91"/>
      <c r="QFQ16" s="91"/>
      <c r="QFR16" s="91"/>
      <c r="QFS16" s="91"/>
      <c r="QFT16" s="91"/>
      <c r="QFU16" s="91"/>
      <c r="QFV16" s="91"/>
      <c r="QFW16" s="91"/>
      <c r="QFX16" s="91"/>
      <c r="QFY16" s="91"/>
      <c r="QFZ16" s="91"/>
      <c r="QGA16" s="91"/>
      <c r="QGB16" s="91"/>
      <c r="QGC16" s="91"/>
      <c r="QGD16" s="91"/>
      <c r="QGE16" s="91"/>
      <c r="QGF16" s="91"/>
      <c r="QGG16" s="91"/>
      <c r="QGH16" s="91"/>
      <c r="QGI16" s="91"/>
      <c r="QGJ16" s="91"/>
      <c r="QGK16" s="91"/>
      <c r="QGL16" s="91"/>
      <c r="QGM16" s="91"/>
      <c r="QGN16" s="91"/>
      <c r="QGO16" s="91"/>
      <c r="QGP16" s="91"/>
      <c r="QGQ16" s="91"/>
      <c r="QGR16" s="91"/>
      <c r="QGS16" s="91"/>
      <c r="QGT16" s="91"/>
      <c r="QGU16" s="91"/>
      <c r="QGV16" s="91"/>
      <c r="QGW16" s="91"/>
      <c r="QGX16" s="91"/>
      <c r="QGY16" s="91"/>
      <c r="QGZ16" s="91"/>
      <c r="QHA16" s="91"/>
      <c r="QHB16" s="91"/>
      <c r="QHC16" s="91"/>
      <c r="QHD16" s="91"/>
      <c r="QHE16" s="91"/>
      <c r="QHF16" s="91"/>
      <c r="QHG16" s="91"/>
      <c r="QHH16" s="91"/>
      <c r="QHI16" s="91"/>
      <c r="QHJ16" s="91"/>
      <c r="QHK16" s="91"/>
      <c r="QHL16" s="91"/>
      <c r="QHM16" s="91"/>
      <c r="QHN16" s="91"/>
      <c r="QHO16" s="91"/>
      <c r="QHP16" s="91"/>
      <c r="QHQ16" s="91"/>
      <c r="QHR16" s="91"/>
      <c r="QHS16" s="91"/>
      <c r="QHT16" s="91"/>
      <c r="QHU16" s="91"/>
      <c r="QHV16" s="91"/>
      <c r="QHW16" s="91"/>
      <c r="QHX16" s="91"/>
      <c r="QHY16" s="91"/>
      <c r="QHZ16" s="91"/>
      <c r="QIA16" s="91"/>
      <c r="QIB16" s="91"/>
      <c r="QIC16" s="91"/>
      <c r="QID16" s="91"/>
      <c r="QIE16" s="91"/>
      <c r="QIF16" s="91"/>
      <c r="QIG16" s="91"/>
      <c r="QIH16" s="91"/>
      <c r="QII16" s="91"/>
      <c r="QIJ16" s="91"/>
      <c r="QIK16" s="91"/>
      <c r="QIL16" s="91"/>
      <c r="QIM16" s="91"/>
      <c r="QIN16" s="91"/>
      <c r="QIO16" s="91"/>
      <c r="QIP16" s="91"/>
      <c r="QIQ16" s="91"/>
      <c r="QIR16" s="91"/>
      <c r="QIS16" s="91"/>
      <c r="QIT16" s="91"/>
      <c r="QIU16" s="91"/>
      <c r="QIV16" s="91"/>
      <c r="QIW16" s="91"/>
      <c r="QIX16" s="91"/>
      <c r="QIY16" s="91"/>
      <c r="QIZ16" s="91"/>
      <c r="QJA16" s="91"/>
      <c r="QJB16" s="91"/>
      <c r="QJC16" s="91"/>
      <c r="QJD16" s="91"/>
      <c r="QJE16" s="91"/>
      <c r="QJF16" s="91"/>
      <c r="QJG16" s="91"/>
      <c r="QJH16" s="91"/>
      <c r="QJI16" s="91"/>
      <c r="QJJ16" s="91"/>
      <c r="QJK16" s="91"/>
      <c r="QJL16" s="91"/>
      <c r="QJM16" s="91"/>
      <c r="QJN16" s="91"/>
      <c r="QJO16" s="91"/>
      <c r="QJP16" s="91"/>
      <c r="QJQ16" s="91"/>
      <c r="QJR16" s="91"/>
      <c r="QJS16" s="91"/>
      <c r="QJT16" s="91"/>
      <c r="QJU16" s="91"/>
      <c r="QJV16" s="91"/>
      <c r="QJW16" s="91"/>
      <c r="QJX16" s="91"/>
      <c r="QJY16" s="91"/>
      <c r="QJZ16" s="91"/>
      <c r="QKA16" s="91"/>
      <c r="QKB16" s="91"/>
      <c r="QKC16" s="91"/>
      <c r="QKD16" s="91"/>
      <c r="QKE16" s="91"/>
      <c r="QKF16" s="91"/>
      <c r="QKG16" s="91"/>
      <c r="QKH16" s="91"/>
      <c r="QKI16" s="91"/>
      <c r="QKJ16" s="91"/>
      <c r="QKK16" s="91"/>
      <c r="QKL16" s="91"/>
      <c r="QKM16" s="91"/>
      <c r="QKN16" s="91"/>
      <c r="QKO16" s="91"/>
      <c r="QKP16" s="91"/>
      <c r="QKQ16" s="91"/>
      <c r="QKR16" s="91"/>
      <c r="QKS16" s="91"/>
      <c r="QKT16" s="91"/>
      <c r="QKU16" s="91"/>
      <c r="QKV16" s="91"/>
      <c r="QKW16" s="91"/>
      <c r="QKX16" s="91"/>
      <c r="QKY16" s="91"/>
      <c r="QKZ16" s="91"/>
      <c r="QLA16" s="91"/>
      <c r="QLB16" s="91"/>
      <c r="QLC16" s="91"/>
      <c r="QLD16" s="91"/>
      <c r="QLE16" s="91"/>
      <c r="QLF16" s="91"/>
      <c r="QLG16" s="91"/>
      <c r="QLH16" s="91"/>
      <c r="QLI16" s="91"/>
      <c r="QLJ16" s="91"/>
      <c r="QLK16" s="91"/>
      <c r="QLL16" s="91"/>
      <c r="QLM16" s="91"/>
      <c r="QLN16" s="91"/>
      <c r="QLO16" s="91"/>
      <c r="QLP16" s="91"/>
      <c r="QLQ16" s="91"/>
      <c r="QLR16" s="91"/>
      <c r="QLS16" s="91"/>
      <c r="QLT16" s="91"/>
      <c r="QLU16" s="91"/>
      <c r="QLV16" s="91"/>
      <c r="QLW16" s="91"/>
      <c r="QLX16" s="91"/>
      <c r="QLY16" s="91"/>
      <c r="QLZ16" s="91"/>
      <c r="QMA16" s="91"/>
      <c r="QMB16" s="91"/>
      <c r="QMC16" s="91"/>
      <c r="QMD16" s="91"/>
      <c r="QME16" s="91"/>
      <c r="QMF16" s="91"/>
      <c r="QMG16" s="91"/>
      <c r="QMH16" s="91"/>
      <c r="QMI16" s="91"/>
      <c r="QMJ16" s="91"/>
      <c r="QMK16" s="91"/>
      <c r="QML16" s="91"/>
      <c r="QMM16" s="91"/>
      <c r="QMN16" s="91"/>
      <c r="QMO16" s="91"/>
      <c r="QMP16" s="91"/>
      <c r="QMQ16" s="91"/>
      <c r="QMR16" s="91"/>
      <c r="QMS16" s="91"/>
      <c r="QMT16" s="91"/>
      <c r="QMU16" s="91"/>
      <c r="QMV16" s="91"/>
      <c r="QMW16" s="91"/>
      <c r="QMX16" s="91"/>
      <c r="QMY16" s="91"/>
      <c r="QMZ16" s="91"/>
      <c r="QNA16" s="91"/>
      <c r="QNB16" s="91"/>
      <c r="QNC16" s="91"/>
      <c r="QND16" s="91"/>
      <c r="QNE16" s="91"/>
      <c r="QNF16" s="91"/>
      <c r="QNG16" s="91"/>
      <c r="QNH16" s="91"/>
      <c r="QNI16" s="91"/>
      <c r="QNJ16" s="91"/>
      <c r="QNK16" s="91"/>
      <c r="QNL16" s="91"/>
      <c r="QNM16" s="91"/>
      <c r="QNN16" s="91"/>
      <c r="QNO16" s="91"/>
      <c r="QNP16" s="91"/>
      <c r="QNQ16" s="91"/>
      <c r="QNR16" s="91"/>
      <c r="QNS16" s="91"/>
      <c r="QNT16" s="91"/>
      <c r="QNU16" s="91"/>
      <c r="QNV16" s="91"/>
      <c r="QNW16" s="91"/>
      <c r="QNX16" s="91"/>
      <c r="QNY16" s="91"/>
      <c r="QNZ16" s="91"/>
      <c r="QOA16" s="91"/>
      <c r="QOB16" s="91"/>
      <c r="QOC16" s="91"/>
      <c r="QOD16" s="91"/>
      <c r="QOE16" s="91"/>
      <c r="QOF16" s="91"/>
      <c r="QOG16" s="91"/>
      <c r="QOH16" s="91"/>
      <c r="QOI16" s="91"/>
      <c r="QOJ16" s="91"/>
      <c r="QOK16" s="91"/>
      <c r="QOL16" s="91"/>
      <c r="QOM16" s="91"/>
      <c r="QON16" s="91"/>
      <c r="QOO16" s="91"/>
      <c r="QOP16" s="91"/>
      <c r="QOQ16" s="91"/>
      <c r="QOR16" s="91"/>
      <c r="QOS16" s="91"/>
      <c r="QOT16" s="91"/>
      <c r="QOU16" s="91"/>
      <c r="QOV16" s="91"/>
      <c r="QOW16" s="91"/>
      <c r="QOX16" s="91"/>
      <c r="QOY16" s="91"/>
      <c r="QOZ16" s="91"/>
      <c r="QPA16" s="91"/>
      <c r="QPB16" s="91"/>
      <c r="QPC16" s="91"/>
      <c r="QPD16" s="91"/>
      <c r="QPE16" s="91"/>
      <c r="QPF16" s="91"/>
      <c r="QPG16" s="91"/>
      <c r="QPH16" s="91"/>
      <c r="QPI16" s="91"/>
      <c r="QPJ16" s="91"/>
      <c r="QPK16" s="91"/>
      <c r="QPL16" s="91"/>
      <c r="QPM16" s="91"/>
      <c r="QPN16" s="91"/>
      <c r="QPO16" s="91"/>
      <c r="QPP16" s="91"/>
      <c r="QPQ16" s="91"/>
      <c r="QPR16" s="91"/>
      <c r="QPS16" s="91"/>
      <c r="QPT16" s="91"/>
      <c r="QPU16" s="91"/>
      <c r="QPV16" s="91"/>
      <c r="QPW16" s="91"/>
      <c r="QPX16" s="91"/>
      <c r="QPY16" s="91"/>
      <c r="QPZ16" s="91"/>
      <c r="QQA16" s="91"/>
      <c r="QQB16" s="91"/>
      <c r="QQC16" s="91"/>
      <c r="QQD16" s="91"/>
      <c r="QQE16" s="91"/>
      <c r="QQF16" s="91"/>
      <c r="QQG16" s="91"/>
      <c r="QQH16" s="91"/>
      <c r="QQI16" s="91"/>
      <c r="QQJ16" s="91"/>
      <c r="QQK16" s="91"/>
      <c r="QQL16" s="91"/>
      <c r="QQM16" s="91"/>
      <c r="QQN16" s="91"/>
      <c r="QQO16" s="91"/>
      <c r="QQP16" s="91"/>
      <c r="QQQ16" s="91"/>
      <c r="QQR16" s="91"/>
      <c r="QQS16" s="91"/>
      <c r="QQT16" s="91"/>
      <c r="QQU16" s="91"/>
      <c r="QQV16" s="91"/>
      <c r="QQW16" s="91"/>
      <c r="QQX16" s="91"/>
      <c r="QQY16" s="91"/>
      <c r="QQZ16" s="91"/>
      <c r="QRA16" s="91"/>
      <c r="QRB16" s="91"/>
      <c r="QRC16" s="91"/>
      <c r="QRD16" s="91"/>
      <c r="QRE16" s="91"/>
      <c r="QRF16" s="91"/>
      <c r="QRG16" s="91"/>
      <c r="QRH16" s="91"/>
      <c r="QRI16" s="91"/>
      <c r="QRJ16" s="91"/>
      <c r="QRK16" s="91"/>
      <c r="QRL16" s="91"/>
      <c r="QRM16" s="91"/>
      <c r="QRN16" s="91"/>
      <c r="QRO16" s="91"/>
      <c r="QRP16" s="91"/>
      <c r="QRQ16" s="91"/>
      <c r="QRR16" s="91"/>
      <c r="QRS16" s="91"/>
      <c r="QRT16" s="91"/>
      <c r="QRU16" s="91"/>
      <c r="QRV16" s="91"/>
      <c r="QRW16" s="91"/>
      <c r="QRX16" s="91"/>
      <c r="QRY16" s="91"/>
      <c r="QRZ16" s="91"/>
      <c r="QSA16" s="91"/>
      <c r="QSB16" s="91"/>
      <c r="QSC16" s="91"/>
      <c r="QSD16" s="91"/>
      <c r="QSE16" s="91"/>
      <c r="QSF16" s="91"/>
      <c r="QSG16" s="91"/>
      <c r="QSH16" s="91"/>
      <c r="QSI16" s="91"/>
      <c r="QSJ16" s="91"/>
      <c r="QSK16" s="91"/>
      <c r="QSL16" s="91"/>
      <c r="QSM16" s="91"/>
      <c r="QSN16" s="91"/>
      <c r="QSO16" s="91"/>
      <c r="QSP16" s="91"/>
      <c r="QSQ16" s="91"/>
      <c r="QSR16" s="91"/>
      <c r="QSS16" s="91"/>
      <c r="QST16" s="91"/>
      <c r="QSU16" s="91"/>
      <c r="QSV16" s="91"/>
      <c r="QSW16" s="91"/>
      <c r="QSX16" s="91"/>
      <c r="QSY16" s="91"/>
      <c r="QSZ16" s="91"/>
      <c r="QTA16" s="91"/>
      <c r="QTB16" s="91"/>
      <c r="QTC16" s="91"/>
      <c r="QTD16" s="91"/>
      <c r="QTE16" s="91"/>
      <c r="QTF16" s="91"/>
      <c r="QTG16" s="91"/>
      <c r="QTH16" s="91"/>
      <c r="QTI16" s="91"/>
      <c r="QTJ16" s="91"/>
      <c r="QTK16" s="91"/>
      <c r="QTL16" s="91"/>
      <c r="QTM16" s="91"/>
      <c r="QTN16" s="91"/>
      <c r="QTO16" s="91"/>
      <c r="QTP16" s="91"/>
      <c r="QTQ16" s="91"/>
      <c r="QTR16" s="91"/>
      <c r="QTS16" s="91"/>
      <c r="QTT16" s="91"/>
      <c r="QTU16" s="91"/>
      <c r="QTV16" s="91"/>
      <c r="QTW16" s="91"/>
      <c r="QTX16" s="91"/>
      <c r="QTY16" s="91"/>
      <c r="QTZ16" s="91"/>
      <c r="QUA16" s="91"/>
      <c r="QUB16" s="91"/>
      <c r="QUC16" s="91"/>
      <c r="QUD16" s="91"/>
      <c r="QUE16" s="91"/>
      <c r="QUF16" s="91"/>
      <c r="QUG16" s="91"/>
      <c r="QUH16" s="91"/>
      <c r="QUI16" s="91"/>
      <c r="QUJ16" s="91"/>
      <c r="QUK16" s="91"/>
      <c r="QUL16" s="91"/>
      <c r="QUM16" s="91"/>
      <c r="QUN16" s="91"/>
      <c r="QUO16" s="91"/>
      <c r="QUP16" s="91"/>
      <c r="QUQ16" s="91"/>
      <c r="QUR16" s="91"/>
      <c r="QUS16" s="91"/>
      <c r="QUT16" s="91"/>
      <c r="QUU16" s="91"/>
      <c r="QUV16" s="91"/>
      <c r="QUW16" s="91"/>
      <c r="QUX16" s="91"/>
      <c r="QUY16" s="91"/>
      <c r="QUZ16" s="91"/>
      <c r="QVA16" s="91"/>
      <c r="QVB16" s="91"/>
      <c r="QVC16" s="91"/>
      <c r="QVD16" s="91"/>
      <c r="QVE16" s="91"/>
      <c r="QVF16" s="91"/>
      <c r="QVG16" s="91"/>
      <c r="QVH16" s="91"/>
      <c r="QVI16" s="91"/>
      <c r="QVJ16" s="91"/>
      <c r="QVK16" s="91"/>
      <c r="QVL16" s="91"/>
      <c r="QVM16" s="91"/>
      <c r="QVN16" s="91"/>
      <c r="QVO16" s="91"/>
      <c r="QVP16" s="91"/>
      <c r="QVQ16" s="91"/>
      <c r="QVR16" s="91"/>
      <c r="QVS16" s="91"/>
      <c r="QVT16" s="91"/>
      <c r="QVU16" s="91"/>
      <c r="QVV16" s="91"/>
      <c r="QVW16" s="91"/>
      <c r="QVX16" s="91"/>
      <c r="QVY16" s="91"/>
      <c r="QVZ16" s="91"/>
      <c r="QWA16" s="91"/>
      <c r="QWB16" s="91"/>
      <c r="QWC16" s="91"/>
      <c r="QWD16" s="91"/>
      <c r="QWE16" s="91"/>
      <c r="QWF16" s="91"/>
      <c r="QWG16" s="91"/>
      <c r="QWH16" s="91"/>
      <c r="QWI16" s="91"/>
      <c r="QWJ16" s="91"/>
      <c r="QWK16" s="91"/>
      <c r="QWL16" s="91"/>
      <c r="QWM16" s="91"/>
      <c r="QWN16" s="91"/>
      <c r="QWO16" s="91"/>
      <c r="QWP16" s="91"/>
      <c r="QWQ16" s="91"/>
      <c r="QWR16" s="91"/>
      <c r="QWS16" s="91"/>
      <c r="QWT16" s="91"/>
      <c r="QWU16" s="91"/>
      <c r="QWV16" s="91"/>
      <c r="QWW16" s="91"/>
      <c r="QWX16" s="91"/>
      <c r="QWY16" s="91"/>
      <c r="QWZ16" s="91"/>
      <c r="QXA16" s="91"/>
      <c r="QXB16" s="91"/>
      <c r="QXC16" s="91"/>
      <c r="QXD16" s="91"/>
      <c r="QXE16" s="91"/>
      <c r="QXF16" s="91"/>
      <c r="QXG16" s="91"/>
      <c r="QXH16" s="91"/>
      <c r="QXI16" s="91"/>
      <c r="QXJ16" s="91"/>
      <c r="QXK16" s="91"/>
      <c r="QXL16" s="91"/>
      <c r="QXM16" s="91"/>
      <c r="QXN16" s="91"/>
      <c r="QXO16" s="91"/>
      <c r="QXP16" s="91"/>
      <c r="QXQ16" s="91"/>
      <c r="QXR16" s="91"/>
      <c r="QXS16" s="91"/>
      <c r="QXT16" s="91"/>
      <c r="QXU16" s="91"/>
      <c r="QXV16" s="91"/>
      <c r="QXW16" s="91"/>
      <c r="QXX16" s="91"/>
      <c r="QXY16" s="91"/>
      <c r="QXZ16" s="91"/>
      <c r="QYA16" s="91"/>
      <c r="QYB16" s="91"/>
      <c r="QYC16" s="91"/>
      <c r="QYD16" s="91"/>
      <c r="QYE16" s="91"/>
      <c r="QYF16" s="91"/>
      <c r="QYG16" s="91"/>
      <c r="QYH16" s="91"/>
      <c r="QYI16" s="91"/>
      <c r="QYJ16" s="91"/>
      <c r="QYK16" s="91"/>
      <c r="QYL16" s="91"/>
      <c r="QYM16" s="91"/>
      <c r="QYN16" s="91"/>
      <c r="QYO16" s="91"/>
      <c r="QYP16" s="91"/>
      <c r="QYQ16" s="91"/>
      <c r="QYR16" s="91"/>
      <c r="QYS16" s="91"/>
      <c r="QYT16" s="91"/>
      <c r="QYU16" s="91"/>
      <c r="QYV16" s="91"/>
      <c r="QYW16" s="91"/>
      <c r="QYX16" s="91"/>
      <c r="QYY16" s="91"/>
      <c r="QYZ16" s="91"/>
      <c r="QZA16" s="91"/>
      <c r="QZB16" s="91"/>
      <c r="QZC16" s="91"/>
      <c r="QZD16" s="91"/>
      <c r="QZE16" s="91"/>
      <c r="QZF16" s="91"/>
      <c r="QZG16" s="91"/>
      <c r="QZH16" s="91"/>
      <c r="QZI16" s="91"/>
      <c r="QZJ16" s="91"/>
      <c r="QZK16" s="91"/>
      <c r="QZL16" s="91"/>
      <c r="QZM16" s="91"/>
      <c r="QZN16" s="91"/>
      <c r="QZO16" s="91"/>
      <c r="QZP16" s="91"/>
      <c r="QZQ16" s="91"/>
      <c r="QZR16" s="91"/>
      <c r="QZS16" s="91"/>
      <c r="QZT16" s="91"/>
      <c r="QZU16" s="91"/>
      <c r="QZV16" s="91"/>
      <c r="QZW16" s="91"/>
      <c r="QZX16" s="91"/>
      <c r="QZY16" s="91"/>
      <c r="QZZ16" s="91"/>
      <c r="RAA16" s="91"/>
      <c r="RAB16" s="91"/>
      <c r="RAC16" s="91"/>
      <c r="RAD16" s="91"/>
      <c r="RAE16" s="91"/>
      <c r="RAF16" s="91"/>
      <c r="RAG16" s="91"/>
      <c r="RAH16" s="91"/>
      <c r="RAI16" s="91"/>
      <c r="RAJ16" s="91"/>
      <c r="RAK16" s="91"/>
      <c r="RAL16" s="91"/>
      <c r="RAM16" s="91"/>
      <c r="RAN16" s="91"/>
      <c r="RAO16" s="91"/>
      <c r="RAP16" s="91"/>
      <c r="RAQ16" s="91"/>
      <c r="RAR16" s="91"/>
      <c r="RAS16" s="91"/>
      <c r="RAT16" s="91"/>
      <c r="RAU16" s="91"/>
      <c r="RAV16" s="91"/>
      <c r="RAW16" s="91"/>
      <c r="RAX16" s="91"/>
      <c r="RAY16" s="91"/>
      <c r="RAZ16" s="91"/>
      <c r="RBA16" s="91"/>
      <c r="RBB16" s="91"/>
      <c r="RBC16" s="91"/>
      <c r="RBD16" s="91"/>
      <c r="RBE16" s="91"/>
      <c r="RBF16" s="91"/>
      <c r="RBG16" s="91"/>
      <c r="RBH16" s="91"/>
      <c r="RBI16" s="91"/>
      <c r="RBJ16" s="91"/>
      <c r="RBK16" s="91"/>
      <c r="RBL16" s="91"/>
      <c r="RBM16" s="91"/>
      <c r="RBN16" s="91"/>
      <c r="RBO16" s="91"/>
      <c r="RBP16" s="91"/>
      <c r="RBQ16" s="91"/>
      <c r="RBR16" s="91"/>
      <c r="RBS16" s="91"/>
      <c r="RBT16" s="91"/>
      <c r="RBU16" s="91"/>
      <c r="RBV16" s="91"/>
      <c r="RBW16" s="91"/>
      <c r="RBX16" s="91"/>
      <c r="RBY16" s="91"/>
      <c r="RBZ16" s="91"/>
      <c r="RCA16" s="91"/>
      <c r="RCB16" s="91"/>
      <c r="RCC16" s="91"/>
      <c r="RCD16" s="91"/>
      <c r="RCE16" s="91"/>
      <c r="RCF16" s="91"/>
      <c r="RCG16" s="91"/>
      <c r="RCH16" s="91"/>
      <c r="RCI16" s="91"/>
      <c r="RCJ16" s="91"/>
      <c r="RCK16" s="91"/>
      <c r="RCL16" s="91"/>
      <c r="RCM16" s="91"/>
      <c r="RCN16" s="91"/>
      <c r="RCO16" s="91"/>
      <c r="RCP16" s="91"/>
      <c r="RCQ16" s="91"/>
      <c r="RCR16" s="91"/>
      <c r="RCS16" s="91"/>
      <c r="RCT16" s="91"/>
      <c r="RCU16" s="91"/>
      <c r="RCV16" s="91"/>
      <c r="RCW16" s="91"/>
      <c r="RCX16" s="91"/>
      <c r="RCY16" s="91"/>
      <c r="RCZ16" s="91"/>
      <c r="RDA16" s="91"/>
      <c r="RDB16" s="91"/>
      <c r="RDC16" s="91"/>
      <c r="RDD16" s="91"/>
      <c r="RDE16" s="91"/>
      <c r="RDF16" s="91"/>
      <c r="RDG16" s="91"/>
      <c r="RDH16" s="91"/>
      <c r="RDI16" s="91"/>
      <c r="RDJ16" s="91"/>
      <c r="RDK16" s="91"/>
      <c r="RDL16" s="91"/>
      <c r="RDM16" s="91"/>
      <c r="RDN16" s="91"/>
      <c r="RDO16" s="91"/>
      <c r="RDP16" s="91"/>
      <c r="RDQ16" s="91"/>
      <c r="RDR16" s="91"/>
      <c r="RDS16" s="91"/>
      <c r="RDT16" s="91"/>
      <c r="RDU16" s="91"/>
      <c r="RDV16" s="91"/>
      <c r="RDW16" s="91"/>
      <c r="RDX16" s="91"/>
      <c r="RDY16" s="91"/>
      <c r="RDZ16" s="91"/>
      <c r="REA16" s="91"/>
      <c r="REB16" s="91"/>
      <c r="REC16" s="91"/>
      <c r="RED16" s="91"/>
      <c r="REE16" s="91"/>
      <c r="REF16" s="91"/>
      <c r="REG16" s="91"/>
      <c r="REH16" s="91"/>
      <c r="REI16" s="91"/>
      <c r="REJ16" s="91"/>
      <c r="REK16" s="91"/>
      <c r="REL16" s="91"/>
      <c r="REM16" s="91"/>
      <c r="REN16" s="91"/>
      <c r="REO16" s="91"/>
      <c r="REP16" s="91"/>
      <c r="REQ16" s="91"/>
      <c r="RER16" s="91"/>
      <c r="RES16" s="91"/>
      <c r="RET16" s="91"/>
      <c r="REU16" s="91"/>
      <c r="REV16" s="91"/>
      <c r="REW16" s="91"/>
      <c r="REX16" s="91"/>
      <c r="REY16" s="91"/>
      <c r="REZ16" s="91"/>
      <c r="RFA16" s="91"/>
      <c r="RFB16" s="91"/>
      <c r="RFC16" s="91"/>
      <c r="RFD16" s="91"/>
      <c r="RFE16" s="91"/>
      <c r="RFF16" s="91"/>
      <c r="RFG16" s="91"/>
      <c r="RFH16" s="91"/>
      <c r="RFI16" s="91"/>
      <c r="RFJ16" s="91"/>
      <c r="RFK16" s="91"/>
      <c r="RFL16" s="91"/>
      <c r="RFM16" s="91"/>
      <c r="RFN16" s="91"/>
      <c r="RFO16" s="91"/>
      <c r="RFP16" s="91"/>
      <c r="RFQ16" s="91"/>
      <c r="RFR16" s="91"/>
      <c r="RFS16" s="91"/>
      <c r="RFT16" s="91"/>
      <c r="RFU16" s="91"/>
      <c r="RFV16" s="91"/>
      <c r="RFW16" s="91"/>
      <c r="RFX16" s="91"/>
      <c r="RFY16" s="91"/>
      <c r="RFZ16" s="91"/>
      <c r="RGA16" s="91"/>
      <c r="RGB16" s="91"/>
      <c r="RGC16" s="91"/>
      <c r="RGD16" s="91"/>
      <c r="RGE16" s="91"/>
      <c r="RGF16" s="91"/>
      <c r="RGG16" s="91"/>
      <c r="RGH16" s="91"/>
      <c r="RGI16" s="91"/>
      <c r="RGJ16" s="91"/>
      <c r="RGK16" s="91"/>
      <c r="RGL16" s="91"/>
      <c r="RGM16" s="91"/>
      <c r="RGN16" s="91"/>
      <c r="RGO16" s="91"/>
      <c r="RGP16" s="91"/>
      <c r="RGQ16" s="91"/>
      <c r="RGR16" s="91"/>
      <c r="RGS16" s="91"/>
      <c r="RGT16" s="91"/>
      <c r="RGU16" s="91"/>
      <c r="RGV16" s="91"/>
      <c r="RGW16" s="91"/>
      <c r="RGX16" s="91"/>
      <c r="RGY16" s="91"/>
      <c r="RGZ16" s="91"/>
      <c r="RHA16" s="91"/>
      <c r="RHB16" s="91"/>
      <c r="RHC16" s="91"/>
      <c r="RHD16" s="91"/>
      <c r="RHE16" s="91"/>
      <c r="RHF16" s="91"/>
      <c r="RHG16" s="91"/>
      <c r="RHH16" s="91"/>
      <c r="RHI16" s="91"/>
      <c r="RHJ16" s="91"/>
      <c r="RHK16" s="91"/>
      <c r="RHL16" s="91"/>
      <c r="RHM16" s="91"/>
      <c r="RHN16" s="91"/>
      <c r="RHO16" s="91"/>
      <c r="RHP16" s="91"/>
      <c r="RHQ16" s="91"/>
      <c r="RHR16" s="91"/>
      <c r="RHS16" s="91"/>
      <c r="RHT16" s="91"/>
      <c r="RHU16" s="91"/>
      <c r="RHV16" s="91"/>
      <c r="RHW16" s="91"/>
      <c r="RHX16" s="91"/>
      <c r="RHY16" s="91"/>
      <c r="RHZ16" s="91"/>
      <c r="RIA16" s="91"/>
      <c r="RIB16" s="91"/>
      <c r="RIC16" s="91"/>
      <c r="RID16" s="91"/>
      <c r="RIE16" s="91"/>
      <c r="RIF16" s="91"/>
      <c r="RIG16" s="91"/>
      <c r="RIH16" s="91"/>
      <c r="RII16" s="91"/>
      <c r="RIJ16" s="91"/>
      <c r="RIK16" s="91"/>
      <c r="RIL16" s="91"/>
      <c r="RIM16" s="91"/>
      <c r="RIN16" s="91"/>
      <c r="RIO16" s="91"/>
      <c r="RIP16" s="91"/>
      <c r="RIQ16" s="91"/>
      <c r="RIR16" s="91"/>
      <c r="RIS16" s="91"/>
      <c r="RIT16" s="91"/>
      <c r="RIU16" s="91"/>
      <c r="RIV16" s="91"/>
      <c r="RIW16" s="91"/>
      <c r="RIX16" s="91"/>
      <c r="RIY16" s="91"/>
      <c r="RIZ16" s="91"/>
      <c r="RJA16" s="91"/>
      <c r="RJB16" s="91"/>
      <c r="RJC16" s="91"/>
      <c r="RJD16" s="91"/>
      <c r="RJE16" s="91"/>
      <c r="RJF16" s="91"/>
      <c r="RJG16" s="91"/>
      <c r="RJH16" s="91"/>
      <c r="RJI16" s="91"/>
      <c r="RJJ16" s="91"/>
      <c r="RJK16" s="91"/>
      <c r="RJL16" s="91"/>
      <c r="RJM16" s="91"/>
      <c r="RJN16" s="91"/>
      <c r="RJO16" s="91"/>
      <c r="RJP16" s="91"/>
      <c r="RJQ16" s="91"/>
      <c r="RJR16" s="91"/>
      <c r="RJS16" s="91"/>
      <c r="RJT16" s="91"/>
      <c r="RJU16" s="91"/>
      <c r="RJV16" s="91"/>
      <c r="RJW16" s="91"/>
      <c r="RJX16" s="91"/>
      <c r="RJY16" s="91"/>
      <c r="RJZ16" s="91"/>
      <c r="RKA16" s="91"/>
      <c r="RKB16" s="91"/>
      <c r="RKC16" s="91"/>
      <c r="RKD16" s="91"/>
      <c r="RKE16" s="91"/>
      <c r="RKF16" s="91"/>
      <c r="RKG16" s="91"/>
      <c r="RKH16" s="91"/>
      <c r="RKI16" s="91"/>
      <c r="RKJ16" s="91"/>
      <c r="RKK16" s="91"/>
      <c r="RKL16" s="91"/>
      <c r="RKM16" s="91"/>
      <c r="RKN16" s="91"/>
      <c r="RKO16" s="91"/>
      <c r="RKP16" s="91"/>
      <c r="RKQ16" s="91"/>
      <c r="RKR16" s="91"/>
      <c r="RKS16" s="91"/>
      <c r="RKT16" s="91"/>
      <c r="RKU16" s="91"/>
      <c r="RKV16" s="91"/>
      <c r="RKW16" s="91"/>
      <c r="RKX16" s="91"/>
      <c r="RKY16" s="91"/>
      <c r="RKZ16" s="91"/>
      <c r="RLA16" s="91"/>
      <c r="RLB16" s="91"/>
      <c r="RLC16" s="91"/>
      <c r="RLD16" s="91"/>
      <c r="RLE16" s="91"/>
      <c r="RLF16" s="91"/>
      <c r="RLG16" s="91"/>
      <c r="RLH16" s="91"/>
      <c r="RLI16" s="91"/>
      <c r="RLJ16" s="91"/>
      <c r="RLK16" s="91"/>
      <c r="RLL16" s="91"/>
      <c r="RLM16" s="91"/>
      <c r="RLN16" s="91"/>
      <c r="RLO16" s="91"/>
      <c r="RLP16" s="91"/>
      <c r="RLQ16" s="91"/>
      <c r="RLR16" s="91"/>
      <c r="RLS16" s="91"/>
      <c r="RLT16" s="91"/>
      <c r="RLU16" s="91"/>
      <c r="RLV16" s="91"/>
      <c r="RLW16" s="91"/>
      <c r="RLX16" s="91"/>
      <c r="RLY16" s="91"/>
      <c r="RLZ16" s="91"/>
      <c r="RMA16" s="91"/>
      <c r="RMB16" s="91"/>
      <c r="RMC16" s="91"/>
      <c r="RMD16" s="91"/>
      <c r="RME16" s="91"/>
      <c r="RMF16" s="91"/>
      <c r="RMG16" s="91"/>
      <c r="RMH16" s="91"/>
      <c r="RMI16" s="91"/>
      <c r="RMJ16" s="91"/>
      <c r="RMK16" s="91"/>
      <c r="RML16" s="91"/>
      <c r="RMM16" s="91"/>
      <c r="RMN16" s="91"/>
      <c r="RMO16" s="91"/>
      <c r="RMP16" s="91"/>
      <c r="RMQ16" s="91"/>
      <c r="RMR16" s="91"/>
      <c r="RMS16" s="91"/>
      <c r="RMT16" s="91"/>
      <c r="RMU16" s="91"/>
      <c r="RMV16" s="91"/>
      <c r="RMW16" s="91"/>
      <c r="RMX16" s="91"/>
      <c r="RMY16" s="91"/>
      <c r="RMZ16" s="91"/>
      <c r="RNA16" s="91"/>
      <c r="RNB16" s="91"/>
      <c r="RNC16" s="91"/>
      <c r="RND16" s="91"/>
      <c r="RNE16" s="91"/>
      <c r="RNF16" s="91"/>
      <c r="RNG16" s="91"/>
      <c r="RNH16" s="91"/>
      <c r="RNI16" s="91"/>
      <c r="RNJ16" s="91"/>
      <c r="RNK16" s="91"/>
      <c r="RNL16" s="91"/>
      <c r="RNM16" s="91"/>
      <c r="RNN16" s="91"/>
      <c r="RNO16" s="91"/>
      <c r="RNP16" s="91"/>
      <c r="RNQ16" s="91"/>
      <c r="RNR16" s="91"/>
      <c r="RNS16" s="91"/>
      <c r="RNT16" s="91"/>
      <c r="RNU16" s="91"/>
      <c r="RNV16" s="91"/>
      <c r="RNW16" s="91"/>
      <c r="RNX16" s="91"/>
      <c r="RNY16" s="91"/>
      <c r="RNZ16" s="91"/>
      <c r="ROA16" s="91"/>
      <c r="ROB16" s="91"/>
      <c r="ROC16" s="91"/>
      <c r="ROD16" s="91"/>
      <c r="ROE16" s="91"/>
      <c r="ROF16" s="91"/>
      <c r="ROG16" s="91"/>
      <c r="ROH16" s="91"/>
      <c r="ROI16" s="91"/>
      <c r="ROJ16" s="91"/>
      <c r="ROK16" s="91"/>
      <c r="ROL16" s="91"/>
      <c r="ROM16" s="91"/>
      <c r="RON16" s="91"/>
      <c r="ROO16" s="91"/>
      <c r="ROP16" s="91"/>
      <c r="ROQ16" s="91"/>
      <c r="ROR16" s="91"/>
      <c r="ROS16" s="91"/>
      <c r="ROT16" s="91"/>
      <c r="ROU16" s="91"/>
      <c r="ROV16" s="91"/>
      <c r="ROW16" s="91"/>
      <c r="ROX16" s="91"/>
      <c r="ROY16" s="91"/>
      <c r="ROZ16" s="91"/>
      <c r="RPA16" s="91"/>
      <c r="RPB16" s="91"/>
      <c r="RPC16" s="91"/>
      <c r="RPD16" s="91"/>
      <c r="RPE16" s="91"/>
      <c r="RPF16" s="91"/>
      <c r="RPG16" s="91"/>
      <c r="RPH16" s="91"/>
      <c r="RPI16" s="91"/>
      <c r="RPJ16" s="91"/>
      <c r="RPK16" s="91"/>
      <c r="RPL16" s="91"/>
      <c r="RPM16" s="91"/>
      <c r="RPN16" s="91"/>
      <c r="RPO16" s="91"/>
      <c r="RPP16" s="91"/>
      <c r="RPQ16" s="91"/>
      <c r="RPR16" s="91"/>
      <c r="RPS16" s="91"/>
      <c r="RPT16" s="91"/>
      <c r="RPU16" s="91"/>
      <c r="RPV16" s="91"/>
      <c r="RPW16" s="91"/>
      <c r="RPX16" s="91"/>
      <c r="RPY16" s="91"/>
      <c r="RPZ16" s="91"/>
      <c r="RQA16" s="91"/>
      <c r="RQB16" s="91"/>
      <c r="RQC16" s="91"/>
      <c r="RQD16" s="91"/>
      <c r="RQE16" s="91"/>
      <c r="RQF16" s="91"/>
      <c r="RQG16" s="91"/>
      <c r="RQH16" s="91"/>
      <c r="RQI16" s="91"/>
      <c r="RQJ16" s="91"/>
      <c r="RQK16" s="91"/>
      <c r="RQL16" s="91"/>
      <c r="RQM16" s="91"/>
      <c r="RQN16" s="91"/>
      <c r="RQO16" s="91"/>
      <c r="RQP16" s="91"/>
      <c r="RQQ16" s="91"/>
      <c r="RQR16" s="91"/>
      <c r="RQS16" s="91"/>
      <c r="RQT16" s="91"/>
      <c r="RQU16" s="91"/>
      <c r="RQV16" s="91"/>
      <c r="RQW16" s="91"/>
      <c r="RQX16" s="91"/>
      <c r="RQY16" s="91"/>
      <c r="RQZ16" s="91"/>
      <c r="RRA16" s="91"/>
      <c r="RRB16" s="91"/>
      <c r="RRC16" s="91"/>
      <c r="RRD16" s="91"/>
      <c r="RRE16" s="91"/>
      <c r="RRF16" s="91"/>
      <c r="RRG16" s="91"/>
      <c r="RRH16" s="91"/>
      <c r="RRI16" s="91"/>
      <c r="RRJ16" s="91"/>
      <c r="RRK16" s="91"/>
      <c r="RRL16" s="91"/>
      <c r="RRM16" s="91"/>
      <c r="RRN16" s="91"/>
      <c r="RRO16" s="91"/>
      <c r="RRP16" s="91"/>
      <c r="RRQ16" s="91"/>
      <c r="RRR16" s="91"/>
      <c r="RRS16" s="91"/>
      <c r="RRT16" s="91"/>
      <c r="RRU16" s="91"/>
      <c r="RRV16" s="91"/>
      <c r="RRW16" s="91"/>
      <c r="RRX16" s="91"/>
      <c r="RRY16" s="91"/>
      <c r="RRZ16" s="91"/>
      <c r="RSA16" s="91"/>
      <c r="RSB16" s="91"/>
      <c r="RSC16" s="91"/>
      <c r="RSD16" s="91"/>
      <c r="RSE16" s="91"/>
      <c r="RSF16" s="91"/>
      <c r="RSG16" s="91"/>
      <c r="RSH16" s="91"/>
      <c r="RSI16" s="91"/>
      <c r="RSJ16" s="91"/>
      <c r="RSK16" s="91"/>
      <c r="RSL16" s="91"/>
      <c r="RSM16" s="91"/>
      <c r="RSN16" s="91"/>
      <c r="RSO16" s="91"/>
      <c r="RSP16" s="91"/>
      <c r="RSQ16" s="91"/>
      <c r="RSR16" s="91"/>
      <c r="RSS16" s="91"/>
      <c r="RST16" s="91"/>
      <c r="RSU16" s="91"/>
      <c r="RSV16" s="91"/>
      <c r="RSW16" s="91"/>
      <c r="RSX16" s="91"/>
      <c r="RSY16" s="91"/>
      <c r="RSZ16" s="91"/>
      <c r="RTA16" s="91"/>
      <c r="RTB16" s="91"/>
      <c r="RTC16" s="91"/>
      <c r="RTD16" s="91"/>
      <c r="RTE16" s="91"/>
      <c r="RTF16" s="91"/>
      <c r="RTG16" s="91"/>
      <c r="RTH16" s="91"/>
      <c r="RTI16" s="91"/>
      <c r="RTJ16" s="91"/>
      <c r="RTK16" s="91"/>
      <c r="RTL16" s="91"/>
      <c r="RTM16" s="91"/>
      <c r="RTN16" s="91"/>
      <c r="RTO16" s="91"/>
      <c r="RTP16" s="91"/>
      <c r="RTQ16" s="91"/>
      <c r="RTR16" s="91"/>
      <c r="RTS16" s="91"/>
      <c r="RTT16" s="91"/>
      <c r="RTU16" s="91"/>
      <c r="RTV16" s="91"/>
      <c r="RTW16" s="91"/>
      <c r="RTX16" s="91"/>
      <c r="RTY16" s="91"/>
      <c r="RTZ16" s="91"/>
      <c r="RUA16" s="91"/>
      <c r="RUB16" s="91"/>
      <c r="RUC16" s="91"/>
      <c r="RUD16" s="91"/>
      <c r="RUE16" s="91"/>
      <c r="RUF16" s="91"/>
      <c r="RUG16" s="91"/>
      <c r="RUH16" s="91"/>
      <c r="RUI16" s="91"/>
      <c r="RUJ16" s="91"/>
      <c r="RUK16" s="91"/>
      <c r="RUL16" s="91"/>
      <c r="RUM16" s="91"/>
      <c r="RUN16" s="91"/>
      <c r="RUO16" s="91"/>
      <c r="RUP16" s="91"/>
      <c r="RUQ16" s="91"/>
      <c r="RUR16" s="91"/>
      <c r="RUS16" s="91"/>
      <c r="RUT16" s="91"/>
      <c r="RUU16" s="91"/>
      <c r="RUV16" s="91"/>
      <c r="RUW16" s="91"/>
      <c r="RUX16" s="91"/>
      <c r="RUY16" s="91"/>
      <c r="RUZ16" s="91"/>
      <c r="RVA16" s="91"/>
      <c r="RVB16" s="91"/>
      <c r="RVC16" s="91"/>
      <c r="RVD16" s="91"/>
      <c r="RVE16" s="91"/>
      <c r="RVF16" s="91"/>
      <c r="RVG16" s="91"/>
      <c r="RVH16" s="91"/>
      <c r="RVI16" s="91"/>
      <c r="RVJ16" s="91"/>
      <c r="RVK16" s="91"/>
      <c r="RVL16" s="91"/>
      <c r="RVM16" s="91"/>
      <c r="RVN16" s="91"/>
      <c r="RVO16" s="91"/>
      <c r="RVP16" s="91"/>
      <c r="RVQ16" s="91"/>
      <c r="RVR16" s="91"/>
      <c r="RVS16" s="91"/>
      <c r="RVT16" s="91"/>
      <c r="RVU16" s="91"/>
      <c r="RVV16" s="91"/>
      <c r="RVW16" s="91"/>
      <c r="RVX16" s="91"/>
      <c r="RVY16" s="91"/>
      <c r="RVZ16" s="91"/>
      <c r="RWA16" s="91"/>
      <c r="RWB16" s="91"/>
      <c r="RWC16" s="91"/>
      <c r="RWD16" s="91"/>
      <c r="RWE16" s="91"/>
      <c r="RWF16" s="91"/>
      <c r="RWG16" s="91"/>
      <c r="RWH16" s="91"/>
      <c r="RWI16" s="91"/>
      <c r="RWJ16" s="91"/>
      <c r="RWK16" s="91"/>
      <c r="RWL16" s="91"/>
      <c r="RWM16" s="91"/>
      <c r="RWN16" s="91"/>
      <c r="RWO16" s="91"/>
      <c r="RWP16" s="91"/>
      <c r="RWQ16" s="91"/>
      <c r="RWR16" s="91"/>
      <c r="RWS16" s="91"/>
      <c r="RWT16" s="91"/>
      <c r="RWU16" s="91"/>
      <c r="RWV16" s="91"/>
      <c r="RWW16" s="91"/>
      <c r="RWX16" s="91"/>
      <c r="RWY16" s="91"/>
      <c r="RWZ16" s="91"/>
      <c r="RXA16" s="91"/>
      <c r="RXB16" s="91"/>
      <c r="RXC16" s="91"/>
      <c r="RXD16" s="91"/>
      <c r="RXE16" s="91"/>
      <c r="RXF16" s="91"/>
      <c r="RXG16" s="91"/>
      <c r="RXH16" s="91"/>
      <c r="RXI16" s="91"/>
      <c r="RXJ16" s="91"/>
      <c r="RXK16" s="91"/>
      <c r="RXL16" s="91"/>
      <c r="RXM16" s="91"/>
      <c r="RXN16" s="91"/>
      <c r="RXO16" s="91"/>
      <c r="RXP16" s="91"/>
      <c r="RXQ16" s="91"/>
      <c r="RXR16" s="91"/>
      <c r="RXS16" s="91"/>
      <c r="RXT16" s="91"/>
      <c r="RXU16" s="91"/>
      <c r="RXV16" s="91"/>
      <c r="RXW16" s="91"/>
      <c r="RXX16" s="91"/>
      <c r="RXY16" s="91"/>
      <c r="RXZ16" s="91"/>
      <c r="RYA16" s="91"/>
      <c r="RYB16" s="91"/>
      <c r="RYC16" s="91"/>
      <c r="RYD16" s="91"/>
      <c r="RYE16" s="91"/>
      <c r="RYF16" s="91"/>
      <c r="RYG16" s="91"/>
      <c r="RYH16" s="91"/>
      <c r="RYI16" s="91"/>
      <c r="RYJ16" s="91"/>
      <c r="RYK16" s="91"/>
      <c r="RYL16" s="91"/>
      <c r="RYM16" s="91"/>
      <c r="RYN16" s="91"/>
      <c r="RYO16" s="91"/>
      <c r="RYP16" s="91"/>
      <c r="RYQ16" s="91"/>
      <c r="RYR16" s="91"/>
      <c r="RYS16" s="91"/>
      <c r="RYT16" s="91"/>
      <c r="RYU16" s="91"/>
      <c r="RYV16" s="91"/>
      <c r="RYW16" s="91"/>
      <c r="RYX16" s="91"/>
      <c r="RYY16" s="91"/>
      <c r="RYZ16" s="91"/>
      <c r="RZA16" s="91"/>
      <c r="RZB16" s="91"/>
      <c r="RZC16" s="91"/>
      <c r="RZD16" s="91"/>
      <c r="RZE16" s="91"/>
      <c r="RZF16" s="91"/>
      <c r="RZG16" s="91"/>
      <c r="RZH16" s="91"/>
      <c r="RZI16" s="91"/>
      <c r="RZJ16" s="91"/>
      <c r="RZK16" s="91"/>
      <c r="RZL16" s="91"/>
      <c r="RZM16" s="91"/>
      <c r="RZN16" s="91"/>
      <c r="RZO16" s="91"/>
      <c r="RZP16" s="91"/>
      <c r="RZQ16" s="91"/>
      <c r="RZR16" s="91"/>
      <c r="RZS16" s="91"/>
      <c r="RZT16" s="91"/>
      <c r="RZU16" s="91"/>
      <c r="RZV16" s="91"/>
      <c r="RZW16" s="91"/>
      <c r="RZX16" s="91"/>
      <c r="RZY16" s="91"/>
      <c r="RZZ16" s="91"/>
      <c r="SAA16" s="91"/>
      <c r="SAB16" s="91"/>
      <c r="SAC16" s="91"/>
      <c r="SAD16" s="91"/>
      <c r="SAE16" s="91"/>
      <c r="SAF16" s="91"/>
      <c r="SAG16" s="91"/>
      <c r="SAH16" s="91"/>
      <c r="SAI16" s="91"/>
      <c r="SAJ16" s="91"/>
      <c r="SAK16" s="91"/>
      <c r="SAL16" s="91"/>
      <c r="SAM16" s="91"/>
      <c r="SAN16" s="91"/>
      <c r="SAO16" s="91"/>
      <c r="SAP16" s="91"/>
      <c r="SAQ16" s="91"/>
      <c r="SAR16" s="91"/>
      <c r="SAS16" s="91"/>
      <c r="SAT16" s="91"/>
      <c r="SAU16" s="91"/>
      <c r="SAV16" s="91"/>
      <c r="SAW16" s="91"/>
      <c r="SAX16" s="91"/>
      <c r="SAY16" s="91"/>
      <c r="SAZ16" s="91"/>
      <c r="SBA16" s="91"/>
      <c r="SBB16" s="91"/>
      <c r="SBC16" s="91"/>
      <c r="SBD16" s="91"/>
      <c r="SBE16" s="91"/>
      <c r="SBF16" s="91"/>
      <c r="SBG16" s="91"/>
      <c r="SBH16" s="91"/>
      <c r="SBI16" s="91"/>
      <c r="SBJ16" s="91"/>
      <c r="SBK16" s="91"/>
      <c r="SBL16" s="91"/>
      <c r="SBM16" s="91"/>
      <c r="SBN16" s="91"/>
      <c r="SBO16" s="91"/>
      <c r="SBP16" s="91"/>
      <c r="SBQ16" s="91"/>
      <c r="SBR16" s="91"/>
      <c r="SBS16" s="91"/>
      <c r="SBT16" s="91"/>
      <c r="SBU16" s="91"/>
      <c r="SBV16" s="91"/>
      <c r="SBW16" s="91"/>
      <c r="SBX16" s="91"/>
      <c r="SBY16" s="91"/>
      <c r="SBZ16" s="91"/>
      <c r="SCA16" s="91"/>
      <c r="SCB16" s="91"/>
      <c r="SCC16" s="91"/>
      <c r="SCD16" s="91"/>
      <c r="SCE16" s="91"/>
      <c r="SCF16" s="91"/>
      <c r="SCG16" s="91"/>
      <c r="SCH16" s="91"/>
      <c r="SCI16" s="91"/>
      <c r="SCJ16" s="91"/>
      <c r="SCK16" s="91"/>
      <c r="SCL16" s="91"/>
      <c r="SCM16" s="91"/>
      <c r="SCN16" s="91"/>
      <c r="SCO16" s="91"/>
      <c r="SCP16" s="91"/>
      <c r="SCQ16" s="91"/>
      <c r="SCR16" s="91"/>
      <c r="SCS16" s="91"/>
      <c r="SCT16" s="91"/>
      <c r="SCU16" s="91"/>
      <c r="SCV16" s="91"/>
      <c r="SCW16" s="91"/>
      <c r="SCX16" s="91"/>
      <c r="SCY16" s="91"/>
      <c r="SCZ16" s="91"/>
      <c r="SDA16" s="91"/>
      <c r="SDB16" s="91"/>
      <c r="SDC16" s="91"/>
      <c r="SDD16" s="91"/>
      <c r="SDE16" s="91"/>
      <c r="SDF16" s="91"/>
      <c r="SDG16" s="91"/>
      <c r="SDH16" s="91"/>
      <c r="SDI16" s="91"/>
      <c r="SDJ16" s="91"/>
      <c r="SDK16" s="91"/>
      <c r="SDL16" s="91"/>
      <c r="SDM16" s="91"/>
      <c r="SDN16" s="91"/>
      <c r="SDO16" s="91"/>
      <c r="SDP16" s="91"/>
      <c r="SDQ16" s="91"/>
      <c r="SDR16" s="91"/>
      <c r="SDS16" s="91"/>
      <c r="SDT16" s="91"/>
      <c r="SDU16" s="91"/>
      <c r="SDV16" s="91"/>
      <c r="SDW16" s="91"/>
      <c r="SDX16" s="91"/>
      <c r="SDY16" s="91"/>
      <c r="SDZ16" s="91"/>
      <c r="SEA16" s="91"/>
      <c r="SEB16" s="91"/>
      <c r="SEC16" s="91"/>
      <c r="SED16" s="91"/>
      <c r="SEE16" s="91"/>
      <c r="SEF16" s="91"/>
      <c r="SEG16" s="91"/>
      <c r="SEH16" s="91"/>
      <c r="SEI16" s="91"/>
      <c r="SEJ16" s="91"/>
      <c r="SEK16" s="91"/>
      <c r="SEL16" s="91"/>
      <c r="SEM16" s="91"/>
      <c r="SEN16" s="91"/>
      <c r="SEO16" s="91"/>
      <c r="SEP16" s="91"/>
      <c r="SEQ16" s="91"/>
      <c r="SER16" s="91"/>
      <c r="SES16" s="91"/>
      <c r="SET16" s="91"/>
      <c r="SEU16" s="91"/>
      <c r="SEV16" s="91"/>
      <c r="SEW16" s="91"/>
      <c r="SEX16" s="91"/>
      <c r="SEY16" s="91"/>
      <c r="SEZ16" s="91"/>
      <c r="SFA16" s="91"/>
      <c r="SFB16" s="91"/>
      <c r="SFC16" s="91"/>
      <c r="SFD16" s="91"/>
      <c r="SFE16" s="91"/>
      <c r="SFF16" s="91"/>
      <c r="SFG16" s="91"/>
      <c r="SFH16" s="91"/>
      <c r="SFI16" s="91"/>
      <c r="SFJ16" s="91"/>
      <c r="SFK16" s="91"/>
      <c r="SFL16" s="91"/>
      <c r="SFM16" s="91"/>
      <c r="SFN16" s="91"/>
      <c r="SFO16" s="91"/>
      <c r="SFP16" s="91"/>
      <c r="SFQ16" s="91"/>
      <c r="SFR16" s="91"/>
      <c r="SFS16" s="91"/>
      <c r="SFT16" s="91"/>
      <c r="SFU16" s="91"/>
      <c r="SFV16" s="91"/>
      <c r="SFW16" s="91"/>
      <c r="SFX16" s="91"/>
      <c r="SFY16" s="91"/>
      <c r="SFZ16" s="91"/>
      <c r="SGA16" s="91"/>
      <c r="SGB16" s="91"/>
      <c r="SGC16" s="91"/>
      <c r="SGD16" s="91"/>
      <c r="SGE16" s="91"/>
      <c r="SGF16" s="91"/>
      <c r="SGG16" s="91"/>
      <c r="SGH16" s="91"/>
      <c r="SGI16" s="91"/>
      <c r="SGJ16" s="91"/>
      <c r="SGK16" s="91"/>
      <c r="SGL16" s="91"/>
      <c r="SGM16" s="91"/>
      <c r="SGN16" s="91"/>
      <c r="SGO16" s="91"/>
      <c r="SGP16" s="91"/>
      <c r="SGQ16" s="91"/>
      <c r="SGR16" s="91"/>
      <c r="SGS16" s="91"/>
      <c r="SGT16" s="91"/>
      <c r="SGU16" s="91"/>
      <c r="SGV16" s="91"/>
      <c r="SGW16" s="91"/>
      <c r="SGX16" s="91"/>
      <c r="SGY16" s="91"/>
      <c r="SGZ16" s="91"/>
      <c r="SHA16" s="91"/>
      <c r="SHB16" s="91"/>
      <c r="SHC16" s="91"/>
      <c r="SHD16" s="91"/>
      <c r="SHE16" s="91"/>
      <c r="SHF16" s="91"/>
      <c r="SHG16" s="91"/>
      <c r="SHH16" s="91"/>
      <c r="SHI16" s="91"/>
      <c r="SHJ16" s="91"/>
      <c r="SHK16" s="91"/>
      <c r="SHL16" s="91"/>
      <c r="SHM16" s="91"/>
      <c r="SHN16" s="91"/>
      <c r="SHO16" s="91"/>
      <c r="SHP16" s="91"/>
      <c r="SHQ16" s="91"/>
      <c r="SHR16" s="91"/>
      <c r="SHS16" s="91"/>
      <c r="SHT16" s="91"/>
      <c r="SHU16" s="91"/>
      <c r="SHV16" s="91"/>
      <c r="SHW16" s="91"/>
      <c r="SHX16" s="91"/>
      <c r="SHY16" s="91"/>
      <c r="SHZ16" s="91"/>
      <c r="SIA16" s="91"/>
      <c r="SIB16" s="91"/>
      <c r="SIC16" s="91"/>
      <c r="SID16" s="91"/>
      <c r="SIE16" s="91"/>
      <c r="SIF16" s="91"/>
      <c r="SIG16" s="91"/>
      <c r="SIH16" s="91"/>
      <c r="SII16" s="91"/>
      <c r="SIJ16" s="91"/>
      <c r="SIK16" s="91"/>
      <c r="SIL16" s="91"/>
      <c r="SIM16" s="91"/>
      <c r="SIN16" s="91"/>
      <c r="SIO16" s="91"/>
      <c r="SIP16" s="91"/>
      <c r="SIQ16" s="91"/>
      <c r="SIR16" s="91"/>
      <c r="SIS16" s="91"/>
      <c r="SIT16" s="91"/>
      <c r="SIU16" s="91"/>
      <c r="SIV16" s="91"/>
      <c r="SIW16" s="91"/>
      <c r="SIX16" s="91"/>
      <c r="SIY16" s="91"/>
      <c r="SIZ16" s="91"/>
      <c r="SJA16" s="91"/>
      <c r="SJB16" s="91"/>
      <c r="SJC16" s="91"/>
      <c r="SJD16" s="91"/>
      <c r="SJE16" s="91"/>
      <c r="SJF16" s="91"/>
      <c r="SJG16" s="91"/>
      <c r="SJH16" s="91"/>
      <c r="SJI16" s="91"/>
      <c r="SJJ16" s="91"/>
      <c r="SJK16" s="91"/>
      <c r="SJL16" s="91"/>
      <c r="SJM16" s="91"/>
      <c r="SJN16" s="91"/>
      <c r="SJO16" s="91"/>
      <c r="SJP16" s="91"/>
      <c r="SJQ16" s="91"/>
      <c r="SJR16" s="91"/>
      <c r="SJS16" s="91"/>
      <c r="SJT16" s="91"/>
      <c r="SJU16" s="91"/>
      <c r="SJV16" s="91"/>
      <c r="SJW16" s="91"/>
      <c r="SJX16" s="91"/>
      <c r="SJY16" s="91"/>
      <c r="SJZ16" s="91"/>
      <c r="SKA16" s="91"/>
      <c r="SKB16" s="91"/>
      <c r="SKC16" s="91"/>
      <c r="SKD16" s="91"/>
      <c r="SKE16" s="91"/>
      <c r="SKF16" s="91"/>
      <c r="SKG16" s="91"/>
      <c r="SKH16" s="91"/>
      <c r="SKI16" s="91"/>
      <c r="SKJ16" s="91"/>
      <c r="SKK16" s="91"/>
      <c r="SKL16" s="91"/>
      <c r="SKM16" s="91"/>
      <c r="SKN16" s="91"/>
      <c r="SKO16" s="91"/>
      <c r="SKP16" s="91"/>
      <c r="SKQ16" s="91"/>
      <c r="SKR16" s="91"/>
      <c r="SKS16" s="91"/>
      <c r="SKT16" s="91"/>
      <c r="SKU16" s="91"/>
      <c r="SKV16" s="91"/>
      <c r="SKW16" s="91"/>
      <c r="SKX16" s="91"/>
      <c r="SKY16" s="91"/>
      <c r="SKZ16" s="91"/>
      <c r="SLA16" s="91"/>
      <c r="SLB16" s="91"/>
      <c r="SLC16" s="91"/>
      <c r="SLD16" s="91"/>
      <c r="SLE16" s="91"/>
      <c r="SLF16" s="91"/>
      <c r="SLG16" s="91"/>
      <c r="SLH16" s="91"/>
      <c r="SLI16" s="91"/>
      <c r="SLJ16" s="91"/>
      <c r="SLK16" s="91"/>
      <c r="SLL16" s="91"/>
      <c r="SLM16" s="91"/>
      <c r="SLN16" s="91"/>
      <c r="SLO16" s="91"/>
      <c r="SLP16" s="91"/>
      <c r="SLQ16" s="91"/>
      <c r="SLR16" s="91"/>
      <c r="SLS16" s="91"/>
      <c r="SLT16" s="91"/>
      <c r="SLU16" s="91"/>
      <c r="SLV16" s="91"/>
      <c r="SLW16" s="91"/>
      <c r="SLX16" s="91"/>
      <c r="SLY16" s="91"/>
      <c r="SLZ16" s="91"/>
      <c r="SMA16" s="91"/>
      <c r="SMB16" s="91"/>
      <c r="SMC16" s="91"/>
      <c r="SMD16" s="91"/>
      <c r="SME16" s="91"/>
      <c r="SMF16" s="91"/>
      <c r="SMG16" s="91"/>
      <c r="SMH16" s="91"/>
      <c r="SMI16" s="91"/>
      <c r="SMJ16" s="91"/>
      <c r="SMK16" s="91"/>
      <c r="SML16" s="91"/>
      <c r="SMM16" s="91"/>
      <c r="SMN16" s="91"/>
      <c r="SMO16" s="91"/>
      <c r="SMP16" s="91"/>
      <c r="SMQ16" s="91"/>
      <c r="SMR16" s="91"/>
      <c r="SMS16" s="91"/>
      <c r="SMT16" s="91"/>
      <c r="SMU16" s="91"/>
      <c r="SMV16" s="91"/>
      <c r="SMW16" s="91"/>
      <c r="SMX16" s="91"/>
      <c r="SMY16" s="91"/>
      <c r="SMZ16" s="91"/>
      <c r="SNA16" s="91"/>
      <c r="SNB16" s="91"/>
      <c r="SNC16" s="91"/>
      <c r="SND16" s="91"/>
      <c r="SNE16" s="91"/>
      <c r="SNF16" s="91"/>
      <c r="SNG16" s="91"/>
      <c r="SNH16" s="91"/>
      <c r="SNI16" s="91"/>
      <c r="SNJ16" s="91"/>
      <c r="SNK16" s="91"/>
      <c r="SNL16" s="91"/>
      <c r="SNM16" s="91"/>
      <c r="SNN16" s="91"/>
      <c r="SNO16" s="91"/>
      <c r="SNP16" s="91"/>
      <c r="SNQ16" s="91"/>
      <c r="SNR16" s="91"/>
      <c r="SNS16" s="91"/>
      <c r="SNT16" s="91"/>
      <c r="SNU16" s="91"/>
      <c r="SNV16" s="91"/>
      <c r="SNW16" s="91"/>
      <c r="SNX16" s="91"/>
      <c r="SNY16" s="91"/>
      <c r="SNZ16" s="91"/>
      <c r="SOA16" s="91"/>
      <c r="SOB16" s="91"/>
      <c r="SOC16" s="91"/>
      <c r="SOD16" s="91"/>
      <c r="SOE16" s="91"/>
      <c r="SOF16" s="91"/>
      <c r="SOG16" s="91"/>
      <c r="SOH16" s="91"/>
      <c r="SOI16" s="91"/>
      <c r="SOJ16" s="91"/>
      <c r="SOK16" s="91"/>
      <c r="SOL16" s="91"/>
      <c r="SOM16" s="91"/>
      <c r="SON16" s="91"/>
      <c r="SOO16" s="91"/>
      <c r="SOP16" s="91"/>
      <c r="SOQ16" s="91"/>
      <c r="SOR16" s="91"/>
      <c r="SOS16" s="91"/>
      <c r="SOT16" s="91"/>
      <c r="SOU16" s="91"/>
      <c r="SOV16" s="91"/>
      <c r="SOW16" s="91"/>
      <c r="SOX16" s="91"/>
      <c r="SOY16" s="91"/>
      <c r="SOZ16" s="91"/>
      <c r="SPA16" s="91"/>
      <c r="SPB16" s="91"/>
      <c r="SPC16" s="91"/>
      <c r="SPD16" s="91"/>
      <c r="SPE16" s="91"/>
      <c r="SPF16" s="91"/>
      <c r="SPG16" s="91"/>
      <c r="SPH16" s="91"/>
      <c r="SPI16" s="91"/>
      <c r="SPJ16" s="91"/>
      <c r="SPK16" s="91"/>
      <c r="SPL16" s="91"/>
      <c r="SPM16" s="91"/>
      <c r="SPN16" s="91"/>
      <c r="SPO16" s="91"/>
      <c r="SPP16" s="91"/>
      <c r="SPQ16" s="91"/>
      <c r="SPR16" s="91"/>
      <c r="SPS16" s="91"/>
      <c r="SPT16" s="91"/>
      <c r="SPU16" s="91"/>
      <c r="SPV16" s="91"/>
      <c r="SPW16" s="91"/>
      <c r="SPX16" s="91"/>
      <c r="SPY16" s="91"/>
      <c r="SPZ16" s="91"/>
      <c r="SQA16" s="91"/>
      <c r="SQB16" s="91"/>
      <c r="SQC16" s="91"/>
      <c r="SQD16" s="91"/>
      <c r="SQE16" s="91"/>
      <c r="SQF16" s="91"/>
      <c r="SQG16" s="91"/>
      <c r="SQH16" s="91"/>
      <c r="SQI16" s="91"/>
      <c r="SQJ16" s="91"/>
      <c r="SQK16" s="91"/>
      <c r="SQL16" s="91"/>
      <c r="SQM16" s="91"/>
      <c r="SQN16" s="91"/>
      <c r="SQO16" s="91"/>
      <c r="SQP16" s="91"/>
      <c r="SQQ16" s="91"/>
      <c r="SQR16" s="91"/>
      <c r="SQS16" s="91"/>
      <c r="SQT16" s="91"/>
      <c r="SQU16" s="91"/>
      <c r="SQV16" s="91"/>
      <c r="SQW16" s="91"/>
      <c r="SQX16" s="91"/>
      <c r="SQY16" s="91"/>
      <c r="SQZ16" s="91"/>
      <c r="SRA16" s="91"/>
      <c r="SRB16" s="91"/>
      <c r="SRC16" s="91"/>
      <c r="SRD16" s="91"/>
      <c r="SRE16" s="91"/>
      <c r="SRF16" s="91"/>
      <c r="SRG16" s="91"/>
      <c r="SRH16" s="91"/>
      <c r="SRI16" s="91"/>
      <c r="SRJ16" s="91"/>
      <c r="SRK16" s="91"/>
      <c r="SRL16" s="91"/>
      <c r="SRM16" s="91"/>
      <c r="SRN16" s="91"/>
      <c r="SRO16" s="91"/>
      <c r="SRP16" s="91"/>
      <c r="SRQ16" s="91"/>
      <c r="SRR16" s="91"/>
      <c r="SRS16" s="91"/>
      <c r="SRT16" s="91"/>
      <c r="SRU16" s="91"/>
      <c r="SRV16" s="91"/>
      <c r="SRW16" s="91"/>
      <c r="SRX16" s="91"/>
      <c r="SRY16" s="91"/>
      <c r="SRZ16" s="91"/>
      <c r="SSA16" s="91"/>
      <c r="SSB16" s="91"/>
      <c r="SSC16" s="91"/>
      <c r="SSD16" s="91"/>
      <c r="SSE16" s="91"/>
      <c r="SSF16" s="91"/>
      <c r="SSG16" s="91"/>
      <c r="SSH16" s="91"/>
      <c r="SSI16" s="91"/>
      <c r="SSJ16" s="91"/>
      <c r="SSK16" s="91"/>
      <c r="SSL16" s="91"/>
      <c r="SSM16" s="91"/>
      <c r="SSN16" s="91"/>
      <c r="SSO16" s="91"/>
      <c r="SSP16" s="91"/>
      <c r="SSQ16" s="91"/>
      <c r="SSR16" s="91"/>
      <c r="SSS16" s="91"/>
      <c r="SST16" s="91"/>
      <c r="SSU16" s="91"/>
      <c r="SSV16" s="91"/>
      <c r="SSW16" s="91"/>
      <c r="SSX16" s="91"/>
      <c r="SSY16" s="91"/>
      <c r="SSZ16" s="91"/>
      <c r="STA16" s="91"/>
      <c r="STB16" s="91"/>
      <c r="STC16" s="91"/>
      <c r="STD16" s="91"/>
      <c r="STE16" s="91"/>
      <c r="STF16" s="91"/>
      <c r="STG16" s="91"/>
      <c r="STH16" s="91"/>
      <c r="STI16" s="91"/>
      <c r="STJ16" s="91"/>
      <c r="STK16" s="91"/>
      <c r="STL16" s="91"/>
      <c r="STM16" s="91"/>
      <c r="STN16" s="91"/>
      <c r="STO16" s="91"/>
      <c r="STP16" s="91"/>
      <c r="STQ16" s="91"/>
      <c r="STR16" s="91"/>
      <c r="STS16" s="91"/>
      <c r="STT16" s="91"/>
      <c r="STU16" s="91"/>
      <c r="STV16" s="91"/>
      <c r="STW16" s="91"/>
      <c r="STX16" s="91"/>
      <c r="STY16" s="91"/>
      <c r="STZ16" s="91"/>
      <c r="SUA16" s="91"/>
      <c r="SUB16" s="91"/>
      <c r="SUC16" s="91"/>
      <c r="SUD16" s="91"/>
      <c r="SUE16" s="91"/>
      <c r="SUF16" s="91"/>
      <c r="SUG16" s="91"/>
      <c r="SUH16" s="91"/>
      <c r="SUI16" s="91"/>
      <c r="SUJ16" s="91"/>
      <c r="SUK16" s="91"/>
      <c r="SUL16" s="91"/>
      <c r="SUM16" s="91"/>
      <c r="SUN16" s="91"/>
      <c r="SUO16" s="91"/>
      <c r="SUP16" s="91"/>
      <c r="SUQ16" s="91"/>
      <c r="SUR16" s="91"/>
      <c r="SUS16" s="91"/>
      <c r="SUT16" s="91"/>
      <c r="SUU16" s="91"/>
      <c r="SUV16" s="91"/>
      <c r="SUW16" s="91"/>
      <c r="SUX16" s="91"/>
      <c r="SUY16" s="91"/>
      <c r="SUZ16" s="91"/>
      <c r="SVA16" s="91"/>
      <c r="SVB16" s="91"/>
      <c r="SVC16" s="91"/>
      <c r="SVD16" s="91"/>
      <c r="SVE16" s="91"/>
      <c r="SVF16" s="91"/>
      <c r="SVG16" s="91"/>
      <c r="SVH16" s="91"/>
      <c r="SVI16" s="91"/>
      <c r="SVJ16" s="91"/>
      <c r="SVK16" s="91"/>
      <c r="SVL16" s="91"/>
      <c r="SVM16" s="91"/>
      <c r="SVN16" s="91"/>
      <c r="SVO16" s="91"/>
      <c r="SVP16" s="91"/>
      <c r="SVQ16" s="91"/>
      <c r="SVR16" s="91"/>
      <c r="SVS16" s="91"/>
      <c r="SVT16" s="91"/>
      <c r="SVU16" s="91"/>
      <c r="SVV16" s="91"/>
      <c r="SVW16" s="91"/>
      <c r="SVX16" s="91"/>
      <c r="SVY16" s="91"/>
      <c r="SVZ16" s="91"/>
      <c r="SWA16" s="91"/>
      <c r="SWB16" s="91"/>
      <c r="SWC16" s="91"/>
      <c r="SWD16" s="91"/>
      <c r="SWE16" s="91"/>
      <c r="SWF16" s="91"/>
      <c r="SWG16" s="91"/>
      <c r="SWH16" s="91"/>
      <c r="SWI16" s="91"/>
      <c r="SWJ16" s="91"/>
      <c r="SWK16" s="91"/>
      <c r="SWL16" s="91"/>
      <c r="SWM16" s="91"/>
      <c r="SWN16" s="91"/>
      <c r="SWO16" s="91"/>
      <c r="SWP16" s="91"/>
      <c r="SWQ16" s="91"/>
      <c r="SWR16" s="91"/>
      <c r="SWS16" s="91"/>
      <c r="SWT16" s="91"/>
      <c r="SWU16" s="91"/>
      <c r="SWV16" s="91"/>
      <c r="SWW16" s="91"/>
      <c r="SWX16" s="91"/>
      <c r="SWY16" s="91"/>
      <c r="SWZ16" s="91"/>
      <c r="SXA16" s="91"/>
      <c r="SXB16" s="91"/>
      <c r="SXC16" s="91"/>
      <c r="SXD16" s="91"/>
      <c r="SXE16" s="91"/>
      <c r="SXF16" s="91"/>
      <c r="SXG16" s="91"/>
      <c r="SXH16" s="91"/>
      <c r="SXI16" s="91"/>
      <c r="SXJ16" s="91"/>
      <c r="SXK16" s="91"/>
      <c r="SXL16" s="91"/>
      <c r="SXM16" s="91"/>
      <c r="SXN16" s="91"/>
      <c r="SXO16" s="91"/>
      <c r="SXP16" s="91"/>
      <c r="SXQ16" s="91"/>
      <c r="SXR16" s="91"/>
      <c r="SXS16" s="91"/>
      <c r="SXT16" s="91"/>
      <c r="SXU16" s="91"/>
      <c r="SXV16" s="91"/>
      <c r="SXW16" s="91"/>
      <c r="SXX16" s="91"/>
      <c r="SXY16" s="91"/>
      <c r="SXZ16" s="91"/>
      <c r="SYA16" s="91"/>
      <c r="SYB16" s="91"/>
      <c r="SYC16" s="91"/>
      <c r="SYD16" s="91"/>
      <c r="SYE16" s="91"/>
      <c r="SYF16" s="91"/>
      <c r="SYG16" s="91"/>
      <c r="SYH16" s="91"/>
      <c r="SYI16" s="91"/>
      <c r="SYJ16" s="91"/>
      <c r="SYK16" s="91"/>
      <c r="SYL16" s="91"/>
      <c r="SYM16" s="91"/>
      <c r="SYN16" s="91"/>
      <c r="SYO16" s="91"/>
      <c r="SYP16" s="91"/>
      <c r="SYQ16" s="91"/>
      <c r="SYR16" s="91"/>
      <c r="SYS16" s="91"/>
      <c r="SYT16" s="91"/>
      <c r="SYU16" s="91"/>
      <c r="SYV16" s="91"/>
      <c r="SYW16" s="91"/>
      <c r="SYX16" s="91"/>
      <c r="SYY16" s="91"/>
      <c r="SYZ16" s="91"/>
      <c r="SZA16" s="91"/>
      <c r="SZB16" s="91"/>
      <c r="SZC16" s="91"/>
      <c r="SZD16" s="91"/>
      <c r="SZE16" s="91"/>
      <c r="SZF16" s="91"/>
      <c r="SZG16" s="91"/>
      <c r="SZH16" s="91"/>
      <c r="SZI16" s="91"/>
      <c r="SZJ16" s="91"/>
      <c r="SZK16" s="91"/>
      <c r="SZL16" s="91"/>
      <c r="SZM16" s="91"/>
      <c r="SZN16" s="91"/>
      <c r="SZO16" s="91"/>
      <c r="SZP16" s="91"/>
      <c r="SZQ16" s="91"/>
      <c r="SZR16" s="91"/>
      <c r="SZS16" s="91"/>
      <c r="SZT16" s="91"/>
      <c r="SZU16" s="91"/>
      <c r="SZV16" s="91"/>
      <c r="SZW16" s="91"/>
      <c r="SZX16" s="91"/>
      <c r="SZY16" s="91"/>
      <c r="SZZ16" s="91"/>
      <c r="TAA16" s="91"/>
      <c r="TAB16" s="91"/>
      <c r="TAC16" s="91"/>
      <c r="TAD16" s="91"/>
      <c r="TAE16" s="91"/>
      <c r="TAF16" s="91"/>
      <c r="TAG16" s="91"/>
      <c r="TAH16" s="91"/>
      <c r="TAI16" s="91"/>
      <c r="TAJ16" s="91"/>
      <c r="TAK16" s="91"/>
      <c r="TAL16" s="91"/>
      <c r="TAM16" s="91"/>
      <c r="TAN16" s="91"/>
      <c r="TAO16" s="91"/>
      <c r="TAP16" s="91"/>
      <c r="TAQ16" s="91"/>
      <c r="TAR16" s="91"/>
      <c r="TAS16" s="91"/>
      <c r="TAT16" s="91"/>
      <c r="TAU16" s="91"/>
      <c r="TAV16" s="91"/>
      <c r="TAW16" s="91"/>
      <c r="TAX16" s="91"/>
      <c r="TAY16" s="91"/>
      <c r="TAZ16" s="91"/>
      <c r="TBA16" s="91"/>
      <c r="TBB16" s="91"/>
      <c r="TBC16" s="91"/>
      <c r="TBD16" s="91"/>
      <c r="TBE16" s="91"/>
      <c r="TBF16" s="91"/>
      <c r="TBG16" s="91"/>
      <c r="TBH16" s="91"/>
      <c r="TBI16" s="91"/>
      <c r="TBJ16" s="91"/>
      <c r="TBK16" s="91"/>
      <c r="TBL16" s="91"/>
      <c r="TBM16" s="91"/>
      <c r="TBN16" s="91"/>
      <c r="TBO16" s="91"/>
      <c r="TBP16" s="91"/>
      <c r="TBQ16" s="91"/>
      <c r="TBR16" s="91"/>
      <c r="TBS16" s="91"/>
      <c r="TBT16" s="91"/>
      <c r="TBU16" s="91"/>
      <c r="TBV16" s="91"/>
      <c r="TBW16" s="91"/>
      <c r="TBX16" s="91"/>
      <c r="TBY16" s="91"/>
      <c r="TBZ16" s="91"/>
      <c r="TCA16" s="91"/>
      <c r="TCB16" s="91"/>
      <c r="TCC16" s="91"/>
      <c r="TCD16" s="91"/>
      <c r="TCE16" s="91"/>
      <c r="TCF16" s="91"/>
      <c r="TCG16" s="91"/>
      <c r="TCH16" s="91"/>
      <c r="TCI16" s="91"/>
      <c r="TCJ16" s="91"/>
      <c r="TCK16" s="91"/>
      <c r="TCL16" s="91"/>
      <c r="TCM16" s="91"/>
      <c r="TCN16" s="91"/>
      <c r="TCO16" s="91"/>
      <c r="TCP16" s="91"/>
      <c r="TCQ16" s="91"/>
      <c r="TCR16" s="91"/>
      <c r="TCS16" s="91"/>
      <c r="TCT16" s="91"/>
      <c r="TCU16" s="91"/>
      <c r="TCV16" s="91"/>
      <c r="TCW16" s="91"/>
      <c r="TCX16" s="91"/>
      <c r="TCY16" s="91"/>
      <c r="TCZ16" s="91"/>
      <c r="TDA16" s="91"/>
      <c r="TDB16" s="91"/>
      <c r="TDC16" s="91"/>
      <c r="TDD16" s="91"/>
      <c r="TDE16" s="91"/>
      <c r="TDF16" s="91"/>
      <c r="TDG16" s="91"/>
      <c r="TDH16" s="91"/>
      <c r="TDI16" s="91"/>
      <c r="TDJ16" s="91"/>
      <c r="TDK16" s="91"/>
      <c r="TDL16" s="91"/>
      <c r="TDM16" s="91"/>
      <c r="TDN16" s="91"/>
      <c r="TDO16" s="91"/>
      <c r="TDP16" s="91"/>
      <c r="TDQ16" s="91"/>
      <c r="TDR16" s="91"/>
      <c r="TDS16" s="91"/>
      <c r="TDT16" s="91"/>
      <c r="TDU16" s="91"/>
      <c r="TDV16" s="91"/>
      <c r="TDW16" s="91"/>
      <c r="TDX16" s="91"/>
      <c r="TDY16" s="91"/>
      <c r="TDZ16" s="91"/>
      <c r="TEA16" s="91"/>
      <c r="TEB16" s="91"/>
      <c r="TEC16" s="91"/>
      <c r="TED16" s="91"/>
      <c r="TEE16" s="91"/>
      <c r="TEF16" s="91"/>
      <c r="TEG16" s="91"/>
      <c r="TEH16" s="91"/>
      <c r="TEI16" s="91"/>
      <c r="TEJ16" s="91"/>
      <c r="TEK16" s="91"/>
      <c r="TEL16" s="91"/>
      <c r="TEM16" s="91"/>
      <c r="TEN16" s="91"/>
      <c r="TEO16" s="91"/>
      <c r="TEP16" s="91"/>
      <c r="TEQ16" s="91"/>
      <c r="TER16" s="91"/>
      <c r="TES16" s="91"/>
      <c r="TET16" s="91"/>
      <c r="TEU16" s="91"/>
      <c r="TEV16" s="91"/>
      <c r="TEW16" s="91"/>
      <c r="TEX16" s="91"/>
      <c r="TEY16" s="91"/>
      <c r="TEZ16" s="91"/>
      <c r="TFA16" s="91"/>
      <c r="TFB16" s="91"/>
      <c r="TFC16" s="91"/>
      <c r="TFD16" s="91"/>
      <c r="TFE16" s="91"/>
      <c r="TFF16" s="91"/>
      <c r="TFG16" s="91"/>
      <c r="TFH16" s="91"/>
      <c r="TFI16" s="91"/>
      <c r="TFJ16" s="91"/>
      <c r="TFK16" s="91"/>
      <c r="TFL16" s="91"/>
      <c r="TFM16" s="91"/>
      <c r="TFN16" s="91"/>
      <c r="TFO16" s="91"/>
      <c r="TFP16" s="91"/>
      <c r="TFQ16" s="91"/>
      <c r="TFR16" s="91"/>
      <c r="TFS16" s="91"/>
      <c r="TFT16" s="91"/>
      <c r="TFU16" s="91"/>
      <c r="TFV16" s="91"/>
      <c r="TFW16" s="91"/>
      <c r="TFX16" s="91"/>
      <c r="TFY16" s="91"/>
      <c r="TFZ16" s="91"/>
      <c r="TGA16" s="91"/>
      <c r="TGB16" s="91"/>
      <c r="TGC16" s="91"/>
      <c r="TGD16" s="91"/>
      <c r="TGE16" s="91"/>
      <c r="TGF16" s="91"/>
      <c r="TGG16" s="91"/>
      <c r="TGH16" s="91"/>
      <c r="TGI16" s="91"/>
      <c r="TGJ16" s="91"/>
      <c r="TGK16" s="91"/>
      <c r="TGL16" s="91"/>
      <c r="TGM16" s="91"/>
      <c r="TGN16" s="91"/>
      <c r="TGO16" s="91"/>
      <c r="TGP16" s="91"/>
      <c r="TGQ16" s="91"/>
      <c r="TGR16" s="91"/>
      <c r="TGS16" s="91"/>
      <c r="TGT16" s="91"/>
      <c r="TGU16" s="91"/>
      <c r="TGV16" s="91"/>
      <c r="TGW16" s="91"/>
      <c r="TGX16" s="91"/>
      <c r="TGY16" s="91"/>
      <c r="TGZ16" s="91"/>
      <c r="THA16" s="91"/>
      <c r="THB16" s="91"/>
      <c r="THC16" s="91"/>
      <c r="THD16" s="91"/>
      <c r="THE16" s="91"/>
      <c r="THF16" s="91"/>
      <c r="THG16" s="91"/>
      <c r="THH16" s="91"/>
      <c r="THI16" s="91"/>
      <c r="THJ16" s="91"/>
      <c r="THK16" s="91"/>
      <c r="THL16" s="91"/>
      <c r="THM16" s="91"/>
      <c r="THN16" s="91"/>
      <c r="THO16" s="91"/>
      <c r="THP16" s="91"/>
      <c r="THQ16" s="91"/>
      <c r="THR16" s="91"/>
      <c r="THS16" s="91"/>
      <c r="THT16" s="91"/>
      <c r="THU16" s="91"/>
      <c r="THV16" s="91"/>
      <c r="THW16" s="91"/>
      <c r="THX16" s="91"/>
      <c r="THY16" s="91"/>
      <c r="THZ16" s="91"/>
      <c r="TIA16" s="91"/>
      <c r="TIB16" s="91"/>
      <c r="TIC16" s="91"/>
      <c r="TID16" s="91"/>
      <c r="TIE16" s="91"/>
      <c r="TIF16" s="91"/>
      <c r="TIG16" s="91"/>
      <c r="TIH16" s="91"/>
      <c r="TII16" s="91"/>
      <c r="TIJ16" s="91"/>
      <c r="TIK16" s="91"/>
      <c r="TIL16" s="91"/>
      <c r="TIM16" s="91"/>
      <c r="TIN16" s="91"/>
      <c r="TIO16" s="91"/>
      <c r="TIP16" s="91"/>
      <c r="TIQ16" s="91"/>
      <c r="TIR16" s="91"/>
      <c r="TIS16" s="91"/>
      <c r="TIT16" s="91"/>
      <c r="TIU16" s="91"/>
      <c r="TIV16" s="91"/>
      <c r="TIW16" s="91"/>
      <c r="TIX16" s="91"/>
      <c r="TIY16" s="91"/>
      <c r="TIZ16" s="91"/>
      <c r="TJA16" s="91"/>
      <c r="TJB16" s="91"/>
      <c r="TJC16" s="91"/>
      <c r="TJD16" s="91"/>
      <c r="TJE16" s="91"/>
      <c r="TJF16" s="91"/>
      <c r="TJG16" s="91"/>
      <c r="TJH16" s="91"/>
      <c r="TJI16" s="91"/>
      <c r="TJJ16" s="91"/>
      <c r="TJK16" s="91"/>
      <c r="TJL16" s="91"/>
      <c r="TJM16" s="91"/>
      <c r="TJN16" s="91"/>
      <c r="TJO16" s="91"/>
      <c r="TJP16" s="91"/>
      <c r="TJQ16" s="91"/>
      <c r="TJR16" s="91"/>
      <c r="TJS16" s="91"/>
      <c r="TJT16" s="91"/>
      <c r="TJU16" s="91"/>
      <c r="TJV16" s="91"/>
      <c r="TJW16" s="91"/>
      <c r="TJX16" s="91"/>
      <c r="TJY16" s="91"/>
      <c r="TJZ16" s="91"/>
      <c r="TKA16" s="91"/>
      <c r="TKB16" s="91"/>
      <c r="TKC16" s="91"/>
      <c r="TKD16" s="91"/>
      <c r="TKE16" s="91"/>
      <c r="TKF16" s="91"/>
      <c r="TKG16" s="91"/>
      <c r="TKH16" s="91"/>
      <c r="TKI16" s="91"/>
      <c r="TKJ16" s="91"/>
      <c r="TKK16" s="91"/>
      <c r="TKL16" s="91"/>
      <c r="TKM16" s="91"/>
      <c r="TKN16" s="91"/>
      <c r="TKO16" s="91"/>
      <c r="TKP16" s="91"/>
      <c r="TKQ16" s="91"/>
      <c r="TKR16" s="91"/>
      <c r="TKS16" s="91"/>
      <c r="TKT16" s="91"/>
      <c r="TKU16" s="91"/>
      <c r="TKV16" s="91"/>
      <c r="TKW16" s="91"/>
      <c r="TKX16" s="91"/>
      <c r="TKY16" s="91"/>
      <c r="TKZ16" s="91"/>
      <c r="TLA16" s="91"/>
      <c r="TLB16" s="91"/>
      <c r="TLC16" s="91"/>
      <c r="TLD16" s="91"/>
      <c r="TLE16" s="91"/>
      <c r="TLF16" s="91"/>
      <c r="TLG16" s="91"/>
      <c r="TLH16" s="91"/>
      <c r="TLI16" s="91"/>
      <c r="TLJ16" s="91"/>
      <c r="TLK16" s="91"/>
      <c r="TLL16" s="91"/>
      <c r="TLM16" s="91"/>
      <c r="TLN16" s="91"/>
      <c r="TLO16" s="91"/>
      <c r="TLP16" s="91"/>
      <c r="TLQ16" s="91"/>
      <c r="TLR16" s="91"/>
      <c r="TLS16" s="91"/>
      <c r="TLT16" s="91"/>
      <c r="TLU16" s="91"/>
      <c r="TLV16" s="91"/>
      <c r="TLW16" s="91"/>
      <c r="TLX16" s="91"/>
      <c r="TLY16" s="91"/>
      <c r="TLZ16" s="91"/>
      <c r="TMA16" s="91"/>
      <c r="TMB16" s="91"/>
      <c r="TMC16" s="91"/>
      <c r="TMD16" s="91"/>
      <c r="TME16" s="91"/>
      <c r="TMF16" s="91"/>
      <c r="TMG16" s="91"/>
      <c r="TMH16" s="91"/>
      <c r="TMI16" s="91"/>
      <c r="TMJ16" s="91"/>
      <c r="TMK16" s="91"/>
      <c r="TML16" s="91"/>
      <c r="TMM16" s="91"/>
      <c r="TMN16" s="91"/>
      <c r="TMO16" s="91"/>
      <c r="TMP16" s="91"/>
      <c r="TMQ16" s="91"/>
      <c r="TMR16" s="91"/>
      <c r="TMS16" s="91"/>
      <c r="TMT16" s="91"/>
      <c r="TMU16" s="91"/>
      <c r="TMV16" s="91"/>
      <c r="TMW16" s="91"/>
      <c r="TMX16" s="91"/>
      <c r="TMY16" s="91"/>
      <c r="TMZ16" s="91"/>
      <c r="TNA16" s="91"/>
      <c r="TNB16" s="91"/>
      <c r="TNC16" s="91"/>
      <c r="TND16" s="91"/>
      <c r="TNE16" s="91"/>
      <c r="TNF16" s="91"/>
      <c r="TNG16" s="91"/>
      <c r="TNH16" s="91"/>
      <c r="TNI16" s="91"/>
      <c r="TNJ16" s="91"/>
      <c r="TNK16" s="91"/>
      <c r="TNL16" s="91"/>
      <c r="TNM16" s="91"/>
      <c r="TNN16" s="91"/>
      <c r="TNO16" s="91"/>
      <c r="TNP16" s="91"/>
      <c r="TNQ16" s="91"/>
      <c r="TNR16" s="91"/>
      <c r="TNS16" s="91"/>
      <c r="TNT16" s="91"/>
      <c r="TNU16" s="91"/>
      <c r="TNV16" s="91"/>
      <c r="TNW16" s="91"/>
      <c r="TNX16" s="91"/>
      <c r="TNY16" s="91"/>
      <c r="TNZ16" s="91"/>
      <c r="TOA16" s="91"/>
      <c r="TOB16" s="91"/>
      <c r="TOC16" s="91"/>
      <c r="TOD16" s="91"/>
      <c r="TOE16" s="91"/>
      <c r="TOF16" s="91"/>
      <c r="TOG16" s="91"/>
      <c r="TOH16" s="91"/>
      <c r="TOI16" s="91"/>
      <c r="TOJ16" s="91"/>
      <c r="TOK16" s="91"/>
      <c r="TOL16" s="91"/>
      <c r="TOM16" s="91"/>
      <c r="TON16" s="91"/>
      <c r="TOO16" s="91"/>
      <c r="TOP16" s="91"/>
      <c r="TOQ16" s="91"/>
      <c r="TOR16" s="91"/>
      <c r="TOS16" s="91"/>
      <c r="TOT16" s="91"/>
      <c r="TOU16" s="91"/>
      <c r="TOV16" s="91"/>
      <c r="TOW16" s="91"/>
      <c r="TOX16" s="91"/>
      <c r="TOY16" s="91"/>
      <c r="TOZ16" s="91"/>
      <c r="TPA16" s="91"/>
      <c r="TPB16" s="91"/>
      <c r="TPC16" s="91"/>
      <c r="TPD16" s="91"/>
      <c r="TPE16" s="91"/>
      <c r="TPF16" s="91"/>
      <c r="TPG16" s="91"/>
      <c r="TPH16" s="91"/>
      <c r="TPI16" s="91"/>
      <c r="TPJ16" s="91"/>
      <c r="TPK16" s="91"/>
      <c r="TPL16" s="91"/>
      <c r="TPM16" s="91"/>
      <c r="TPN16" s="91"/>
      <c r="TPO16" s="91"/>
      <c r="TPP16" s="91"/>
      <c r="TPQ16" s="91"/>
      <c r="TPR16" s="91"/>
      <c r="TPS16" s="91"/>
      <c r="TPT16" s="91"/>
      <c r="TPU16" s="91"/>
      <c r="TPV16" s="91"/>
      <c r="TPW16" s="91"/>
      <c r="TPX16" s="91"/>
      <c r="TPY16" s="91"/>
      <c r="TPZ16" s="91"/>
      <c r="TQA16" s="91"/>
      <c r="TQB16" s="91"/>
      <c r="TQC16" s="91"/>
      <c r="TQD16" s="91"/>
      <c r="TQE16" s="91"/>
      <c r="TQF16" s="91"/>
      <c r="TQG16" s="91"/>
      <c r="TQH16" s="91"/>
      <c r="TQI16" s="91"/>
      <c r="TQJ16" s="91"/>
      <c r="TQK16" s="91"/>
      <c r="TQL16" s="91"/>
      <c r="TQM16" s="91"/>
      <c r="TQN16" s="91"/>
      <c r="TQO16" s="91"/>
      <c r="TQP16" s="91"/>
      <c r="TQQ16" s="91"/>
      <c r="TQR16" s="91"/>
      <c r="TQS16" s="91"/>
      <c r="TQT16" s="91"/>
      <c r="TQU16" s="91"/>
      <c r="TQV16" s="91"/>
      <c r="TQW16" s="91"/>
      <c r="TQX16" s="91"/>
      <c r="TQY16" s="91"/>
      <c r="TQZ16" s="91"/>
      <c r="TRA16" s="91"/>
      <c r="TRB16" s="91"/>
      <c r="TRC16" s="91"/>
      <c r="TRD16" s="91"/>
      <c r="TRE16" s="91"/>
      <c r="TRF16" s="91"/>
      <c r="TRG16" s="91"/>
      <c r="TRH16" s="91"/>
      <c r="TRI16" s="91"/>
      <c r="TRJ16" s="91"/>
      <c r="TRK16" s="91"/>
      <c r="TRL16" s="91"/>
      <c r="TRM16" s="91"/>
      <c r="TRN16" s="91"/>
      <c r="TRO16" s="91"/>
      <c r="TRP16" s="91"/>
      <c r="TRQ16" s="91"/>
      <c r="TRR16" s="91"/>
      <c r="TRS16" s="91"/>
      <c r="TRT16" s="91"/>
      <c r="TRU16" s="91"/>
      <c r="TRV16" s="91"/>
      <c r="TRW16" s="91"/>
      <c r="TRX16" s="91"/>
      <c r="TRY16" s="91"/>
      <c r="TRZ16" s="91"/>
      <c r="TSA16" s="91"/>
      <c r="TSB16" s="91"/>
      <c r="TSC16" s="91"/>
      <c r="TSD16" s="91"/>
      <c r="TSE16" s="91"/>
      <c r="TSF16" s="91"/>
      <c r="TSG16" s="91"/>
      <c r="TSH16" s="91"/>
      <c r="TSI16" s="91"/>
      <c r="TSJ16" s="91"/>
      <c r="TSK16" s="91"/>
      <c r="TSL16" s="91"/>
      <c r="TSM16" s="91"/>
      <c r="TSN16" s="91"/>
      <c r="TSO16" s="91"/>
      <c r="TSP16" s="91"/>
      <c r="TSQ16" s="91"/>
      <c r="TSR16" s="91"/>
      <c r="TSS16" s="91"/>
      <c r="TST16" s="91"/>
      <c r="TSU16" s="91"/>
      <c r="TSV16" s="91"/>
      <c r="TSW16" s="91"/>
      <c r="TSX16" s="91"/>
      <c r="TSY16" s="91"/>
      <c r="TSZ16" s="91"/>
      <c r="TTA16" s="91"/>
      <c r="TTB16" s="91"/>
      <c r="TTC16" s="91"/>
      <c r="TTD16" s="91"/>
      <c r="TTE16" s="91"/>
      <c r="TTF16" s="91"/>
      <c r="TTG16" s="91"/>
      <c r="TTH16" s="91"/>
      <c r="TTI16" s="91"/>
      <c r="TTJ16" s="91"/>
      <c r="TTK16" s="91"/>
      <c r="TTL16" s="91"/>
      <c r="TTM16" s="91"/>
      <c r="TTN16" s="91"/>
      <c r="TTO16" s="91"/>
      <c r="TTP16" s="91"/>
      <c r="TTQ16" s="91"/>
      <c r="TTR16" s="91"/>
      <c r="TTS16" s="91"/>
      <c r="TTT16" s="91"/>
      <c r="TTU16" s="91"/>
      <c r="TTV16" s="91"/>
      <c r="TTW16" s="91"/>
      <c r="TTX16" s="91"/>
      <c r="TTY16" s="91"/>
      <c r="TTZ16" s="91"/>
      <c r="TUA16" s="91"/>
      <c r="TUB16" s="91"/>
      <c r="TUC16" s="91"/>
      <c r="TUD16" s="91"/>
      <c r="TUE16" s="91"/>
      <c r="TUF16" s="91"/>
      <c r="TUG16" s="91"/>
      <c r="TUH16" s="91"/>
      <c r="TUI16" s="91"/>
      <c r="TUJ16" s="91"/>
      <c r="TUK16" s="91"/>
      <c r="TUL16" s="91"/>
      <c r="TUM16" s="91"/>
      <c r="TUN16" s="91"/>
      <c r="TUO16" s="91"/>
      <c r="TUP16" s="91"/>
      <c r="TUQ16" s="91"/>
      <c r="TUR16" s="91"/>
      <c r="TUS16" s="91"/>
      <c r="TUT16" s="91"/>
      <c r="TUU16" s="91"/>
      <c r="TUV16" s="91"/>
      <c r="TUW16" s="91"/>
      <c r="TUX16" s="91"/>
      <c r="TUY16" s="91"/>
      <c r="TUZ16" s="91"/>
      <c r="TVA16" s="91"/>
      <c r="TVB16" s="91"/>
      <c r="TVC16" s="91"/>
      <c r="TVD16" s="91"/>
      <c r="TVE16" s="91"/>
      <c r="TVF16" s="91"/>
      <c r="TVG16" s="91"/>
      <c r="TVH16" s="91"/>
      <c r="TVI16" s="91"/>
      <c r="TVJ16" s="91"/>
      <c r="TVK16" s="91"/>
      <c r="TVL16" s="91"/>
      <c r="TVM16" s="91"/>
      <c r="TVN16" s="91"/>
      <c r="TVO16" s="91"/>
      <c r="TVP16" s="91"/>
      <c r="TVQ16" s="91"/>
      <c r="TVR16" s="91"/>
      <c r="TVS16" s="91"/>
      <c r="TVT16" s="91"/>
      <c r="TVU16" s="91"/>
      <c r="TVV16" s="91"/>
      <c r="TVW16" s="91"/>
      <c r="TVX16" s="91"/>
      <c r="TVY16" s="91"/>
      <c r="TVZ16" s="91"/>
      <c r="TWA16" s="91"/>
      <c r="TWB16" s="91"/>
      <c r="TWC16" s="91"/>
      <c r="TWD16" s="91"/>
      <c r="TWE16" s="91"/>
      <c r="TWF16" s="91"/>
      <c r="TWG16" s="91"/>
      <c r="TWH16" s="91"/>
      <c r="TWI16" s="91"/>
      <c r="TWJ16" s="91"/>
      <c r="TWK16" s="91"/>
      <c r="TWL16" s="91"/>
      <c r="TWM16" s="91"/>
      <c r="TWN16" s="91"/>
      <c r="TWO16" s="91"/>
      <c r="TWP16" s="91"/>
      <c r="TWQ16" s="91"/>
      <c r="TWR16" s="91"/>
      <c r="TWS16" s="91"/>
      <c r="TWT16" s="91"/>
      <c r="TWU16" s="91"/>
      <c r="TWV16" s="91"/>
      <c r="TWW16" s="91"/>
      <c r="TWX16" s="91"/>
      <c r="TWY16" s="91"/>
      <c r="TWZ16" s="91"/>
      <c r="TXA16" s="91"/>
      <c r="TXB16" s="91"/>
      <c r="TXC16" s="91"/>
      <c r="TXD16" s="91"/>
      <c r="TXE16" s="91"/>
      <c r="TXF16" s="91"/>
      <c r="TXG16" s="91"/>
      <c r="TXH16" s="91"/>
      <c r="TXI16" s="91"/>
      <c r="TXJ16" s="91"/>
      <c r="TXK16" s="91"/>
      <c r="TXL16" s="91"/>
      <c r="TXM16" s="91"/>
      <c r="TXN16" s="91"/>
      <c r="TXO16" s="91"/>
      <c r="TXP16" s="91"/>
      <c r="TXQ16" s="91"/>
      <c r="TXR16" s="91"/>
      <c r="TXS16" s="91"/>
      <c r="TXT16" s="91"/>
      <c r="TXU16" s="91"/>
      <c r="TXV16" s="91"/>
      <c r="TXW16" s="91"/>
      <c r="TXX16" s="91"/>
      <c r="TXY16" s="91"/>
      <c r="TXZ16" s="91"/>
      <c r="TYA16" s="91"/>
      <c r="TYB16" s="91"/>
      <c r="TYC16" s="91"/>
      <c r="TYD16" s="91"/>
      <c r="TYE16" s="91"/>
      <c r="TYF16" s="91"/>
      <c r="TYG16" s="91"/>
      <c r="TYH16" s="91"/>
      <c r="TYI16" s="91"/>
      <c r="TYJ16" s="91"/>
      <c r="TYK16" s="91"/>
      <c r="TYL16" s="91"/>
      <c r="TYM16" s="91"/>
      <c r="TYN16" s="91"/>
      <c r="TYO16" s="91"/>
      <c r="TYP16" s="91"/>
      <c r="TYQ16" s="91"/>
      <c r="TYR16" s="91"/>
      <c r="TYS16" s="91"/>
      <c r="TYT16" s="91"/>
      <c r="TYU16" s="91"/>
      <c r="TYV16" s="91"/>
      <c r="TYW16" s="91"/>
      <c r="TYX16" s="91"/>
      <c r="TYY16" s="91"/>
      <c r="TYZ16" s="91"/>
      <c r="TZA16" s="91"/>
      <c r="TZB16" s="91"/>
      <c r="TZC16" s="91"/>
      <c r="TZD16" s="91"/>
      <c r="TZE16" s="91"/>
      <c r="TZF16" s="91"/>
      <c r="TZG16" s="91"/>
      <c r="TZH16" s="91"/>
      <c r="TZI16" s="91"/>
      <c r="TZJ16" s="91"/>
      <c r="TZK16" s="91"/>
      <c r="TZL16" s="91"/>
      <c r="TZM16" s="91"/>
      <c r="TZN16" s="91"/>
      <c r="TZO16" s="91"/>
      <c r="TZP16" s="91"/>
      <c r="TZQ16" s="91"/>
      <c r="TZR16" s="91"/>
      <c r="TZS16" s="91"/>
      <c r="TZT16" s="91"/>
      <c r="TZU16" s="91"/>
      <c r="TZV16" s="91"/>
      <c r="TZW16" s="91"/>
      <c r="TZX16" s="91"/>
      <c r="TZY16" s="91"/>
      <c r="TZZ16" s="91"/>
      <c r="UAA16" s="91"/>
      <c r="UAB16" s="91"/>
      <c r="UAC16" s="91"/>
      <c r="UAD16" s="91"/>
      <c r="UAE16" s="91"/>
      <c r="UAF16" s="91"/>
      <c r="UAG16" s="91"/>
      <c r="UAH16" s="91"/>
      <c r="UAI16" s="91"/>
      <c r="UAJ16" s="91"/>
      <c r="UAK16" s="91"/>
      <c r="UAL16" s="91"/>
      <c r="UAM16" s="91"/>
      <c r="UAN16" s="91"/>
      <c r="UAO16" s="91"/>
      <c r="UAP16" s="91"/>
      <c r="UAQ16" s="91"/>
      <c r="UAR16" s="91"/>
      <c r="UAS16" s="91"/>
      <c r="UAT16" s="91"/>
      <c r="UAU16" s="91"/>
      <c r="UAV16" s="91"/>
      <c r="UAW16" s="91"/>
      <c r="UAX16" s="91"/>
      <c r="UAY16" s="91"/>
      <c r="UAZ16" s="91"/>
      <c r="UBA16" s="91"/>
      <c r="UBB16" s="91"/>
      <c r="UBC16" s="91"/>
      <c r="UBD16" s="91"/>
      <c r="UBE16" s="91"/>
      <c r="UBF16" s="91"/>
      <c r="UBG16" s="91"/>
      <c r="UBH16" s="91"/>
      <c r="UBI16" s="91"/>
      <c r="UBJ16" s="91"/>
      <c r="UBK16" s="91"/>
      <c r="UBL16" s="91"/>
      <c r="UBM16" s="91"/>
      <c r="UBN16" s="91"/>
      <c r="UBO16" s="91"/>
      <c r="UBP16" s="91"/>
      <c r="UBQ16" s="91"/>
      <c r="UBR16" s="91"/>
      <c r="UBS16" s="91"/>
      <c r="UBT16" s="91"/>
      <c r="UBU16" s="91"/>
      <c r="UBV16" s="91"/>
      <c r="UBW16" s="91"/>
      <c r="UBX16" s="91"/>
      <c r="UBY16" s="91"/>
      <c r="UBZ16" s="91"/>
      <c r="UCA16" s="91"/>
      <c r="UCB16" s="91"/>
      <c r="UCC16" s="91"/>
      <c r="UCD16" s="91"/>
      <c r="UCE16" s="91"/>
      <c r="UCF16" s="91"/>
      <c r="UCG16" s="91"/>
      <c r="UCH16" s="91"/>
      <c r="UCI16" s="91"/>
      <c r="UCJ16" s="91"/>
      <c r="UCK16" s="91"/>
      <c r="UCL16" s="91"/>
      <c r="UCM16" s="91"/>
      <c r="UCN16" s="91"/>
      <c r="UCO16" s="91"/>
      <c r="UCP16" s="91"/>
      <c r="UCQ16" s="91"/>
      <c r="UCR16" s="91"/>
      <c r="UCS16" s="91"/>
      <c r="UCT16" s="91"/>
      <c r="UCU16" s="91"/>
      <c r="UCV16" s="91"/>
      <c r="UCW16" s="91"/>
      <c r="UCX16" s="91"/>
      <c r="UCY16" s="91"/>
      <c r="UCZ16" s="91"/>
      <c r="UDA16" s="91"/>
      <c r="UDB16" s="91"/>
      <c r="UDC16" s="91"/>
      <c r="UDD16" s="91"/>
      <c r="UDE16" s="91"/>
      <c r="UDF16" s="91"/>
      <c r="UDG16" s="91"/>
      <c r="UDH16" s="91"/>
      <c r="UDI16" s="91"/>
      <c r="UDJ16" s="91"/>
      <c r="UDK16" s="91"/>
      <c r="UDL16" s="91"/>
      <c r="UDM16" s="91"/>
      <c r="UDN16" s="91"/>
      <c r="UDO16" s="91"/>
      <c r="UDP16" s="91"/>
      <c r="UDQ16" s="91"/>
      <c r="UDR16" s="91"/>
      <c r="UDS16" s="91"/>
      <c r="UDT16" s="91"/>
      <c r="UDU16" s="91"/>
      <c r="UDV16" s="91"/>
      <c r="UDW16" s="91"/>
      <c r="UDX16" s="91"/>
      <c r="UDY16" s="91"/>
      <c r="UDZ16" s="91"/>
      <c r="UEA16" s="91"/>
      <c r="UEB16" s="91"/>
      <c r="UEC16" s="91"/>
      <c r="UED16" s="91"/>
      <c r="UEE16" s="91"/>
      <c r="UEF16" s="91"/>
      <c r="UEG16" s="91"/>
      <c r="UEH16" s="91"/>
      <c r="UEI16" s="91"/>
      <c r="UEJ16" s="91"/>
      <c r="UEK16" s="91"/>
      <c r="UEL16" s="91"/>
      <c r="UEM16" s="91"/>
      <c r="UEN16" s="91"/>
      <c r="UEO16" s="91"/>
      <c r="UEP16" s="91"/>
      <c r="UEQ16" s="91"/>
      <c r="UER16" s="91"/>
      <c r="UES16" s="91"/>
      <c r="UET16" s="91"/>
      <c r="UEU16" s="91"/>
      <c r="UEV16" s="91"/>
      <c r="UEW16" s="91"/>
      <c r="UEX16" s="91"/>
      <c r="UEY16" s="91"/>
      <c r="UEZ16" s="91"/>
      <c r="UFA16" s="91"/>
      <c r="UFB16" s="91"/>
      <c r="UFC16" s="91"/>
      <c r="UFD16" s="91"/>
      <c r="UFE16" s="91"/>
      <c r="UFF16" s="91"/>
      <c r="UFG16" s="91"/>
      <c r="UFH16" s="91"/>
      <c r="UFI16" s="91"/>
      <c r="UFJ16" s="91"/>
      <c r="UFK16" s="91"/>
      <c r="UFL16" s="91"/>
      <c r="UFM16" s="91"/>
      <c r="UFN16" s="91"/>
      <c r="UFO16" s="91"/>
      <c r="UFP16" s="91"/>
      <c r="UFQ16" s="91"/>
      <c r="UFR16" s="91"/>
      <c r="UFS16" s="91"/>
      <c r="UFT16" s="91"/>
      <c r="UFU16" s="91"/>
      <c r="UFV16" s="91"/>
      <c r="UFW16" s="91"/>
      <c r="UFX16" s="91"/>
      <c r="UFY16" s="91"/>
      <c r="UFZ16" s="91"/>
      <c r="UGA16" s="91"/>
      <c r="UGB16" s="91"/>
      <c r="UGC16" s="91"/>
      <c r="UGD16" s="91"/>
      <c r="UGE16" s="91"/>
      <c r="UGF16" s="91"/>
      <c r="UGG16" s="91"/>
      <c r="UGH16" s="91"/>
      <c r="UGI16" s="91"/>
      <c r="UGJ16" s="91"/>
      <c r="UGK16" s="91"/>
      <c r="UGL16" s="91"/>
      <c r="UGM16" s="91"/>
      <c r="UGN16" s="91"/>
      <c r="UGO16" s="91"/>
      <c r="UGP16" s="91"/>
      <c r="UGQ16" s="91"/>
      <c r="UGR16" s="91"/>
      <c r="UGS16" s="91"/>
      <c r="UGT16" s="91"/>
      <c r="UGU16" s="91"/>
      <c r="UGV16" s="91"/>
      <c r="UGW16" s="91"/>
      <c r="UGX16" s="91"/>
      <c r="UGY16" s="91"/>
      <c r="UGZ16" s="91"/>
      <c r="UHA16" s="91"/>
      <c r="UHB16" s="91"/>
      <c r="UHC16" s="91"/>
      <c r="UHD16" s="91"/>
      <c r="UHE16" s="91"/>
      <c r="UHF16" s="91"/>
      <c r="UHG16" s="91"/>
      <c r="UHH16" s="91"/>
      <c r="UHI16" s="91"/>
      <c r="UHJ16" s="91"/>
      <c r="UHK16" s="91"/>
      <c r="UHL16" s="91"/>
      <c r="UHM16" s="91"/>
      <c r="UHN16" s="91"/>
      <c r="UHO16" s="91"/>
      <c r="UHP16" s="91"/>
      <c r="UHQ16" s="91"/>
      <c r="UHR16" s="91"/>
      <c r="UHS16" s="91"/>
      <c r="UHT16" s="91"/>
      <c r="UHU16" s="91"/>
      <c r="UHV16" s="91"/>
      <c r="UHW16" s="91"/>
      <c r="UHX16" s="91"/>
      <c r="UHY16" s="91"/>
      <c r="UHZ16" s="91"/>
      <c r="UIA16" s="91"/>
      <c r="UIB16" s="91"/>
      <c r="UIC16" s="91"/>
      <c r="UID16" s="91"/>
      <c r="UIE16" s="91"/>
      <c r="UIF16" s="91"/>
      <c r="UIG16" s="91"/>
      <c r="UIH16" s="91"/>
      <c r="UII16" s="91"/>
      <c r="UIJ16" s="91"/>
      <c r="UIK16" s="91"/>
      <c r="UIL16" s="91"/>
      <c r="UIM16" s="91"/>
      <c r="UIN16" s="91"/>
      <c r="UIO16" s="91"/>
      <c r="UIP16" s="91"/>
      <c r="UIQ16" s="91"/>
      <c r="UIR16" s="91"/>
      <c r="UIS16" s="91"/>
      <c r="UIT16" s="91"/>
      <c r="UIU16" s="91"/>
      <c r="UIV16" s="91"/>
      <c r="UIW16" s="91"/>
      <c r="UIX16" s="91"/>
      <c r="UIY16" s="91"/>
      <c r="UIZ16" s="91"/>
      <c r="UJA16" s="91"/>
      <c r="UJB16" s="91"/>
      <c r="UJC16" s="91"/>
      <c r="UJD16" s="91"/>
      <c r="UJE16" s="91"/>
      <c r="UJF16" s="91"/>
      <c r="UJG16" s="91"/>
      <c r="UJH16" s="91"/>
      <c r="UJI16" s="91"/>
      <c r="UJJ16" s="91"/>
      <c r="UJK16" s="91"/>
      <c r="UJL16" s="91"/>
      <c r="UJM16" s="91"/>
      <c r="UJN16" s="91"/>
      <c r="UJO16" s="91"/>
      <c r="UJP16" s="91"/>
      <c r="UJQ16" s="91"/>
      <c r="UJR16" s="91"/>
      <c r="UJS16" s="91"/>
      <c r="UJT16" s="91"/>
      <c r="UJU16" s="91"/>
      <c r="UJV16" s="91"/>
      <c r="UJW16" s="91"/>
      <c r="UJX16" s="91"/>
      <c r="UJY16" s="91"/>
      <c r="UJZ16" s="91"/>
      <c r="UKA16" s="91"/>
      <c r="UKB16" s="91"/>
      <c r="UKC16" s="91"/>
      <c r="UKD16" s="91"/>
      <c r="UKE16" s="91"/>
      <c r="UKF16" s="91"/>
      <c r="UKG16" s="91"/>
      <c r="UKH16" s="91"/>
      <c r="UKI16" s="91"/>
      <c r="UKJ16" s="91"/>
      <c r="UKK16" s="91"/>
      <c r="UKL16" s="91"/>
      <c r="UKM16" s="91"/>
      <c r="UKN16" s="91"/>
      <c r="UKO16" s="91"/>
      <c r="UKP16" s="91"/>
      <c r="UKQ16" s="91"/>
      <c r="UKR16" s="91"/>
      <c r="UKS16" s="91"/>
      <c r="UKT16" s="91"/>
      <c r="UKU16" s="91"/>
      <c r="UKV16" s="91"/>
      <c r="UKW16" s="91"/>
      <c r="UKX16" s="91"/>
      <c r="UKY16" s="91"/>
      <c r="UKZ16" s="91"/>
      <c r="ULA16" s="91"/>
      <c r="ULB16" s="91"/>
      <c r="ULC16" s="91"/>
      <c r="ULD16" s="91"/>
      <c r="ULE16" s="91"/>
      <c r="ULF16" s="91"/>
      <c r="ULG16" s="91"/>
      <c r="ULH16" s="91"/>
      <c r="ULI16" s="91"/>
      <c r="ULJ16" s="91"/>
      <c r="ULK16" s="91"/>
      <c r="ULL16" s="91"/>
      <c r="ULM16" s="91"/>
      <c r="ULN16" s="91"/>
      <c r="ULO16" s="91"/>
      <c r="ULP16" s="91"/>
      <c r="ULQ16" s="91"/>
      <c r="ULR16" s="91"/>
      <c r="ULS16" s="91"/>
      <c r="ULT16" s="91"/>
      <c r="ULU16" s="91"/>
      <c r="ULV16" s="91"/>
      <c r="ULW16" s="91"/>
      <c r="ULX16" s="91"/>
      <c r="ULY16" s="91"/>
      <c r="ULZ16" s="91"/>
      <c r="UMA16" s="91"/>
      <c r="UMB16" s="91"/>
      <c r="UMC16" s="91"/>
      <c r="UMD16" s="91"/>
      <c r="UME16" s="91"/>
      <c r="UMF16" s="91"/>
      <c r="UMG16" s="91"/>
      <c r="UMH16" s="91"/>
      <c r="UMI16" s="91"/>
      <c r="UMJ16" s="91"/>
      <c r="UMK16" s="91"/>
      <c r="UML16" s="91"/>
      <c r="UMM16" s="91"/>
      <c r="UMN16" s="91"/>
      <c r="UMO16" s="91"/>
      <c r="UMP16" s="91"/>
      <c r="UMQ16" s="91"/>
      <c r="UMR16" s="91"/>
      <c r="UMS16" s="91"/>
      <c r="UMT16" s="91"/>
      <c r="UMU16" s="91"/>
      <c r="UMV16" s="91"/>
      <c r="UMW16" s="91"/>
      <c r="UMX16" s="91"/>
      <c r="UMY16" s="91"/>
      <c r="UMZ16" s="91"/>
      <c r="UNA16" s="91"/>
      <c r="UNB16" s="91"/>
      <c r="UNC16" s="91"/>
      <c r="UND16" s="91"/>
      <c r="UNE16" s="91"/>
      <c r="UNF16" s="91"/>
      <c r="UNG16" s="91"/>
      <c r="UNH16" s="91"/>
      <c r="UNI16" s="91"/>
      <c r="UNJ16" s="91"/>
      <c r="UNK16" s="91"/>
      <c r="UNL16" s="91"/>
      <c r="UNM16" s="91"/>
      <c r="UNN16" s="91"/>
      <c r="UNO16" s="91"/>
      <c r="UNP16" s="91"/>
      <c r="UNQ16" s="91"/>
      <c r="UNR16" s="91"/>
      <c r="UNS16" s="91"/>
      <c r="UNT16" s="91"/>
      <c r="UNU16" s="91"/>
      <c r="UNV16" s="91"/>
      <c r="UNW16" s="91"/>
      <c r="UNX16" s="91"/>
      <c r="UNY16" s="91"/>
      <c r="UNZ16" s="91"/>
      <c r="UOA16" s="91"/>
      <c r="UOB16" s="91"/>
      <c r="UOC16" s="91"/>
      <c r="UOD16" s="91"/>
      <c r="UOE16" s="91"/>
      <c r="UOF16" s="91"/>
      <c r="UOG16" s="91"/>
      <c r="UOH16" s="91"/>
      <c r="UOI16" s="91"/>
      <c r="UOJ16" s="91"/>
      <c r="UOK16" s="91"/>
      <c r="UOL16" s="91"/>
      <c r="UOM16" s="91"/>
      <c r="UON16" s="91"/>
      <c r="UOO16" s="91"/>
      <c r="UOP16" s="91"/>
      <c r="UOQ16" s="91"/>
      <c r="UOR16" s="91"/>
      <c r="UOS16" s="91"/>
      <c r="UOT16" s="91"/>
      <c r="UOU16" s="91"/>
      <c r="UOV16" s="91"/>
      <c r="UOW16" s="91"/>
      <c r="UOX16" s="91"/>
      <c r="UOY16" s="91"/>
      <c r="UOZ16" s="91"/>
      <c r="UPA16" s="91"/>
      <c r="UPB16" s="91"/>
      <c r="UPC16" s="91"/>
      <c r="UPD16" s="91"/>
      <c r="UPE16" s="91"/>
      <c r="UPF16" s="91"/>
      <c r="UPG16" s="91"/>
      <c r="UPH16" s="91"/>
      <c r="UPI16" s="91"/>
      <c r="UPJ16" s="91"/>
      <c r="UPK16" s="91"/>
      <c r="UPL16" s="91"/>
      <c r="UPM16" s="91"/>
      <c r="UPN16" s="91"/>
      <c r="UPO16" s="91"/>
      <c r="UPP16" s="91"/>
      <c r="UPQ16" s="91"/>
      <c r="UPR16" s="91"/>
      <c r="UPS16" s="91"/>
      <c r="UPT16" s="91"/>
      <c r="UPU16" s="91"/>
      <c r="UPV16" s="91"/>
      <c r="UPW16" s="91"/>
      <c r="UPX16" s="91"/>
      <c r="UPY16" s="91"/>
      <c r="UPZ16" s="91"/>
      <c r="UQA16" s="91"/>
      <c r="UQB16" s="91"/>
      <c r="UQC16" s="91"/>
      <c r="UQD16" s="91"/>
      <c r="UQE16" s="91"/>
      <c r="UQF16" s="91"/>
      <c r="UQG16" s="91"/>
      <c r="UQH16" s="91"/>
      <c r="UQI16" s="91"/>
      <c r="UQJ16" s="91"/>
      <c r="UQK16" s="91"/>
      <c r="UQL16" s="91"/>
      <c r="UQM16" s="91"/>
      <c r="UQN16" s="91"/>
      <c r="UQO16" s="91"/>
      <c r="UQP16" s="91"/>
      <c r="UQQ16" s="91"/>
      <c r="UQR16" s="91"/>
      <c r="UQS16" s="91"/>
      <c r="UQT16" s="91"/>
      <c r="UQU16" s="91"/>
      <c r="UQV16" s="91"/>
      <c r="UQW16" s="91"/>
      <c r="UQX16" s="91"/>
      <c r="UQY16" s="91"/>
      <c r="UQZ16" s="91"/>
      <c r="URA16" s="91"/>
      <c r="URB16" s="91"/>
      <c r="URC16" s="91"/>
      <c r="URD16" s="91"/>
      <c r="URE16" s="91"/>
      <c r="URF16" s="91"/>
      <c r="URG16" s="91"/>
      <c r="URH16" s="91"/>
      <c r="URI16" s="91"/>
      <c r="URJ16" s="91"/>
      <c r="URK16" s="91"/>
      <c r="URL16" s="91"/>
      <c r="URM16" s="91"/>
      <c r="URN16" s="91"/>
      <c r="URO16" s="91"/>
      <c r="URP16" s="91"/>
      <c r="URQ16" s="91"/>
      <c r="URR16" s="91"/>
      <c r="URS16" s="91"/>
      <c r="URT16" s="91"/>
      <c r="URU16" s="91"/>
      <c r="URV16" s="91"/>
      <c r="URW16" s="91"/>
      <c r="URX16" s="91"/>
      <c r="URY16" s="91"/>
      <c r="URZ16" s="91"/>
      <c r="USA16" s="91"/>
      <c r="USB16" s="91"/>
      <c r="USC16" s="91"/>
      <c r="USD16" s="91"/>
      <c r="USE16" s="91"/>
      <c r="USF16" s="91"/>
      <c r="USG16" s="91"/>
      <c r="USH16" s="91"/>
      <c r="USI16" s="91"/>
      <c r="USJ16" s="91"/>
      <c r="USK16" s="91"/>
      <c r="USL16" s="91"/>
      <c r="USM16" s="91"/>
      <c r="USN16" s="91"/>
      <c r="USO16" s="91"/>
      <c r="USP16" s="91"/>
      <c r="USQ16" s="91"/>
      <c r="USR16" s="91"/>
      <c r="USS16" s="91"/>
      <c r="UST16" s="91"/>
      <c r="USU16" s="91"/>
      <c r="USV16" s="91"/>
      <c r="USW16" s="91"/>
      <c r="USX16" s="91"/>
      <c r="USY16" s="91"/>
      <c r="USZ16" s="91"/>
      <c r="UTA16" s="91"/>
      <c r="UTB16" s="91"/>
      <c r="UTC16" s="91"/>
      <c r="UTD16" s="91"/>
      <c r="UTE16" s="91"/>
      <c r="UTF16" s="91"/>
      <c r="UTG16" s="91"/>
      <c r="UTH16" s="91"/>
      <c r="UTI16" s="91"/>
      <c r="UTJ16" s="91"/>
      <c r="UTK16" s="91"/>
      <c r="UTL16" s="91"/>
      <c r="UTM16" s="91"/>
      <c r="UTN16" s="91"/>
      <c r="UTO16" s="91"/>
      <c r="UTP16" s="91"/>
      <c r="UTQ16" s="91"/>
      <c r="UTR16" s="91"/>
      <c r="UTS16" s="91"/>
      <c r="UTT16" s="91"/>
      <c r="UTU16" s="91"/>
      <c r="UTV16" s="91"/>
      <c r="UTW16" s="91"/>
      <c r="UTX16" s="91"/>
      <c r="UTY16" s="91"/>
      <c r="UTZ16" s="91"/>
      <c r="UUA16" s="91"/>
      <c r="UUB16" s="91"/>
      <c r="UUC16" s="91"/>
      <c r="UUD16" s="91"/>
      <c r="UUE16" s="91"/>
      <c r="UUF16" s="91"/>
      <c r="UUG16" s="91"/>
      <c r="UUH16" s="91"/>
      <c r="UUI16" s="91"/>
      <c r="UUJ16" s="91"/>
      <c r="UUK16" s="91"/>
      <c r="UUL16" s="91"/>
      <c r="UUM16" s="91"/>
      <c r="UUN16" s="91"/>
      <c r="UUO16" s="91"/>
      <c r="UUP16" s="91"/>
      <c r="UUQ16" s="91"/>
      <c r="UUR16" s="91"/>
      <c r="UUS16" s="91"/>
      <c r="UUT16" s="91"/>
      <c r="UUU16" s="91"/>
      <c r="UUV16" s="91"/>
      <c r="UUW16" s="91"/>
      <c r="UUX16" s="91"/>
      <c r="UUY16" s="91"/>
      <c r="UUZ16" s="91"/>
      <c r="UVA16" s="91"/>
      <c r="UVB16" s="91"/>
      <c r="UVC16" s="91"/>
      <c r="UVD16" s="91"/>
      <c r="UVE16" s="91"/>
      <c r="UVF16" s="91"/>
      <c r="UVG16" s="91"/>
      <c r="UVH16" s="91"/>
      <c r="UVI16" s="91"/>
      <c r="UVJ16" s="91"/>
      <c r="UVK16" s="91"/>
      <c r="UVL16" s="91"/>
      <c r="UVM16" s="91"/>
      <c r="UVN16" s="91"/>
      <c r="UVO16" s="91"/>
      <c r="UVP16" s="91"/>
      <c r="UVQ16" s="91"/>
      <c r="UVR16" s="91"/>
      <c r="UVS16" s="91"/>
      <c r="UVT16" s="91"/>
      <c r="UVU16" s="91"/>
      <c r="UVV16" s="91"/>
      <c r="UVW16" s="91"/>
      <c r="UVX16" s="91"/>
      <c r="UVY16" s="91"/>
      <c r="UVZ16" s="91"/>
      <c r="UWA16" s="91"/>
      <c r="UWB16" s="91"/>
      <c r="UWC16" s="91"/>
      <c r="UWD16" s="91"/>
      <c r="UWE16" s="91"/>
      <c r="UWF16" s="91"/>
      <c r="UWG16" s="91"/>
      <c r="UWH16" s="91"/>
      <c r="UWI16" s="91"/>
      <c r="UWJ16" s="91"/>
      <c r="UWK16" s="91"/>
      <c r="UWL16" s="91"/>
      <c r="UWM16" s="91"/>
      <c r="UWN16" s="91"/>
      <c r="UWO16" s="91"/>
      <c r="UWP16" s="91"/>
      <c r="UWQ16" s="91"/>
      <c r="UWR16" s="91"/>
      <c r="UWS16" s="91"/>
      <c r="UWT16" s="91"/>
      <c r="UWU16" s="91"/>
      <c r="UWV16" s="91"/>
      <c r="UWW16" s="91"/>
      <c r="UWX16" s="91"/>
      <c r="UWY16" s="91"/>
      <c r="UWZ16" s="91"/>
      <c r="UXA16" s="91"/>
      <c r="UXB16" s="91"/>
      <c r="UXC16" s="91"/>
      <c r="UXD16" s="91"/>
      <c r="UXE16" s="91"/>
      <c r="UXF16" s="91"/>
      <c r="UXG16" s="91"/>
      <c r="UXH16" s="91"/>
      <c r="UXI16" s="91"/>
      <c r="UXJ16" s="91"/>
      <c r="UXK16" s="91"/>
      <c r="UXL16" s="91"/>
      <c r="UXM16" s="91"/>
      <c r="UXN16" s="91"/>
      <c r="UXO16" s="91"/>
      <c r="UXP16" s="91"/>
      <c r="UXQ16" s="91"/>
      <c r="UXR16" s="91"/>
      <c r="UXS16" s="91"/>
      <c r="UXT16" s="91"/>
      <c r="UXU16" s="91"/>
      <c r="UXV16" s="91"/>
      <c r="UXW16" s="91"/>
      <c r="UXX16" s="91"/>
      <c r="UXY16" s="91"/>
      <c r="UXZ16" s="91"/>
      <c r="UYA16" s="91"/>
      <c r="UYB16" s="91"/>
      <c r="UYC16" s="91"/>
      <c r="UYD16" s="91"/>
      <c r="UYE16" s="91"/>
      <c r="UYF16" s="91"/>
      <c r="UYG16" s="91"/>
      <c r="UYH16" s="91"/>
      <c r="UYI16" s="91"/>
      <c r="UYJ16" s="91"/>
      <c r="UYK16" s="91"/>
      <c r="UYL16" s="91"/>
      <c r="UYM16" s="91"/>
      <c r="UYN16" s="91"/>
      <c r="UYO16" s="91"/>
      <c r="UYP16" s="91"/>
      <c r="UYQ16" s="91"/>
      <c r="UYR16" s="91"/>
      <c r="UYS16" s="91"/>
      <c r="UYT16" s="91"/>
      <c r="UYU16" s="91"/>
      <c r="UYV16" s="91"/>
      <c r="UYW16" s="91"/>
      <c r="UYX16" s="91"/>
      <c r="UYY16" s="91"/>
      <c r="UYZ16" s="91"/>
      <c r="UZA16" s="91"/>
      <c r="UZB16" s="91"/>
      <c r="UZC16" s="91"/>
      <c r="UZD16" s="91"/>
      <c r="UZE16" s="91"/>
      <c r="UZF16" s="91"/>
      <c r="UZG16" s="91"/>
      <c r="UZH16" s="91"/>
      <c r="UZI16" s="91"/>
      <c r="UZJ16" s="91"/>
      <c r="UZK16" s="91"/>
      <c r="UZL16" s="91"/>
      <c r="UZM16" s="91"/>
      <c r="UZN16" s="91"/>
      <c r="UZO16" s="91"/>
      <c r="UZP16" s="91"/>
      <c r="UZQ16" s="91"/>
      <c r="UZR16" s="91"/>
      <c r="UZS16" s="91"/>
      <c r="UZT16" s="91"/>
      <c r="UZU16" s="91"/>
      <c r="UZV16" s="91"/>
      <c r="UZW16" s="91"/>
      <c r="UZX16" s="91"/>
      <c r="UZY16" s="91"/>
      <c r="UZZ16" s="91"/>
      <c r="VAA16" s="91"/>
      <c r="VAB16" s="91"/>
      <c r="VAC16" s="91"/>
      <c r="VAD16" s="91"/>
      <c r="VAE16" s="91"/>
      <c r="VAF16" s="91"/>
      <c r="VAG16" s="91"/>
      <c r="VAH16" s="91"/>
      <c r="VAI16" s="91"/>
      <c r="VAJ16" s="91"/>
      <c r="VAK16" s="91"/>
      <c r="VAL16" s="91"/>
      <c r="VAM16" s="91"/>
      <c r="VAN16" s="91"/>
      <c r="VAO16" s="91"/>
      <c r="VAP16" s="91"/>
      <c r="VAQ16" s="91"/>
      <c r="VAR16" s="91"/>
      <c r="VAS16" s="91"/>
      <c r="VAT16" s="91"/>
      <c r="VAU16" s="91"/>
      <c r="VAV16" s="91"/>
      <c r="VAW16" s="91"/>
      <c r="VAX16" s="91"/>
      <c r="VAY16" s="91"/>
      <c r="VAZ16" s="91"/>
      <c r="VBA16" s="91"/>
      <c r="VBB16" s="91"/>
      <c r="VBC16" s="91"/>
      <c r="VBD16" s="91"/>
      <c r="VBE16" s="91"/>
      <c r="VBF16" s="91"/>
      <c r="VBG16" s="91"/>
      <c r="VBH16" s="91"/>
      <c r="VBI16" s="91"/>
      <c r="VBJ16" s="91"/>
      <c r="VBK16" s="91"/>
      <c r="VBL16" s="91"/>
      <c r="VBM16" s="91"/>
      <c r="VBN16" s="91"/>
      <c r="VBO16" s="91"/>
      <c r="VBP16" s="91"/>
      <c r="VBQ16" s="91"/>
      <c r="VBR16" s="91"/>
      <c r="VBS16" s="91"/>
      <c r="VBT16" s="91"/>
      <c r="VBU16" s="91"/>
      <c r="VBV16" s="91"/>
      <c r="VBW16" s="91"/>
      <c r="VBX16" s="91"/>
      <c r="VBY16" s="91"/>
      <c r="VBZ16" s="91"/>
      <c r="VCA16" s="91"/>
      <c r="VCB16" s="91"/>
      <c r="VCC16" s="91"/>
      <c r="VCD16" s="91"/>
      <c r="VCE16" s="91"/>
      <c r="VCF16" s="91"/>
      <c r="VCG16" s="91"/>
      <c r="VCH16" s="91"/>
      <c r="VCI16" s="91"/>
      <c r="VCJ16" s="91"/>
      <c r="VCK16" s="91"/>
      <c r="VCL16" s="91"/>
      <c r="VCM16" s="91"/>
      <c r="VCN16" s="91"/>
      <c r="VCO16" s="91"/>
      <c r="VCP16" s="91"/>
      <c r="VCQ16" s="91"/>
      <c r="VCR16" s="91"/>
      <c r="VCS16" s="91"/>
      <c r="VCT16" s="91"/>
      <c r="VCU16" s="91"/>
      <c r="VCV16" s="91"/>
      <c r="VCW16" s="91"/>
      <c r="VCX16" s="91"/>
      <c r="VCY16" s="91"/>
      <c r="VCZ16" s="91"/>
      <c r="VDA16" s="91"/>
      <c r="VDB16" s="91"/>
      <c r="VDC16" s="91"/>
      <c r="VDD16" s="91"/>
      <c r="VDE16" s="91"/>
      <c r="VDF16" s="91"/>
      <c r="VDG16" s="91"/>
      <c r="VDH16" s="91"/>
      <c r="VDI16" s="91"/>
      <c r="VDJ16" s="91"/>
      <c r="VDK16" s="91"/>
      <c r="VDL16" s="91"/>
      <c r="VDM16" s="91"/>
      <c r="VDN16" s="91"/>
      <c r="VDO16" s="91"/>
      <c r="VDP16" s="91"/>
      <c r="VDQ16" s="91"/>
      <c r="VDR16" s="91"/>
      <c r="VDS16" s="91"/>
      <c r="VDT16" s="91"/>
      <c r="VDU16" s="91"/>
      <c r="VDV16" s="91"/>
      <c r="VDW16" s="91"/>
      <c r="VDX16" s="91"/>
      <c r="VDY16" s="91"/>
      <c r="VDZ16" s="91"/>
      <c r="VEA16" s="91"/>
      <c r="VEB16" s="91"/>
      <c r="VEC16" s="91"/>
      <c r="VED16" s="91"/>
      <c r="VEE16" s="91"/>
      <c r="VEF16" s="91"/>
      <c r="VEG16" s="91"/>
      <c r="VEH16" s="91"/>
      <c r="VEI16" s="91"/>
      <c r="VEJ16" s="91"/>
      <c r="VEK16" s="91"/>
      <c r="VEL16" s="91"/>
      <c r="VEM16" s="91"/>
      <c r="VEN16" s="91"/>
      <c r="VEO16" s="91"/>
      <c r="VEP16" s="91"/>
      <c r="VEQ16" s="91"/>
      <c r="VER16" s="91"/>
      <c r="VES16" s="91"/>
      <c r="VET16" s="91"/>
      <c r="VEU16" s="91"/>
      <c r="VEV16" s="91"/>
      <c r="VEW16" s="91"/>
      <c r="VEX16" s="91"/>
      <c r="VEY16" s="91"/>
      <c r="VEZ16" s="91"/>
      <c r="VFA16" s="91"/>
      <c r="VFB16" s="91"/>
      <c r="VFC16" s="91"/>
      <c r="VFD16" s="91"/>
      <c r="VFE16" s="91"/>
      <c r="VFF16" s="91"/>
      <c r="VFG16" s="91"/>
      <c r="VFH16" s="91"/>
      <c r="VFI16" s="91"/>
      <c r="VFJ16" s="91"/>
      <c r="VFK16" s="91"/>
      <c r="VFL16" s="91"/>
      <c r="VFM16" s="91"/>
      <c r="VFN16" s="91"/>
      <c r="VFO16" s="91"/>
      <c r="VFP16" s="91"/>
      <c r="VFQ16" s="91"/>
      <c r="VFR16" s="91"/>
      <c r="VFS16" s="91"/>
      <c r="VFT16" s="91"/>
      <c r="VFU16" s="91"/>
      <c r="VFV16" s="91"/>
      <c r="VFW16" s="91"/>
      <c r="VFX16" s="91"/>
      <c r="VFY16" s="91"/>
      <c r="VFZ16" s="91"/>
      <c r="VGA16" s="91"/>
      <c r="VGB16" s="91"/>
      <c r="VGC16" s="91"/>
      <c r="VGD16" s="91"/>
      <c r="VGE16" s="91"/>
      <c r="VGF16" s="91"/>
      <c r="VGG16" s="91"/>
      <c r="VGH16" s="91"/>
      <c r="VGI16" s="91"/>
      <c r="VGJ16" s="91"/>
      <c r="VGK16" s="91"/>
      <c r="VGL16" s="91"/>
      <c r="VGM16" s="91"/>
      <c r="VGN16" s="91"/>
      <c r="VGO16" s="91"/>
      <c r="VGP16" s="91"/>
      <c r="VGQ16" s="91"/>
      <c r="VGR16" s="91"/>
      <c r="VGS16" s="91"/>
      <c r="VGT16" s="91"/>
      <c r="VGU16" s="91"/>
      <c r="VGV16" s="91"/>
      <c r="VGW16" s="91"/>
      <c r="VGX16" s="91"/>
      <c r="VGY16" s="91"/>
      <c r="VGZ16" s="91"/>
      <c r="VHA16" s="91"/>
      <c r="VHB16" s="91"/>
      <c r="VHC16" s="91"/>
      <c r="VHD16" s="91"/>
      <c r="VHE16" s="91"/>
      <c r="VHF16" s="91"/>
      <c r="VHG16" s="91"/>
      <c r="VHH16" s="91"/>
      <c r="VHI16" s="91"/>
      <c r="VHJ16" s="91"/>
      <c r="VHK16" s="91"/>
      <c r="VHL16" s="91"/>
      <c r="VHM16" s="91"/>
      <c r="VHN16" s="91"/>
      <c r="VHO16" s="91"/>
      <c r="VHP16" s="91"/>
      <c r="VHQ16" s="91"/>
      <c r="VHR16" s="91"/>
      <c r="VHS16" s="91"/>
      <c r="VHT16" s="91"/>
      <c r="VHU16" s="91"/>
      <c r="VHV16" s="91"/>
      <c r="VHW16" s="91"/>
      <c r="VHX16" s="91"/>
      <c r="VHY16" s="91"/>
      <c r="VHZ16" s="91"/>
      <c r="VIA16" s="91"/>
      <c r="VIB16" s="91"/>
      <c r="VIC16" s="91"/>
      <c r="VID16" s="91"/>
      <c r="VIE16" s="91"/>
      <c r="VIF16" s="91"/>
      <c r="VIG16" s="91"/>
      <c r="VIH16" s="91"/>
      <c r="VII16" s="91"/>
      <c r="VIJ16" s="91"/>
      <c r="VIK16" s="91"/>
      <c r="VIL16" s="91"/>
      <c r="VIM16" s="91"/>
      <c r="VIN16" s="91"/>
      <c r="VIO16" s="91"/>
      <c r="VIP16" s="91"/>
      <c r="VIQ16" s="91"/>
      <c r="VIR16" s="91"/>
      <c r="VIS16" s="91"/>
      <c r="VIT16" s="91"/>
      <c r="VIU16" s="91"/>
      <c r="VIV16" s="91"/>
      <c r="VIW16" s="91"/>
      <c r="VIX16" s="91"/>
      <c r="VIY16" s="91"/>
      <c r="VIZ16" s="91"/>
      <c r="VJA16" s="91"/>
      <c r="VJB16" s="91"/>
      <c r="VJC16" s="91"/>
      <c r="VJD16" s="91"/>
      <c r="VJE16" s="91"/>
      <c r="VJF16" s="91"/>
      <c r="VJG16" s="91"/>
      <c r="VJH16" s="91"/>
      <c r="VJI16" s="91"/>
      <c r="VJJ16" s="91"/>
      <c r="VJK16" s="91"/>
      <c r="VJL16" s="91"/>
      <c r="VJM16" s="91"/>
      <c r="VJN16" s="91"/>
      <c r="VJO16" s="91"/>
      <c r="VJP16" s="91"/>
      <c r="VJQ16" s="91"/>
      <c r="VJR16" s="91"/>
      <c r="VJS16" s="91"/>
      <c r="VJT16" s="91"/>
      <c r="VJU16" s="91"/>
      <c r="VJV16" s="91"/>
      <c r="VJW16" s="91"/>
      <c r="VJX16" s="91"/>
      <c r="VJY16" s="91"/>
      <c r="VJZ16" s="91"/>
      <c r="VKA16" s="91"/>
      <c r="VKB16" s="91"/>
      <c r="VKC16" s="91"/>
      <c r="VKD16" s="91"/>
      <c r="VKE16" s="91"/>
      <c r="VKF16" s="91"/>
      <c r="VKG16" s="91"/>
      <c r="VKH16" s="91"/>
      <c r="VKI16" s="91"/>
      <c r="VKJ16" s="91"/>
      <c r="VKK16" s="91"/>
      <c r="VKL16" s="91"/>
      <c r="VKM16" s="91"/>
      <c r="VKN16" s="91"/>
      <c r="VKO16" s="91"/>
      <c r="VKP16" s="91"/>
      <c r="VKQ16" s="91"/>
      <c r="VKR16" s="91"/>
      <c r="VKS16" s="91"/>
      <c r="VKT16" s="91"/>
      <c r="VKU16" s="91"/>
      <c r="VKV16" s="91"/>
      <c r="VKW16" s="91"/>
      <c r="VKX16" s="91"/>
      <c r="VKY16" s="91"/>
      <c r="VKZ16" s="91"/>
      <c r="VLA16" s="91"/>
      <c r="VLB16" s="91"/>
      <c r="VLC16" s="91"/>
      <c r="VLD16" s="91"/>
      <c r="VLE16" s="91"/>
      <c r="VLF16" s="91"/>
      <c r="VLG16" s="91"/>
      <c r="VLH16" s="91"/>
      <c r="VLI16" s="91"/>
      <c r="VLJ16" s="91"/>
      <c r="VLK16" s="91"/>
      <c r="VLL16" s="91"/>
      <c r="VLM16" s="91"/>
      <c r="VLN16" s="91"/>
      <c r="VLO16" s="91"/>
      <c r="VLP16" s="91"/>
      <c r="VLQ16" s="91"/>
      <c r="VLR16" s="91"/>
      <c r="VLS16" s="91"/>
      <c r="VLT16" s="91"/>
      <c r="VLU16" s="91"/>
      <c r="VLV16" s="91"/>
      <c r="VLW16" s="91"/>
      <c r="VLX16" s="91"/>
      <c r="VLY16" s="91"/>
      <c r="VLZ16" s="91"/>
      <c r="VMA16" s="91"/>
      <c r="VMB16" s="91"/>
      <c r="VMC16" s="91"/>
      <c r="VMD16" s="91"/>
      <c r="VME16" s="91"/>
      <c r="VMF16" s="91"/>
      <c r="VMG16" s="91"/>
      <c r="VMH16" s="91"/>
      <c r="VMI16" s="91"/>
      <c r="VMJ16" s="91"/>
      <c r="VMK16" s="91"/>
      <c r="VML16" s="91"/>
      <c r="VMM16" s="91"/>
      <c r="VMN16" s="91"/>
      <c r="VMO16" s="91"/>
      <c r="VMP16" s="91"/>
      <c r="VMQ16" s="91"/>
      <c r="VMR16" s="91"/>
      <c r="VMS16" s="91"/>
      <c r="VMT16" s="91"/>
      <c r="VMU16" s="91"/>
      <c r="VMV16" s="91"/>
      <c r="VMW16" s="91"/>
      <c r="VMX16" s="91"/>
      <c r="VMY16" s="91"/>
      <c r="VMZ16" s="91"/>
      <c r="VNA16" s="91"/>
      <c r="VNB16" s="91"/>
      <c r="VNC16" s="91"/>
      <c r="VND16" s="91"/>
      <c r="VNE16" s="91"/>
      <c r="VNF16" s="91"/>
      <c r="VNG16" s="91"/>
      <c r="VNH16" s="91"/>
      <c r="VNI16" s="91"/>
      <c r="VNJ16" s="91"/>
      <c r="VNK16" s="91"/>
      <c r="VNL16" s="91"/>
      <c r="VNM16" s="91"/>
      <c r="VNN16" s="91"/>
      <c r="VNO16" s="91"/>
      <c r="VNP16" s="91"/>
      <c r="VNQ16" s="91"/>
      <c r="VNR16" s="91"/>
      <c r="VNS16" s="91"/>
      <c r="VNT16" s="91"/>
      <c r="VNU16" s="91"/>
      <c r="VNV16" s="91"/>
      <c r="VNW16" s="91"/>
      <c r="VNX16" s="91"/>
      <c r="VNY16" s="91"/>
      <c r="VNZ16" s="91"/>
      <c r="VOA16" s="91"/>
      <c r="VOB16" s="91"/>
      <c r="VOC16" s="91"/>
      <c r="VOD16" s="91"/>
      <c r="VOE16" s="91"/>
      <c r="VOF16" s="91"/>
      <c r="VOG16" s="91"/>
      <c r="VOH16" s="91"/>
      <c r="VOI16" s="91"/>
      <c r="VOJ16" s="91"/>
      <c r="VOK16" s="91"/>
      <c r="VOL16" s="91"/>
      <c r="VOM16" s="91"/>
      <c r="VON16" s="91"/>
      <c r="VOO16" s="91"/>
      <c r="VOP16" s="91"/>
      <c r="VOQ16" s="91"/>
      <c r="VOR16" s="91"/>
      <c r="VOS16" s="91"/>
      <c r="VOT16" s="91"/>
      <c r="VOU16" s="91"/>
      <c r="VOV16" s="91"/>
      <c r="VOW16" s="91"/>
      <c r="VOX16" s="91"/>
      <c r="VOY16" s="91"/>
      <c r="VOZ16" s="91"/>
      <c r="VPA16" s="91"/>
      <c r="VPB16" s="91"/>
      <c r="VPC16" s="91"/>
      <c r="VPD16" s="91"/>
      <c r="VPE16" s="91"/>
      <c r="VPF16" s="91"/>
      <c r="VPG16" s="91"/>
      <c r="VPH16" s="91"/>
      <c r="VPI16" s="91"/>
      <c r="VPJ16" s="91"/>
      <c r="VPK16" s="91"/>
      <c r="VPL16" s="91"/>
      <c r="VPM16" s="91"/>
      <c r="VPN16" s="91"/>
      <c r="VPO16" s="91"/>
      <c r="VPP16" s="91"/>
      <c r="VPQ16" s="91"/>
      <c r="VPR16" s="91"/>
      <c r="VPS16" s="91"/>
      <c r="VPT16" s="91"/>
      <c r="VPU16" s="91"/>
      <c r="VPV16" s="91"/>
      <c r="VPW16" s="91"/>
      <c r="VPX16" s="91"/>
      <c r="VPY16" s="91"/>
      <c r="VPZ16" s="91"/>
      <c r="VQA16" s="91"/>
      <c r="VQB16" s="91"/>
      <c r="VQC16" s="91"/>
      <c r="VQD16" s="91"/>
      <c r="VQE16" s="91"/>
      <c r="VQF16" s="91"/>
      <c r="VQG16" s="91"/>
      <c r="VQH16" s="91"/>
      <c r="VQI16" s="91"/>
      <c r="VQJ16" s="91"/>
      <c r="VQK16" s="91"/>
      <c r="VQL16" s="91"/>
      <c r="VQM16" s="91"/>
      <c r="VQN16" s="91"/>
      <c r="VQO16" s="91"/>
      <c r="VQP16" s="91"/>
      <c r="VQQ16" s="91"/>
      <c r="VQR16" s="91"/>
      <c r="VQS16" s="91"/>
      <c r="VQT16" s="91"/>
      <c r="VQU16" s="91"/>
      <c r="VQV16" s="91"/>
      <c r="VQW16" s="91"/>
      <c r="VQX16" s="91"/>
      <c r="VQY16" s="91"/>
      <c r="VQZ16" s="91"/>
      <c r="VRA16" s="91"/>
      <c r="VRB16" s="91"/>
      <c r="VRC16" s="91"/>
      <c r="VRD16" s="91"/>
      <c r="VRE16" s="91"/>
      <c r="VRF16" s="91"/>
      <c r="VRG16" s="91"/>
      <c r="VRH16" s="91"/>
      <c r="VRI16" s="91"/>
      <c r="VRJ16" s="91"/>
      <c r="VRK16" s="91"/>
      <c r="VRL16" s="91"/>
      <c r="VRM16" s="91"/>
      <c r="VRN16" s="91"/>
      <c r="VRO16" s="91"/>
      <c r="VRP16" s="91"/>
      <c r="VRQ16" s="91"/>
      <c r="VRR16" s="91"/>
      <c r="VRS16" s="91"/>
      <c r="VRT16" s="91"/>
      <c r="VRU16" s="91"/>
      <c r="VRV16" s="91"/>
      <c r="VRW16" s="91"/>
      <c r="VRX16" s="91"/>
      <c r="VRY16" s="91"/>
      <c r="VRZ16" s="91"/>
      <c r="VSA16" s="91"/>
      <c r="VSB16" s="91"/>
      <c r="VSC16" s="91"/>
      <c r="VSD16" s="91"/>
      <c r="VSE16" s="91"/>
      <c r="VSF16" s="91"/>
      <c r="VSG16" s="91"/>
      <c r="VSH16" s="91"/>
      <c r="VSI16" s="91"/>
      <c r="VSJ16" s="91"/>
      <c r="VSK16" s="91"/>
      <c r="VSL16" s="91"/>
      <c r="VSM16" s="91"/>
      <c r="VSN16" s="91"/>
      <c r="VSO16" s="91"/>
      <c r="VSP16" s="91"/>
      <c r="VSQ16" s="91"/>
      <c r="VSR16" s="91"/>
      <c r="VSS16" s="91"/>
      <c r="VST16" s="91"/>
      <c r="VSU16" s="91"/>
      <c r="VSV16" s="91"/>
      <c r="VSW16" s="91"/>
      <c r="VSX16" s="91"/>
      <c r="VSY16" s="91"/>
      <c r="VSZ16" s="91"/>
      <c r="VTA16" s="91"/>
      <c r="VTB16" s="91"/>
      <c r="VTC16" s="91"/>
      <c r="VTD16" s="91"/>
      <c r="VTE16" s="91"/>
      <c r="VTF16" s="91"/>
      <c r="VTG16" s="91"/>
      <c r="VTH16" s="91"/>
      <c r="VTI16" s="91"/>
      <c r="VTJ16" s="91"/>
      <c r="VTK16" s="91"/>
      <c r="VTL16" s="91"/>
      <c r="VTM16" s="91"/>
      <c r="VTN16" s="91"/>
      <c r="VTO16" s="91"/>
      <c r="VTP16" s="91"/>
      <c r="VTQ16" s="91"/>
      <c r="VTR16" s="91"/>
      <c r="VTS16" s="91"/>
      <c r="VTT16" s="91"/>
      <c r="VTU16" s="91"/>
      <c r="VTV16" s="91"/>
      <c r="VTW16" s="91"/>
      <c r="VTX16" s="91"/>
      <c r="VTY16" s="91"/>
      <c r="VTZ16" s="91"/>
      <c r="VUA16" s="91"/>
      <c r="VUB16" s="91"/>
      <c r="VUC16" s="91"/>
      <c r="VUD16" s="91"/>
      <c r="VUE16" s="91"/>
      <c r="VUF16" s="91"/>
      <c r="VUG16" s="91"/>
      <c r="VUH16" s="91"/>
      <c r="VUI16" s="91"/>
      <c r="VUJ16" s="91"/>
      <c r="VUK16" s="91"/>
      <c r="VUL16" s="91"/>
      <c r="VUM16" s="91"/>
      <c r="VUN16" s="91"/>
      <c r="VUO16" s="91"/>
      <c r="VUP16" s="91"/>
      <c r="VUQ16" s="91"/>
      <c r="VUR16" s="91"/>
      <c r="VUS16" s="91"/>
      <c r="VUT16" s="91"/>
      <c r="VUU16" s="91"/>
      <c r="VUV16" s="91"/>
      <c r="VUW16" s="91"/>
      <c r="VUX16" s="91"/>
      <c r="VUY16" s="91"/>
      <c r="VUZ16" s="91"/>
      <c r="VVA16" s="91"/>
      <c r="VVB16" s="91"/>
      <c r="VVC16" s="91"/>
      <c r="VVD16" s="91"/>
      <c r="VVE16" s="91"/>
      <c r="VVF16" s="91"/>
      <c r="VVG16" s="91"/>
      <c r="VVH16" s="91"/>
      <c r="VVI16" s="91"/>
      <c r="VVJ16" s="91"/>
      <c r="VVK16" s="91"/>
      <c r="VVL16" s="91"/>
      <c r="VVM16" s="91"/>
      <c r="VVN16" s="91"/>
      <c r="VVO16" s="91"/>
      <c r="VVP16" s="91"/>
      <c r="VVQ16" s="91"/>
      <c r="VVR16" s="91"/>
      <c r="VVS16" s="91"/>
      <c r="VVT16" s="91"/>
      <c r="VVU16" s="91"/>
      <c r="VVV16" s="91"/>
      <c r="VVW16" s="91"/>
      <c r="VVX16" s="91"/>
      <c r="VVY16" s="91"/>
      <c r="VVZ16" s="91"/>
      <c r="VWA16" s="91"/>
      <c r="VWB16" s="91"/>
      <c r="VWC16" s="91"/>
      <c r="VWD16" s="91"/>
      <c r="VWE16" s="91"/>
      <c r="VWF16" s="91"/>
      <c r="VWG16" s="91"/>
      <c r="VWH16" s="91"/>
      <c r="VWI16" s="91"/>
      <c r="VWJ16" s="91"/>
      <c r="VWK16" s="91"/>
      <c r="VWL16" s="91"/>
      <c r="VWM16" s="91"/>
      <c r="VWN16" s="91"/>
      <c r="VWO16" s="91"/>
      <c r="VWP16" s="91"/>
      <c r="VWQ16" s="91"/>
      <c r="VWR16" s="91"/>
      <c r="VWS16" s="91"/>
      <c r="VWT16" s="91"/>
      <c r="VWU16" s="91"/>
      <c r="VWV16" s="91"/>
      <c r="VWW16" s="91"/>
      <c r="VWX16" s="91"/>
      <c r="VWY16" s="91"/>
      <c r="VWZ16" s="91"/>
      <c r="VXA16" s="91"/>
      <c r="VXB16" s="91"/>
      <c r="VXC16" s="91"/>
      <c r="VXD16" s="91"/>
      <c r="VXE16" s="91"/>
      <c r="VXF16" s="91"/>
      <c r="VXG16" s="91"/>
      <c r="VXH16" s="91"/>
      <c r="VXI16" s="91"/>
      <c r="VXJ16" s="91"/>
      <c r="VXK16" s="91"/>
      <c r="VXL16" s="91"/>
      <c r="VXM16" s="91"/>
      <c r="VXN16" s="91"/>
      <c r="VXO16" s="91"/>
      <c r="VXP16" s="91"/>
      <c r="VXQ16" s="91"/>
      <c r="VXR16" s="91"/>
      <c r="VXS16" s="91"/>
      <c r="VXT16" s="91"/>
      <c r="VXU16" s="91"/>
      <c r="VXV16" s="91"/>
      <c r="VXW16" s="91"/>
      <c r="VXX16" s="91"/>
      <c r="VXY16" s="91"/>
      <c r="VXZ16" s="91"/>
      <c r="VYA16" s="91"/>
      <c r="VYB16" s="91"/>
      <c r="VYC16" s="91"/>
      <c r="VYD16" s="91"/>
      <c r="VYE16" s="91"/>
      <c r="VYF16" s="91"/>
      <c r="VYG16" s="91"/>
      <c r="VYH16" s="91"/>
      <c r="VYI16" s="91"/>
      <c r="VYJ16" s="91"/>
      <c r="VYK16" s="91"/>
      <c r="VYL16" s="91"/>
      <c r="VYM16" s="91"/>
      <c r="VYN16" s="91"/>
      <c r="VYO16" s="91"/>
      <c r="VYP16" s="91"/>
      <c r="VYQ16" s="91"/>
      <c r="VYR16" s="91"/>
      <c r="VYS16" s="91"/>
      <c r="VYT16" s="91"/>
      <c r="VYU16" s="91"/>
      <c r="VYV16" s="91"/>
      <c r="VYW16" s="91"/>
      <c r="VYX16" s="91"/>
      <c r="VYY16" s="91"/>
      <c r="VYZ16" s="91"/>
      <c r="VZA16" s="91"/>
      <c r="VZB16" s="91"/>
      <c r="VZC16" s="91"/>
      <c r="VZD16" s="91"/>
      <c r="VZE16" s="91"/>
      <c r="VZF16" s="91"/>
      <c r="VZG16" s="91"/>
      <c r="VZH16" s="91"/>
      <c r="VZI16" s="91"/>
      <c r="VZJ16" s="91"/>
      <c r="VZK16" s="91"/>
      <c r="VZL16" s="91"/>
      <c r="VZM16" s="91"/>
      <c r="VZN16" s="91"/>
      <c r="VZO16" s="91"/>
      <c r="VZP16" s="91"/>
      <c r="VZQ16" s="91"/>
      <c r="VZR16" s="91"/>
      <c r="VZS16" s="91"/>
      <c r="VZT16" s="91"/>
      <c r="VZU16" s="91"/>
      <c r="VZV16" s="91"/>
      <c r="VZW16" s="91"/>
      <c r="VZX16" s="91"/>
      <c r="VZY16" s="91"/>
      <c r="VZZ16" s="91"/>
      <c r="WAA16" s="91"/>
      <c r="WAB16" s="91"/>
      <c r="WAC16" s="91"/>
      <c r="WAD16" s="91"/>
      <c r="WAE16" s="91"/>
      <c r="WAF16" s="91"/>
      <c r="WAG16" s="91"/>
      <c r="WAH16" s="91"/>
      <c r="WAI16" s="91"/>
      <c r="WAJ16" s="91"/>
      <c r="WAK16" s="91"/>
      <c r="WAL16" s="91"/>
      <c r="WAM16" s="91"/>
      <c r="WAN16" s="91"/>
      <c r="WAO16" s="91"/>
      <c r="WAP16" s="91"/>
      <c r="WAQ16" s="91"/>
      <c r="WAR16" s="91"/>
      <c r="WAS16" s="91"/>
      <c r="WAT16" s="91"/>
      <c r="WAU16" s="91"/>
      <c r="WAV16" s="91"/>
      <c r="WAW16" s="91"/>
      <c r="WAX16" s="91"/>
      <c r="WAY16" s="91"/>
      <c r="WAZ16" s="91"/>
      <c r="WBA16" s="91"/>
      <c r="WBB16" s="91"/>
      <c r="WBC16" s="91"/>
      <c r="WBD16" s="91"/>
      <c r="WBE16" s="91"/>
      <c r="WBF16" s="91"/>
      <c r="WBG16" s="91"/>
      <c r="WBH16" s="91"/>
      <c r="WBI16" s="91"/>
      <c r="WBJ16" s="91"/>
      <c r="WBK16" s="91"/>
      <c r="WBL16" s="91"/>
      <c r="WBM16" s="91"/>
      <c r="WBN16" s="91"/>
      <c r="WBO16" s="91"/>
      <c r="WBP16" s="91"/>
      <c r="WBQ16" s="91"/>
      <c r="WBR16" s="91"/>
      <c r="WBS16" s="91"/>
      <c r="WBT16" s="91"/>
      <c r="WBU16" s="91"/>
      <c r="WBV16" s="91"/>
      <c r="WBW16" s="91"/>
      <c r="WBX16" s="91"/>
      <c r="WBY16" s="91"/>
      <c r="WBZ16" s="91"/>
      <c r="WCA16" s="91"/>
      <c r="WCB16" s="91"/>
      <c r="WCC16" s="91"/>
      <c r="WCD16" s="91"/>
      <c r="WCE16" s="91"/>
      <c r="WCF16" s="91"/>
      <c r="WCG16" s="91"/>
      <c r="WCH16" s="91"/>
      <c r="WCI16" s="91"/>
      <c r="WCJ16" s="91"/>
      <c r="WCK16" s="91"/>
      <c r="WCL16" s="91"/>
      <c r="WCM16" s="91"/>
      <c r="WCN16" s="91"/>
      <c r="WCO16" s="91"/>
      <c r="WCP16" s="91"/>
      <c r="WCQ16" s="91"/>
      <c r="WCR16" s="91"/>
      <c r="WCS16" s="91"/>
      <c r="WCT16" s="91"/>
      <c r="WCU16" s="91"/>
      <c r="WCV16" s="91"/>
      <c r="WCW16" s="91"/>
      <c r="WCX16" s="91"/>
      <c r="WCY16" s="91"/>
      <c r="WCZ16" s="91"/>
      <c r="WDA16" s="91"/>
      <c r="WDB16" s="91"/>
      <c r="WDC16" s="91"/>
      <c r="WDD16" s="91"/>
      <c r="WDE16" s="91"/>
      <c r="WDF16" s="91"/>
      <c r="WDG16" s="91"/>
      <c r="WDH16" s="91"/>
      <c r="WDI16" s="91"/>
      <c r="WDJ16" s="91"/>
      <c r="WDK16" s="91"/>
      <c r="WDL16" s="91"/>
      <c r="WDM16" s="91"/>
      <c r="WDN16" s="91"/>
      <c r="WDO16" s="91"/>
      <c r="WDP16" s="91"/>
      <c r="WDQ16" s="91"/>
      <c r="WDR16" s="91"/>
      <c r="WDS16" s="91"/>
      <c r="WDT16" s="91"/>
      <c r="WDU16" s="91"/>
      <c r="WDV16" s="91"/>
      <c r="WDW16" s="91"/>
      <c r="WDX16" s="91"/>
      <c r="WDY16" s="91"/>
      <c r="WDZ16" s="91"/>
      <c r="WEA16" s="91"/>
      <c r="WEB16" s="91"/>
      <c r="WEC16" s="91"/>
      <c r="WED16" s="91"/>
      <c r="WEE16" s="91"/>
      <c r="WEF16" s="91"/>
      <c r="WEG16" s="91"/>
      <c r="WEH16" s="91"/>
      <c r="WEI16" s="91"/>
      <c r="WEJ16" s="91"/>
      <c r="WEK16" s="91"/>
      <c r="WEL16" s="91"/>
      <c r="WEM16" s="91"/>
      <c r="WEN16" s="91"/>
      <c r="WEO16" s="91"/>
      <c r="WEP16" s="91"/>
      <c r="WEQ16" s="91"/>
      <c r="WER16" s="91"/>
      <c r="WES16" s="91"/>
      <c r="WET16" s="91"/>
      <c r="WEU16" s="91"/>
      <c r="WEV16" s="91"/>
      <c r="WEW16" s="91"/>
      <c r="WEX16" s="91"/>
      <c r="WEY16" s="91"/>
      <c r="WEZ16" s="91"/>
      <c r="WFA16" s="91"/>
      <c r="WFB16" s="91"/>
      <c r="WFC16" s="91"/>
      <c r="WFD16" s="91"/>
      <c r="WFE16" s="91"/>
      <c r="WFF16" s="91"/>
      <c r="WFG16" s="91"/>
      <c r="WFH16" s="91"/>
      <c r="WFI16" s="91"/>
      <c r="WFJ16" s="91"/>
      <c r="WFK16" s="91"/>
      <c r="WFL16" s="91"/>
      <c r="WFM16" s="91"/>
      <c r="WFN16" s="91"/>
      <c r="WFO16" s="91"/>
      <c r="WFP16" s="91"/>
      <c r="WFQ16" s="91"/>
      <c r="WFR16" s="91"/>
      <c r="WFS16" s="91"/>
      <c r="WFT16" s="91"/>
      <c r="WFU16" s="91"/>
      <c r="WFV16" s="91"/>
      <c r="WFW16" s="91"/>
      <c r="WFX16" s="91"/>
      <c r="WFY16" s="91"/>
      <c r="WFZ16" s="91"/>
      <c r="WGA16" s="91"/>
      <c r="WGB16" s="91"/>
      <c r="WGC16" s="91"/>
      <c r="WGD16" s="91"/>
      <c r="WGE16" s="91"/>
      <c r="WGF16" s="91"/>
      <c r="WGG16" s="91"/>
      <c r="WGH16" s="91"/>
      <c r="WGI16" s="91"/>
      <c r="WGJ16" s="91"/>
      <c r="WGK16" s="91"/>
      <c r="WGL16" s="91"/>
      <c r="WGM16" s="91"/>
      <c r="WGN16" s="91"/>
      <c r="WGO16" s="91"/>
      <c r="WGP16" s="91"/>
      <c r="WGQ16" s="91"/>
      <c r="WGR16" s="91"/>
      <c r="WGS16" s="91"/>
      <c r="WGT16" s="91"/>
      <c r="WGU16" s="91"/>
      <c r="WGV16" s="91"/>
      <c r="WGW16" s="91"/>
      <c r="WGX16" s="91"/>
      <c r="WGY16" s="91"/>
      <c r="WGZ16" s="91"/>
      <c r="WHA16" s="91"/>
      <c r="WHB16" s="91"/>
      <c r="WHC16" s="91"/>
      <c r="WHD16" s="91"/>
      <c r="WHE16" s="91"/>
      <c r="WHF16" s="91"/>
      <c r="WHG16" s="91"/>
      <c r="WHH16" s="91"/>
      <c r="WHI16" s="91"/>
      <c r="WHJ16" s="91"/>
      <c r="WHK16" s="91"/>
      <c r="WHL16" s="91"/>
      <c r="WHM16" s="91"/>
      <c r="WHN16" s="91"/>
      <c r="WHO16" s="91"/>
      <c r="WHP16" s="91"/>
      <c r="WHQ16" s="91"/>
      <c r="WHR16" s="91"/>
      <c r="WHS16" s="91"/>
      <c r="WHT16" s="91"/>
      <c r="WHU16" s="91"/>
      <c r="WHV16" s="91"/>
      <c r="WHW16" s="91"/>
      <c r="WHX16" s="91"/>
      <c r="WHY16" s="91"/>
      <c r="WHZ16" s="91"/>
      <c r="WIA16" s="91"/>
      <c r="WIB16" s="91"/>
      <c r="WIC16" s="91"/>
      <c r="WID16" s="91"/>
      <c r="WIE16" s="91"/>
      <c r="WIF16" s="91"/>
      <c r="WIG16" s="91"/>
      <c r="WIH16" s="91"/>
      <c r="WII16" s="91"/>
      <c r="WIJ16" s="91"/>
      <c r="WIK16" s="91"/>
      <c r="WIL16" s="91"/>
      <c r="WIM16" s="91"/>
      <c r="WIN16" s="91"/>
      <c r="WIO16" s="91"/>
      <c r="WIP16" s="91"/>
      <c r="WIQ16" s="91"/>
      <c r="WIR16" s="91"/>
      <c r="WIS16" s="91"/>
      <c r="WIT16" s="91"/>
      <c r="WIU16" s="91"/>
      <c r="WIV16" s="91"/>
      <c r="WIW16" s="91"/>
      <c r="WIX16" s="91"/>
      <c r="WIY16" s="91"/>
      <c r="WIZ16" s="91"/>
      <c r="WJA16" s="91"/>
      <c r="WJB16" s="91"/>
      <c r="WJC16" s="91"/>
      <c r="WJD16" s="91"/>
      <c r="WJE16" s="91"/>
      <c r="WJF16" s="91"/>
      <c r="WJG16" s="91"/>
      <c r="WJH16" s="91"/>
      <c r="WJI16" s="91"/>
      <c r="WJJ16" s="91"/>
      <c r="WJK16" s="91"/>
      <c r="WJL16" s="91"/>
      <c r="WJM16" s="91"/>
      <c r="WJN16" s="91"/>
      <c r="WJO16" s="91"/>
      <c r="WJP16" s="91"/>
      <c r="WJQ16" s="91"/>
      <c r="WJR16" s="91"/>
      <c r="WJS16" s="91"/>
      <c r="WJT16" s="91"/>
      <c r="WJU16" s="91"/>
      <c r="WJV16" s="91"/>
      <c r="WJW16" s="91"/>
      <c r="WJX16" s="91"/>
      <c r="WJY16" s="91"/>
      <c r="WJZ16" s="91"/>
      <c r="WKA16" s="91"/>
      <c r="WKB16" s="91"/>
      <c r="WKC16" s="91"/>
      <c r="WKD16" s="91"/>
      <c r="WKE16" s="91"/>
      <c r="WKF16" s="91"/>
      <c r="WKG16" s="91"/>
      <c r="WKH16" s="91"/>
      <c r="WKI16" s="91"/>
      <c r="WKJ16" s="91"/>
      <c r="WKK16" s="91"/>
      <c r="WKL16" s="91"/>
      <c r="WKM16" s="91"/>
      <c r="WKN16" s="91"/>
      <c r="WKO16" s="91"/>
      <c r="WKP16" s="91"/>
      <c r="WKQ16" s="91"/>
      <c r="WKR16" s="91"/>
      <c r="WKS16" s="91"/>
      <c r="WKT16" s="91"/>
      <c r="WKU16" s="91"/>
      <c r="WKV16" s="91"/>
      <c r="WKW16" s="91"/>
      <c r="WKX16" s="91"/>
      <c r="WKY16" s="91"/>
      <c r="WKZ16" s="91"/>
      <c r="WLA16" s="91"/>
      <c r="WLB16" s="91"/>
      <c r="WLC16" s="91"/>
      <c r="WLD16" s="91"/>
      <c r="WLE16" s="91"/>
      <c r="WLF16" s="91"/>
      <c r="WLG16" s="91"/>
      <c r="WLH16" s="91"/>
      <c r="WLI16" s="91"/>
      <c r="WLJ16" s="91"/>
      <c r="WLK16" s="91"/>
      <c r="WLL16" s="91"/>
      <c r="WLM16" s="91"/>
      <c r="WLN16" s="91"/>
      <c r="WLO16" s="91"/>
      <c r="WLP16" s="91"/>
      <c r="WLQ16" s="91"/>
      <c r="WLR16" s="91"/>
      <c r="WLS16" s="91"/>
      <c r="WLT16" s="91"/>
      <c r="WLU16" s="91"/>
      <c r="WLV16" s="91"/>
      <c r="WLW16" s="91"/>
      <c r="WLX16" s="91"/>
      <c r="WLY16" s="91"/>
      <c r="WLZ16" s="91"/>
      <c r="WMA16" s="91"/>
      <c r="WMB16" s="91"/>
      <c r="WMC16" s="91"/>
      <c r="WMD16" s="91"/>
      <c r="WME16" s="91"/>
      <c r="WMF16" s="91"/>
      <c r="WMG16" s="91"/>
      <c r="WMH16" s="91"/>
      <c r="WMI16" s="91"/>
      <c r="WMJ16" s="91"/>
      <c r="WMK16" s="91"/>
      <c r="WML16" s="91"/>
      <c r="WMM16" s="91"/>
      <c r="WMN16" s="91"/>
      <c r="WMO16" s="91"/>
      <c r="WMP16" s="91"/>
      <c r="WMQ16" s="91"/>
      <c r="WMR16" s="91"/>
      <c r="WMS16" s="91"/>
      <c r="WMT16" s="91"/>
      <c r="WMU16" s="91"/>
      <c r="WMV16" s="91"/>
      <c r="WMW16" s="91"/>
      <c r="WMX16" s="91"/>
      <c r="WMY16" s="91"/>
      <c r="WMZ16" s="91"/>
      <c r="WNA16" s="91"/>
      <c r="WNB16" s="91"/>
      <c r="WNC16" s="91"/>
      <c r="WND16" s="91"/>
      <c r="WNE16" s="91"/>
      <c r="WNF16" s="91"/>
      <c r="WNG16" s="91"/>
      <c r="WNH16" s="91"/>
      <c r="WNI16" s="91"/>
      <c r="WNJ16" s="91"/>
      <c r="WNK16" s="91"/>
      <c r="WNL16" s="91"/>
      <c r="WNM16" s="91"/>
      <c r="WNN16" s="91"/>
      <c r="WNO16" s="91"/>
      <c r="WNP16" s="91"/>
      <c r="WNQ16" s="91"/>
      <c r="WNR16" s="91"/>
      <c r="WNS16" s="91"/>
      <c r="WNT16" s="91"/>
      <c r="WNU16" s="91"/>
      <c r="WNV16" s="91"/>
      <c r="WNW16" s="91"/>
      <c r="WNX16" s="91"/>
      <c r="WNY16" s="91"/>
      <c r="WNZ16" s="91"/>
      <c r="WOA16" s="91"/>
      <c r="WOB16" s="91"/>
      <c r="WOC16" s="91"/>
      <c r="WOD16" s="91"/>
      <c r="WOE16" s="91"/>
      <c r="WOF16" s="91"/>
      <c r="WOG16" s="91"/>
      <c r="WOH16" s="91"/>
      <c r="WOI16" s="91"/>
      <c r="WOJ16" s="91"/>
      <c r="WOK16" s="91"/>
      <c r="WOL16" s="91"/>
      <c r="WOM16" s="91"/>
      <c r="WON16" s="91"/>
      <c r="WOO16" s="91"/>
      <c r="WOP16" s="91"/>
      <c r="WOQ16" s="91"/>
      <c r="WOR16" s="91"/>
      <c r="WOS16" s="91"/>
      <c r="WOT16" s="91"/>
      <c r="WOU16" s="91"/>
      <c r="WOV16" s="91"/>
      <c r="WOW16" s="91"/>
      <c r="WOX16" s="91"/>
      <c r="WOY16" s="91"/>
      <c r="WOZ16" s="91"/>
      <c r="WPA16" s="91"/>
      <c r="WPB16" s="91"/>
      <c r="WPC16" s="91"/>
      <c r="WPD16" s="91"/>
      <c r="WPE16" s="91"/>
      <c r="WPF16" s="91"/>
      <c r="WPG16" s="91"/>
      <c r="WPH16" s="91"/>
      <c r="WPI16" s="91"/>
      <c r="WPJ16" s="91"/>
      <c r="WPK16" s="91"/>
      <c r="WPL16" s="91"/>
      <c r="WPM16" s="91"/>
      <c r="WPN16" s="91"/>
      <c r="WPO16" s="91"/>
      <c r="WPP16" s="91"/>
      <c r="WPQ16" s="91"/>
      <c r="WPR16" s="91"/>
      <c r="WPS16" s="91"/>
      <c r="WPT16" s="91"/>
      <c r="WPU16" s="91"/>
      <c r="WPV16" s="91"/>
      <c r="WPW16" s="91"/>
      <c r="WPX16" s="91"/>
      <c r="WPY16" s="91"/>
      <c r="WPZ16" s="91"/>
      <c r="WQA16" s="91"/>
      <c r="WQB16" s="91"/>
      <c r="WQC16" s="91"/>
      <c r="WQD16" s="91"/>
      <c r="WQE16" s="91"/>
      <c r="WQF16" s="91"/>
      <c r="WQG16" s="91"/>
      <c r="WQH16" s="91"/>
      <c r="WQI16" s="91"/>
      <c r="WQJ16" s="91"/>
      <c r="WQK16" s="91"/>
      <c r="WQL16" s="91"/>
      <c r="WQM16" s="91"/>
      <c r="WQN16" s="91"/>
      <c r="WQO16" s="91"/>
      <c r="WQP16" s="91"/>
      <c r="WQQ16" s="91"/>
      <c r="WQR16" s="91"/>
      <c r="WQS16" s="91"/>
      <c r="WQT16" s="91"/>
      <c r="WQU16" s="91"/>
      <c r="WQV16" s="91"/>
      <c r="WQW16" s="91"/>
      <c r="WQX16" s="91"/>
      <c r="WQY16" s="91"/>
      <c r="WQZ16" s="91"/>
      <c r="WRA16" s="91"/>
      <c r="WRB16" s="91"/>
      <c r="WRC16" s="91"/>
      <c r="WRD16" s="91"/>
      <c r="WRE16" s="91"/>
      <c r="WRF16" s="91"/>
      <c r="WRG16" s="91"/>
      <c r="WRH16" s="91"/>
      <c r="WRI16" s="91"/>
      <c r="WRJ16" s="91"/>
      <c r="WRK16" s="91"/>
      <c r="WRL16" s="91"/>
      <c r="WRM16" s="91"/>
      <c r="WRN16" s="91"/>
      <c r="WRO16" s="91"/>
      <c r="WRP16" s="91"/>
      <c r="WRQ16" s="91"/>
      <c r="WRR16" s="91"/>
      <c r="WRS16" s="91"/>
      <c r="WRT16" s="91"/>
      <c r="WRU16" s="91"/>
      <c r="WRV16" s="91"/>
      <c r="WRW16" s="91"/>
      <c r="WRX16" s="91"/>
      <c r="WRY16" s="91"/>
      <c r="WRZ16" s="91"/>
      <c r="WSA16" s="91"/>
      <c r="WSB16" s="91"/>
      <c r="WSC16" s="91"/>
      <c r="WSD16" s="91"/>
      <c r="WSE16" s="91"/>
      <c r="WSF16" s="91"/>
      <c r="WSG16" s="91"/>
      <c r="WSH16" s="91"/>
      <c r="WSI16" s="91"/>
      <c r="WSJ16" s="91"/>
      <c r="WSK16" s="91"/>
      <c r="WSL16" s="91"/>
      <c r="WSM16" s="91"/>
      <c r="WSN16" s="91"/>
      <c r="WSO16" s="91"/>
      <c r="WSP16" s="91"/>
      <c r="WSQ16" s="91"/>
      <c r="WSR16" s="91"/>
      <c r="WSS16" s="91"/>
      <c r="WST16" s="91"/>
      <c r="WSU16" s="91"/>
      <c r="WSV16" s="91"/>
      <c r="WSW16" s="91"/>
      <c r="WSX16" s="91"/>
      <c r="WSY16" s="91"/>
      <c r="WSZ16" s="91"/>
      <c r="WTA16" s="91"/>
      <c r="WTB16" s="91"/>
      <c r="WTC16" s="91"/>
      <c r="WTD16" s="91"/>
      <c r="WTE16" s="91"/>
      <c r="WTF16" s="91"/>
      <c r="WTG16" s="91"/>
      <c r="WTH16" s="91"/>
      <c r="WTI16" s="91"/>
      <c r="WTJ16" s="91"/>
      <c r="WTK16" s="91"/>
      <c r="WTL16" s="91"/>
      <c r="WTM16" s="91"/>
      <c r="WTN16" s="91"/>
      <c r="WTO16" s="91"/>
      <c r="WTP16" s="91"/>
      <c r="WTQ16" s="91"/>
      <c r="WTR16" s="91"/>
      <c r="WTS16" s="91"/>
      <c r="WTT16" s="91"/>
      <c r="WTU16" s="91"/>
      <c r="WTV16" s="91"/>
      <c r="WTW16" s="91"/>
      <c r="WTX16" s="91"/>
      <c r="WTY16" s="91"/>
      <c r="WTZ16" s="91"/>
      <c r="WUA16" s="91"/>
      <c r="WUB16" s="91"/>
      <c r="WUC16" s="91"/>
      <c r="WUD16" s="91"/>
      <c r="WUE16" s="91"/>
      <c r="WUF16" s="91"/>
      <c r="WUG16" s="91"/>
      <c r="WUH16" s="91"/>
      <c r="WUI16" s="91"/>
      <c r="WUJ16" s="91"/>
      <c r="WUK16" s="91"/>
      <c r="WUL16" s="91"/>
      <c r="WUM16" s="91"/>
      <c r="WUN16" s="91"/>
      <c r="WUO16" s="91"/>
      <c r="WUP16" s="91"/>
      <c r="WUQ16" s="91"/>
      <c r="WUR16" s="91"/>
      <c r="WUS16" s="91"/>
      <c r="WUT16" s="91"/>
      <c r="WUU16" s="91"/>
      <c r="WUV16" s="91"/>
      <c r="WUW16" s="91"/>
      <c r="WUX16" s="91"/>
      <c r="WUY16" s="91"/>
      <c r="WUZ16" s="91"/>
      <c r="WVA16" s="91"/>
      <c r="WVB16" s="91"/>
      <c r="WVC16" s="91"/>
      <c r="WVD16" s="91"/>
      <c r="WVE16" s="91"/>
      <c r="WVF16" s="91"/>
      <c r="WVG16" s="91"/>
      <c r="WVH16" s="91"/>
      <c r="WVI16" s="91"/>
      <c r="WVJ16" s="91"/>
      <c r="WVK16" s="91"/>
      <c r="WVL16" s="91"/>
      <c r="WVM16" s="91"/>
      <c r="WVN16" s="91"/>
      <c r="WVO16" s="91"/>
      <c r="WVP16" s="91"/>
      <c r="WVQ16" s="91"/>
      <c r="WVR16" s="91"/>
      <c r="WVS16" s="91"/>
      <c r="WVT16" s="91"/>
      <c r="WVU16" s="91"/>
      <c r="WVV16" s="91"/>
      <c r="WVW16" s="91"/>
      <c r="WVX16" s="91"/>
      <c r="WVY16" s="91"/>
      <c r="WVZ16" s="91"/>
      <c r="WWA16" s="91"/>
      <c r="WWB16" s="91"/>
      <c r="WWC16" s="91"/>
      <c r="WWD16" s="91"/>
      <c r="WWE16" s="91"/>
      <c r="WWF16" s="91"/>
      <c r="WWG16" s="91"/>
      <c r="WWH16" s="91"/>
      <c r="WWI16" s="91"/>
      <c r="WWJ16" s="91"/>
      <c r="WWK16" s="91"/>
      <c r="WWL16" s="91"/>
      <c r="WWM16" s="91"/>
      <c r="WWN16" s="91"/>
      <c r="WWO16" s="91"/>
      <c r="WWP16" s="91"/>
      <c r="WWQ16" s="91"/>
      <c r="WWR16" s="91"/>
      <c r="WWS16" s="91"/>
      <c r="WWT16" s="91"/>
      <c r="WWU16" s="91"/>
      <c r="WWV16" s="91"/>
      <c r="WWW16" s="91"/>
      <c r="WWX16" s="91"/>
      <c r="WWY16" s="91"/>
      <c r="WWZ16" s="91"/>
      <c r="WXA16" s="91"/>
      <c r="WXB16" s="91"/>
      <c r="WXC16" s="91"/>
      <c r="WXD16" s="91"/>
      <c r="WXE16" s="91"/>
      <c r="WXF16" s="91"/>
      <c r="WXG16" s="91"/>
      <c r="WXH16" s="91"/>
      <c r="WXI16" s="91"/>
      <c r="WXJ16" s="91"/>
      <c r="WXK16" s="91"/>
      <c r="WXL16" s="91"/>
      <c r="WXM16" s="91"/>
      <c r="WXN16" s="91"/>
      <c r="WXO16" s="91"/>
      <c r="WXP16" s="91"/>
      <c r="WXQ16" s="91"/>
      <c r="WXR16" s="91"/>
      <c r="WXS16" s="91"/>
      <c r="WXT16" s="91"/>
      <c r="WXU16" s="91"/>
      <c r="WXV16" s="91"/>
      <c r="WXW16" s="91"/>
      <c r="WXX16" s="91"/>
      <c r="WXY16" s="91"/>
      <c r="WXZ16" s="91"/>
      <c r="WYA16" s="91"/>
      <c r="WYB16" s="91"/>
      <c r="WYC16" s="91"/>
      <c r="WYD16" s="91"/>
      <c r="WYE16" s="91"/>
      <c r="WYF16" s="91"/>
      <c r="WYG16" s="91"/>
      <c r="WYH16" s="91"/>
      <c r="WYI16" s="91"/>
      <c r="WYJ16" s="91"/>
      <c r="WYK16" s="91"/>
      <c r="WYL16" s="91"/>
      <c r="WYM16" s="91"/>
      <c r="WYN16" s="91"/>
      <c r="WYO16" s="91"/>
      <c r="WYP16" s="91"/>
      <c r="WYQ16" s="91"/>
      <c r="WYR16" s="91"/>
      <c r="WYS16" s="91"/>
      <c r="WYT16" s="91"/>
      <c r="WYU16" s="91"/>
      <c r="WYV16" s="91"/>
      <c r="WYW16" s="91"/>
      <c r="WYX16" s="91"/>
      <c r="WYY16" s="91"/>
      <c r="WYZ16" s="91"/>
      <c r="WZA16" s="91"/>
      <c r="WZB16" s="91"/>
      <c r="WZC16" s="91"/>
      <c r="WZD16" s="91"/>
      <c r="WZE16" s="91"/>
      <c r="WZF16" s="91"/>
      <c r="WZG16" s="91"/>
      <c r="WZH16" s="91"/>
      <c r="WZI16" s="91"/>
      <c r="WZJ16" s="91"/>
      <c r="WZK16" s="91"/>
      <c r="WZL16" s="91"/>
      <c r="WZM16" s="91"/>
      <c r="WZN16" s="91"/>
      <c r="WZO16" s="91"/>
      <c r="WZP16" s="91"/>
      <c r="WZQ16" s="91"/>
      <c r="WZR16" s="91"/>
      <c r="WZS16" s="91"/>
      <c r="WZT16" s="91"/>
      <c r="WZU16" s="91"/>
      <c r="WZV16" s="91"/>
      <c r="WZW16" s="91"/>
      <c r="WZX16" s="91"/>
      <c r="WZY16" s="91"/>
      <c r="WZZ16" s="91"/>
      <c r="XAA16" s="91"/>
      <c r="XAB16" s="91"/>
      <c r="XAC16" s="91"/>
      <c r="XAD16" s="91"/>
      <c r="XAE16" s="91"/>
      <c r="XAF16" s="91"/>
      <c r="XAG16" s="91"/>
      <c r="XAH16" s="91"/>
      <c r="XAI16" s="91"/>
      <c r="XAJ16" s="91"/>
      <c r="XAK16" s="91"/>
      <c r="XAL16" s="91"/>
      <c r="XAM16" s="91"/>
      <c r="XAN16" s="91"/>
      <c r="XAO16" s="91"/>
      <c r="XAP16" s="91"/>
      <c r="XAQ16" s="91"/>
      <c r="XAR16" s="91"/>
      <c r="XAS16" s="91"/>
      <c r="XAT16" s="91"/>
      <c r="XAU16" s="91"/>
      <c r="XAV16" s="91"/>
      <c r="XAW16" s="91"/>
      <c r="XAX16" s="91"/>
      <c r="XAY16" s="91"/>
      <c r="XAZ16" s="91"/>
      <c r="XBA16" s="91"/>
      <c r="XBB16" s="91"/>
      <c r="XBC16" s="91"/>
      <c r="XBD16" s="91"/>
      <c r="XBE16" s="91"/>
      <c r="XBF16" s="91"/>
      <c r="XBG16" s="91"/>
      <c r="XBH16" s="91"/>
      <c r="XBI16" s="91"/>
      <c r="XBJ16" s="91"/>
      <c r="XBK16" s="91"/>
      <c r="XBL16" s="91"/>
      <c r="XBM16" s="91"/>
      <c r="XBN16" s="91"/>
      <c r="XBO16" s="91"/>
      <c r="XBP16" s="91"/>
      <c r="XBQ16" s="91"/>
      <c r="XBR16" s="91"/>
      <c r="XBS16" s="91"/>
      <c r="XBT16" s="91"/>
      <c r="XBU16" s="91"/>
      <c r="XBV16" s="91"/>
      <c r="XBW16" s="91"/>
      <c r="XBX16" s="91"/>
      <c r="XBY16" s="91"/>
      <c r="XBZ16" s="91"/>
      <c r="XCA16" s="91"/>
      <c r="XCB16" s="91"/>
      <c r="XCC16" s="91"/>
      <c r="XCD16" s="91"/>
      <c r="XCE16" s="91"/>
      <c r="XCF16" s="91"/>
      <c r="XCG16" s="91"/>
      <c r="XCH16" s="91"/>
      <c r="XCI16" s="91"/>
      <c r="XCJ16" s="91"/>
      <c r="XCK16" s="91"/>
      <c r="XCL16" s="91"/>
      <c r="XCM16" s="91"/>
      <c r="XCN16" s="91"/>
      <c r="XCO16" s="91"/>
      <c r="XCP16" s="91"/>
      <c r="XCQ16" s="91"/>
      <c r="XCR16" s="91"/>
      <c r="XCS16" s="91"/>
      <c r="XCT16" s="91"/>
      <c r="XCU16" s="91"/>
      <c r="XCV16" s="91"/>
      <c r="XCW16" s="91"/>
      <c r="XCX16" s="91"/>
      <c r="XCY16" s="91"/>
      <c r="XCZ16" s="91"/>
      <c r="XDA16" s="91"/>
      <c r="XDB16" s="91"/>
      <c r="XDC16" s="91"/>
      <c r="XDD16" s="91"/>
      <c r="XDE16" s="91"/>
      <c r="XDF16" s="91"/>
      <c r="XDG16" s="91"/>
      <c r="XDH16" s="91"/>
      <c r="XDI16" s="91"/>
      <c r="XDJ16" s="91"/>
      <c r="XDK16" s="91"/>
      <c r="XDL16" s="91"/>
      <c r="XDM16" s="91"/>
      <c r="XDN16" s="91"/>
      <c r="XDO16" s="91"/>
      <c r="XDP16" s="91"/>
      <c r="XDQ16" s="91"/>
      <c r="XDR16" s="91"/>
      <c r="XDS16" s="91"/>
      <c r="XDT16" s="91"/>
      <c r="XDU16" s="91"/>
      <c r="XDV16" s="91"/>
      <c r="XDW16" s="91"/>
      <c r="XDX16" s="91"/>
      <c r="XDY16" s="91"/>
      <c r="XDZ16" s="91"/>
      <c r="XEA16" s="91"/>
      <c r="XEB16" s="91"/>
      <c r="XEC16" s="91"/>
      <c r="XED16" s="91"/>
      <c r="XEE16" s="91"/>
      <c r="XEF16" s="91"/>
      <c r="XEG16" s="91"/>
      <c r="XEH16" s="91"/>
      <c r="XEI16" s="91"/>
      <c r="XEJ16" s="91"/>
      <c r="XEK16" s="91"/>
      <c r="XEL16" s="91"/>
      <c r="XEM16" s="91"/>
      <c r="XEN16" s="91"/>
      <c r="XEO16" s="91"/>
      <c r="XEP16" s="91"/>
      <c r="XEQ16" s="91"/>
      <c r="XER16" s="91"/>
      <c r="XES16" s="91"/>
      <c r="XET16" s="91"/>
      <c r="XEU16" s="91"/>
      <c r="XEV16" s="91"/>
      <c r="XEW16" s="91"/>
      <c r="XEX16" s="91"/>
      <c r="XEY16" s="91"/>
      <c r="XEZ16" s="91"/>
      <c r="XFA16" s="91"/>
      <c r="XFB16" s="91"/>
      <c r="XFC16" s="91"/>
    </row>
    <row r="17" spans="1:10" s="154" customFormat="1" ht="21.75" customHeight="1" x14ac:dyDescent="0.2">
      <c r="A17" s="48" t="s">
        <v>31</v>
      </c>
      <c r="B17" s="154" t="s">
        <v>311</v>
      </c>
    </row>
    <row r="18" spans="1:10" s="46" customFormat="1" ht="42.75" customHeight="1" x14ac:dyDescent="0.2">
      <c r="A18" s="185"/>
      <c r="B18" s="408" t="s">
        <v>141</v>
      </c>
      <c r="C18" s="408"/>
      <c r="D18" s="408"/>
      <c r="E18" s="408"/>
      <c r="F18" s="408"/>
      <c r="G18" s="408"/>
      <c r="H18" s="408"/>
      <c r="I18" s="408"/>
      <c r="J18" s="409"/>
    </row>
    <row r="19" spans="1:10" s="46" customFormat="1" ht="21" customHeight="1" x14ac:dyDescent="0.2">
      <c r="A19" s="186"/>
      <c r="B19" s="193" t="s">
        <v>297</v>
      </c>
      <c r="C19" s="193"/>
      <c r="D19" s="193"/>
      <c r="E19" s="193"/>
      <c r="F19" s="193"/>
      <c r="G19" s="193"/>
      <c r="H19" s="193"/>
      <c r="I19" s="193"/>
      <c r="J19" s="201"/>
    </row>
    <row r="20" spans="1:10" s="46" customFormat="1" ht="20.25" customHeight="1" x14ac:dyDescent="0.2">
      <c r="A20" s="186"/>
      <c r="B20" s="194" t="s">
        <v>62</v>
      </c>
      <c r="C20" s="193" t="s">
        <v>99</v>
      </c>
      <c r="D20" s="193"/>
      <c r="E20" s="193"/>
      <c r="F20" s="193"/>
      <c r="G20" s="193"/>
      <c r="H20" s="193"/>
      <c r="I20" s="193"/>
      <c r="J20" s="201"/>
    </row>
    <row r="21" spans="1:10" s="46" customFormat="1" ht="20.25" customHeight="1" x14ac:dyDescent="0.2">
      <c r="A21" s="186"/>
      <c r="B21" s="194" t="s">
        <v>63</v>
      </c>
      <c r="C21" s="193" t="s">
        <v>148</v>
      </c>
      <c r="D21" s="193"/>
      <c r="E21" s="193"/>
      <c r="F21" s="193"/>
      <c r="G21" s="193"/>
      <c r="H21" s="193"/>
      <c r="I21" s="193"/>
      <c r="J21" s="201"/>
    </row>
    <row r="22" spans="1:10" s="46" customFormat="1" ht="20.25" customHeight="1" x14ac:dyDescent="0.2">
      <c r="A22" s="186"/>
      <c r="B22" s="194" t="s">
        <v>238</v>
      </c>
      <c r="C22" s="193" t="s">
        <v>312</v>
      </c>
      <c r="D22" s="193"/>
      <c r="E22" s="193"/>
      <c r="F22" s="193"/>
      <c r="G22" s="193"/>
      <c r="H22" s="193"/>
      <c r="I22" s="193"/>
      <c r="J22" s="201"/>
    </row>
    <row r="23" spans="1:10" s="46" customFormat="1" ht="20.25" customHeight="1" x14ac:dyDescent="0.2">
      <c r="A23" s="187"/>
      <c r="B23" s="195" t="s">
        <v>37</v>
      </c>
      <c r="C23" s="198" t="s">
        <v>313</v>
      </c>
      <c r="D23" s="198"/>
      <c r="E23" s="198"/>
      <c r="F23" s="198"/>
      <c r="G23" s="198"/>
      <c r="H23" s="198"/>
      <c r="I23" s="198"/>
      <c r="J23" s="202"/>
    </row>
    <row r="24" spans="1:10" s="46" customFormat="1" ht="12" customHeight="1" x14ac:dyDescent="0.2"/>
    <row r="25" spans="1:10" s="46" customFormat="1" ht="24.75" customHeight="1" x14ac:dyDescent="0.2">
      <c r="B25" s="161" t="s">
        <v>275</v>
      </c>
      <c r="C25" s="46" t="s">
        <v>129</v>
      </c>
      <c r="G25" s="46" t="s">
        <v>315</v>
      </c>
    </row>
    <row r="26" spans="1:10" s="46" customFormat="1" ht="24.75" customHeight="1" x14ac:dyDescent="0.2">
      <c r="B26" s="161"/>
      <c r="C26" s="161" t="s">
        <v>317</v>
      </c>
      <c r="D26" s="91"/>
      <c r="E26" s="91"/>
      <c r="F26" s="91"/>
      <c r="G26" s="91"/>
      <c r="H26" s="91"/>
      <c r="I26" s="91"/>
      <c r="J26" s="91"/>
    </row>
    <row r="27" spans="1:10" s="46" customFormat="1" ht="24.75" customHeight="1" x14ac:dyDescent="0.2">
      <c r="B27" s="161"/>
      <c r="C27" s="366"/>
      <c r="D27" s="367"/>
      <c r="E27" s="367"/>
      <c r="F27" s="367"/>
      <c r="G27" s="367"/>
      <c r="H27" s="367"/>
      <c r="I27" s="367"/>
      <c r="J27" s="368"/>
    </row>
    <row r="28" spans="1:10" s="46" customFormat="1" ht="24.75" customHeight="1" x14ac:dyDescent="0.2">
      <c r="B28" s="161"/>
      <c r="C28" s="415"/>
      <c r="D28" s="416"/>
      <c r="E28" s="416"/>
      <c r="F28" s="416"/>
      <c r="G28" s="416"/>
      <c r="H28" s="416"/>
      <c r="I28" s="416"/>
      <c r="J28" s="417"/>
    </row>
    <row r="29" spans="1:10" s="46" customFormat="1" ht="12" customHeight="1" x14ac:dyDescent="0.2">
      <c r="B29" s="161"/>
      <c r="C29" s="161"/>
      <c r="D29" s="100"/>
      <c r="E29" s="100"/>
      <c r="F29" s="100"/>
      <c r="G29" s="100"/>
      <c r="H29" s="100"/>
      <c r="I29" s="100"/>
      <c r="J29" s="100"/>
    </row>
    <row r="30" spans="1:10" s="46" customFormat="1" ht="24.75" customHeight="1" x14ac:dyDescent="0.2">
      <c r="B30" s="161" t="s">
        <v>276</v>
      </c>
      <c r="C30" s="46" t="s">
        <v>244</v>
      </c>
      <c r="G30" s="46" t="s">
        <v>315</v>
      </c>
    </row>
    <row r="31" spans="1:10" s="46" customFormat="1" ht="12" customHeight="1" x14ac:dyDescent="0.2">
      <c r="B31" s="161"/>
    </row>
    <row r="32" spans="1:10" s="46" customFormat="1" ht="24.75" customHeight="1" x14ac:dyDescent="0.2">
      <c r="B32" s="161" t="s">
        <v>52</v>
      </c>
      <c r="C32" s="46" t="s">
        <v>314</v>
      </c>
    </row>
    <row r="33" spans="1:10" s="46" customFormat="1" ht="24.75" customHeight="1" x14ac:dyDescent="0.2"/>
    <row r="34" spans="1:10" s="154" customFormat="1" ht="28.5" customHeight="1" x14ac:dyDescent="0.2">
      <c r="A34" s="48" t="s">
        <v>378</v>
      </c>
      <c r="B34" s="154" t="s">
        <v>379</v>
      </c>
    </row>
    <row r="35" spans="1:10" s="139" customFormat="1" ht="40.5" customHeight="1" x14ac:dyDescent="0.2">
      <c r="A35" s="188" t="s">
        <v>62</v>
      </c>
      <c r="B35" s="413" t="s">
        <v>316</v>
      </c>
      <c r="C35" s="413"/>
      <c r="D35" s="413"/>
      <c r="E35" s="413"/>
      <c r="F35" s="413"/>
      <c r="G35" s="413"/>
      <c r="H35" s="413"/>
      <c r="I35" s="413"/>
      <c r="J35" s="414"/>
    </row>
    <row r="36" spans="1:10" s="91" customFormat="1" ht="7.5" customHeight="1" x14ac:dyDescent="0.2">
      <c r="A36" s="70"/>
    </row>
    <row r="37" spans="1:10" ht="28.5" customHeight="1" x14ac:dyDescent="0.2">
      <c r="B37" s="399"/>
      <c r="C37" s="400"/>
      <c r="D37" s="400"/>
      <c r="E37" s="400"/>
      <c r="F37" s="400"/>
      <c r="G37" s="400"/>
      <c r="H37" s="400"/>
      <c r="I37" s="400"/>
      <c r="J37" s="401"/>
    </row>
    <row r="38" spans="1:10" ht="28.5" customHeight="1" x14ac:dyDescent="0.2">
      <c r="B38" s="402"/>
      <c r="C38" s="403"/>
      <c r="D38" s="403"/>
      <c r="E38" s="403"/>
      <c r="F38" s="403"/>
      <c r="G38" s="403"/>
      <c r="H38" s="403"/>
      <c r="I38" s="403"/>
      <c r="J38" s="404"/>
    </row>
    <row r="39" spans="1:10" ht="28.5" customHeight="1" x14ac:dyDescent="0.2">
      <c r="B39" s="402"/>
      <c r="C39" s="403"/>
      <c r="D39" s="403"/>
      <c r="E39" s="403"/>
      <c r="F39" s="403"/>
      <c r="G39" s="403"/>
      <c r="H39" s="403"/>
      <c r="I39" s="403"/>
      <c r="J39" s="404"/>
    </row>
    <row r="40" spans="1:10" ht="28.5" customHeight="1" x14ac:dyDescent="0.2">
      <c r="B40" s="402"/>
      <c r="C40" s="403"/>
      <c r="D40" s="403"/>
      <c r="E40" s="403"/>
      <c r="F40" s="403"/>
      <c r="G40" s="403"/>
      <c r="H40" s="403"/>
      <c r="I40" s="403"/>
      <c r="J40" s="404"/>
    </row>
    <row r="41" spans="1:10" ht="28.5" customHeight="1" x14ac:dyDescent="0.2">
      <c r="B41" s="402"/>
      <c r="C41" s="403"/>
      <c r="D41" s="403"/>
      <c r="E41" s="403"/>
      <c r="F41" s="403"/>
      <c r="G41" s="403"/>
      <c r="H41" s="403"/>
      <c r="I41" s="403"/>
      <c r="J41" s="404"/>
    </row>
    <row r="42" spans="1:10" ht="28.5" customHeight="1" x14ac:dyDescent="0.2">
      <c r="B42" s="402"/>
      <c r="C42" s="403"/>
      <c r="D42" s="403"/>
      <c r="E42" s="403"/>
      <c r="F42" s="403"/>
      <c r="G42" s="403"/>
      <c r="H42" s="403"/>
      <c r="I42" s="403"/>
      <c r="J42" s="404"/>
    </row>
    <row r="43" spans="1:10" ht="28.5" customHeight="1" x14ac:dyDescent="0.2">
      <c r="B43" s="402"/>
      <c r="C43" s="403"/>
      <c r="D43" s="403"/>
      <c r="E43" s="403"/>
      <c r="F43" s="403"/>
      <c r="G43" s="403"/>
      <c r="H43" s="403"/>
      <c r="I43" s="403"/>
      <c r="J43" s="404"/>
    </row>
    <row r="44" spans="1:10" ht="28.5" customHeight="1" x14ac:dyDescent="0.2">
      <c r="B44" s="402"/>
      <c r="C44" s="403"/>
      <c r="D44" s="403"/>
      <c r="E44" s="403"/>
      <c r="F44" s="403"/>
      <c r="G44" s="403"/>
      <c r="H44" s="403"/>
      <c r="I44" s="403"/>
      <c r="J44" s="404"/>
    </row>
    <row r="45" spans="1:10" ht="28.5" customHeight="1" x14ac:dyDescent="0.2">
      <c r="B45" s="402"/>
      <c r="C45" s="403"/>
      <c r="D45" s="403"/>
      <c r="E45" s="403"/>
      <c r="F45" s="403"/>
      <c r="G45" s="403"/>
      <c r="H45" s="403"/>
      <c r="I45" s="403"/>
      <c r="J45" s="404"/>
    </row>
    <row r="46" spans="1:10" s="91" customFormat="1" ht="30" customHeight="1" x14ac:dyDescent="0.2">
      <c r="A46" s="70"/>
      <c r="B46" s="405"/>
      <c r="C46" s="406"/>
      <c r="D46" s="406"/>
      <c r="E46" s="406"/>
      <c r="F46" s="406"/>
      <c r="G46" s="406"/>
      <c r="H46" s="406"/>
      <c r="I46" s="406"/>
      <c r="J46" s="407"/>
    </row>
    <row r="47" spans="1:10" ht="28.5" customHeight="1" x14ac:dyDescent="0.2"/>
    <row r="48" spans="1:10" s="42" customFormat="1" ht="21.75" customHeight="1" x14ac:dyDescent="0.2">
      <c r="A48" s="189" t="s">
        <v>63</v>
      </c>
      <c r="B48" s="196" t="s">
        <v>318</v>
      </c>
      <c r="C48" s="196"/>
      <c r="D48" s="196"/>
      <c r="E48" s="196"/>
      <c r="F48" s="196"/>
      <c r="G48" s="196"/>
      <c r="H48" s="196"/>
      <c r="I48" s="196"/>
      <c r="J48" s="203"/>
    </row>
    <row r="49" spans="1:10" ht="8.25" customHeight="1" x14ac:dyDescent="0.2">
      <c r="A49" s="65"/>
    </row>
    <row r="50" spans="1:10" ht="28.5" customHeight="1" x14ac:dyDescent="0.2">
      <c r="B50" s="399"/>
      <c r="C50" s="400"/>
      <c r="D50" s="400"/>
      <c r="E50" s="400"/>
      <c r="F50" s="400"/>
      <c r="G50" s="400"/>
      <c r="H50" s="400"/>
      <c r="I50" s="400"/>
      <c r="J50" s="401"/>
    </row>
    <row r="51" spans="1:10" ht="28.5" customHeight="1" x14ac:dyDescent="0.2">
      <c r="B51" s="402"/>
      <c r="C51" s="403"/>
      <c r="D51" s="403"/>
      <c r="E51" s="403"/>
      <c r="F51" s="403"/>
      <c r="G51" s="403"/>
      <c r="H51" s="403"/>
      <c r="I51" s="403"/>
      <c r="J51" s="404"/>
    </row>
    <row r="52" spans="1:10" ht="28.5" customHeight="1" x14ac:dyDescent="0.2">
      <c r="B52" s="402"/>
      <c r="C52" s="403"/>
      <c r="D52" s="403"/>
      <c r="E52" s="403"/>
      <c r="F52" s="403"/>
      <c r="G52" s="403"/>
      <c r="H52" s="403"/>
      <c r="I52" s="403"/>
      <c r="J52" s="404"/>
    </row>
    <row r="53" spans="1:10" ht="28.5" customHeight="1" x14ac:dyDescent="0.2">
      <c r="B53" s="402"/>
      <c r="C53" s="403"/>
      <c r="D53" s="403"/>
      <c r="E53" s="403"/>
      <c r="F53" s="403"/>
      <c r="G53" s="403"/>
      <c r="H53" s="403"/>
      <c r="I53" s="403"/>
      <c r="J53" s="404"/>
    </row>
    <row r="54" spans="1:10" ht="28.5" customHeight="1" x14ac:dyDescent="0.2">
      <c r="B54" s="402"/>
      <c r="C54" s="403"/>
      <c r="D54" s="403"/>
      <c r="E54" s="403"/>
      <c r="F54" s="403"/>
      <c r="G54" s="403"/>
      <c r="H54" s="403"/>
      <c r="I54" s="403"/>
      <c r="J54" s="404"/>
    </row>
    <row r="55" spans="1:10" ht="28.5" customHeight="1" x14ac:dyDescent="0.2">
      <c r="B55" s="402"/>
      <c r="C55" s="403"/>
      <c r="D55" s="403"/>
      <c r="E55" s="403"/>
      <c r="F55" s="403"/>
      <c r="G55" s="403"/>
      <c r="H55" s="403"/>
      <c r="I55" s="403"/>
      <c r="J55" s="404"/>
    </row>
    <row r="56" spans="1:10" ht="28.5" customHeight="1" x14ac:dyDescent="0.2">
      <c r="B56" s="402"/>
      <c r="C56" s="403"/>
      <c r="D56" s="403"/>
      <c r="E56" s="403"/>
      <c r="F56" s="403"/>
      <c r="G56" s="403"/>
      <c r="H56" s="403"/>
      <c r="I56" s="403"/>
      <c r="J56" s="404"/>
    </row>
    <row r="57" spans="1:10" ht="28.5" customHeight="1" x14ac:dyDescent="0.2">
      <c r="B57" s="402"/>
      <c r="C57" s="403"/>
      <c r="D57" s="403"/>
      <c r="E57" s="403"/>
      <c r="F57" s="403"/>
      <c r="G57" s="403"/>
      <c r="H57" s="403"/>
      <c r="I57" s="403"/>
      <c r="J57" s="404"/>
    </row>
    <row r="58" spans="1:10" ht="28.5" customHeight="1" x14ac:dyDescent="0.2">
      <c r="B58" s="402"/>
      <c r="C58" s="403"/>
      <c r="D58" s="403"/>
      <c r="E58" s="403"/>
      <c r="F58" s="403"/>
      <c r="G58" s="403"/>
      <c r="H58" s="403"/>
      <c r="I58" s="403"/>
      <c r="J58" s="404"/>
    </row>
    <row r="59" spans="1:10" ht="28.5" customHeight="1" x14ac:dyDescent="0.2">
      <c r="B59" s="402"/>
      <c r="C59" s="403"/>
      <c r="D59" s="403"/>
      <c r="E59" s="403"/>
      <c r="F59" s="403"/>
      <c r="G59" s="403"/>
      <c r="H59" s="403"/>
      <c r="I59" s="403"/>
      <c r="J59" s="404"/>
    </row>
    <row r="60" spans="1:10" ht="28.5" customHeight="1" x14ac:dyDescent="0.2">
      <c r="B60" s="402"/>
      <c r="C60" s="403"/>
      <c r="D60" s="403"/>
      <c r="E60" s="403"/>
      <c r="F60" s="403"/>
      <c r="G60" s="403"/>
      <c r="H60" s="403"/>
      <c r="I60" s="403"/>
      <c r="J60" s="404"/>
    </row>
    <row r="61" spans="1:10" ht="28.5" customHeight="1" x14ac:dyDescent="0.2">
      <c r="B61" s="405"/>
      <c r="C61" s="406"/>
      <c r="D61" s="406"/>
      <c r="E61" s="406"/>
      <c r="F61" s="406"/>
      <c r="G61" s="406"/>
      <c r="H61" s="406"/>
      <c r="I61" s="406"/>
      <c r="J61" s="407"/>
    </row>
    <row r="63" spans="1:10" ht="33" customHeight="1" x14ac:dyDescent="0.2">
      <c r="A63" s="190" t="s">
        <v>319</v>
      </c>
      <c r="B63" s="197"/>
      <c r="C63" s="197"/>
      <c r="D63" s="197"/>
      <c r="E63" s="197"/>
      <c r="F63" s="197"/>
      <c r="G63" s="197"/>
      <c r="H63" s="197"/>
      <c r="I63" s="197"/>
      <c r="J63" s="204"/>
    </row>
    <row r="64" spans="1:10" ht="24.75" customHeight="1" x14ac:dyDescent="0.2">
      <c r="A64" s="191"/>
      <c r="B64" s="153" t="s">
        <v>49</v>
      </c>
      <c r="C64" s="199"/>
      <c r="D64" s="199"/>
      <c r="E64" s="199"/>
      <c r="F64" s="199"/>
      <c r="G64" s="199"/>
      <c r="H64" s="199"/>
      <c r="I64" s="199"/>
      <c r="J64" s="205"/>
    </row>
  </sheetData>
  <mergeCells count="27">
    <mergeCell ref="B37:J46"/>
    <mergeCell ref="B50:J61"/>
    <mergeCell ref="B15:D15"/>
    <mergeCell ref="E15:H15"/>
    <mergeCell ref="I15:J15"/>
    <mergeCell ref="B18:J18"/>
    <mergeCell ref="B35:J35"/>
    <mergeCell ref="C27:J28"/>
    <mergeCell ref="B13:D13"/>
    <mergeCell ref="E13:H13"/>
    <mergeCell ref="I13:J13"/>
    <mergeCell ref="B14:D14"/>
    <mergeCell ref="E14:H14"/>
    <mergeCell ref="I14:J14"/>
    <mergeCell ref="B11:D11"/>
    <mergeCell ref="E11:H11"/>
    <mergeCell ref="I11:J11"/>
    <mergeCell ref="B12:D12"/>
    <mergeCell ref="E12:H12"/>
    <mergeCell ref="I12:J12"/>
    <mergeCell ref="B6:J6"/>
    <mergeCell ref="B9:D9"/>
    <mergeCell ref="E9:H9"/>
    <mergeCell ref="I9:J9"/>
    <mergeCell ref="B10:D10"/>
    <mergeCell ref="E10:H10"/>
    <mergeCell ref="I10:J10"/>
  </mergeCells>
  <phoneticPr fontId="1"/>
  <printOptions horizontalCentered="1"/>
  <pageMargins left="0.59055118110236227" right="0.59055118110236227" top="0.59055118110236227" bottom="0.39370078740157483" header="0.39370078740157483" footer="0.19685039370078741"/>
  <pageSetup paperSize="9" scale="98" firstPageNumber="16" orientation="portrait" useFirstPageNumber="1" r:id="rId1"/>
  <headerFooter>
    <oddHeader>&amp;R&amp;A</oddHeader>
    <oddFooter xml:space="preserve">&amp;C&amp;"-,標準"&amp;Pページ&amp;R
</oddFooter>
  </headerFooter>
  <rowBreaks count="1" manualBreakCount="1">
    <brk id="3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FC332"/>
  <sheetViews>
    <sheetView tabSelected="1" view="pageBreakPreview" topLeftCell="A10" zoomScaleNormal="100" zoomScaleSheetLayoutView="100" workbookViewId="0">
      <selection activeCell="C28" sqref="C28:J28"/>
    </sheetView>
  </sheetViews>
  <sheetFormatPr defaultRowHeight="24" customHeight="1" x14ac:dyDescent="0.2"/>
  <cols>
    <col min="1" max="2" width="5" customWidth="1"/>
    <col min="3" max="9" width="9.6328125" customWidth="1"/>
    <col min="10" max="10" width="14.26953125" customWidth="1"/>
  </cols>
  <sheetData>
    <row r="1" spans="1:16383" ht="24" customHeight="1" x14ac:dyDescent="0.2">
      <c r="A1" s="206" t="s">
        <v>79</v>
      </c>
    </row>
    <row r="2" spans="1:16383" ht="24" customHeight="1" x14ac:dyDescent="0.2">
      <c r="A2" s="206"/>
      <c r="B2" s="1" t="s">
        <v>242</v>
      </c>
    </row>
    <row r="3" spans="1:16383" ht="24" customHeight="1" x14ac:dyDescent="0.2">
      <c r="A3" s="206"/>
      <c r="B3" s="300" t="s">
        <v>366</v>
      </c>
    </row>
    <row r="4" spans="1:16383" ht="24" customHeight="1" x14ac:dyDescent="0.2">
      <c r="A4" s="206"/>
      <c r="B4" s="300" t="s">
        <v>367</v>
      </c>
    </row>
    <row r="5" spans="1:16383" ht="24" customHeight="1" x14ac:dyDescent="0.2">
      <c r="A5" s="206"/>
      <c r="B5" s="300" t="s">
        <v>368</v>
      </c>
    </row>
    <row r="6" spans="1:16383" ht="24" customHeight="1" thickBot="1" x14ac:dyDescent="0.25">
      <c r="A6" s="206"/>
    </row>
    <row r="7" spans="1:16383" ht="24" customHeight="1" thickBot="1" x14ac:dyDescent="0.25">
      <c r="A7" s="207" t="s">
        <v>306</v>
      </c>
      <c r="B7" s="216"/>
      <c r="C7" s="223"/>
      <c r="D7" s="227"/>
      <c r="E7" s="227"/>
      <c r="F7" s="227"/>
      <c r="G7" s="227"/>
      <c r="H7" s="227"/>
      <c r="I7" s="227"/>
      <c r="J7" s="228"/>
    </row>
    <row r="8" spans="1:16383" s="42" customFormat="1" ht="24" customHeight="1" x14ac:dyDescent="0.2">
      <c r="A8" s="208"/>
      <c r="B8" s="154" t="s">
        <v>320</v>
      </c>
      <c r="C8" s="139"/>
      <c r="D8" s="139"/>
      <c r="E8" s="139"/>
      <c r="F8" s="139"/>
      <c r="G8" s="139"/>
      <c r="H8" s="139"/>
      <c r="I8" s="139"/>
      <c r="J8" s="229"/>
      <c r="K8" s="139"/>
      <c r="L8" s="139"/>
      <c r="M8" s="139"/>
      <c r="N8" s="139"/>
      <c r="O8" s="139"/>
      <c r="P8" s="139"/>
      <c r="Q8" s="139"/>
      <c r="R8" s="139"/>
      <c r="S8" s="139"/>
      <c r="T8" s="139"/>
      <c r="U8" s="139"/>
      <c r="V8" s="139"/>
      <c r="W8" s="139"/>
      <c r="X8" s="139"/>
      <c r="Y8" s="139"/>
      <c r="Z8" s="139"/>
      <c r="AA8" s="139"/>
      <c r="AB8" s="139"/>
      <c r="AC8" s="139"/>
      <c r="AD8" s="139"/>
      <c r="AE8" s="139"/>
      <c r="AF8" s="139"/>
      <c r="AG8" s="139"/>
      <c r="AH8" s="139"/>
      <c r="AI8" s="139"/>
      <c r="AJ8" s="139"/>
      <c r="AK8" s="139"/>
      <c r="AL8" s="139"/>
      <c r="AM8" s="139"/>
      <c r="AN8" s="139"/>
      <c r="AO8" s="139"/>
      <c r="AP8" s="139"/>
      <c r="AQ8" s="139"/>
      <c r="AR8" s="139"/>
      <c r="AS8" s="139"/>
      <c r="AT8" s="139"/>
      <c r="AU8" s="139"/>
      <c r="AV8" s="139"/>
      <c r="AW8" s="139"/>
      <c r="AX8" s="139"/>
      <c r="AY8" s="139"/>
      <c r="AZ8" s="139"/>
      <c r="BA8" s="139"/>
      <c r="BB8" s="139"/>
      <c r="BC8" s="139"/>
      <c r="BD8" s="139"/>
      <c r="BE8" s="139"/>
      <c r="BF8" s="139"/>
      <c r="BG8" s="139"/>
      <c r="BH8" s="139"/>
      <c r="BI8" s="139"/>
      <c r="BJ8" s="139"/>
      <c r="BK8" s="139"/>
      <c r="BL8" s="139"/>
      <c r="BM8" s="139"/>
      <c r="BN8" s="139"/>
      <c r="BO8" s="139"/>
      <c r="BP8" s="139"/>
      <c r="BQ8" s="139"/>
      <c r="BR8" s="139"/>
      <c r="BS8" s="139"/>
      <c r="BT8" s="139"/>
      <c r="BU8" s="139"/>
      <c r="BV8" s="139"/>
      <c r="BW8" s="139"/>
      <c r="BX8" s="139"/>
      <c r="BY8" s="139"/>
      <c r="BZ8" s="139"/>
      <c r="CA8" s="139"/>
      <c r="CB8" s="139"/>
      <c r="CC8" s="139"/>
      <c r="CD8" s="139"/>
      <c r="CE8" s="139"/>
      <c r="CF8" s="139"/>
      <c r="CG8" s="139"/>
      <c r="CH8" s="139"/>
      <c r="CI8" s="139"/>
      <c r="CJ8" s="139"/>
      <c r="CK8" s="139"/>
      <c r="CL8" s="139"/>
      <c r="CM8" s="139"/>
      <c r="CN8" s="139"/>
      <c r="CO8" s="139"/>
      <c r="CP8" s="139"/>
      <c r="CQ8" s="139"/>
      <c r="CR8" s="139"/>
      <c r="CS8" s="139"/>
      <c r="CT8" s="139"/>
      <c r="CU8" s="139"/>
      <c r="CV8" s="139"/>
      <c r="CW8" s="139"/>
      <c r="CX8" s="139"/>
      <c r="CY8" s="139"/>
      <c r="CZ8" s="139"/>
      <c r="DA8" s="139"/>
      <c r="DB8" s="139"/>
      <c r="DC8" s="139"/>
      <c r="DD8" s="139"/>
      <c r="DE8" s="139"/>
      <c r="DF8" s="139"/>
      <c r="DG8" s="139"/>
      <c r="DH8" s="139"/>
      <c r="DI8" s="139"/>
      <c r="DJ8" s="139"/>
      <c r="DK8" s="139"/>
      <c r="DL8" s="139"/>
      <c r="DM8" s="139"/>
      <c r="DN8" s="139"/>
      <c r="DO8" s="139"/>
      <c r="DP8" s="139"/>
      <c r="DQ8" s="139"/>
      <c r="DR8" s="139"/>
      <c r="DS8" s="139"/>
      <c r="DT8" s="139"/>
      <c r="DU8" s="139"/>
      <c r="DV8" s="139"/>
      <c r="DW8" s="139"/>
      <c r="DX8" s="139"/>
      <c r="DY8" s="139"/>
      <c r="DZ8" s="139"/>
      <c r="EA8" s="139"/>
      <c r="EB8" s="139"/>
      <c r="EC8" s="139"/>
      <c r="ED8" s="139"/>
      <c r="EE8" s="139"/>
      <c r="EF8" s="139"/>
      <c r="EG8" s="139"/>
      <c r="EH8" s="139"/>
      <c r="EI8" s="139"/>
      <c r="EJ8" s="139"/>
      <c r="EK8" s="139"/>
      <c r="EL8" s="139"/>
      <c r="EM8" s="139"/>
      <c r="EN8" s="139"/>
      <c r="EO8" s="139"/>
      <c r="EP8" s="139"/>
      <c r="EQ8" s="139"/>
      <c r="ER8" s="139"/>
      <c r="ES8" s="139"/>
      <c r="ET8" s="139"/>
      <c r="EU8" s="139"/>
      <c r="EV8" s="139"/>
      <c r="EW8" s="139"/>
      <c r="EX8" s="139"/>
      <c r="EY8" s="139"/>
      <c r="EZ8" s="139"/>
      <c r="FA8" s="139"/>
      <c r="FB8" s="139"/>
      <c r="FC8" s="139"/>
      <c r="FD8" s="139"/>
      <c r="FE8" s="139"/>
      <c r="FF8" s="139"/>
      <c r="FG8" s="139"/>
      <c r="FH8" s="139"/>
      <c r="FI8" s="139"/>
      <c r="FJ8" s="139"/>
      <c r="FK8" s="139"/>
      <c r="FL8" s="139"/>
      <c r="FM8" s="139"/>
      <c r="FN8" s="139"/>
      <c r="FO8" s="139"/>
      <c r="FP8" s="139"/>
      <c r="FQ8" s="139"/>
      <c r="FR8" s="139"/>
      <c r="FS8" s="139"/>
      <c r="FT8" s="139"/>
      <c r="FU8" s="139"/>
      <c r="FV8" s="139"/>
      <c r="FW8" s="139"/>
      <c r="FX8" s="139"/>
      <c r="FY8" s="139"/>
      <c r="FZ8" s="139"/>
      <c r="GA8" s="139"/>
      <c r="GB8" s="139"/>
      <c r="GC8" s="139"/>
      <c r="GD8" s="139"/>
      <c r="GE8" s="139"/>
      <c r="GF8" s="139"/>
      <c r="GG8" s="139"/>
      <c r="GH8" s="139"/>
      <c r="GI8" s="139"/>
      <c r="GJ8" s="139"/>
      <c r="GK8" s="139"/>
      <c r="GL8" s="139"/>
      <c r="GM8" s="139"/>
      <c r="GN8" s="139"/>
      <c r="GO8" s="139"/>
      <c r="GP8" s="139"/>
      <c r="GQ8" s="139"/>
      <c r="GR8" s="139"/>
      <c r="GS8" s="139"/>
      <c r="GT8" s="139"/>
      <c r="GU8" s="139"/>
      <c r="GV8" s="139"/>
      <c r="GW8" s="139"/>
      <c r="GX8" s="139"/>
      <c r="GY8" s="139"/>
      <c r="GZ8" s="139"/>
      <c r="HA8" s="139"/>
      <c r="HB8" s="139"/>
      <c r="HC8" s="139"/>
      <c r="HD8" s="139"/>
      <c r="HE8" s="139"/>
      <c r="HF8" s="139"/>
      <c r="HG8" s="139"/>
      <c r="HH8" s="139"/>
      <c r="HI8" s="139"/>
      <c r="HJ8" s="139"/>
      <c r="HK8" s="139"/>
      <c r="HL8" s="139"/>
      <c r="HM8" s="139"/>
      <c r="HN8" s="139"/>
      <c r="HO8" s="139"/>
      <c r="HP8" s="139"/>
      <c r="HQ8" s="139"/>
      <c r="HR8" s="139"/>
      <c r="HS8" s="139"/>
      <c r="HT8" s="139"/>
      <c r="HU8" s="139"/>
      <c r="HV8" s="139"/>
      <c r="HW8" s="139"/>
      <c r="HX8" s="139"/>
      <c r="HY8" s="139"/>
      <c r="HZ8" s="139"/>
      <c r="IA8" s="139"/>
      <c r="IB8" s="139"/>
      <c r="IC8" s="139"/>
      <c r="ID8" s="139"/>
      <c r="IE8" s="139"/>
      <c r="IF8" s="139"/>
      <c r="IG8" s="139"/>
      <c r="IH8" s="139"/>
      <c r="II8" s="139"/>
      <c r="IJ8" s="139"/>
      <c r="IK8" s="139"/>
      <c r="IL8" s="139"/>
      <c r="IM8" s="139"/>
      <c r="IN8" s="139"/>
      <c r="IO8" s="139"/>
      <c r="IP8" s="139"/>
      <c r="IQ8" s="139"/>
      <c r="IR8" s="139"/>
      <c r="IS8" s="139"/>
      <c r="IT8" s="139"/>
      <c r="IU8" s="139"/>
      <c r="IV8" s="139"/>
      <c r="IW8" s="139"/>
      <c r="IX8" s="139"/>
      <c r="IY8" s="139"/>
      <c r="IZ8" s="139"/>
      <c r="JA8" s="139"/>
      <c r="JB8" s="139"/>
      <c r="JC8" s="139"/>
      <c r="JD8" s="139"/>
      <c r="JE8" s="139"/>
      <c r="JF8" s="139"/>
      <c r="JG8" s="139"/>
      <c r="JH8" s="139"/>
      <c r="JI8" s="139"/>
      <c r="JJ8" s="139"/>
      <c r="JK8" s="139"/>
      <c r="JL8" s="139"/>
      <c r="JM8" s="139"/>
      <c r="JN8" s="139"/>
      <c r="JO8" s="139"/>
      <c r="JP8" s="139"/>
      <c r="JQ8" s="139"/>
      <c r="JR8" s="139"/>
      <c r="JS8" s="139"/>
      <c r="JT8" s="139"/>
      <c r="JU8" s="139"/>
      <c r="JV8" s="139"/>
      <c r="JW8" s="139"/>
      <c r="JX8" s="139"/>
      <c r="JY8" s="139"/>
      <c r="JZ8" s="139"/>
      <c r="KA8" s="139"/>
      <c r="KB8" s="139"/>
      <c r="KC8" s="139"/>
      <c r="KD8" s="139"/>
      <c r="KE8" s="139"/>
      <c r="KF8" s="139"/>
      <c r="KG8" s="139"/>
      <c r="KH8" s="139"/>
      <c r="KI8" s="139"/>
      <c r="KJ8" s="139"/>
      <c r="KK8" s="139"/>
      <c r="KL8" s="139"/>
      <c r="KM8" s="139"/>
      <c r="KN8" s="139"/>
      <c r="KO8" s="139"/>
      <c r="KP8" s="139"/>
      <c r="KQ8" s="139"/>
      <c r="KR8" s="139"/>
      <c r="KS8" s="139"/>
      <c r="KT8" s="139"/>
      <c r="KU8" s="139"/>
      <c r="KV8" s="139"/>
      <c r="KW8" s="139"/>
      <c r="KX8" s="139"/>
      <c r="KY8" s="139"/>
      <c r="KZ8" s="139"/>
      <c r="LA8" s="139"/>
      <c r="LB8" s="139"/>
      <c r="LC8" s="139"/>
      <c r="LD8" s="139"/>
      <c r="LE8" s="139"/>
      <c r="LF8" s="139"/>
      <c r="LG8" s="139"/>
      <c r="LH8" s="139"/>
      <c r="LI8" s="139"/>
      <c r="LJ8" s="139"/>
      <c r="LK8" s="139"/>
      <c r="LL8" s="139"/>
      <c r="LM8" s="139"/>
      <c r="LN8" s="139"/>
      <c r="LO8" s="139"/>
      <c r="LP8" s="139"/>
      <c r="LQ8" s="139"/>
      <c r="LR8" s="139"/>
      <c r="LS8" s="139"/>
      <c r="LT8" s="139"/>
      <c r="LU8" s="139"/>
      <c r="LV8" s="139"/>
      <c r="LW8" s="139"/>
      <c r="LX8" s="139"/>
      <c r="LY8" s="139"/>
      <c r="LZ8" s="139"/>
      <c r="MA8" s="139"/>
      <c r="MB8" s="139"/>
      <c r="MC8" s="139"/>
      <c r="MD8" s="139"/>
      <c r="ME8" s="139"/>
      <c r="MF8" s="139"/>
      <c r="MG8" s="139"/>
      <c r="MH8" s="139"/>
      <c r="MI8" s="139"/>
      <c r="MJ8" s="139"/>
      <c r="MK8" s="139"/>
      <c r="ML8" s="139"/>
      <c r="MM8" s="139"/>
      <c r="MN8" s="139"/>
      <c r="MO8" s="139"/>
      <c r="MP8" s="139"/>
      <c r="MQ8" s="139"/>
      <c r="MR8" s="139"/>
      <c r="MS8" s="139"/>
      <c r="MT8" s="139"/>
      <c r="MU8" s="139"/>
      <c r="MV8" s="139"/>
      <c r="MW8" s="139"/>
      <c r="MX8" s="139"/>
      <c r="MY8" s="139"/>
      <c r="MZ8" s="139"/>
      <c r="NA8" s="139"/>
      <c r="NB8" s="139"/>
      <c r="NC8" s="139"/>
      <c r="ND8" s="139"/>
      <c r="NE8" s="139"/>
      <c r="NF8" s="139"/>
      <c r="NG8" s="139"/>
      <c r="NH8" s="139"/>
      <c r="NI8" s="139"/>
      <c r="NJ8" s="139"/>
      <c r="NK8" s="139"/>
      <c r="NL8" s="139"/>
      <c r="NM8" s="139"/>
      <c r="NN8" s="139"/>
      <c r="NO8" s="139"/>
      <c r="NP8" s="139"/>
      <c r="NQ8" s="139"/>
      <c r="NR8" s="139"/>
      <c r="NS8" s="139"/>
      <c r="NT8" s="139"/>
      <c r="NU8" s="139"/>
      <c r="NV8" s="139"/>
      <c r="NW8" s="139"/>
      <c r="NX8" s="139"/>
      <c r="NY8" s="139"/>
      <c r="NZ8" s="139"/>
      <c r="OA8" s="139"/>
      <c r="OB8" s="139"/>
      <c r="OC8" s="139"/>
      <c r="OD8" s="139"/>
      <c r="OE8" s="139"/>
      <c r="OF8" s="139"/>
      <c r="OG8" s="139"/>
      <c r="OH8" s="139"/>
      <c r="OI8" s="139"/>
      <c r="OJ8" s="139"/>
      <c r="OK8" s="139"/>
      <c r="OL8" s="139"/>
      <c r="OM8" s="139"/>
      <c r="ON8" s="139"/>
      <c r="OO8" s="139"/>
      <c r="OP8" s="139"/>
      <c r="OQ8" s="139"/>
      <c r="OR8" s="139"/>
      <c r="OS8" s="139"/>
      <c r="OT8" s="139"/>
      <c r="OU8" s="139"/>
      <c r="OV8" s="139"/>
      <c r="OW8" s="139"/>
      <c r="OX8" s="139"/>
      <c r="OY8" s="139"/>
      <c r="OZ8" s="139"/>
      <c r="PA8" s="139"/>
      <c r="PB8" s="139"/>
      <c r="PC8" s="139"/>
      <c r="PD8" s="139"/>
      <c r="PE8" s="139"/>
      <c r="PF8" s="139"/>
      <c r="PG8" s="139"/>
      <c r="PH8" s="139"/>
      <c r="PI8" s="139"/>
      <c r="PJ8" s="139"/>
      <c r="PK8" s="139"/>
      <c r="PL8" s="139"/>
      <c r="PM8" s="139"/>
      <c r="PN8" s="139"/>
      <c r="PO8" s="139"/>
      <c r="PP8" s="139"/>
      <c r="PQ8" s="139"/>
      <c r="PR8" s="139"/>
      <c r="PS8" s="139"/>
      <c r="PT8" s="139"/>
      <c r="PU8" s="139"/>
      <c r="PV8" s="139"/>
      <c r="PW8" s="139"/>
      <c r="PX8" s="139"/>
      <c r="PY8" s="139"/>
      <c r="PZ8" s="139"/>
      <c r="QA8" s="139"/>
      <c r="QB8" s="139"/>
      <c r="QC8" s="139"/>
      <c r="QD8" s="139"/>
      <c r="QE8" s="139"/>
      <c r="QF8" s="139"/>
      <c r="QG8" s="139"/>
      <c r="QH8" s="139"/>
      <c r="QI8" s="139"/>
      <c r="QJ8" s="139"/>
      <c r="QK8" s="139"/>
      <c r="QL8" s="139"/>
      <c r="QM8" s="139"/>
      <c r="QN8" s="139"/>
      <c r="QO8" s="139"/>
      <c r="QP8" s="139"/>
      <c r="QQ8" s="139"/>
      <c r="QR8" s="139"/>
      <c r="QS8" s="139"/>
      <c r="QT8" s="139"/>
      <c r="QU8" s="139"/>
      <c r="QV8" s="139"/>
      <c r="QW8" s="139"/>
      <c r="QX8" s="139"/>
      <c r="QY8" s="139"/>
      <c r="QZ8" s="139"/>
      <c r="RA8" s="139"/>
      <c r="RB8" s="139"/>
      <c r="RC8" s="139"/>
      <c r="RD8" s="139"/>
      <c r="RE8" s="139"/>
      <c r="RF8" s="139"/>
      <c r="RG8" s="139"/>
      <c r="RH8" s="139"/>
      <c r="RI8" s="139"/>
      <c r="RJ8" s="139"/>
      <c r="RK8" s="139"/>
      <c r="RL8" s="139"/>
      <c r="RM8" s="139"/>
      <c r="RN8" s="139"/>
      <c r="RO8" s="139"/>
      <c r="RP8" s="139"/>
      <c r="RQ8" s="139"/>
      <c r="RR8" s="139"/>
      <c r="RS8" s="139"/>
      <c r="RT8" s="139"/>
      <c r="RU8" s="139"/>
      <c r="RV8" s="139"/>
      <c r="RW8" s="139"/>
      <c r="RX8" s="139"/>
      <c r="RY8" s="139"/>
      <c r="RZ8" s="139"/>
      <c r="SA8" s="139"/>
      <c r="SB8" s="139"/>
      <c r="SC8" s="139"/>
      <c r="SD8" s="139"/>
      <c r="SE8" s="139"/>
      <c r="SF8" s="139"/>
      <c r="SG8" s="139"/>
      <c r="SH8" s="139"/>
      <c r="SI8" s="139"/>
      <c r="SJ8" s="139"/>
      <c r="SK8" s="139"/>
      <c r="SL8" s="139"/>
      <c r="SM8" s="139"/>
      <c r="SN8" s="139"/>
      <c r="SO8" s="139"/>
      <c r="SP8" s="139"/>
      <c r="SQ8" s="139"/>
      <c r="SR8" s="139"/>
      <c r="SS8" s="139"/>
      <c r="ST8" s="139"/>
      <c r="SU8" s="139"/>
      <c r="SV8" s="139"/>
      <c r="SW8" s="139"/>
      <c r="SX8" s="139"/>
      <c r="SY8" s="139"/>
      <c r="SZ8" s="139"/>
      <c r="TA8" s="139"/>
      <c r="TB8" s="139"/>
      <c r="TC8" s="139"/>
      <c r="TD8" s="139"/>
      <c r="TE8" s="139"/>
      <c r="TF8" s="139"/>
      <c r="TG8" s="139"/>
      <c r="TH8" s="139"/>
      <c r="TI8" s="139"/>
      <c r="TJ8" s="139"/>
      <c r="TK8" s="139"/>
      <c r="TL8" s="139"/>
      <c r="TM8" s="139"/>
      <c r="TN8" s="139"/>
      <c r="TO8" s="139"/>
      <c r="TP8" s="139"/>
      <c r="TQ8" s="139"/>
      <c r="TR8" s="139"/>
      <c r="TS8" s="139"/>
      <c r="TT8" s="139"/>
      <c r="TU8" s="139"/>
      <c r="TV8" s="139"/>
      <c r="TW8" s="139"/>
      <c r="TX8" s="139"/>
      <c r="TY8" s="139"/>
      <c r="TZ8" s="139"/>
      <c r="UA8" s="139"/>
      <c r="UB8" s="139"/>
      <c r="UC8" s="139"/>
      <c r="UD8" s="139"/>
      <c r="UE8" s="139"/>
      <c r="UF8" s="139"/>
      <c r="UG8" s="139"/>
      <c r="UH8" s="139"/>
      <c r="UI8" s="139"/>
      <c r="UJ8" s="139"/>
      <c r="UK8" s="139"/>
      <c r="UL8" s="139"/>
      <c r="UM8" s="139"/>
      <c r="UN8" s="139"/>
      <c r="UO8" s="139"/>
      <c r="UP8" s="139"/>
      <c r="UQ8" s="139"/>
      <c r="UR8" s="139"/>
      <c r="US8" s="139"/>
      <c r="UT8" s="139"/>
      <c r="UU8" s="139"/>
      <c r="UV8" s="139"/>
      <c r="UW8" s="139"/>
      <c r="UX8" s="139"/>
      <c r="UY8" s="139"/>
      <c r="UZ8" s="139"/>
      <c r="VA8" s="139"/>
      <c r="VB8" s="139"/>
      <c r="VC8" s="139"/>
      <c r="VD8" s="139"/>
      <c r="VE8" s="139"/>
      <c r="VF8" s="139"/>
      <c r="VG8" s="139"/>
      <c r="VH8" s="139"/>
      <c r="VI8" s="139"/>
      <c r="VJ8" s="139"/>
      <c r="VK8" s="139"/>
      <c r="VL8" s="139"/>
      <c r="VM8" s="139"/>
      <c r="VN8" s="139"/>
      <c r="VO8" s="139"/>
      <c r="VP8" s="139"/>
      <c r="VQ8" s="139"/>
      <c r="VR8" s="139"/>
      <c r="VS8" s="139"/>
      <c r="VT8" s="139"/>
      <c r="VU8" s="139"/>
      <c r="VV8" s="139"/>
      <c r="VW8" s="139"/>
      <c r="VX8" s="139"/>
      <c r="VY8" s="139"/>
      <c r="VZ8" s="139"/>
      <c r="WA8" s="139"/>
      <c r="WB8" s="139"/>
      <c r="WC8" s="139"/>
      <c r="WD8" s="139"/>
      <c r="WE8" s="139"/>
      <c r="WF8" s="139"/>
      <c r="WG8" s="139"/>
      <c r="WH8" s="139"/>
      <c r="WI8" s="139"/>
      <c r="WJ8" s="139"/>
      <c r="WK8" s="139"/>
      <c r="WL8" s="139"/>
      <c r="WM8" s="139"/>
      <c r="WN8" s="139"/>
      <c r="WO8" s="139"/>
      <c r="WP8" s="139"/>
      <c r="WQ8" s="139"/>
      <c r="WR8" s="139"/>
      <c r="WS8" s="139"/>
      <c r="WT8" s="139"/>
      <c r="WU8" s="139"/>
      <c r="WV8" s="139"/>
      <c r="WW8" s="139"/>
      <c r="WX8" s="139"/>
      <c r="WY8" s="139"/>
      <c r="WZ8" s="139"/>
      <c r="XA8" s="139"/>
      <c r="XB8" s="139"/>
      <c r="XC8" s="139"/>
      <c r="XD8" s="139"/>
      <c r="XE8" s="139"/>
      <c r="XF8" s="139"/>
      <c r="XG8" s="139"/>
      <c r="XH8" s="139"/>
      <c r="XI8" s="139"/>
      <c r="XJ8" s="139"/>
      <c r="XK8" s="139"/>
      <c r="XL8" s="139"/>
      <c r="XM8" s="139"/>
      <c r="XN8" s="139"/>
      <c r="XO8" s="139"/>
      <c r="XP8" s="139"/>
      <c r="XQ8" s="139"/>
      <c r="XR8" s="139"/>
      <c r="XS8" s="139"/>
      <c r="XT8" s="139"/>
      <c r="XU8" s="139"/>
      <c r="XV8" s="139"/>
      <c r="XW8" s="139"/>
      <c r="XX8" s="139"/>
      <c r="XY8" s="139"/>
      <c r="XZ8" s="139"/>
      <c r="YA8" s="139"/>
      <c r="YB8" s="139"/>
      <c r="YC8" s="139"/>
      <c r="YD8" s="139"/>
      <c r="YE8" s="139"/>
      <c r="YF8" s="139"/>
      <c r="YG8" s="139"/>
      <c r="YH8" s="139"/>
      <c r="YI8" s="139"/>
      <c r="YJ8" s="139"/>
      <c r="YK8" s="139"/>
      <c r="YL8" s="139"/>
      <c r="YM8" s="139"/>
      <c r="YN8" s="139"/>
      <c r="YO8" s="139"/>
      <c r="YP8" s="139"/>
      <c r="YQ8" s="139"/>
      <c r="YR8" s="139"/>
      <c r="YS8" s="139"/>
      <c r="YT8" s="139"/>
      <c r="YU8" s="139"/>
      <c r="YV8" s="139"/>
      <c r="YW8" s="139"/>
      <c r="YX8" s="139"/>
      <c r="YY8" s="139"/>
      <c r="YZ8" s="139"/>
      <c r="ZA8" s="139"/>
      <c r="ZB8" s="139"/>
      <c r="ZC8" s="139"/>
      <c r="ZD8" s="139"/>
      <c r="ZE8" s="139"/>
      <c r="ZF8" s="139"/>
      <c r="ZG8" s="139"/>
      <c r="ZH8" s="139"/>
      <c r="ZI8" s="139"/>
      <c r="ZJ8" s="139"/>
      <c r="ZK8" s="139"/>
      <c r="ZL8" s="139"/>
      <c r="ZM8" s="139"/>
      <c r="ZN8" s="139"/>
      <c r="ZO8" s="139"/>
      <c r="ZP8" s="139"/>
      <c r="ZQ8" s="139"/>
      <c r="ZR8" s="139"/>
      <c r="ZS8" s="139"/>
      <c r="ZT8" s="139"/>
      <c r="ZU8" s="139"/>
      <c r="ZV8" s="139"/>
      <c r="ZW8" s="139"/>
      <c r="ZX8" s="139"/>
      <c r="ZY8" s="139"/>
      <c r="ZZ8" s="139"/>
      <c r="AAA8" s="139"/>
      <c r="AAB8" s="139"/>
      <c r="AAC8" s="139"/>
      <c r="AAD8" s="139"/>
      <c r="AAE8" s="139"/>
      <c r="AAF8" s="139"/>
      <c r="AAG8" s="139"/>
      <c r="AAH8" s="139"/>
      <c r="AAI8" s="139"/>
      <c r="AAJ8" s="139"/>
      <c r="AAK8" s="139"/>
      <c r="AAL8" s="139"/>
      <c r="AAM8" s="139"/>
      <c r="AAN8" s="139"/>
      <c r="AAO8" s="139"/>
      <c r="AAP8" s="139"/>
      <c r="AAQ8" s="139"/>
      <c r="AAR8" s="139"/>
      <c r="AAS8" s="139"/>
      <c r="AAT8" s="139"/>
      <c r="AAU8" s="139"/>
      <c r="AAV8" s="139"/>
      <c r="AAW8" s="139"/>
      <c r="AAX8" s="139"/>
      <c r="AAY8" s="139"/>
      <c r="AAZ8" s="139"/>
      <c r="ABA8" s="139"/>
      <c r="ABB8" s="139"/>
      <c r="ABC8" s="139"/>
      <c r="ABD8" s="139"/>
      <c r="ABE8" s="139"/>
      <c r="ABF8" s="139"/>
      <c r="ABG8" s="139"/>
      <c r="ABH8" s="139"/>
      <c r="ABI8" s="139"/>
      <c r="ABJ8" s="139"/>
      <c r="ABK8" s="139"/>
      <c r="ABL8" s="139"/>
      <c r="ABM8" s="139"/>
      <c r="ABN8" s="139"/>
      <c r="ABO8" s="139"/>
      <c r="ABP8" s="139"/>
      <c r="ABQ8" s="139"/>
      <c r="ABR8" s="139"/>
      <c r="ABS8" s="139"/>
      <c r="ABT8" s="139"/>
      <c r="ABU8" s="139"/>
      <c r="ABV8" s="139"/>
      <c r="ABW8" s="139"/>
      <c r="ABX8" s="139"/>
      <c r="ABY8" s="139"/>
      <c r="ABZ8" s="139"/>
      <c r="ACA8" s="139"/>
      <c r="ACB8" s="139"/>
      <c r="ACC8" s="139"/>
      <c r="ACD8" s="139"/>
      <c r="ACE8" s="139"/>
      <c r="ACF8" s="139"/>
      <c r="ACG8" s="139"/>
      <c r="ACH8" s="139"/>
      <c r="ACI8" s="139"/>
      <c r="ACJ8" s="139"/>
      <c r="ACK8" s="139"/>
      <c r="ACL8" s="139"/>
      <c r="ACM8" s="139"/>
      <c r="ACN8" s="139"/>
      <c r="ACO8" s="139"/>
      <c r="ACP8" s="139"/>
      <c r="ACQ8" s="139"/>
      <c r="ACR8" s="139"/>
      <c r="ACS8" s="139"/>
      <c r="ACT8" s="139"/>
      <c r="ACU8" s="139"/>
      <c r="ACV8" s="139"/>
      <c r="ACW8" s="139"/>
      <c r="ACX8" s="139"/>
      <c r="ACY8" s="139"/>
      <c r="ACZ8" s="139"/>
      <c r="ADA8" s="139"/>
      <c r="ADB8" s="139"/>
      <c r="ADC8" s="139"/>
      <c r="ADD8" s="139"/>
      <c r="ADE8" s="139"/>
      <c r="ADF8" s="139"/>
      <c r="ADG8" s="139"/>
      <c r="ADH8" s="139"/>
      <c r="ADI8" s="139"/>
      <c r="ADJ8" s="139"/>
      <c r="ADK8" s="139"/>
      <c r="ADL8" s="139"/>
      <c r="ADM8" s="139"/>
      <c r="ADN8" s="139"/>
      <c r="ADO8" s="139"/>
      <c r="ADP8" s="139"/>
      <c r="ADQ8" s="139"/>
      <c r="ADR8" s="139"/>
      <c r="ADS8" s="139"/>
      <c r="ADT8" s="139"/>
      <c r="ADU8" s="139"/>
      <c r="ADV8" s="139"/>
      <c r="ADW8" s="139"/>
      <c r="ADX8" s="139"/>
      <c r="ADY8" s="139"/>
      <c r="ADZ8" s="139"/>
      <c r="AEA8" s="139"/>
      <c r="AEB8" s="139"/>
      <c r="AEC8" s="139"/>
      <c r="AED8" s="139"/>
      <c r="AEE8" s="139"/>
      <c r="AEF8" s="139"/>
      <c r="AEG8" s="139"/>
      <c r="AEH8" s="139"/>
      <c r="AEI8" s="139"/>
      <c r="AEJ8" s="139"/>
      <c r="AEK8" s="139"/>
      <c r="AEL8" s="139"/>
      <c r="AEM8" s="139"/>
      <c r="AEN8" s="139"/>
      <c r="AEO8" s="139"/>
      <c r="AEP8" s="139"/>
      <c r="AEQ8" s="139"/>
      <c r="AER8" s="139"/>
      <c r="AES8" s="139"/>
      <c r="AET8" s="139"/>
      <c r="AEU8" s="139"/>
      <c r="AEV8" s="139"/>
      <c r="AEW8" s="139"/>
      <c r="AEX8" s="139"/>
      <c r="AEY8" s="139"/>
      <c r="AEZ8" s="139"/>
      <c r="AFA8" s="139"/>
      <c r="AFB8" s="139"/>
      <c r="AFC8" s="139"/>
      <c r="AFD8" s="139"/>
      <c r="AFE8" s="139"/>
      <c r="AFF8" s="139"/>
      <c r="AFG8" s="139"/>
      <c r="AFH8" s="139"/>
      <c r="AFI8" s="139"/>
      <c r="AFJ8" s="139"/>
      <c r="AFK8" s="139"/>
      <c r="AFL8" s="139"/>
      <c r="AFM8" s="139"/>
      <c r="AFN8" s="139"/>
      <c r="AFO8" s="139"/>
      <c r="AFP8" s="139"/>
      <c r="AFQ8" s="139"/>
      <c r="AFR8" s="139"/>
      <c r="AFS8" s="139"/>
      <c r="AFT8" s="139"/>
      <c r="AFU8" s="139"/>
      <c r="AFV8" s="139"/>
      <c r="AFW8" s="139"/>
      <c r="AFX8" s="139"/>
      <c r="AFY8" s="139"/>
      <c r="AFZ8" s="139"/>
      <c r="AGA8" s="139"/>
      <c r="AGB8" s="139"/>
      <c r="AGC8" s="139"/>
      <c r="AGD8" s="139"/>
      <c r="AGE8" s="139"/>
      <c r="AGF8" s="139"/>
      <c r="AGG8" s="139"/>
      <c r="AGH8" s="139"/>
      <c r="AGI8" s="139"/>
      <c r="AGJ8" s="139"/>
      <c r="AGK8" s="139"/>
      <c r="AGL8" s="139"/>
      <c r="AGM8" s="139"/>
      <c r="AGN8" s="139"/>
      <c r="AGO8" s="139"/>
      <c r="AGP8" s="139"/>
      <c r="AGQ8" s="139"/>
      <c r="AGR8" s="139"/>
      <c r="AGS8" s="139"/>
      <c r="AGT8" s="139"/>
      <c r="AGU8" s="139"/>
      <c r="AGV8" s="139"/>
      <c r="AGW8" s="139"/>
      <c r="AGX8" s="139"/>
      <c r="AGY8" s="139"/>
      <c r="AGZ8" s="139"/>
      <c r="AHA8" s="139"/>
      <c r="AHB8" s="139"/>
      <c r="AHC8" s="139"/>
      <c r="AHD8" s="139"/>
      <c r="AHE8" s="139"/>
      <c r="AHF8" s="139"/>
      <c r="AHG8" s="139"/>
      <c r="AHH8" s="139"/>
      <c r="AHI8" s="139"/>
      <c r="AHJ8" s="139"/>
      <c r="AHK8" s="139"/>
      <c r="AHL8" s="139"/>
      <c r="AHM8" s="139"/>
      <c r="AHN8" s="139"/>
      <c r="AHO8" s="139"/>
      <c r="AHP8" s="139"/>
      <c r="AHQ8" s="139"/>
      <c r="AHR8" s="139"/>
      <c r="AHS8" s="139"/>
      <c r="AHT8" s="139"/>
      <c r="AHU8" s="139"/>
      <c r="AHV8" s="139"/>
      <c r="AHW8" s="139"/>
      <c r="AHX8" s="139"/>
      <c r="AHY8" s="139"/>
      <c r="AHZ8" s="139"/>
      <c r="AIA8" s="139"/>
      <c r="AIB8" s="139"/>
      <c r="AIC8" s="139"/>
      <c r="AID8" s="139"/>
      <c r="AIE8" s="139"/>
      <c r="AIF8" s="139"/>
      <c r="AIG8" s="139"/>
      <c r="AIH8" s="139"/>
      <c r="AII8" s="139"/>
      <c r="AIJ8" s="139"/>
      <c r="AIK8" s="139"/>
      <c r="AIL8" s="139"/>
      <c r="AIM8" s="139"/>
      <c r="AIN8" s="139"/>
      <c r="AIO8" s="139"/>
      <c r="AIP8" s="139"/>
      <c r="AIQ8" s="139"/>
      <c r="AIR8" s="139"/>
      <c r="AIS8" s="139"/>
      <c r="AIT8" s="139"/>
      <c r="AIU8" s="139"/>
      <c r="AIV8" s="139"/>
      <c r="AIW8" s="139"/>
      <c r="AIX8" s="139"/>
      <c r="AIY8" s="139"/>
      <c r="AIZ8" s="139"/>
      <c r="AJA8" s="139"/>
      <c r="AJB8" s="139"/>
      <c r="AJC8" s="139"/>
      <c r="AJD8" s="139"/>
      <c r="AJE8" s="139"/>
      <c r="AJF8" s="139"/>
      <c r="AJG8" s="139"/>
      <c r="AJH8" s="139"/>
      <c r="AJI8" s="139"/>
      <c r="AJJ8" s="139"/>
      <c r="AJK8" s="139"/>
      <c r="AJL8" s="139"/>
      <c r="AJM8" s="139"/>
      <c r="AJN8" s="139"/>
      <c r="AJO8" s="139"/>
      <c r="AJP8" s="139"/>
      <c r="AJQ8" s="139"/>
      <c r="AJR8" s="139"/>
      <c r="AJS8" s="139"/>
      <c r="AJT8" s="139"/>
      <c r="AJU8" s="139"/>
      <c r="AJV8" s="139"/>
      <c r="AJW8" s="139"/>
      <c r="AJX8" s="139"/>
      <c r="AJY8" s="139"/>
      <c r="AJZ8" s="139"/>
      <c r="AKA8" s="139"/>
      <c r="AKB8" s="139"/>
      <c r="AKC8" s="139"/>
      <c r="AKD8" s="139"/>
      <c r="AKE8" s="139"/>
      <c r="AKF8" s="139"/>
      <c r="AKG8" s="139"/>
      <c r="AKH8" s="139"/>
      <c r="AKI8" s="139"/>
      <c r="AKJ8" s="139"/>
      <c r="AKK8" s="139"/>
      <c r="AKL8" s="139"/>
      <c r="AKM8" s="139"/>
      <c r="AKN8" s="139"/>
      <c r="AKO8" s="139"/>
      <c r="AKP8" s="139"/>
      <c r="AKQ8" s="139"/>
      <c r="AKR8" s="139"/>
      <c r="AKS8" s="139"/>
      <c r="AKT8" s="139"/>
      <c r="AKU8" s="139"/>
      <c r="AKV8" s="139"/>
      <c r="AKW8" s="139"/>
      <c r="AKX8" s="139"/>
      <c r="AKY8" s="139"/>
      <c r="AKZ8" s="139"/>
      <c r="ALA8" s="139"/>
      <c r="ALB8" s="139"/>
      <c r="ALC8" s="139"/>
      <c r="ALD8" s="139"/>
      <c r="ALE8" s="139"/>
      <c r="ALF8" s="139"/>
      <c r="ALG8" s="139"/>
      <c r="ALH8" s="139"/>
      <c r="ALI8" s="139"/>
      <c r="ALJ8" s="139"/>
      <c r="ALK8" s="139"/>
      <c r="ALL8" s="139"/>
      <c r="ALM8" s="139"/>
      <c r="ALN8" s="139"/>
      <c r="ALO8" s="139"/>
      <c r="ALP8" s="139"/>
      <c r="ALQ8" s="139"/>
      <c r="ALR8" s="139"/>
      <c r="ALS8" s="139"/>
      <c r="ALT8" s="139"/>
      <c r="ALU8" s="139"/>
      <c r="ALV8" s="139"/>
      <c r="ALW8" s="139"/>
      <c r="ALX8" s="139"/>
      <c r="ALY8" s="139"/>
      <c r="ALZ8" s="139"/>
      <c r="AMA8" s="139"/>
      <c r="AMB8" s="139"/>
      <c r="AMC8" s="139"/>
      <c r="AMD8" s="139"/>
      <c r="AME8" s="139"/>
      <c r="AMF8" s="139"/>
      <c r="AMG8" s="139"/>
      <c r="AMH8" s="139"/>
      <c r="AMI8" s="139"/>
      <c r="AMJ8" s="139"/>
      <c r="AMK8" s="139"/>
      <c r="AML8" s="139"/>
      <c r="AMM8" s="139"/>
      <c r="AMN8" s="139"/>
      <c r="AMO8" s="139"/>
      <c r="AMP8" s="139"/>
      <c r="AMQ8" s="139"/>
      <c r="AMR8" s="139"/>
      <c r="AMS8" s="139"/>
      <c r="AMT8" s="139"/>
      <c r="AMU8" s="139"/>
      <c r="AMV8" s="139"/>
      <c r="AMW8" s="139"/>
      <c r="AMX8" s="139"/>
      <c r="AMY8" s="139"/>
      <c r="AMZ8" s="139"/>
      <c r="ANA8" s="139"/>
      <c r="ANB8" s="139"/>
      <c r="ANC8" s="139"/>
      <c r="AND8" s="139"/>
      <c r="ANE8" s="139"/>
      <c r="ANF8" s="139"/>
      <c r="ANG8" s="139"/>
      <c r="ANH8" s="139"/>
      <c r="ANI8" s="139"/>
      <c r="ANJ8" s="139"/>
      <c r="ANK8" s="139"/>
      <c r="ANL8" s="139"/>
      <c r="ANM8" s="139"/>
      <c r="ANN8" s="139"/>
      <c r="ANO8" s="139"/>
      <c r="ANP8" s="139"/>
      <c r="ANQ8" s="139"/>
      <c r="ANR8" s="139"/>
      <c r="ANS8" s="139"/>
      <c r="ANT8" s="139"/>
      <c r="ANU8" s="139"/>
      <c r="ANV8" s="139"/>
      <c r="ANW8" s="139"/>
      <c r="ANX8" s="139"/>
      <c r="ANY8" s="139"/>
      <c r="ANZ8" s="139"/>
      <c r="AOA8" s="139"/>
      <c r="AOB8" s="139"/>
      <c r="AOC8" s="139"/>
      <c r="AOD8" s="139"/>
      <c r="AOE8" s="139"/>
      <c r="AOF8" s="139"/>
      <c r="AOG8" s="139"/>
      <c r="AOH8" s="139"/>
      <c r="AOI8" s="139"/>
      <c r="AOJ8" s="139"/>
      <c r="AOK8" s="139"/>
      <c r="AOL8" s="139"/>
      <c r="AOM8" s="139"/>
      <c r="AON8" s="139"/>
      <c r="AOO8" s="139"/>
      <c r="AOP8" s="139"/>
      <c r="AOQ8" s="139"/>
      <c r="AOR8" s="139"/>
      <c r="AOS8" s="139"/>
      <c r="AOT8" s="139"/>
      <c r="AOU8" s="139"/>
      <c r="AOV8" s="139"/>
      <c r="AOW8" s="139"/>
      <c r="AOX8" s="139"/>
      <c r="AOY8" s="139"/>
      <c r="AOZ8" s="139"/>
      <c r="APA8" s="139"/>
      <c r="APB8" s="139"/>
      <c r="APC8" s="139"/>
      <c r="APD8" s="139"/>
      <c r="APE8" s="139"/>
      <c r="APF8" s="139"/>
      <c r="APG8" s="139"/>
      <c r="APH8" s="139"/>
      <c r="API8" s="139"/>
      <c r="APJ8" s="139"/>
      <c r="APK8" s="139"/>
      <c r="APL8" s="139"/>
      <c r="APM8" s="139"/>
      <c r="APN8" s="139"/>
      <c r="APO8" s="139"/>
      <c r="APP8" s="139"/>
      <c r="APQ8" s="139"/>
      <c r="APR8" s="139"/>
      <c r="APS8" s="139"/>
      <c r="APT8" s="139"/>
      <c r="APU8" s="139"/>
      <c r="APV8" s="139"/>
      <c r="APW8" s="139"/>
      <c r="APX8" s="139"/>
      <c r="APY8" s="139"/>
      <c r="APZ8" s="139"/>
      <c r="AQA8" s="139"/>
      <c r="AQB8" s="139"/>
      <c r="AQC8" s="139"/>
      <c r="AQD8" s="139"/>
      <c r="AQE8" s="139"/>
      <c r="AQF8" s="139"/>
      <c r="AQG8" s="139"/>
      <c r="AQH8" s="139"/>
      <c r="AQI8" s="139"/>
      <c r="AQJ8" s="139"/>
      <c r="AQK8" s="139"/>
      <c r="AQL8" s="139"/>
      <c r="AQM8" s="139"/>
      <c r="AQN8" s="139"/>
      <c r="AQO8" s="139"/>
      <c r="AQP8" s="139"/>
      <c r="AQQ8" s="139"/>
      <c r="AQR8" s="139"/>
      <c r="AQS8" s="139"/>
      <c r="AQT8" s="139"/>
      <c r="AQU8" s="139"/>
      <c r="AQV8" s="139"/>
      <c r="AQW8" s="139"/>
      <c r="AQX8" s="139"/>
      <c r="AQY8" s="139"/>
      <c r="AQZ8" s="139"/>
      <c r="ARA8" s="139"/>
      <c r="ARB8" s="139"/>
      <c r="ARC8" s="139"/>
      <c r="ARD8" s="139"/>
      <c r="ARE8" s="139"/>
      <c r="ARF8" s="139"/>
      <c r="ARG8" s="139"/>
      <c r="ARH8" s="139"/>
      <c r="ARI8" s="139"/>
      <c r="ARJ8" s="139"/>
      <c r="ARK8" s="139"/>
      <c r="ARL8" s="139"/>
      <c r="ARM8" s="139"/>
      <c r="ARN8" s="139"/>
      <c r="ARO8" s="139"/>
      <c r="ARP8" s="139"/>
      <c r="ARQ8" s="139"/>
      <c r="ARR8" s="139"/>
      <c r="ARS8" s="139"/>
      <c r="ART8" s="139"/>
      <c r="ARU8" s="139"/>
      <c r="ARV8" s="139"/>
      <c r="ARW8" s="139"/>
      <c r="ARX8" s="139"/>
      <c r="ARY8" s="139"/>
      <c r="ARZ8" s="139"/>
      <c r="ASA8" s="139"/>
      <c r="ASB8" s="139"/>
      <c r="ASC8" s="139"/>
      <c r="ASD8" s="139"/>
      <c r="ASE8" s="139"/>
      <c r="ASF8" s="139"/>
      <c r="ASG8" s="139"/>
      <c r="ASH8" s="139"/>
      <c r="ASI8" s="139"/>
      <c r="ASJ8" s="139"/>
      <c r="ASK8" s="139"/>
      <c r="ASL8" s="139"/>
      <c r="ASM8" s="139"/>
      <c r="ASN8" s="139"/>
      <c r="ASO8" s="139"/>
      <c r="ASP8" s="139"/>
      <c r="ASQ8" s="139"/>
      <c r="ASR8" s="139"/>
      <c r="ASS8" s="139"/>
      <c r="AST8" s="139"/>
      <c r="ASU8" s="139"/>
      <c r="ASV8" s="139"/>
      <c r="ASW8" s="139"/>
      <c r="ASX8" s="139"/>
      <c r="ASY8" s="139"/>
      <c r="ASZ8" s="139"/>
      <c r="ATA8" s="139"/>
      <c r="ATB8" s="139"/>
      <c r="ATC8" s="139"/>
      <c r="ATD8" s="139"/>
      <c r="ATE8" s="139"/>
      <c r="ATF8" s="139"/>
      <c r="ATG8" s="139"/>
      <c r="ATH8" s="139"/>
      <c r="ATI8" s="139"/>
      <c r="ATJ8" s="139"/>
      <c r="ATK8" s="139"/>
      <c r="ATL8" s="139"/>
      <c r="ATM8" s="139"/>
      <c r="ATN8" s="139"/>
      <c r="ATO8" s="139"/>
      <c r="ATP8" s="139"/>
      <c r="ATQ8" s="139"/>
      <c r="ATR8" s="139"/>
      <c r="ATS8" s="139"/>
      <c r="ATT8" s="139"/>
      <c r="ATU8" s="139"/>
      <c r="ATV8" s="139"/>
      <c r="ATW8" s="139"/>
      <c r="ATX8" s="139"/>
      <c r="ATY8" s="139"/>
      <c r="ATZ8" s="139"/>
      <c r="AUA8" s="139"/>
      <c r="AUB8" s="139"/>
      <c r="AUC8" s="139"/>
      <c r="AUD8" s="139"/>
      <c r="AUE8" s="139"/>
      <c r="AUF8" s="139"/>
      <c r="AUG8" s="139"/>
      <c r="AUH8" s="139"/>
      <c r="AUI8" s="139"/>
      <c r="AUJ8" s="139"/>
      <c r="AUK8" s="139"/>
      <c r="AUL8" s="139"/>
      <c r="AUM8" s="139"/>
      <c r="AUN8" s="139"/>
      <c r="AUO8" s="139"/>
      <c r="AUP8" s="139"/>
      <c r="AUQ8" s="139"/>
      <c r="AUR8" s="139"/>
      <c r="AUS8" s="139"/>
      <c r="AUT8" s="139"/>
      <c r="AUU8" s="139"/>
      <c r="AUV8" s="139"/>
      <c r="AUW8" s="139"/>
      <c r="AUX8" s="139"/>
      <c r="AUY8" s="139"/>
      <c r="AUZ8" s="139"/>
      <c r="AVA8" s="139"/>
      <c r="AVB8" s="139"/>
      <c r="AVC8" s="139"/>
      <c r="AVD8" s="139"/>
      <c r="AVE8" s="139"/>
      <c r="AVF8" s="139"/>
      <c r="AVG8" s="139"/>
      <c r="AVH8" s="139"/>
      <c r="AVI8" s="139"/>
      <c r="AVJ8" s="139"/>
      <c r="AVK8" s="139"/>
      <c r="AVL8" s="139"/>
      <c r="AVM8" s="139"/>
      <c r="AVN8" s="139"/>
      <c r="AVO8" s="139"/>
      <c r="AVP8" s="139"/>
      <c r="AVQ8" s="139"/>
      <c r="AVR8" s="139"/>
      <c r="AVS8" s="139"/>
      <c r="AVT8" s="139"/>
      <c r="AVU8" s="139"/>
      <c r="AVV8" s="139"/>
      <c r="AVW8" s="139"/>
      <c r="AVX8" s="139"/>
      <c r="AVY8" s="139"/>
      <c r="AVZ8" s="139"/>
      <c r="AWA8" s="139"/>
      <c r="AWB8" s="139"/>
      <c r="AWC8" s="139"/>
      <c r="AWD8" s="139"/>
      <c r="AWE8" s="139"/>
      <c r="AWF8" s="139"/>
      <c r="AWG8" s="139"/>
      <c r="AWH8" s="139"/>
      <c r="AWI8" s="139"/>
      <c r="AWJ8" s="139"/>
      <c r="AWK8" s="139"/>
      <c r="AWL8" s="139"/>
      <c r="AWM8" s="139"/>
      <c r="AWN8" s="139"/>
      <c r="AWO8" s="139"/>
      <c r="AWP8" s="139"/>
      <c r="AWQ8" s="139"/>
      <c r="AWR8" s="139"/>
      <c r="AWS8" s="139"/>
      <c r="AWT8" s="139"/>
      <c r="AWU8" s="139"/>
      <c r="AWV8" s="139"/>
      <c r="AWW8" s="139"/>
      <c r="AWX8" s="139"/>
      <c r="AWY8" s="139"/>
      <c r="AWZ8" s="139"/>
      <c r="AXA8" s="139"/>
      <c r="AXB8" s="139"/>
      <c r="AXC8" s="139"/>
      <c r="AXD8" s="139"/>
      <c r="AXE8" s="139"/>
      <c r="AXF8" s="139"/>
      <c r="AXG8" s="139"/>
      <c r="AXH8" s="139"/>
      <c r="AXI8" s="139"/>
      <c r="AXJ8" s="139"/>
      <c r="AXK8" s="139"/>
      <c r="AXL8" s="139"/>
      <c r="AXM8" s="139"/>
      <c r="AXN8" s="139"/>
      <c r="AXO8" s="139"/>
      <c r="AXP8" s="139"/>
      <c r="AXQ8" s="139"/>
      <c r="AXR8" s="139"/>
      <c r="AXS8" s="139"/>
      <c r="AXT8" s="139"/>
      <c r="AXU8" s="139"/>
      <c r="AXV8" s="139"/>
      <c r="AXW8" s="139"/>
      <c r="AXX8" s="139"/>
      <c r="AXY8" s="139"/>
      <c r="AXZ8" s="139"/>
      <c r="AYA8" s="139"/>
      <c r="AYB8" s="139"/>
      <c r="AYC8" s="139"/>
      <c r="AYD8" s="139"/>
      <c r="AYE8" s="139"/>
      <c r="AYF8" s="139"/>
      <c r="AYG8" s="139"/>
      <c r="AYH8" s="139"/>
      <c r="AYI8" s="139"/>
      <c r="AYJ8" s="139"/>
      <c r="AYK8" s="139"/>
      <c r="AYL8" s="139"/>
      <c r="AYM8" s="139"/>
      <c r="AYN8" s="139"/>
      <c r="AYO8" s="139"/>
      <c r="AYP8" s="139"/>
      <c r="AYQ8" s="139"/>
      <c r="AYR8" s="139"/>
      <c r="AYS8" s="139"/>
      <c r="AYT8" s="139"/>
      <c r="AYU8" s="139"/>
      <c r="AYV8" s="139"/>
      <c r="AYW8" s="139"/>
      <c r="AYX8" s="139"/>
      <c r="AYY8" s="139"/>
      <c r="AYZ8" s="139"/>
      <c r="AZA8" s="139"/>
      <c r="AZB8" s="139"/>
      <c r="AZC8" s="139"/>
      <c r="AZD8" s="139"/>
      <c r="AZE8" s="139"/>
      <c r="AZF8" s="139"/>
      <c r="AZG8" s="139"/>
      <c r="AZH8" s="139"/>
      <c r="AZI8" s="139"/>
      <c r="AZJ8" s="139"/>
      <c r="AZK8" s="139"/>
      <c r="AZL8" s="139"/>
      <c r="AZM8" s="139"/>
      <c r="AZN8" s="139"/>
      <c r="AZO8" s="139"/>
      <c r="AZP8" s="139"/>
      <c r="AZQ8" s="139"/>
      <c r="AZR8" s="139"/>
      <c r="AZS8" s="139"/>
      <c r="AZT8" s="139"/>
      <c r="AZU8" s="139"/>
      <c r="AZV8" s="139"/>
      <c r="AZW8" s="139"/>
      <c r="AZX8" s="139"/>
      <c r="AZY8" s="139"/>
      <c r="AZZ8" s="139"/>
      <c r="BAA8" s="139"/>
      <c r="BAB8" s="139"/>
      <c r="BAC8" s="139"/>
      <c r="BAD8" s="139"/>
      <c r="BAE8" s="139"/>
      <c r="BAF8" s="139"/>
      <c r="BAG8" s="139"/>
      <c r="BAH8" s="139"/>
      <c r="BAI8" s="139"/>
      <c r="BAJ8" s="139"/>
      <c r="BAK8" s="139"/>
      <c r="BAL8" s="139"/>
      <c r="BAM8" s="139"/>
      <c r="BAN8" s="139"/>
      <c r="BAO8" s="139"/>
      <c r="BAP8" s="139"/>
      <c r="BAQ8" s="139"/>
      <c r="BAR8" s="139"/>
      <c r="BAS8" s="139"/>
      <c r="BAT8" s="139"/>
      <c r="BAU8" s="139"/>
      <c r="BAV8" s="139"/>
      <c r="BAW8" s="139"/>
      <c r="BAX8" s="139"/>
      <c r="BAY8" s="139"/>
      <c r="BAZ8" s="139"/>
      <c r="BBA8" s="139"/>
      <c r="BBB8" s="139"/>
      <c r="BBC8" s="139"/>
      <c r="BBD8" s="139"/>
      <c r="BBE8" s="139"/>
      <c r="BBF8" s="139"/>
      <c r="BBG8" s="139"/>
      <c r="BBH8" s="139"/>
      <c r="BBI8" s="139"/>
      <c r="BBJ8" s="139"/>
      <c r="BBK8" s="139"/>
      <c r="BBL8" s="139"/>
      <c r="BBM8" s="139"/>
      <c r="BBN8" s="139"/>
      <c r="BBO8" s="139"/>
      <c r="BBP8" s="139"/>
      <c r="BBQ8" s="139"/>
      <c r="BBR8" s="139"/>
      <c r="BBS8" s="139"/>
      <c r="BBT8" s="139"/>
      <c r="BBU8" s="139"/>
      <c r="BBV8" s="139"/>
      <c r="BBW8" s="139"/>
      <c r="BBX8" s="139"/>
      <c r="BBY8" s="139"/>
      <c r="BBZ8" s="139"/>
      <c r="BCA8" s="139"/>
      <c r="BCB8" s="139"/>
      <c r="BCC8" s="139"/>
      <c r="BCD8" s="139"/>
      <c r="BCE8" s="139"/>
      <c r="BCF8" s="139"/>
      <c r="BCG8" s="139"/>
      <c r="BCH8" s="139"/>
      <c r="BCI8" s="139"/>
      <c r="BCJ8" s="139"/>
      <c r="BCK8" s="139"/>
      <c r="BCL8" s="139"/>
      <c r="BCM8" s="139"/>
      <c r="BCN8" s="139"/>
      <c r="BCO8" s="139"/>
      <c r="BCP8" s="139"/>
      <c r="BCQ8" s="139"/>
      <c r="BCR8" s="139"/>
      <c r="BCS8" s="139"/>
      <c r="BCT8" s="139"/>
      <c r="BCU8" s="139"/>
      <c r="BCV8" s="139"/>
      <c r="BCW8" s="139"/>
      <c r="BCX8" s="139"/>
      <c r="BCY8" s="139"/>
      <c r="BCZ8" s="139"/>
      <c r="BDA8" s="139"/>
      <c r="BDB8" s="139"/>
      <c r="BDC8" s="139"/>
      <c r="BDD8" s="139"/>
      <c r="BDE8" s="139"/>
      <c r="BDF8" s="139"/>
      <c r="BDG8" s="139"/>
      <c r="BDH8" s="139"/>
      <c r="BDI8" s="139"/>
      <c r="BDJ8" s="139"/>
      <c r="BDK8" s="139"/>
      <c r="BDL8" s="139"/>
      <c r="BDM8" s="139"/>
      <c r="BDN8" s="139"/>
      <c r="BDO8" s="139"/>
      <c r="BDP8" s="139"/>
      <c r="BDQ8" s="139"/>
      <c r="BDR8" s="139"/>
      <c r="BDS8" s="139"/>
      <c r="BDT8" s="139"/>
      <c r="BDU8" s="139"/>
      <c r="BDV8" s="139"/>
      <c r="BDW8" s="139"/>
      <c r="BDX8" s="139"/>
      <c r="BDY8" s="139"/>
      <c r="BDZ8" s="139"/>
      <c r="BEA8" s="139"/>
      <c r="BEB8" s="139"/>
      <c r="BEC8" s="139"/>
      <c r="BED8" s="139"/>
      <c r="BEE8" s="139"/>
      <c r="BEF8" s="139"/>
      <c r="BEG8" s="139"/>
      <c r="BEH8" s="139"/>
      <c r="BEI8" s="139"/>
      <c r="BEJ8" s="139"/>
      <c r="BEK8" s="139"/>
      <c r="BEL8" s="139"/>
      <c r="BEM8" s="139"/>
      <c r="BEN8" s="139"/>
      <c r="BEO8" s="139"/>
      <c r="BEP8" s="139"/>
      <c r="BEQ8" s="139"/>
      <c r="BER8" s="139"/>
      <c r="BES8" s="139"/>
      <c r="BET8" s="139"/>
      <c r="BEU8" s="139"/>
      <c r="BEV8" s="139"/>
      <c r="BEW8" s="139"/>
      <c r="BEX8" s="139"/>
      <c r="BEY8" s="139"/>
      <c r="BEZ8" s="139"/>
      <c r="BFA8" s="139"/>
      <c r="BFB8" s="139"/>
      <c r="BFC8" s="139"/>
      <c r="BFD8" s="139"/>
      <c r="BFE8" s="139"/>
      <c r="BFF8" s="139"/>
      <c r="BFG8" s="139"/>
      <c r="BFH8" s="139"/>
      <c r="BFI8" s="139"/>
      <c r="BFJ8" s="139"/>
      <c r="BFK8" s="139"/>
      <c r="BFL8" s="139"/>
      <c r="BFM8" s="139"/>
      <c r="BFN8" s="139"/>
      <c r="BFO8" s="139"/>
      <c r="BFP8" s="139"/>
      <c r="BFQ8" s="139"/>
      <c r="BFR8" s="139"/>
      <c r="BFS8" s="139"/>
      <c r="BFT8" s="139"/>
      <c r="BFU8" s="139"/>
      <c r="BFV8" s="139"/>
      <c r="BFW8" s="139"/>
      <c r="BFX8" s="139"/>
      <c r="BFY8" s="139"/>
      <c r="BFZ8" s="139"/>
      <c r="BGA8" s="139"/>
      <c r="BGB8" s="139"/>
      <c r="BGC8" s="139"/>
      <c r="BGD8" s="139"/>
      <c r="BGE8" s="139"/>
      <c r="BGF8" s="139"/>
      <c r="BGG8" s="139"/>
      <c r="BGH8" s="139"/>
      <c r="BGI8" s="139"/>
      <c r="BGJ8" s="139"/>
      <c r="BGK8" s="139"/>
      <c r="BGL8" s="139"/>
      <c r="BGM8" s="139"/>
      <c r="BGN8" s="139"/>
      <c r="BGO8" s="139"/>
      <c r="BGP8" s="139"/>
      <c r="BGQ8" s="139"/>
      <c r="BGR8" s="139"/>
      <c r="BGS8" s="139"/>
      <c r="BGT8" s="139"/>
      <c r="BGU8" s="139"/>
      <c r="BGV8" s="139"/>
      <c r="BGW8" s="139"/>
      <c r="BGX8" s="139"/>
      <c r="BGY8" s="139"/>
      <c r="BGZ8" s="139"/>
      <c r="BHA8" s="139"/>
      <c r="BHB8" s="139"/>
      <c r="BHC8" s="139"/>
      <c r="BHD8" s="139"/>
      <c r="BHE8" s="139"/>
      <c r="BHF8" s="139"/>
      <c r="BHG8" s="139"/>
      <c r="BHH8" s="139"/>
      <c r="BHI8" s="139"/>
      <c r="BHJ8" s="139"/>
      <c r="BHK8" s="139"/>
      <c r="BHL8" s="139"/>
      <c r="BHM8" s="139"/>
      <c r="BHN8" s="139"/>
      <c r="BHO8" s="139"/>
      <c r="BHP8" s="139"/>
      <c r="BHQ8" s="139"/>
      <c r="BHR8" s="139"/>
      <c r="BHS8" s="139"/>
      <c r="BHT8" s="139"/>
      <c r="BHU8" s="139"/>
      <c r="BHV8" s="139"/>
      <c r="BHW8" s="139"/>
      <c r="BHX8" s="139"/>
      <c r="BHY8" s="139"/>
      <c r="BHZ8" s="139"/>
      <c r="BIA8" s="139"/>
      <c r="BIB8" s="139"/>
      <c r="BIC8" s="139"/>
      <c r="BID8" s="139"/>
      <c r="BIE8" s="139"/>
      <c r="BIF8" s="139"/>
      <c r="BIG8" s="139"/>
      <c r="BIH8" s="139"/>
      <c r="BII8" s="139"/>
      <c r="BIJ8" s="139"/>
      <c r="BIK8" s="139"/>
      <c r="BIL8" s="139"/>
      <c r="BIM8" s="139"/>
      <c r="BIN8" s="139"/>
      <c r="BIO8" s="139"/>
      <c r="BIP8" s="139"/>
      <c r="BIQ8" s="139"/>
      <c r="BIR8" s="139"/>
      <c r="BIS8" s="139"/>
      <c r="BIT8" s="139"/>
      <c r="BIU8" s="139"/>
      <c r="BIV8" s="139"/>
      <c r="BIW8" s="139"/>
      <c r="BIX8" s="139"/>
      <c r="BIY8" s="139"/>
      <c r="BIZ8" s="139"/>
      <c r="BJA8" s="139"/>
      <c r="BJB8" s="139"/>
      <c r="BJC8" s="139"/>
      <c r="BJD8" s="139"/>
      <c r="BJE8" s="139"/>
      <c r="BJF8" s="139"/>
      <c r="BJG8" s="139"/>
      <c r="BJH8" s="139"/>
      <c r="BJI8" s="139"/>
      <c r="BJJ8" s="139"/>
      <c r="BJK8" s="139"/>
      <c r="BJL8" s="139"/>
      <c r="BJM8" s="139"/>
      <c r="BJN8" s="139"/>
      <c r="BJO8" s="139"/>
      <c r="BJP8" s="139"/>
      <c r="BJQ8" s="139"/>
      <c r="BJR8" s="139"/>
      <c r="BJS8" s="139"/>
      <c r="BJT8" s="139"/>
      <c r="BJU8" s="139"/>
      <c r="BJV8" s="139"/>
      <c r="BJW8" s="139"/>
      <c r="BJX8" s="139"/>
      <c r="BJY8" s="139"/>
      <c r="BJZ8" s="139"/>
      <c r="BKA8" s="139"/>
      <c r="BKB8" s="139"/>
      <c r="BKC8" s="139"/>
      <c r="BKD8" s="139"/>
      <c r="BKE8" s="139"/>
      <c r="BKF8" s="139"/>
      <c r="BKG8" s="139"/>
      <c r="BKH8" s="139"/>
      <c r="BKI8" s="139"/>
      <c r="BKJ8" s="139"/>
      <c r="BKK8" s="139"/>
      <c r="BKL8" s="139"/>
      <c r="BKM8" s="139"/>
      <c r="BKN8" s="139"/>
      <c r="BKO8" s="139"/>
      <c r="BKP8" s="139"/>
      <c r="BKQ8" s="139"/>
      <c r="BKR8" s="139"/>
      <c r="BKS8" s="139"/>
      <c r="BKT8" s="139"/>
      <c r="BKU8" s="139"/>
      <c r="BKV8" s="139"/>
      <c r="BKW8" s="139"/>
      <c r="BKX8" s="139"/>
      <c r="BKY8" s="139"/>
      <c r="BKZ8" s="139"/>
      <c r="BLA8" s="139"/>
      <c r="BLB8" s="139"/>
      <c r="BLC8" s="139"/>
      <c r="BLD8" s="139"/>
      <c r="BLE8" s="139"/>
      <c r="BLF8" s="139"/>
      <c r="BLG8" s="139"/>
      <c r="BLH8" s="139"/>
      <c r="BLI8" s="139"/>
      <c r="BLJ8" s="139"/>
      <c r="BLK8" s="139"/>
      <c r="BLL8" s="139"/>
      <c r="BLM8" s="139"/>
      <c r="BLN8" s="139"/>
      <c r="BLO8" s="139"/>
      <c r="BLP8" s="139"/>
      <c r="BLQ8" s="139"/>
      <c r="BLR8" s="139"/>
      <c r="BLS8" s="139"/>
      <c r="BLT8" s="139"/>
      <c r="BLU8" s="139"/>
      <c r="BLV8" s="139"/>
      <c r="BLW8" s="139"/>
      <c r="BLX8" s="139"/>
      <c r="BLY8" s="139"/>
      <c r="BLZ8" s="139"/>
      <c r="BMA8" s="139"/>
      <c r="BMB8" s="139"/>
      <c r="BMC8" s="139"/>
      <c r="BMD8" s="139"/>
      <c r="BME8" s="139"/>
      <c r="BMF8" s="139"/>
      <c r="BMG8" s="139"/>
      <c r="BMH8" s="139"/>
      <c r="BMI8" s="139"/>
      <c r="BMJ8" s="139"/>
      <c r="BMK8" s="139"/>
      <c r="BML8" s="139"/>
      <c r="BMM8" s="139"/>
      <c r="BMN8" s="139"/>
      <c r="BMO8" s="139"/>
      <c r="BMP8" s="139"/>
      <c r="BMQ8" s="139"/>
      <c r="BMR8" s="139"/>
      <c r="BMS8" s="139"/>
      <c r="BMT8" s="139"/>
      <c r="BMU8" s="139"/>
      <c r="BMV8" s="139"/>
      <c r="BMW8" s="139"/>
      <c r="BMX8" s="139"/>
      <c r="BMY8" s="139"/>
      <c r="BMZ8" s="139"/>
      <c r="BNA8" s="139"/>
      <c r="BNB8" s="139"/>
      <c r="BNC8" s="139"/>
      <c r="BND8" s="139"/>
      <c r="BNE8" s="139"/>
      <c r="BNF8" s="139"/>
      <c r="BNG8" s="139"/>
      <c r="BNH8" s="139"/>
      <c r="BNI8" s="139"/>
      <c r="BNJ8" s="139"/>
      <c r="BNK8" s="139"/>
      <c r="BNL8" s="139"/>
      <c r="BNM8" s="139"/>
      <c r="BNN8" s="139"/>
      <c r="BNO8" s="139"/>
      <c r="BNP8" s="139"/>
      <c r="BNQ8" s="139"/>
      <c r="BNR8" s="139"/>
      <c r="BNS8" s="139"/>
      <c r="BNT8" s="139"/>
      <c r="BNU8" s="139"/>
      <c r="BNV8" s="139"/>
      <c r="BNW8" s="139"/>
      <c r="BNX8" s="139"/>
      <c r="BNY8" s="139"/>
      <c r="BNZ8" s="139"/>
      <c r="BOA8" s="139"/>
      <c r="BOB8" s="139"/>
      <c r="BOC8" s="139"/>
      <c r="BOD8" s="139"/>
      <c r="BOE8" s="139"/>
      <c r="BOF8" s="139"/>
      <c r="BOG8" s="139"/>
      <c r="BOH8" s="139"/>
      <c r="BOI8" s="139"/>
      <c r="BOJ8" s="139"/>
      <c r="BOK8" s="139"/>
      <c r="BOL8" s="139"/>
      <c r="BOM8" s="139"/>
      <c r="BON8" s="139"/>
      <c r="BOO8" s="139"/>
      <c r="BOP8" s="139"/>
      <c r="BOQ8" s="139"/>
      <c r="BOR8" s="139"/>
      <c r="BOS8" s="139"/>
      <c r="BOT8" s="139"/>
      <c r="BOU8" s="139"/>
      <c r="BOV8" s="139"/>
      <c r="BOW8" s="139"/>
      <c r="BOX8" s="139"/>
      <c r="BOY8" s="139"/>
      <c r="BOZ8" s="139"/>
      <c r="BPA8" s="139"/>
      <c r="BPB8" s="139"/>
      <c r="BPC8" s="139"/>
      <c r="BPD8" s="139"/>
      <c r="BPE8" s="139"/>
      <c r="BPF8" s="139"/>
      <c r="BPG8" s="139"/>
      <c r="BPH8" s="139"/>
      <c r="BPI8" s="139"/>
      <c r="BPJ8" s="139"/>
      <c r="BPK8" s="139"/>
      <c r="BPL8" s="139"/>
      <c r="BPM8" s="139"/>
      <c r="BPN8" s="139"/>
      <c r="BPO8" s="139"/>
      <c r="BPP8" s="139"/>
      <c r="BPQ8" s="139"/>
      <c r="BPR8" s="139"/>
      <c r="BPS8" s="139"/>
      <c r="BPT8" s="139"/>
      <c r="BPU8" s="139"/>
      <c r="BPV8" s="139"/>
      <c r="BPW8" s="139"/>
      <c r="BPX8" s="139"/>
      <c r="BPY8" s="139"/>
      <c r="BPZ8" s="139"/>
      <c r="BQA8" s="139"/>
      <c r="BQB8" s="139"/>
      <c r="BQC8" s="139"/>
      <c r="BQD8" s="139"/>
      <c r="BQE8" s="139"/>
      <c r="BQF8" s="139"/>
      <c r="BQG8" s="139"/>
      <c r="BQH8" s="139"/>
      <c r="BQI8" s="139"/>
      <c r="BQJ8" s="139"/>
      <c r="BQK8" s="139"/>
      <c r="BQL8" s="139"/>
      <c r="BQM8" s="139"/>
      <c r="BQN8" s="139"/>
      <c r="BQO8" s="139"/>
      <c r="BQP8" s="139"/>
      <c r="BQQ8" s="139"/>
      <c r="BQR8" s="139"/>
      <c r="BQS8" s="139"/>
      <c r="BQT8" s="139"/>
      <c r="BQU8" s="139"/>
      <c r="BQV8" s="139"/>
      <c r="BQW8" s="139"/>
      <c r="BQX8" s="139"/>
      <c r="BQY8" s="139"/>
      <c r="BQZ8" s="139"/>
      <c r="BRA8" s="139"/>
      <c r="BRB8" s="139"/>
      <c r="BRC8" s="139"/>
      <c r="BRD8" s="139"/>
      <c r="BRE8" s="139"/>
      <c r="BRF8" s="139"/>
      <c r="BRG8" s="139"/>
      <c r="BRH8" s="139"/>
      <c r="BRI8" s="139"/>
      <c r="BRJ8" s="139"/>
      <c r="BRK8" s="139"/>
      <c r="BRL8" s="139"/>
      <c r="BRM8" s="139"/>
      <c r="BRN8" s="139"/>
      <c r="BRO8" s="139"/>
      <c r="BRP8" s="139"/>
      <c r="BRQ8" s="139"/>
      <c r="BRR8" s="139"/>
      <c r="BRS8" s="139"/>
      <c r="BRT8" s="139"/>
      <c r="BRU8" s="139"/>
      <c r="BRV8" s="139"/>
      <c r="BRW8" s="139"/>
      <c r="BRX8" s="139"/>
      <c r="BRY8" s="139"/>
      <c r="BRZ8" s="139"/>
      <c r="BSA8" s="139"/>
      <c r="BSB8" s="139"/>
      <c r="BSC8" s="139"/>
      <c r="BSD8" s="139"/>
      <c r="BSE8" s="139"/>
      <c r="BSF8" s="139"/>
      <c r="BSG8" s="139"/>
      <c r="BSH8" s="139"/>
      <c r="BSI8" s="139"/>
      <c r="BSJ8" s="139"/>
      <c r="BSK8" s="139"/>
      <c r="BSL8" s="139"/>
      <c r="BSM8" s="139"/>
      <c r="BSN8" s="139"/>
      <c r="BSO8" s="139"/>
      <c r="BSP8" s="139"/>
      <c r="BSQ8" s="139"/>
      <c r="BSR8" s="139"/>
      <c r="BSS8" s="139"/>
      <c r="BST8" s="139"/>
      <c r="BSU8" s="139"/>
      <c r="BSV8" s="139"/>
      <c r="BSW8" s="139"/>
      <c r="BSX8" s="139"/>
      <c r="BSY8" s="139"/>
      <c r="BSZ8" s="139"/>
      <c r="BTA8" s="139"/>
      <c r="BTB8" s="139"/>
      <c r="BTC8" s="139"/>
      <c r="BTD8" s="139"/>
      <c r="BTE8" s="139"/>
      <c r="BTF8" s="139"/>
      <c r="BTG8" s="139"/>
      <c r="BTH8" s="139"/>
      <c r="BTI8" s="139"/>
      <c r="BTJ8" s="139"/>
      <c r="BTK8" s="139"/>
      <c r="BTL8" s="139"/>
      <c r="BTM8" s="139"/>
      <c r="BTN8" s="139"/>
      <c r="BTO8" s="139"/>
      <c r="BTP8" s="139"/>
      <c r="BTQ8" s="139"/>
      <c r="BTR8" s="139"/>
      <c r="BTS8" s="139"/>
      <c r="BTT8" s="139"/>
      <c r="BTU8" s="139"/>
      <c r="BTV8" s="139"/>
      <c r="BTW8" s="139"/>
      <c r="BTX8" s="139"/>
      <c r="BTY8" s="139"/>
      <c r="BTZ8" s="139"/>
      <c r="BUA8" s="139"/>
      <c r="BUB8" s="139"/>
      <c r="BUC8" s="139"/>
      <c r="BUD8" s="139"/>
      <c r="BUE8" s="139"/>
      <c r="BUF8" s="139"/>
      <c r="BUG8" s="139"/>
      <c r="BUH8" s="139"/>
      <c r="BUI8" s="139"/>
      <c r="BUJ8" s="139"/>
      <c r="BUK8" s="139"/>
      <c r="BUL8" s="139"/>
      <c r="BUM8" s="139"/>
      <c r="BUN8" s="139"/>
      <c r="BUO8" s="139"/>
      <c r="BUP8" s="139"/>
      <c r="BUQ8" s="139"/>
      <c r="BUR8" s="139"/>
      <c r="BUS8" s="139"/>
      <c r="BUT8" s="139"/>
      <c r="BUU8" s="139"/>
      <c r="BUV8" s="139"/>
      <c r="BUW8" s="139"/>
      <c r="BUX8" s="139"/>
      <c r="BUY8" s="139"/>
      <c r="BUZ8" s="139"/>
      <c r="BVA8" s="139"/>
      <c r="BVB8" s="139"/>
      <c r="BVC8" s="139"/>
      <c r="BVD8" s="139"/>
      <c r="BVE8" s="139"/>
      <c r="BVF8" s="139"/>
      <c r="BVG8" s="139"/>
      <c r="BVH8" s="139"/>
      <c r="BVI8" s="139"/>
      <c r="BVJ8" s="139"/>
      <c r="BVK8" s="139"/>
      <c r="BVL8" s="139"/>
      <c r="BVM8" s="139"/>
      <c r="BVN8" s="139"/>
      <c r="BVO8" s="139"/>
      <c r="BVP8" s="139"/>
      <c r="BVQ8" s="139"/>
      <c r="BVR8" s="139"/>
      <c r="BVS8" s="139"/>
      <c r="BVT8" s="139"/>
      <c r="BVU8" s="139"/>
      <c r="BVV8" s="139"/>
      <c r="BVW8" s="139"/>
      <c r="BVX8" s="139"/>
      <c r="BVY8" s="139"/>
      <c r="BVZ8" s="139"/>
      <c r="BWA8" s="139"/>
      <c r="BWB8" s="139"/>
      <c r="BWC8" s="139"/>
      <c r="BWD8" s="139"/>
      <c r="BWE8" s="139"/>
      <c r="BWF8" s="139"/>
      <c r="BWG8" s="139"/>
      <c r="BWH8" s="139"/>
      <c r="BWI8" s="139"/>
      <c r="BWJ8" s="139"/>
      <c r="BWK8" s="139"/>
      <c r="BWL8" s="139"/>
      <c r="BWM8" s="139"/>
      <c r="BWN8" s="139"/>
      <c r="BWO8" s="139"/>
      <c r="BWP8" s="139"/>
      <c r="BWQ8" s="139"/>
      <c r="BWR8" s="139"/>
      <c r="BWS8" s="139"/>
      <c r="BWT8" s="139"/>
      <c r="BWU8" s="139"/>
      <c r="BWV8" s="139"/>
      <c r="BWW8" s="139"/>
      <c r="BWX8" s="139"/>
      <c r="BWY8" s="139"/>
      <c r="BWZ8" s="139"/>
      <c r="BXA8" s="139"/>
      <c r="BXB8" s="139"/>
      <c r="BXC8" s="139"/>
      <c r="BXD8" s="139"/>
      <c r="BXE8" s="139"/>
      <c r="BXF8" s="139"/>
      <c r="BXG8" s="139"/>
      <c r="BXH8" s="139"/>
      <c r="BXI8" s="139"/>
      <c r="BXJ8" s="139"/>
      <c r="BXK8" s="139"/>
      <c r="BXL8" s="139"/>
      <c r="BXM8" s="139"/>
      <c r="BXN8" s="139"/>
      <c r="BXO8" s="139"/>
      <c r="BXP8" s="139"/>
      <c r="BXQ8" s="139"/>
      <c r="BXR8" s="139"/>
      <c r="BXS8" s="139"/>
      <c r="BXT8" s="139"/>
      <c r="BXU8" s="139"/>
      <c r="BXV8" s="139"/>
      <c r="BXW8" s="139"/>
      <c r="BXX8" s="139"/>
      <c r="BXY8" s="139"/>
      <c r="BXZ8" s="139"/>
      <c r="BYA8" s="139"/>
      <c r="BYB8" s="139"/>
      <c r="BYC8" s="139"/>
      <c r="BYD8" s="139"/>
      <c r="BYE8" s="139"/>
      <c r="BYF8" s="139"/>
      <c r="BYG8" s="139"/>
      <c r="BYH8" s="139"/>
      <c r="BYI8" s="139"/>
      <c r="BYJ8" s="139"/>
      <c r="BYK8" s="139"/>
      <c r="BYL8" s="139"/>
      <c r="BYM8" s="139"/>
      <c r="BYN8" s="139"/>
      <c r="BYO8" s="139"/>
      <c r="BYP8" s="139"/>
      <c r="BYQ8" s="139"/>
      <c r="BYR8" s="139"/>
      <c r="BYS8" s="139"/>
      <c r="BYT8" s="139"/>
      <c r="BYU8" s="139"/>
      <c r="BYV8" s="139"/>
      <c r="BYW8" s="139"/>
      <c r="BYX8" s="139"/>
      <c r="BYY8" s="139"/>
      <c r="BYZ8" s="139"/>
      <c r="BZA8" s="139"/>
      <c r="BZB8" s="139"/>
      <c r="BZC8" s="139"/>
      <c r="BZD8" s="139"/>
      <c r="BZE8" s="139"/>
      <c r="BZF8" s="139"/>
      <c r="BZG8" s="139"/>
      <c r="BZH8" s="139"/>
      <c r="BZI8" s="139"/>
      <c r="BZJ8" s="139"/>
      <c r="BZK8" s="139"/>
      <c r="BZL8" s="139"/>
      <c r="BZM8" s="139"/>
      <c r="BZN8" s="139"/>
      <c r="BZO8" s="139"/>
      <c r="BZP8" s="139"/>
      <c r="BZQ8" s="139"/>
      <c r="BZR8" s="139"/>
      <c r="BZS8" s="139"/>
      <c r="BZT8" s="139"/>
      <c r="BZU8" s="139"/>
      <c r="BZV8" s="139"/>
      <c r="BZW8" s="139"/>
      <c r="BZX8" s="139"/>
      <c r="BZY8" s="139"/>
      <c r="BZZ8" s="139"/>
      <c r="CAA8" s="139"/>
      <c r="CAB8" s="139"/>
      <c r="CAC8" s="139"/>
      <c r="CAD8" s="139"/>
      <c r="CAE8" s="139"/>
      <c r="CAF8" s="139"/>
      <c r="CAG8" s="139"/>
      <c r="CAH8" s="139"/>
      <c r="CAI8" s="139"/>
      <c r="CAJ8" s="139"/>
      <c r="CAK8" s="139"/>
      <c r="CAL8" s="139"/>
      <c r="CAM8" s="139"/>
      <c r="CAN8" s="139"/>
      <c r="CAO8" s="139"/>
      <c r="CAP8" s="139"/>
      <c r="CAQ8" s="139"/>
      <c r="CAR8" s="139"/>
      <c r="CAS8" s="139"/>
      <c r="CAT8" s="139"/>
      <c r="CAU8" s="139"/>
      <c r="CAV8" s="139"/>
      <c r="CAW8" s="139"/>
      <c r="CAX8" s="139"/>
      <c r="CAY8" s="139"/>
      <c r="CAZ8" s="139"/>
      <c r="CBA8" s="139"/>
      <c r="CBB8" s="139"/>
      <c r="CBC8" s="139"/>
      <c r="CBD8" s="139"/>
      <c r="CBE8" s="139"/>
      <c r="CBF8" s="139"/>
      <c r="CBG8" s="139"/>
      <c r="CBH8" s="139"/>
      <c r="CBI8" s="139"/>
      <c r="CBJ8" s="139"/>
      <c r="CBK8" s="139"/>
      <c r="CBL8" s="139"/>
      <c r="CBM8" s="139"/>
      <c r="CBN8" s="139"/>
      <c r="CBO8" s="139"/>
      <c r="CBP8" s="139"/>
      <c r="CBQ8" s="139"/>
      <c r="CBR8" s="139"/>
      <c r="CBS8" s="139"/>
      <c r="CBT8" s="139"/>
      <c r="CBU8" s="139"/>
      <c r="CBV8" s="139"/>
      <c r="CBW8" s="139"/>
      <c r="CBX8" s="139"/>
      <c r="CBY8" s="139"/>
      <c r="CBZ8" s="139"/>
      <c r="CCA8" s="139"/>
      <c r="CCB8" s="139"/>
      <c r="CCC8" s="139"/>
      <c r="CCD8" s="139"/>
      <c r="CCE8" s="139"/>
      <c r="CCF8" s="139"/>
      <c r="CCG8" s="139"/>
      <c r="CCH8" s="139"/>
      <c r="CCI8" s="139"/>
      <c r="CCJ8" s="139"/>
      <c r="CCK8" s="139"/>
      <c r="CCL8" s="139"/>
      <c r="CCM8" s="139"/>
      <c r="CCN8" s="139"/>
      <c r="CCO8" s="139"/>
      <c r="CCP8" s="139"/>
      <c r="CCQ8" s="139"/>
      <c r="CCR8" s="139"/>
      <c r="CCS8" s="139"/>
      <c r="CCT8" s="139"/>
      <c r="CCU8" s="139"/>
      <c r="CCV8" s="139"/>
      <c r="CCW8" s="139"/>
      <c r="CCX8" s="139"/>
      <c r="CCY8" s="139"/>
      <c r="CCZ8" s="139"/>
      <c r="CDA8" s="139"/>
      <c r="CDB8" s="139"/>
      <c r="CDC8" s="139"/>
      <c r="CDD8" s="139"/>
      <c r="CDE8" s="139"/>
      <c r="CDF8" s="139"/>
      <c r="CDG8" s="139"/>
      <c r="CDH8" s="139"/>
      <c r="CDI8" s="139"/>
      <c r="CDJ8" s="139"/>
      <c r="CDK8" s="139"/>
      <c r="CDL8" s="139"/>
      <c r="CDM8" s="139"/>
      <c r="CDN8" s="139"/>
      <c r="CDO8" s="139"/>
      <c r="CDP8" s="139"/>
      <c r="CDQ8" s="139"/>
      <c r="CDR8" s="139"/>
      <c r="CDS8" s="139"/>
      <c r="CDT8" s="139"/>
      <c r="CDU8" s="139"/>
      <c r="CDV8" s="139"/>
      <c r="CDW8" s="139"/>
      <c r="CDX8" s="139"/>
      <c r="CDY8" s="139"/>
      <c r="CDZ8" s="139"/>
      <c r="CEA8" s="139"/>
      <c r="CEB8" s="139"/>
      <c r="CEC8" s="139"/>
      <c r="CED8" s="139"/>
      <c r="CEE8" s="139"/>
      <c r="CEF8" s="139"/>
      <c r="CEG8" s="139"/>
      <c r="CEH8" s="139"/>
      <c r="CEI8" s="139"/>
      <c r="CEJ8" s="139"/>
      <c r="CEK8" s="139"/>
      <c r="CEL8" s="139"/>
      <c r="CEM8" s="139"/>
      <c r="CEN8" s="139"/>
      <c r="CEO8" s="139"/>
      <c r="CEP8" s="139"/>
      <c r="CEQ8" s="139"/>
      <c r="CER8" s="139"/>
      <c r="CES8" s="139"/>
      <c r="CET8" s="139"/>
      <c r="CEU8" s="139"/>
      <c r="CEV8" s="139"/>
      <c r="CEW8" s="139"/>
      <c r="CEX8" s="139"/>
      <c r="CEY8" s="139"/>
      <c r="CEZ8" s="139"/>
      <c r="CFA8" s="139"/>
      <c r="CFB8" s="139"/>
      <c r="CFC8" s="139"/>
      <c r="CFD8" s="139"/>
      <c r="CFE8" s="139"/>
      <c r="CFF8" s="139"/>
      <c r="CFG8" s="139"/>
      <c r="CFH8" s="139"/>
      <c r="CFI8" s="139"/>
      <c r="CFJ8" s="139"/>
      <c r="CFK8" s="139"/>
      <c r="CFL8" s="139"/>
      <c r="CFM8" s="139"/>
      <c r="CFN8" s="139"/>
      <c r="CFO8" s="139"/>
      <c r="CFP8" s="139"/>
      <c r="CFQ8" s="139"/>
      <c r="CFR8" s="139"/>
      <c r="CFS8" s="139"/>
      <c r="CFT8" s="139"/>
      <c r="CFU8" s="139"/>
      <c r="CFV8" s="139"/>
      <c r="CFW8" s="139"/>
      <c r="CFX8" s="139"/>
      <c r="CFY8" s="139"/>
      <c r="CFZ8" s="139"/>
      <c r="CGA8" s="139"/>
      <c r="CGB8" s="139"/>
      <c r="CGC8" s="139"/>
      <c r="CGD8" s="139"/>
      <c r="CGE8" s="139"/>
      <c r="CGF8" s="139"/>
      <c r="CGG8" s="139"/>
      <c r="CGH8" s="139"/>
      <c r="CGI8" s="139"/>
      <c r="CGJ8" s="139"/>
      <c r="CGK8" s="139"/>
      <c r="CGL8" s="139"/>
      <c r="CGM8" s="139"/>
      <c r="CGN8" s="139"/>
      <c r="CGO8" s="139"/>
      <c r="CGP8" s="139"/>
      <c r="CGQ8" s="139"/>
      <c r="CGR8" s="139"/>
      <c r="CGS8" s="139"/>
      <c r="CGT8" s="139"/>
      <c r="CGU8" s="139"/>
      <c r="CGV8" s="139"/>
      <c r="CGW8" s="139"/>
      <c r="CGX8" s="139"/>
      <c r="CGY8" s="139"/>
      <c r="CGZ8" s="139"/>
      <c r="CHA8" s="139"/>
      <c r="CHB8" s="139"/>
      <c r="CHC8" s="139"/>
      <c r="CHD8" s="139"/>
      <c r="CHE8" s="139"/>
      <c r="CHF8" s="139"/>
      <c r="CHG8" s="139"/>
      <c r="CHH8" s="139"/>
      <c r="CHI8" s="139"/>
      <c r="CHJ8" s="139"/>
      <c r="CHK8" s="139"/>
      <c r="CHL8" s="139"/>
      <c r="CHM8" s="139"/>
      <c r="CHN8" s="139"/>
      <c r="CHO8" s="139"/>
      <c r="CHP8" s="139"/>
      <c r="CHQ8" s="139"/>
      <c r="CHR8" s="139"/>
      <c r="CHS8" s="139"/>
      <c r="CHT8" s="139"/>
      <c r="CHU8" s="139"/>
      <c r="CHV8" s="139"/>
      <c r="CHW8" s="139"/>
      <c r="CHX8" s="139"/>
      <c r="CHY8" s="139"/>
      <c r="CHZ8" s="139"/>
      <c r="CIA8" s="139"/>
      <c r="CIB8" s="139"/>
      <c r="CIC8" s="139"/>
      <c r="CID8" s="139"/>
      <c r="CIE8" s="139"/>
      <c r="CIF8" s="139"/>
      <c r="CIG8" s="139"/>
      <c r="CIH8" s="139"/>
      <c r="CII8" s="139"/>
      <c r="CIJ8" s="139"/>
      <c r="CIK8" s="139"/>
      <c r="CIL8" s="139"/>
      <c r="CIM8" s="139"/>
      <c r="CIN8" s="139"/>
      <c r="CIO8" s="139"/>
      <c r="CIP8" s="139"/>
      <c r="CIQ8" s="139"/>
      <c r="CIR8" s="139"/>
      <c r="CIS8" s="139"/>
      <c r="CIT8" s="139"/>
      <c r="CIU8" s="139"/>
      <c r="CIV8" s="139"/>
      <c r="CIW8" s="139"/>
      <c r="CIX8" s="139"/>
      <c r="CIY8" s="139"/>
      <c r="CIZ8" s="139"/>
      <c r="CJA8" s="139"/>
      <c r="CJB8" s="139"/>
      <c r="CJC8" s="139"/>
      <c r="CJD8" s="139"/>
      <c r="CJE8" s="139"/>
      <c r="CJF8" s="139"/>
      <c r="CJG8" s="139"/>
      <c r="CJH8" s="139"/>
      <c r="CJI8" s="139"/>
      <c r="CJJ8" s="139"/>
      <c r="CJK8" s="139"/>
      <c r="CJL8" s="139"/>
      <c r="CJM8" s="139"/>
      <c r="CJN8" s="139"/>
      <c r="CJO8" s="139"/>
      <c r="CJP8" s="139"/>
      <c r="CJQ8" s="139"/>
      <c r="CJR8" s="139"/>
      <c r="CJS8" s="139"/>
      <c r="CJT8" s="139"/>
      <c r="CJU8" s="139"/>
      <c r="CJV8" s="139"/>
      <c r="CJW8" s="139"/>
      <c r="CJX8" s="139"/>
      <c r="CJY8" s="139"/>
      <c r="CJZ8" s="139"/>
      <c r="CKA8" s="139"/>
      <c r="CKB8" s="139"/>
      <c r="CKC8" s="139"/>
      <c r="CKD8" s="139"/>
      <c r="CKE8" s="139"/>
      <c r="CKF8" s="139"/>
      <c r="CKG8" s="139"/>
      <c r="CKH8" s="139"/>
      <c r="CKI8" s="139"/>
      <c r="CKJ8" s="139"/>
      <c r="CKK8" s="139"/>
      <c r="CKL8" s="139"/>
      <c r="CKM8" s="139"/>
      <c r="CKN8" s="139"/>
      <c r="CKO8" s="139"/>
      <c r="CKP8" s="139"/>
      <c r="CKQ8" s="139"/>
      <c r="CKR8" s="139"/>
      <c r="CKS8" s="139"/>
      <c r="CKT8" s="139"/>
      <c r="CKU8" s="139"/>
      <c r="CKV8" s="139"/>
      <c r="CKW8" s="139"/>
      <c r="CKX8" s="139"/>
      <c r="CKY8" s="139"/>
      <c r="CKZ8" s="139"/>
      <c r="CLA8" s="139"/>
      <c r="CLB8" s="139"/>
      <c r="CLC8" s="139"/>
      <c r="CLD8" s="139"/>
      <c r="CLE8" s="139"/>
      <c r="CLF8" s="139"/>
      <c r="CLG8" s="139"/>
      <c r="CLH8" s="139"/>
      <c r="CLI8" s="139"/>
      <c r="CLJ8" s="139"/>
      <c r="CLK8" s="139"/>
      <c r="CLL8" s="139"/>
      <c r="CLM8" s="139"/>
      <c r="CLN8" s="139"/>
      <c r="CLO8" s="139"/>
      <c r="CLP8" s="139"/>
      <c r="CLQ8" s="139"/>
      <c r="CLR8" s="139"/>
      <c r="CLS8" s="139"/>
      <c r="CLT8" s="139"/>
      <c r="CLU8" s="139"/>
      <c r="CLV8" s="139"/>
      <c r="CLW8" s="139"/>
      <c r="CLX8" s="139"/>
      <c r="CLY8" s="139"/>
      <c r="CLZ8" s="139"/>
      <c r="CMA8" s="139"/>
      <c r="CMB8" s="139"/>
      <c r="CMC8" s="139"/>
      <c r="CMD8" s="139"/>
      <c r="CME8" s="139"/>
      <c r="CMF8" s="139"/>
      <c r="CMG8" s="139"/>
      <c r="CMH8" s="139"/>
      <c r="CMI8" s="139"/>
      <c r="CMJ8" s="139"/>
      <c r="CMK8" s="139"/>
      <c r="CML8" s="139"/>
      <c r="CMM8" s="139"/>
      <c r="CMN8" s="139"/>
      <c r="CMO8" s="139"/>
      <c r="CMP8" s="139"/>
      <c r="CMQ8" s="139"/>
      <c r="CMR8" s="139"/>
      <c r="CMS8" s="139"/>
      <c r="CMT8" s="139"/>
      <c r="CMU8" s="139"/>
      <c r="CMV8" s="139"/>
      <c r="CMW8" s="139"/>
      <c r="CMX8" s="139"/>
      <c r="CMY8" s="139"/>
      <c r="CMZ8" s="139"/>
      <c r="CNA8" s="139"/>
      <c r="CNB8" s="139"/>
      <c r="CNC8" s="139"/>
      <c r="CND8" s="139"/>
      <c r="CNE8" s="139"/>
      <c r="CNF8" s="139"/>
      <c r="CNG8" s="139"/>
      <c r="CNH8" s="139"/>
      <c r="CNI8" s="139"/>
      <c r="CNJ8" s="139"/>
      <c r="CNK8" s="139"/>
      <c r="CNL8" s="139"/>
      <c r="CNM8" s="139"/>
      <c r="CNN8" s="139"/>
      <c r="CNO8" s="139"/>
      <c r="CNP8" s="139"/>
      <c r="CNQ8" s="139"/>
      <c r="CNR8" s="139"/>
      <c r="CNS8" s="139"/>
      <c r="CNT8" s="139"/>
      <c r="CNU8" s="139"/>
      <c r="CNV8" s="139"/>
      <c r="CNW8" s="139"/>
      <c r="CNX8" s="139"/>
      <c r="CNY8" s="139"/>
      <c r="CNZ8" s="139"/>
      <c r="COA8" s="139"/>
      <c r="COB8" s="139"/>
      <c r="COC8" s="139"/>
      <c r="COD8" s="139"/>
      <c r="COE8" s="139"/>
      <c r="COF8" s="139"/>
      <c r="COG8" s="139"/>
      <c r="COH8" s="139"/>
      <c r="COI8" s="139"/>
      <c r="COJ8" s="139"/>
      <c r="COK8" s="139"/>
      <c r="COL8" s="139"/>
      <c r="COM8" s="139"/>
      <c r="CON8" s="139"/>
      <c r="COO8" s="139"/>
      <c r="COP8" s="139"/>
      <c r="COQ8" s="139"/>
      <c r="COR8" s="139"/>
      <c r="COS8" s="139"/>
      <c r="COT8" s="139"/>
      <c r="COU8" s="139"/>
      <c r="COV8" s="139"/>
      <c r="COW8" s="139"/>
      <c r="COX8" s="139"/>
      <c r="COY8" s="139"/>
      <c r="COZ8" s="139"/>
      <c r="CPA8" s="139"/>
      <c r="CPB8" s="139"/>
      <c r="CPC8" s="139"/>
      <c r="CPD8" s="139"/>
      <c r="CPE8" s="139"/>
      <c r="CPF8" s="139"/>
      <c r="CPG8" s="139"/>
      <c r="CPH8" s="139"/>
      <c r="CPI8" s="139"/>
      <c r="CPJ8" s="139"/>
      <c r="CPK8" s="139"/>
      <c r="CPL8" s="139"/>
      <c r="CPM8" s="139"/>
      <c r="CPN8" s="139"/>
      <c r="CPO8" s="139"/>
      <c r="CPP8" s="139"/>
      <c r="CPQ8" s="139"/>
      <c r="CPR8" s="139"/>
      <c r="CPS8" s="139"/>
      <c r="CPT8" s="139"/>
      <c r="CPU8" s="139"/>
      <c r="CPV8" s="139"/>
      <c r="CPW8" s="139"/>
      <c r="CPX8" s="139"/>
      <c r="CPY8" s="139"/>
      <c r="CPZ8" s="139"/>
      <c r="CQA8" s="139"/>
      <c r="CQB8" s="139"/>
      <c r="CQC8" s="139"/>
      <c r="CQD8" s="139"/>
      <c r="CQE8" s="139"/>
      <c r="CQF8" s="139"/>
      <c r="CQG8" s="139"/>
      <c r="CQH8" s="139"/>
      <c r="CQI8" s="139"/>
      <c r="CQJ8" s="139"/>
      <c r="CQK8" s="139"/>
      <c r="CQL8" s="139"/>
      <c r="CQM8" s="139"/>
      <c r="CQN8" s="139"/>
      <c r="CQO8" s="139"/>
      <c r="CQP8" s="139"/>
      <c r="CQQ8" s="139"/>
      <c r="CQR8" s="139"/>
      <c r="CQS8" s="139"/>
      <c r="CQT8" s="139"/>
      <c r="CQU8" s="139"/>
      <c r="CQV8" s="139"/>
      <c r="CQW8" s="139"/>
      <c r="CQX8" s="139"/>
      <c r="CQY8" s="139"/>
      <c r="CQZ8" s="139"/>
      <c r="CRA8" s="139"/>
      <c r="CRB8" s="139"/>
      <c r="CRC8" s="139"/>
      <c r="CRD8" s="139"/>
      <c r="CRE8" s="139"/>
      <c r="CRF8" s="139"/>
      <c r="CRG8" s="139"/>
      <c r="CRH8" s="139"/>
      <c r="CRI8" s="139"/>
      <c r="CRJ8" s="139"/>
      <c r="CRK8" s="139"/>
      <c r="CRL8" s="139"/>
      <c r="CRM8" s="139"/>
      <c r="CRN8" s="139"/>
      <c r="CRO8" s="139"/>
      <c r="CRP8" s="139"/>
      <c r="CRQ8" s="139"/>
      <c r="CRR8" s="139"/>
      <c r="CRS8" s="139"/>
      <c r="CRT8" s="139"/>
      <c r="CRU8" s="139"/>
      <c r="CRV8" s="139"/>
      <c r="CRW8" s="139"/>
      <c r="CRX8" s="139"/>
      <c r="CRY8" s="139"/>
      <c r="CRZ8" s="139"/>
      <c r="CSA8" s="139"/>
      <c r="CSB8" s="139"/>
      <c r="CSC8" s="139"/>
      <c r="CSD8" s="139"/>
      <c r="CSE8" s="139"/>
      <c r="CSF8" s="139"/>
      <c r="CSG8" s="139"/>
      <c r="CSH8" s="139"/>
      <c r="CSI8" s="139"/>
      <c r="CSJ8" s="139"/>
      <c r="CSK8" s="139"/>
      <c r="CSL8" s="139"/>
      <c r="CSM8" s="139"/>
      <c r="CSN8" s="139"/>
      <c r="CSO8" s="139"/>
      <c r="CSP8" s="139"/>
      <c r="CSQ8" s="139"/>
      <c r="CSR8" s="139"/>
      <c r="CSS8" s="139"/>
      <c r="CST8" s="139"/>
      <c r="CSU8" s="139"/>
      <c r="CSV8" s="139"/>
      <c r="CSW8" s="139"/>
      <c r="CSX8" s="139"/>
      <c r="CSY8" s="139"/>
      <c r="CSZ8" s="139"/>
      <c r="CTA8" s="139"/>
      <c r="CTB8" s="139"/>
      <c r="CTC8" s="139"/>
      <c r="CTD8" s="139"/>
      <c r="CTE8" s="139"/>
      <c r="CTF8" s="139"/>
      <c r="CTG8" s="139"/>
      <c r="CTH8" s="139"/>
      <c r="CTI8" s="139"/>
      <c r="CTJ8" s="139"/>
      <c r="CTK8" s="139"/>
      <c r="CTL8" s="139"/>
      <c r="CTM8" s="139"/>
      <c r="CTN8" s="139"/>
      <c r="CTO8" s="139"/>
      <c r="CTP8" s="139"/>
      <c r="CTQ8" s="139"/>
      <c r="CTR8" s="139"/>
      <c r="CTS8" s="139"/>
      <c r="CTT8" s="139"/>
      <c r="CTU8" s="139"/>
      <c r="CTV8" s="139"/>
      <c r="CTW8" s="139"/>
      <c r="CTX8" s="139"/>
      <c r="CTY8" s="139"/>
      <c r="CTZ8" s="139"/>
      <c r="CUA8" s="139"/>
      <c r="CUB8" s="139"/>
      <c r="CUC8" s="139"/>
      <c r="CUD8" s="139"/>
      <c r="CUE8" s="139"/>
      <c r="CUF8" s="139"/>
      <c r="CUG8" s="139"/>
      <c r="CUH8" s="139"/>
      <c r="CUI8" s="139"/>
      <c r="CUJ8" s="139"/>
      <c r="CUK8" s="139"/>
      <c r="CUL8" s="139"/>
      <c r="CUM8" s="139"/>
      <c r="CUN8" s="139"/>
      <c r="CUO8" s="139"/>
      <c r="CUP8" s="139"/>
      <c r="CUQ8" s="139"/>
      <c r="CUR8" s="139"/>
      <c r="CUS8" s="139"/>
      <c r="CUT8" s="139"/>
      <c r="CUU8" s="139"/>
      <c r="CUV8" s="139"/>
      <c r="CUW8" s="139"/>
      <c r="CUX8" s="139"/>
      <c r="CUY8" s="139"/>
      <c r="CUZ8" s="139"/>
      <c r="CVA8" s="139"/>
      <c r="CVB8" s="139"/>
      <c r="CVC8" s="139"/>
      <c r="CVD8" s="139"/>
      <c r="CVE8" s="139"/>
      <c r="CVF8" s="139"/>
      <c r="CVG8" s="139"/>
      <c r="CVH8" s="139"/>
      <c r="CVI8" s="139"/>
      <c r="CVJ8" s="139"/>
      <c r="CVK8" s="139"/>
      <c r="CVL8" s="139"/>
      <c r="CVM8" s="139"/>
      <c r="CVN8" s="139"/>
      <c r="CVO8" s="139"/>
      <c r="CVP8" s="139"/>
      <c r="CVQ8" s="139"/>
      <c r="CVR8" s="139"/>
      <c r="CVS8" s="139"/>
      <c r="CVT8" s="139"/>
      <c r="CVU8" s="139"/>
      <c r="CVV8" s="139"/>
      <c r="CVW8" s="139"/>
      <c r="CVX8" s="139"/>
      <c r="CVY8" s="139"/>
      <c r="CVZ8" s="139"/>
      <c r="CWA8" s="139"/>
      <c r="CWB8" s="139"/>
      <c r="CWC8" s="139"/>
      <c r="CWD8" s="139"/>
      <c r="CWE8" s="139"/>
      <c r="CWF8" s="139"/>
      <c r="CWG8" s="139"/>
      <c r="CWH8" s="139"/>
      <c r="CWI8" s="139"/>
      <c r="CWJ8" s="139"/>
      <c r="CWK8" s="139"/>
      <c r="CWL8" s="139"/>
      <c r="CWM8" s="139"/>
      <c r="CWN8" s="139"/>
      <c r="CWO8" s="139"/>
      <c r="CWP8" s="139"/>
      <c r="CWQ8" s="139"/>
      <c r="CWR8" s="139"/>
      <c r="CWS8" s="139"/>
      <c r="CWT8" s="139"/>
      <c r="CWU8" s="139"/>
      <c r="CWV8" s="139"/>
      <c r="CWW8" s="139"/>
      <c r="CWX8" s="139"/>
      <c r="CWY8" s="139"/>
      <c r="CWZ8" s="139"/>
      <c r="CXA8" s="139"/>
      <c r="CXB8" s="139"/>
      <c r="CXC8" s="139"/>
      <c r="CXD8" s="139"/>
      <c r="CXE8" s="139"/>
      <c r="CXF8" s="139"/>
      <c r="CXG8" s="139"/>
      <c r="CXH8" s="139"/>
      <c r="CXI8" s="139"/>
      <c r="CXJ8" s="139"/>
      <c r="CXK8" s="139"/>
      <c r="CXL8" s="139"/>
      <c r="CXM8" s="139"/>
      <c r="CXN8" s="139"/>
      <c r="CXO8" s="139"/>
      <c r="CXP8" s="139"/>
      <c r="CXQ8" s="139"/>
      <c r="CXR8" s="139"/>
      <c r="CXS8" s="139"/>
      <c r="CXT8" s="139"/>
      <c r="CXU8" s="139"/>
      <c r="CXV8" s="139"/>
      <c r="CXW8" s="139"/>
      <c r="CXX8" s="139"/>
      <c r="CXY8" s="139"/>
      <c r="CXZ8" s="139"/>
      <c r="CYA8" s="139"/>
      <c r="CYB8" s="139"/>
      <c r="CYC8" s="139"/>
      <c r="CYD8" s="139"/>
      <c r="CYE8" s="139"/>
      <c r="CYF8" s="139"/>
      <c r="CYG8" s="139"/>
      <c r="CYH8" s="139"/>
      <c r="CYI8" s="139"/>
      <c r="CYJ8" s="139"/>
      <c r="CYK8" s="139"/>
      <c r="CYL8" s="139"/>
      <c r="CYM8" s="139"/>
      <c r="CYN8" s="139"/>
      <c r="CYO8" s="139"/>
      <c r="CYP8" s="139"/>
      <c r="CYQ8" s="139"/>
      <c r="CYR8" s="139"/>
      <c r="CYS8" s="139"/>
      <c r="CYT8" s="139"/>
      <c r="CYU8" s="139"/>
      <c r="CYV8" s="139"/>
      <c r="CYW8" s="139"/>
      <c r="CYX8" s="139"/>
      <c r="CYY8" s="139"/>
      <c r="CYZ8" s="139"/>
      <c r="CZA8" s="139"/>
      <c r="CZB8" s="139"/>
      <c r="CZC8" s="139"/>
      <c r="CZD8" s="139"/>
      <c r="CZE8" s="139"/>
      <c r="CZF8" s="139"/>
      <c r="CZG8" s="139"/>
      <c r="CZH8" s="139"/>
      <c r="CZI8" s="139"/>
      <c r="CZJ8" s="139"/>
      <c r="CZK8" s="139"/>
      <c r="CZL8" s="139"/>
      <c r="CZM8" s="139"/>
      <c r="CZN8" s="139"/>
      <c r="CZO8" s="139"/>
      <c r="CZP8" s="139"/>
      <c r="CZQ8" s="139"/>
      <c r="CZR8" s="139"/>
      <c r="CZS8" s="139"/>
      <c r="CZT8" s="139"/>
      <c r="CZU8" s="139"/>
      <c r="CZV8" s="139"/>
      <c r="CZW8" s="139"/>
      <c r="CZX8" s="139"/>
      <c r="CZY8" s="139"/>
      <c r="CZZ8" s="139"/>
      <c r="DAA8" s="139"/>
      <c r="DAB8" s="139"/>
      <c r="DAC8" s="139"/>
      <c r="DAD8" s="139"/>
      <c r="DAE8" s="139"/>
      <c r="DAF8" s="139"/>
      <c r="DAG8" s="139"/>
      <c r="DAH8" s="139"/>
      <c r="DAI8" s="139"/>
      <c r="DAJ8" s="139"/>
      <c r="DAK8" s="139"/>
      <c r="DAL8" s="139"/>
      <c r="DAM8" s="139"/>
      <c r="DAN8" s="139"/>
      <c r="DAO8" s="139"/>
      <c r="DAP8" s="139"/>
      <c r="DAQ8" s="139"/>
      <c r="DAR8" s="139"/>
      <c r="DAS8" s="139"/>
      <c r="DAT8" s="139"/>
      <c r="DAU8" s="139"/>
      <c r="DAV8" s="139"/>
      <c r="DAW8" s="139"/>
      <c r="DAX8" s="139"/>
      <c r="DAY8" s="139"/>
      <c r="DAZ8" s="139"/>
      <c r="DBA8" s="139"/>
      <c r="DBB8" s="139"/>
      <c r="DBC8" s="139"/>
      <c r="DBD8" s="139"/>
      <c r="DBE8" s="139"/>
      <c r="DBF8" s="139"/>
      <c r="DBG8" s="139"/>
      <c r="DBH8" s="139"/>
      <c r="DBI8" s="139"/>
      <c r="DBJ8" s="139"/>
      <c r="DBK8" s="139"/>
      <c r="DBL8" s="139"/>
      <c r="DBM8" s="139"/>
      <c r="DBN8" s="139"/>
      <c r="DBO8" s="139"/>
      <c r="DBP8" s="139"/>
      <c r="DBQ8" s="139"/>
      <c r="DBR8" s="139"/>
      <c r="DBS8" s="139"/>
      <c r="DBT8" s="139"/>
      <c r="DBU8" s="139"/>
      <c r="DBV8" s="139"/>
      <c r="DBW8" s="139"/>
      <c r="DBX8" s="139"/>
      <c r="DBY8" s="139"/>
      <c r="DBZ8" s="139"/>
      <c r="DCA8" s="139"/>
      <c r="DCB8" s="139"/>
      <c r="DCC8" s="139"/>
      <c r="DCD8" s="139"/>
      <c r="DCE8" s="139"/>
      <c r="DCF8" s="139"/>
      <c r="DCG8" s="139"/>
      <c r="DCH8" s="139"/>
      <c r="DCI8" s="139"/>
      <c r="DCJ8" s="139"/>
      <c r="DCK8" s="139"/>
      <c r="DCL8" s="139"/>
      <c r="DCM8" s="139"/>
      <c r="DCN8" s="139"/>
      <c r="DCO8" s="139"/>
      <c r="DCP8" s="139"/>
      <c r="DCQ8" s="139"/>
      <c r="DCR8" s="139"/>
      <c r="DCS8" s="139"/>
      <c r="DCT8" s="139"/>
      <c r="DCU8" s="139"/>
      <c r="DCV8" s="139"/>
      <c r="DCW8" s="139"/>
      <c r="DCX8" s="139"/>
      <c r="DCY8" s="139"/>
      <c r="DCZ8" s="139"/>
      <c r="DDA8" s="139"/>
      <c r="DDB8" s="139"/>
      <c r="DDC8" s="139"/>
      <c r="DDD8" s="139"/>
      <c r="DDE8" s="139"/>
      <c r="DDF8" s="139"/>
      <c r="DDG8" s="139"/>
      <c r="DDH8" s="139"/>
      <c r="DDI8" s="139"/>
      <c r="DDJ8" s="139"/>
      <c r="DDK8" s="139"/>
      <c r="DDL8" s="139"/>
      <c r="DDM8" s="139"/>
      <c r="DDN8" s="139"/>
      <c r="DDO8" s="139"/>
      <c r="DDP8" s="139"/>
      <c r="DDQ8" s="139"/>
      <c r="DDR8" s="139"/>
      <c r="DDS8" s="139"/>
      <c r="DDT8" s="139"/>
      <c r="DDU8" s="139"/>
      <c r="DDV8" s="139"/>
      <c r="DDW8" s="139"/>
      <c r="DDX8" s="139"/>
      <c r="DDY8" s="139"/>
      <c r="DDZ8" s="139"/>
      <c r="DEA8" s="139"/>
      <c r="DEB8" s="139"/>
      <c r="DEC8" s="139"/>
      <c r="DED8" s="139"/>
      <c r="DEE8" s="139"/>
      <c r="DEF8" s="139"/>
      <c r="DEG8" s="139"/>
      <c r="DEH8" s="139"/>
      <c r="DEI8" s="139"/>
      <c r="DEJ8" s="139"/>
      <c r="DEK8" s="139"/>
      <c r="DEL8" s="139"/>
      <c r="DEM8" s="139"/>
      <c r="DEN8" s="139"/>
      <c r="DEO8" s="139"/>
      <c r="DEP8" s="139"/>
      <c r="DEQ8" s="139"/>
      <c r="DER8" s="139"/>
      <c r="DES8" s="139"/>
      <c r="DET8" s="139"/>
      <c r="DEU8" s="139"/>
      <c r="DEV8" s="139"/>
      <c r="DEW8" s="139"/>
      <c r="DEX8" s="139"/>
      <c r="DEY8" s="139"/>
      <c r="DEZ8" s="139"/>
      <c r="DFA8" s="139"/>
      <c r="DFB8" s="139"/>
      <c r="DFC8" s="139"/>
      <c r="DFD8" s="139"/>
      <c r="DFE8" s="139"/>
      <c r="DFF8" s="139"/>
      <c r="DFG8" s="139"/>
      <c r="DFH8" s="139"/>
      <c r="DFI8" s="139"/>
      <c r="DFJ8" s="139"/>
      <c r="DFK8" s="139"/>
      <c r="DFL8" s="139"/>
      <c r="DFM8" s="139"/>
      <c r="DFN8" s="139"/>
      <c r="DFO8" s="139"/>
      <c r="DFP8" s="139"/>
      <c r="DFQ8" s="139"/>
      <c r="DFR8" s="139"/>
      <c r="DFS8" s="139"/>
      <c r="DFT8" s="139"/>
      <c r="DFU8" s="139"/>
      <c r="DFV8" s="139"/>
      <c r="DFW8" s="139"/>
      <c r="DFX8" s="139"/>
      <c r="DFY8" s="139"/>
      <c r="DFZ8" s="139"/>
      <c r="DGA8" s="139"/>
      <c r="DGB8" s="139"/>
      <c r="DGC8" s="139"/>
      <c r="DGD8" s="139"/>
      <c r="DGE8" s="139"/>
      <c r="DGF8" s="139"/>
      <c r="DGG8" s="139"/>
      <c r="DGH8" s="139"/>
      <c r="DGI8" s="139"/>
      <c r="DGJ8" s="139"/>
      <c r="DGK8" s="139"/>
      <c r="DGL8" s="139"/>
      <c r="DGM8" s="139"/>
      <c r="DGN8" s="139"/>
      <c r="DGO8" s="139"/>
      <c r="DGP8" s="139"/>
      <c r="DGQ8" s="139"/>
      <c r="DGR8" s="139"/>
      <c r="DGS8" s="139"/>
      <c r="DGT8" s="139"/>
      <c r="DGU8" s="139"/>
      <c r="DGV8" s="139"/>
      <c r="DGW8" s="139"/>
      <c r="DGX8" s="139"/>
      <c r="DGY8" s="139"/>
      <c r="DGZ8" s="139"/>
      <c r="DHA8" s="139"/>
      <c r="DHB8" s="139"/>
      <c r="DHC8" s="139"/>
      <c r="DHD8" s="139"/>
      <c r="DHE8" s="139"/>
      <c r="DHF8" s="139"/>
      <c r="DHG8" s="139"/>
      <c r="DHH8" s="139"/>
      <c r="DHI8" s="139"/>
      <c r="DHJ8" s="139"/>
      <c r="DHK8" s="139"/>
      <c r="DHL8" s="139"/>
      <c r="DHM8" s="139"/>
      <c r="DHN8" s="139"/>
      <c r="DHO8" s="139"/>
      <c r="DHP8" s="139"/>
      <c r="DHQ8" s="139"/>
      <c r="DHR8" s="139"/>
      <c r="DHS8" s="139"/>
      <c r="DHT8" s="139"/>
      <c r="DHU8" s="139"/>
      <c r="DHV8" s="139"/>
      <c r="DHW8" s="139"/>
      <c r="DHX8" s="139"/>
      <c r="DHY8" s="139"/>
      <c r="DHZ8" s="139"/>
      <c r="DIA8" s="139"/>
      <c r="DIB8" s="139"/>
      <c r="DIC8" s="139"/>
      <c r="DID8" s="139"/>
      <c r="DIE8" s="139"/>
      <c r="DIF8" s="139"/>
      <c r="DIG8" s="139"/>
      <c r="DIH8" s="139"/>
      <c r="DII8" s="139"/>
      <c r="DIJ8" s="139"/>
      <c r="DIK8" s="139"/>
      <c r="DIL8" s="139"/>
      <c r="DIM8" s="139"/>
      <c r="DIN8" s="139"/>
      <c r="DIO8" s="139"/>
      <c r="DIP8" s="139"/>
      <c r="DIQ8" s="139"/>
      <c r="DIR8" s="139"/>
      <c r="DIS8" s="139"/>
      <c r="DIT8" s="139"/>
      <c r="DIU8" s="139"/>
      <c r="DIV8" s="139"/>
      <c r="DIW8" s="139"/>
      <c r="DIX8" s="139"/>
      <c r="DIY8" s="139"/>
      <c r="DIZ8" s="139"/>
      <c r="DJA8" s="139"/>
      <c r="DJB8" s="139"/>
      <c r="DJC8" s="139"/>
      <c r="DJD8" s="139"/>
      <c r="DJE8" s="139"/>
      <c r="DJF8" s="139"/>
      <c r="DJG8" s="139"/>
      <c r="DJH8" s="139"/>
      <c r="DJI8" s="139"/>
      <c r="DJJ8" s="139"/>
      <c r="DJK8" s="139"/>
      <c r="DJL8" s="139"/>
      <c r="DJM8" s="139"/>
      <c r="DJN8" s="139"/>
      <c r="DJO8" s="139"/>
      <c r="DJP8" s="139"/>
      <c r="DJQ8" s="139"/>
      <c r="DJR8" s="139"/>
      <c r="DJS8" s="139"/>
      <c r="DJT8" s="139"/>
      <c r="DJU8" s="139"/>
      <c r="DJV8" s="139"/>
      <c r="DJW8" s="139"/>
      <c r="DJX8" s="139"/>
      <c r="DJY8" s="139"/>
      <c r="DJZ8" s="139"/>
      <c r="DKA8" s="139"/>
      <c r="DKB8" s="139"/>
      <c r="DKC8" s="139"/>
      <c r="DKD8" s="139"/>
      <c r="DKE8" s="139"/>
      <c r="DKF8" s="139"/>
      <c r="DKG8" s="139"/>
      <c r="DKH8" s="139"/>
      <c r="DKI8" s="139"/>
      <c r="DKJ8" s="139"/>
      <c r="DKK8" s="139"/>
      <c r="DKL8" s="139"/>
      <c r="DKM8" s="139"/>
      <c r="DKN8" s="139"/>
      <c r="DKO8" s="139"/>
      <c r="DKP8" s="139"/>
      <c r="DKQ8" s="139"/>
      <c r="DKR8" s="139"/>
      <c r="DKS8" s="139"/>
      <c r="DKT8" s="139"/>
      <c r="DKU8" s="139"/>
      <c r="DKV8" s="139"/>
      <c r="DKW8" s="139"/>
      <c r="DKX8" s="139"/>
      <c r="DKY8" s="139"/>
      <c r="DKZ8" s="139"/>
      <c r="DLA8" s="139"/>
      <c r="DLB8" s="139"/>
      <c r="DLC8" s="139"/>
      <c r="DLD8" s="139"/>
      <c r="DLE8" s="139"/>
      <c r="DLF8" s="139"/>
      <c r="DLG8" s="139"/>
      <c r="DLH8" s="139"/>
      <c r="DLI8" s="139"/>
      <c r="DLJ8" s="139"/>
      <c r="DLK8" s="139"/>
      <c r="DLL8" s="139"/>
      <c r="DLM8" s="139"/>
      <c r="DLN8" s="139"/>
      <c r="DLO8" s="139"/>
      <c r="DLP8" s="139"/>
      <c r="DLQ8" s="139"/>
      <c r="DLR8" s="139"/>
      <c r="DLS8" s="139"/>
      <c r="DLT8" s="139"/>
      <c r="DLU8" s="139"/>
      <c r="DLV8" s="139"/>
      <c r="DLW8" s="139"/>
      <c r="DLX8" s="139"/>
      <c r="DLY8" s="139"/>
      <c r="DLZ8" s="139"/>
      <c r="DMA8" s="139"/>
      <c r="DMB8" s="139"/>
      <c r="DMC8" s="139"/>
      <c r="DMD8" s="139"/>
      <c r="DME8" s="139"/>
      <c r="DMF8" s="139"/>
      <c r="DMG8" s="139"/>
      <c r="DMH8" s="139"/>
      <c r="DMI8" s="139"/>
      <c r="DMJ8" s="139"/>
      <c r="DMK8" s="139"/>
      <c r="DML8" s="139"/>
      <c r="DMM8" s="139"/>
      <c r="DMN8" s="139"/>
      <c r="DMO8" s="139"/>
      <c r="DMP8" s="139"/>
      <c r="DMQ8" s="139"/>
      <c r="DMR8" s="139"/>
      <c r="DMS8" s="139"/>
      <c r="DMT8" s="139"/>
      <c r="DMU8" s="139"/>
      <c r="DMV8" s="139"/>
      <c r="DMW8" s="139"/>
      <c r="DMX8" s="139"/>
      <c r="DMY8" s="139"/>
      <c r="DMZ8" s="139"/>
      <c r="DNA8" s="139"/>
      <c r="DNB8" s="139"/>
      <c r="DNC8" s="139"/>
      <c r="DND8" s="139"/>
      <c r="DNE8" s="139"/>
      <c r="DNF8" s="139"/>
      <c r="DNG8" s="139"/>
      <c r="DNH8" s="139"/>
      <c r="DNI8" s="139"/>
      <c r="DNJ8" s="139"/>
      <c r="DNK8" s="139"/>
      <c r="DNL8" s="139"/>
      <c r="DNM8" s="139"/>
      <c r="DNN8" s="139"/>
      <c r="DNO8" s="139"/>
      <c r="DNP8" s="139"/>
      <c r="DNQ8" s="139"/>
      <c r="DNR8" s="139"/>
      <c r="DNS8" s="139"/>
      <c r="DNT8" s="139"/>
      <c r="DNU8" s="139"/>
      <c r="DNV8" s="139"/>
      <c r="DNW8" s="139"/>
      <c r="DNX8" s="139"/>
      <c r="DNY8" s="139"/>
      <c r="DNZ8" s="139"/>
      <c r="DOA8" s="139"/>
      <c r="DOB8" s="139"/>
      <c r="DOC8" s="139"/>
      <c r="DOD8" s="139"/>
      <c r="DOE8" s="139"/>
      <c r="DOF8" s="139"/>
      <c r="DOG8" s="139"/>
      <c r="DOH8" s="139"/>
      <c r="DOI8" s="139"/>
      <c r="DOJ8" s="139"/>
      <c r="DOK8" s="139"/>
      <c r="DOL8" s="139"/>
      <c r="DOM8" s="139"/>
      <c r="DON8" s="139"/>
      <c r="DOO8" s="139"/>
      <c r="DOP8" s="139"/>
      <c r="DOQ8" s="139"/>
      <c r="DOR8" s="139"/>
      <c r="DOS8" s="139"/>
      <c r="DOT8" s="139"/>
      <c r="DOU8" s="139"/>
      <c r="DOV8" s="139"/>
      <c r="DOW8" s="139"/>
      <c r="DOX8" s="139"/>
      <c r="DOY8" s="139"/>
      <c r="DOZ8" s="139"/>
      <c r="DPA8" s="139"/>
      <c r="DPB8" s="139"/>
      <c r="DPC8" s="139"/>
      <c r="DPD8" s="139"/>
      <c r="DPE8" s="139"/>
      <c r="DPF8" s="139"/>
      <c r="DPG8" s="139"/>
      <c r="DPH8" s="139"/>
      <c r="DPI8" s="139"/>
      <c r="DPJ8" s="139"/>
      <c r="DPK8" s="139"/>
      <c r="DPL8" s="139"/>
      <c r="DPM8" s="139"/>
      <c r="DPN8" s="139"/>
      <c r="DPO8" s="139"/>
      <c r="DPP8" s="139"/>
      <c r="DPQ8" s="139"/>
      <c r="DPR8" s="139"/>
      <c r="DPS8" s="139"/>
      <c r="DPT8" s="139"/>
      <c r="DPU8" s="139"/>
      <c r="DPV8" s="139"/>
      <c r="DPW8" s="139"/>
      <c r="DPX8" s="139"/>
      <c r="DPY8" s="139"/>
      <c r="DPZ8" s="139"/>
      <c r="DQA8" s="139"/>
      <c r="DQB8" s="139"/>
      <c r="DQC8" s="139"/>
      <c r="DQD8" s="139"/>
      <c r="DQE8" s="139"/>
      <c r="DQF8" s="139"/>
      <c r="DQG8" s="139"/>
      <c r="DQH8" s="139"/>
      <c r="DQI8" s="139"/>
      <c r="DQJ8" s="139"/>
      <c r="DQK8" s="139"/>
      <c r="DQL8" s="139"/>
      <c r="DQM8" s="139"/>
      <c r="DQN8" s="139"/>
      <c r="DQO8" s="139"/>
      <c r="DQP8" s="139"/>
      <c r="DQQ8" s="139"/>
      <c r="DQR8" s="139"/>
      <c r="DQS8" s="139"/>
      <c r="DQT8" s="139"/>
      <c r="DQU8" s="139"/>
      <c r="DQV8" s="139"/>
      <c r="DQW8" s="139"/>
      <c r="DQX8" s="139"/>
      <c r="DQY8" s="139"/>
      <c r="DQZ8" s="139"/>
      <c r="DRA8" s="139"/>
      <c r="DRB8" s="139"/>
      <c r="DRC8" s="139"/>
      <c r="DRD8" s="139"/>
      <c r="DRE8" s="139"/>
      <c r="DRF8" s="139"/>
      <c r="DRG8" s="139"/>
      <c r="DRH8" s="139"/>
      <c r="DRI8" s="139"/>
      <c r="DRJ8" s="139"/>
      <c r="DRK8" s="139"/>
      <c r="DRL8" s="139"/>
      <c r="DRM8" s="139"/>
      <c r="DRN8" s="139"/>
      <c r="DRO8" s="139"/>
      <c r="DRP8" s="139"/>
      <c r="DRQ8" s="139"/>
      <c r="DRR8" s="139"/>
      <c r="DRS8" s="139"/>
      <c r="DRT8" s="139"/>
      <c r="DRU8" s="139"/>
      <c r="DRV8" s="139"/>
      <c r="DRW8" s="139"/>
      <c r="DRX8" s="139"/>
      <c r="DRY8" s="139"/>
      <c r="DRZ8" s="139"/>
      <c r="DSA8" s="139"/>
      <c r="DSB8" s="139"/>
      <c r="DSC8" s="139"/>
      <c r="DSD8" s="139"/>
      <c r="DSE8" s="139"/>
      <c r="DSF8" s="139"/>
      <c r="DSG8" s="139"/>
      <c r="DSH8" s="139"/>
      <c r="DSI8" s="139"/>
      <c r="DSJ8" s="139"/>
      <c r="DSK8" s="139"/>
      <c r="DSL8" s="139"/>
      <c r="DSM8" s="139"/>
      <c r="DSN8" s="139"/>
      <c r="DSO8" s="139"/>
      <c r="DSP8" s="139"/>
      <c r="DSQ8" s="139"/>
      <c r="DSR8" s="139"/>
      <c r="DSS8" s="139"/>
      <c r="DST8" s="139"/>
      <c r="DSU8" s="139"/>
      <c r="DSV8" s="139"/>
      <c r="DSW8" s="139"/>
      <c r="DSX8" s="139"/>
      <c r="DSY8" s="139"/>
      <c r="DSZ8" s="139"/>
      <c r="DTA8" s="139"/>
      <c r="DTB8" s="139"/>
      <c r="DTC8" s="139"/>
      <c r="DTD8" s="139"/>
      <c r="DTE8" s="139"/>
      <c r="DTF8" s="139"/>
      <c r="DTG8" s="139"/>
      <c r="DTH8" s="139"/>
      <c r="DTI8" s="139"/>
      <c r="DTJ8" s="139"/>
      <c r="DTK8" s="139"/>
      <c r="DTL8" s="139"/>
      <c r="DTM8" s="139"/>
      <c r="DTN8" s="139"/>
      <c r="DTO8" s="139"/>
      <c r="DTP8" s="139"/>
      <c r="DTQ8" s="139"/>
      <c r="DTR8" s="139"/>
      <c r="DTS8" s="139"/>
      <c r="DTT8" s="139"/>
      <c r="DTU8" s="139"/>
      <c r="DTV8" s="139"/>
      <c r="DTW8" s="139"/>
      <c r="DTX8" s="139"/>
      <c r="DTY8" s="139"/>
      <c r="DTZ8" s="139"/>
      <c r="DUA8" s="139"/>
      <c r="DUB8" s="139"/>
      <c r="DUC8" s="139"/>
      <c r="DUD8" s="139"/>
      <c r="DUE8" s="139"/>
      <c r="DUF8" s="139"/>
      <c r="DUG8" s="139"/>
      <c r="DUH8" s="139"/>
      <c r="DUI8" s="139"/>
      <c r="DUJ8" s="139"/>
      <c r="DUK8" s="139"/>
      <c r="DUL8" s="139"/>
      <c r="DUM8" s="139"/>
      <c r="DUN8" s="139"/>
      <c r="DUO8" s="139"/>
      <c r="DUP8" s="139"/>
      <c r="DUQ8" s="139"/>
      <c r="DUR8" s="139"/>
      <c r="DUS8" s="139"/>
      <c r="DUT8" s="139"/>
      <c r="DUU8" s="139"/>
      <c r="DUV8" s="139"/>
      <c r="DUW8" s="139"/>
      <c r="DUX8" s="139"/>
      <c r="DUY8" s="139"/>
      <c r="DUZ8" s="139"/>
      <c r="DVA8" s="139"/>
      <c r="DVB8" s="139"/>
      <c r="DVC8" s="139"/>
      <c r="DVD8" s="139"/>
      <c r="DVE8" s="139"/>
      <c r="DVF8" s="139"/>
      <c r="DVG8" s="139"/>
      <c r="DVH8" s="139"/>
      <c r="DVI8" s="139"/>
      <c r="DVJ8" s="139"/>
      <c r="DVK8" s="139"/>
      <c r="DVL8" s="139"/>
      <c r="DVM8" s="139"/>
      <c r="DVN8" s="139"/>
      <c r="DVO8" s="139"/>
      <c r="DVP8" s="139"/>
      <c r="DVQ8" s="139"/>
      <c r="DVR8" s="139"/>
      <c r="DVS8" s="139"/>
      <c r="DVT8" s="139"/>
      <c r="DVU8" s="139"/>
      <c r="DVV8" s="139"/>
      <c r="DVW8" s="139"/>
      <c r="DVX8" s="139"/>
      <c r="DVY8" s="139"/>
      <c r="DVZ8" s="139"/>
      <c r="DWA8" s="139"/>
      <c r="DWB8" s="139"/>
      <c r="DWC8" s="139"/>
      <c r="DWD8" s="139"/>
      <c r="DWE8" s="139"/>
      <c r="DWF8" s="139"/>
      <c r="DWG8" s="139"/>
      <c r="DWH8" s="139"/>
      <c r="DWI8" s="139"/>
      <c r="DWJ8" s="139"/>
      <c r="DWK8" s="139"/>
      <c r="DWL8" s="139"/>
      <c r="DWM8" s="139"/>
      <c r="DWN8" s="139"/>
      <c r="DWO8" s="139"/>
      <c r="DWP8" s="139"/>
      <c r="DWQ8" s="139"/>
      <c r="DWR8" s="139"/>
      <c r="DWS8" s="139"/>
      <c r="DWT8" s="139"/>
      <c r="DWU8" s="139"/>
      <c r="DWV8" s="139"/>
      <c r="DWW8" s="139"/>
      <c r="DWX8" s="139"/>
      <c r="DWY8" s="139"/>
      <c r="DWZ8" s="139"/>
      <c r="DXA8" s="139"/>
      <c r="DXB8" s="139"/>
      <c r="DXC8" s="139"/>
      <c r="DXD8" s="139"/>
      <c r="DXE8" s="139"/>
      <c r="DXF8" s="139"/>
      <c r="DXG8" s="139"/>
      <c r="DXH8" s="139"/>
      <c r="DXI8" s="139"/>
      <c r="DXJ8" s="139"/>
      <c r="DXK8" s="139"/>
      <c r="DXL8" s="139"/>
      <c r="DXM8" s="139"/>
      <c r="DXN8" s="139"/>
      <c r="DXO8" s="139"/>
      <c r="DXP8" s="139"/>
      <c r="DXQ8" s="139"/>
      <c r="DXR8" s="139"/>
      <c r="DXS8" s="139"/>
      <c r="DXT8" s="139"/>
      <c r="DXU8" s="139"/>
      <c r="DXV8" s="139"/>
      <c r="DXW8" s="139"/>
      <c r="DXX8" s="139"/>
      <c r="DXY8" s="139"/>
      <c r="DXZ8" s="139"/>
      <c r="DYA8" s="139"/>
      <c r="DYB8" s="139"/>
      <c r="DYC8" s="139"/>
      <c r="DYD8" s="139"/>
      <c r="DYE8" s="139"/>
      <c r="DYF8" s="139"/>
      <c r="DYG8" s="139"/>
      <c r="DYH8" s="139"/>
      <c r="DYI8" s="139"/>
      <c r="DYJ8" s="139"/>
      <c r="DYK8" s="139"/>
      <c r="DYL8" s="139"/>
      <c r="DYM8" s="139"/>
      <c r="DYN8" s="139"/>
      <c r="DYO8" s="139"/>
      <c r="DYP8" s="139"/>
      <c r="DYQ8" s="139"/>
      <c r="DYR8" s="139"/>
      <c r="DYS8" s="139"/>
      <c r="DYT8" s="139"/>
      <c r="DYU8" s="139"/>
      <c r="DYV8" s="139"/>
      <c r="DYW8" s="139"/>
      <c r="DYX8" s="139"/>
      <c r="DYY8" s="139"/>
      <c r="DYZ8" s="139"/>
      <c r="DZA8" s="139"/>
      <c r="DZB8" s="139"/>
      <c r="DZC8" s="139"/>
      <c r="DZD8" s="139"/>
      <c r="DZE8" s="139"/>
      <c r="DZF8" s="139"/>
      <c r="DZG8" s="139"/>
      <c r="DZH8" s="139"/>
      <c r="DZI8" s="139"/>
      <c r="DZJ8" s="139"/>
      <c r="DZK8" s="139"/>
      <c r="DZL8" s="139"/>
      <c r="DZM8" s="139"/>
      <c r="DZN8" s="139"/>
      <c r="DZO8" s="139"/>
      <c r="DZP8" s="139"/>
      <c r="DZQ8" s="139"/>
      <c r="DZR8" s="139"/>
      <c r="DZS8" s="139"/>
      <c r="DZT8" s="139"/>
      <c r="DZU8" s="139"/>
      <c r="DZV8" s="139"/>
      <c r="DZW8" s="139"/>
      <c r="DZX8" s="139"/>
      <c r="DZY8" s="139"/>
      <c r="DZZ8" s="139"/>
      <c r="EAA8" s="139"/>
      <c r="EAB8" s="139"/>
      <c r="EAC8" s="139"/>
      <c r="EAD8" s="139"/>
      <c r="EAE8" s="139"/>
      <c r="EAF8" s="139"/>
      <c r="EAG8" s="139"/>
      <c r="EAH8" s="139"/>
      <c r="EAI8" s="139"/>
      <c r="EAJ8" s="139"/>
      <c r="EAK8" s="139"/>
      <c r="EAL8" s="139"/>
      <c r="EAM8" s="139"/>
      <c r="EAN8" s="139"/>
      <c r="EAO8" s="139"/>
      <c r="EAP8" s="139"/>
      <c r="EAQ8" s="139"/>
      <c r="EAR8" s="139"/>
      <c r="EAS8" s="139"/>
      <c r="EAT8" s="139"/>
      <c r="EAU8" s="139"/>
      <c r="EAV8" s="139"/>
      <c r="EAW8" s="139"/>
      <c r="EAX8" s="139"/>
      <c r="EAY8" s="139"/>
      <c r="EAZ8" s="139"/>
      <c r="EBA8" s="139"/>
      <c r="EBB8" s="139"/>
      <c r="EBC8" s="139"/>
      <c r="EBD8" s="139"/>
      <c r="EBE8" s="139"/>
      <c r="EBF8" s="139"/>
      <c r="EBG8" s="139"/>
      <c r="EBH8" s="139"/>
      <c r="EBI8" s="139"/>
      <c r="EBJ8" s="139"/>
      <c r="EBK8" s="139"/>
      <c r="EBL8" s="139"/>
      <c r="EBM8" s="139"/>
      <c r="EBN8" s="139"/>
      <c r="EBO8" s="139"/>
      <c r="EBP8" s="139"/>
      <c r="EBQ8" s="139"/>
      <c r="EBR8" s="139"/>
      <c r="EBS8" s="139"/>
      <c r="EBT8" s="139"/>
      <c r="EBU8" s="139"/>
      <c r="EBV8" s="139"/>
      <c r="EBW8" s="139"/>
      <c r="EBX8" s="139"/>
      <c r="EBY8" s="139"/>
      <c r="EBZ8" s="139"/>
      <c r="ECA8" s="139"/>
      <c r="ECB8" s="139"/>
      <c r="ECC8" s="139"/>
      <c r="ECD8" s="139"/>
      <c r="ECE8" s="139"/>
      <c r="ECF8" s="139"/>
      <c r="ECG8" s="139"/>
      <c r="ECH8" s="139"/>
      <c r="ECI8" s="139"/>
      <c r="ECJ8" s="139"/>
      <c r="ECK8" s="139"/>
      <c r="ECL8" s="139"/>
      <c r="ECM8" s="139"/>
      <c r="ECN8" s="139"/>
      <c r="ECO8" s="139"/>
      <c r="ECP8" s="139"/>
      <c r="ECQ8" s="139"/>
      <c r="ECR8" s="139"/>
      <c r="ECS8" s="139"/>
      <c r="ECT8" s="139"/>
      <c r="ECU8" s="139"/>
      <c r="ECV8" s="139"/>
      <c r="ECW8" s="139"/>
      <c r="ECX8" s="139"/>
      <c r="ECY8" s="139"/>
      <c r="ECZ8" s="139"/>
      <c r="EDA8" s="139"/>
      <c r="EDB8" s="139"/>
      <c r="EDC8" s="139"/>
      <c r="EDD8" s="139"/>
      <c r="EDE8" s="139"/>
      <c r="EDF8" s="139"/>
      <c r="EDG8" s="139"/>
      <c r="EDH8" s="139"/>
      <c r="EDI8" s="139"/>
      <c r="EDJ8" s="139"/>
      <c r="EDK8" s="139"/>
      <c r="EDL8" s="139"/>
      <c r="EDM8" s="139"/>
      <c r="EDN8" s="139"/>
      <c r="EDO8" s="139"/>
      <c r="EDP8" s="139"/>
      <c r="EDQ8" s="139"/>
      <c r="EDR8" s="139"/>
      <c r="EDS8" s="139"/>
      <c r="EDT8" s="139"/>
      <c r="EDU8" s="139"/>
      <c r="EDV8" s="139"/>
      <c r="EDW8" s="139"/>
      <c r="EDX8" s="139"/>
      <c r="EDY8" s="139"/>
      <c r="EDZ8" s="139"/>
      <c r="EEA8" s="139"/>
      <c r="EEB8" s="139"/>
      <c r="EEC8" s="139"/>
      <c r="EED8" s="139"/>
      <c r="EEE8" s="139"/>
      <c r="EEF8" s="139"/>
      <c r="EEG8" s="139"/>
      <c r="EEH8" s="139"/>
      <c r="EEI8" s="139"/>
      <c r="EEJ8" s="139"/>
      <c r="EEK8" s="139"/>
      <c r="EEL8" s="139"/>
      <c r="EEM8" s="139"/>
      <c r="EEN8" s="139"/>
      <c r="EEO8" s="139"/>
      <c r="EEP8" s="139"/>
      <c r="EEQ8" s="139"/>
      <c r="EER8" s="139"/>
      <c r="EES8" s="139"/>
      <c r="EET8" s="139"/>
      <c r="EEU8" s="139"/>
      <c r="EEV8" s="139"/>
      <c r="EEW8" s="139"/>
      <c r="EEX8" s="139"/>
      <c r="EEY8" s="139"/>
      <c r="EEZ8" s="139"/>
      <c r="EFA8" s="139"/>
      <c r="EFB8" s="139"/>
      <c r="EFC8" s="139"/>
      <c r="EFD8" s="139"/>
      <c r="EFE8" s="139"/>
      <c r="EFF8" s="139"/>
      <c r="EFG8" s="139"/>
      <c r="EFH8" s="139"/>
      <c r="EFI8" s="139"/>
      <c r="EFJ8" s="139"/>
      <c r="EFK8" s="139"/>
      <c r="EFL8" s="139"/>
      <c r="EFM8" s="139"/>
      <c r="EFN8" s="139"/>
      <c r="EFO8" s="139"/>
      <c r="EFP8" s="139"/>
      <c r="EFQ8" s="139"/>
      <c r="EFR8" s="139"/>
      <c r="EFS8" s="139"/>
      <c r="EFT8" s="139"/>
      <c r="EFU8" s="139"/>
      <c r="EFV8" s="139"/>
      <c r="EFW8" s="139"/>
      <c r="EFX8" s="139"/>
      <c r="EFY8" s="139"/>
      <c r="EFZ8" s="139"/>
      <c r="EGA8" s="139"/>
      <c r="EGB8" s="139"/>
      <c r="EGC8" s="139"/>
      <c r="EGD8" s="139"/>
      <c r="EGE8" s="139"/>
      <c r="EGF8" s="139"/>
      <c r="EGG8" s="139"/>
      <c r="EGH8" s="139"/>
      <c r="EGI8" s="139"/>
      <c r="EGJ8" s="139"/>
      <c r="EGK8" s="139"/>
      <c r="EGL8" s="139"/>
      <c r="EGM8" s="139"/>
      <c r="EGN8" s="139"/>
      <c r="EGO8" s="139"/>
      <c r="EGP8" s="139"/>
      <c r="EGQ8" s="139"/>
      <c r="EGR8" s="139"/>
      <c r="EGS8" s="139"/>
      <c r="EGT8" s="139"/>
      <c r="EGU8" s="139"/>
      <c r="EGV8" s="139"/>
      <c r="EGW8" s="139"/>
      <c r="EGX8" s="139"/>
      <c r="EGY8" s="139"/>
      <c r="EGZ8" s="139"/>
      <c r="EHA8" s="139"/>
      <c r="EHB8" s="139"/>
      <c r="EHC8" s="139"/>
      <c r="EHD8" s="139"/>
      <c r="EHE8" s="139"/>
      <c r="EHF8" s="139"/>
      <c r="EHG8" s="139"/>
      <c r="EHH8" s="139"/>
      <c r="EHI8" s="139"/>
      <c r="EHJ8" s="139"/>
      <c r="EHK8" s="139"/>
      <c r="EHL8" s="139"/>
      <c r="EHM8" s="139"/>
      <c r="EHN8" s="139"/>
      <c r="EHO8" s="139"/>
      <c r="EHP8" s="139"/>
      <c r="EHQ8" s="139"/>
      <c r="EHR8" s="139"/>
      <c r="EHS8" s="139"/>
      <c r="EHT8" s="139"/>
      <c r="EHU8" s="139"/>
      <c r="EHV8" s="139"/>
      <c r="EHW8" s="139"/>
      <c r="EHX8" s="139"/>
      <c r="EHY8" s="139"/>
      <c r="EHZ8" s="139"/>
      <c r="EIA8" s="139"/>
      <c r="EIB8" s="139"/>
      <c r="EIC8" s="139"/>
      <c r="EID8" s="139"/>
      <c r="EIE8" s="139"/>
      <c r="EIF8" s="139"/>
      <c r="EIG8" s="139"/>
      <c r="EIH8" s="139"/>
      <c r="EII8" s="139"/>
      <c r="EIJ8" s="139"/>
      <c r="EIK8" s="139"/>
      <c r="EIL8" s="139"/>
      <c r="EIM8" s="139"/>
      <c r="EIN8" s="139"/>
      <c r="EIO8" s="139"/>
      <c r="EIP8" s="139"/>
      <c r="EIQ8" s="139"/>
      <c r="EIR8" s="139"/>
      <c r="EIS8" s="139"/>
      <c r="EIT8" s="139"/>
      <c r="EIU8" s="139"/>
      <c r="EIV8" s="139"/>
      <c r="EIW8" s="139"/>
      <c r="EIX8" s="139"/>
      <c r="EIY8" s="139"/>
      <c r="EIZ8" s="139"/>
      <c r="EJA8" s="139"/>
      <c r="EJB8" s="139"/>
      <c r="EJC8" s="139"/>
      <c r="EJD8" s="139"/>
      <c r="EJE8" s="139"/>
      <c r="EJF8" s="139"/>
      <c r="EJG8" s="139"/>
      <c r="EJH8" s="139"/>
      <c r="EJI8" s="139"/>
      <c r="EJJ8" s="139"/>
      <c r="EJK8" s="139"/>
      <c r="EJL8" s="139"/>
      <c r="EJM8" s="139"/>
      <c r="EJN8" s="139"/>
      <c r="EJO8" s="139"/>
      <c r="EJP8" s="139"/>
      <c r="EJQ8" s="139"/>
      <c r="EJR8" s="139"/>
      <c r="EJS8" s="139"/>
      <c r="EJT8" s="139"/>
      <c r="EJU8" s="139"/>
      <c r="EJV8" s="139"/>
      <c r="EJW8" s="139"/>
      <c r="EJX8" s="139"/>
      <c r="EJY8" s="139"/>
      <c r="EJZ8" s="139"/>
      <c r="EKA8" s="139"/>
      <c r="EKB8" s="139"/>
      <c r="EKC8" s="139"/>
      <c r="EKD8" s="139"/>
      <c r="EKE8" s="139"/>
      <c r="EKF8" s="139"/>
      <c r="EKG8" s="139"/>
      <c r="EKH8" s="139"/>
      <c r="EKI8" s="139"/>
      <c r="EKJ8" s="139"/>
      <c r="EKK8" s="139"/>
      <c r="EKL8" s="139"/>
      <c r="EKM8" s="139"/>
      <c r="EKN8" s="139"/>
      <c r="EKO8" s="139"/>
      <c r="EKP8" s="139"/>
      <c r="EKQ8" s="139"/>
      <c r="EKR8" s="139"/>
      <c r="EKS8" s="139"/>
      <c r="EKT8" s="139"/>
      <c r="EKU8" s="139"/>
      <c r="EKV8" s="139"/>
      <c r="EKW8" s="139"/>
      <c r="EKX8" s="139"/>
      <c r="EKY8" s="139"/>
      <c r="EKZ8" s="139"/>
      <c r="ELA8" s="139"/>
      <c r="ELB8" s="139"/>
      <c r="ELC8" s="139"/>
      <c r="ELD8" s="139"/>
      <c r="ELE8" s="139"/>
      <c r="ELF8" s="139"/>
      <c r="ELG8" s="139"/>
      <c r="ELH8" s="139"/>
      <c r="ELI8" s="139"/>
      <c r="ELJ8" s="139"/>
      <c r="ELK8" s="139"/>
      <c r="ELL8" s="139"/>
      <c r="ELM8" s="139"/>
      <c r="ELN8" s="139"/>
      <c r="ELO8" s="139"/>
      <c r="ELP8" s="139"/>
      <c r="ELQ8" s="139"/>
      <c r="ELR8" s="139"/>
      <c r="ELS8" s="139"/>
      <c r="ELT8" s="139"/>
      <c r="ELU8" s="139"/>
      <c r="ELV8" s="139"/>
      <c r="ELW8" s="139"/>
      <c r="ELX8" s="139"/>
      <c r="ELY8" s="139"/>
      <c r="ELZ8" s="139"/>
      <c r="EMA8" s="139"/>
      <c r="EMB8" s="139"/>
      <c r="EMC8" s="139"/>
      <c r="EMD8" s="139"/>
      <c r="EME8" s="139"/>
      <c r="EMF8" s="139"/>
      <c r="EMG8" s="139"/>
      <c r="EMH8" s="139"/>
      <c r="EMI8" s="139"/>
      <c r="EMJ8" s="139"/>
      <c r="EMK8" s="139"/>
      <c r="EML8" s="139"/>
      <c r="EMM8" s="139"/>
      <c r="EMN8" s="139"/>
      <c r="EMO8" s="139"/>
      <c r="EMP8" s="139"/>
      <c r="EMQ8" s="139"/>
      <c r="EMR8" s="139"/>
      <c r="EMS8" s="139"/>
      <c r="EMT8" s="139"/>
      <c r="EMU8" s="139"/>
      <c r="EMV8" s="139"/>
      <c r="EMW8" s="139"/>
      <c r="EMX8" s="139"/>
      <c r="EMY8" s="139"/>
      <c r="EMZ8" s="139"/>
      <c r="ENA8" s="139"/>
      <c r="ENB8" s="139"/>
      <c r="ENC8" s="139"/>
      <c r="END8" s="139"/>
      <c r="ENE8" s="139"/>
      <c r="ENF8" s="139"/>
      <c r="ENG8" s="139"/>
      <c r="ENH8" s="139"/>
      <c r="ENI8" s="139"/>
      <c r="ENJ8" s="139"/>
      <c r="ENK8" s="139"/>
      <c r="ENL8" s="139"/>
      <c r="ENM8" s="139"/>
      <c r="ENN8" s="139"/>
      <c r="ENO8" s="139"/>
      <c r="ENP8" s="139"/>
      <c r="ENQ8" s="139"/>
      <c r="ENR8" s="139"/>
      <c r="ENS8" s="139"/>
      <c r="ENT8" s="139"/>
      <c r="ENU8" s="139"/>
      <c r="ENV8" s="139"/>
      <c r="ENW8" s="139"/>
      <c r="ENX8" s="139"/>
      <c r="ENY8" s="139"/>
      <c r="ENZ8" s="139"/>
      <c r="EOA8" s="139"/>
      <c r="EOB8" s="139"/>
      <c r="EOC8" s="139"/>
      <c r="EOD8" s="139"/>
      <c r="EOE8" s="139"/>
      <c r="EOF8" s="139"/>
      <c r="EOG8" s="139"/>
      <c r="EOH8" s="139"/>
      <c r="EOI8" s="139"/>
      <c r="EOJ8" s="139"/>
      <c r="EOK8" s="139"/>
      <c r="EOL8" s="139"/>
      <c r="EOM8" s="139"/>
      <c r="EON8" s="139"/>
      <c r="EOO8" s="139"/>
      <c r="EOP8" s="139"/>
      <c r="EOQ8" s="139"/>
      <c r="EOR8" s="139"/>
      <c r="EOS8" s="139"/>
      <c r="EOT8" s="139"/>
      <c r="EOU8" s="139"/>
      <c r="EOV8" s="139"/>
      <c r="EOW8" s="139"/>
      <c r="EOX8" s="139"/>
      <c r="EOY8" s="139"/>
      <c r="EOZ8" s="139"/>
      <c r="EPA8" s="139"/>
      <c r="EPB8" s="139"/>
      <c r="EPC8" s="139"/>
      <c r="EPD8" s="139"/>
      <c r="EPE8" s="139"/>
      <c r="EPF8" s="139"/>
      <c r="EPG8" s="139"/>
      <c r="EPH8" s="139"/>
      <c r="EPI8" s="139"/>
      <c r="EPJ8" s="139"/>
      <c r="EPK8" s="139"/>
      <c r="EPL8" s="139"/>
      <c r="EPM8" s="139"/>
      <c r="EPN8" s="139"/>
      <c r="EPO8" s="139"/>
      <c r="EPP8" s="139"/>
      <c r="EPQ8" s="139"/>
      <c r="EPR8" s="139"/>
      <c r="EPS8" s="139"/>
      <c r="EPT8" s="139"/>
      <c r="EPU8" s="139"/>
      <c r="EPV8" s="139"/>
      <c r="EPW8" s="139"/>
      <c r="EPX8" s="139"/>
      <c r="EPY8" s="139"/>
      <c r="EPZ8" s="139"/>
      <c r="EQA8" s="139"/>
      <c r="EQB8" s="139"/>
      <c r="EQC8" s="139"/>
      <c r="EQD8" s="139"/>
      <c r="EQE8" s="139"/>
      <c r="EQF8" s="139"/>
      <c r="EQG8" s="139"/>
      <c r="EQH8" s="139"/>
      <c r="EQI8" s="139"/>
      <c r="EQJ8" s="139"/>
      <c r="EQK8" s="139"/>
      <c r="EQL8" s="139"/>
      <c r="EQM8" s="139"/>
      <c r="EQN8" s="139"/>
      <c r="EQO8" s="139"/>
      <c r="EQP8" s="139"/>
      <c r="EQQ8" s="139"/>
      <c r="EQR8" s="139"/>
      <c r="EQS8" s="139"/>
      <c r="EQT8" s="139"/>
      <c r="EQU8" s="139"/>
      <c r="EQV8" s="139"/>
      <c r="EQW8" s="139"/>
      <c r="EQX8" s="139"/>
      <c r="EQY8" s="139"/>
      <c r="EQZ8" s="139"/>
      <c r="ERA8" s="139"/>
      <c r="ERB8" s="139"/>
      <c r="ERC8" s="139"/>
      <c r="ERD8" s="139"/>
      <c r="ERE8" s="139"/>
      <c r="ERF8" s="139"/>
      <c r="ERG8" s="139"/>
      <c r="ERH8" s="139"/>
      <c r="ERI8" s="139"/>
      <c r="ERJ8" s="139"/>
      <c r="ERK8" s="139"/>
      <c r="ERL8" s="139"/>
      <c r="ERM8" s="139"/>
      <c r="ERN8" s="139"/>
      <c r="ERO8" s="139"/>
      <c r="ERP8" s="139"/>
      <c r="ERQ8" s="139"/>
      <c r="ERR8" s="139"/>
      <c r="ERS8" s="139"/>
      <c r="ERT8" s="139"/>
      <c r="ERU8" s="139"/>
      <c r="ERV8" s="139"/>
      <c r="ERW8" s="139"/>
      <c r="ERX8" s="139"/>
      <c r="ERY8" s="139"/>
      <c r="ERZ8" s="139"/>
      <c r="ESA8" s="139"/>
      <c r="ESB8" s="139"/>
      <c r="ESC8" s="139"/>
      <c r="ESD8" s="139"/>
      <c r="ESE8" s="139"/>
      <c r="ESF8" s="139"/>
      <c r="ESG8" s="139"/>
      <c r="ESH8" s="139"/>
      <c r="ESI8" s="139"/>
      <c r="ESJ8" s="139"/>
      <c r="ESK8" s="139"/>
      <c r="ESL8" s="139"/>
      <c r="ESM8" s="139"/>
      <c r="ESN8" s="139"/>
      <c r="ESO8" s="139"/>
      <c r="ESP8" s="139"/>
      <c r="ESQ8" s="139"/>
      <c r="ESR8" s="139"/>
      <c r="ESS8" s="139"/>
      <c r="EST8" s="139"/>
      <c r="ESU8" s="139"/>
      <c r="ESV8" s="139"/>
      <c r="ESW8" s="139"/>
      <c r="ESX8" s="139"/>
      <c r="ESY8" s="139"/>
      <c r="ESZ8" s="139"/>
      <c r="ETA8" s="139"/>
      <c r="ETB8" s="139"/>
      <c r="ETC8" s="139"/>
      <c r="ETD8" s="139"/>
      <c r="ETE8" s="139"/>
      <c r="ETF8" s="139"/>
      <c r="ETG8" s="139"/>
      <c r="ETH8" s="139"/>
      <c r="ETI8" s="139"/>
      <c r="ETJ8" s="139"/>
      <c r="ETK8" s="139"/>
      <c r="ETL8" s="139"/>
      <c r="ETM8" s="139"/>
      <c r="ETN8" s="139"/>
      <c r="ETO8" s="139"/>
      <c r="ETP8" s="139"/>
      <c r="ETQ8" s="139"/>
      <c r="ETR8" s="139"/>
      <c r="ETS8" s="139"/>
      <c r="ETT8" s="139"/>
      <c r="ETU8" s="139"/>
      <c r="ETV8" s="139"/>
      <c r="ETW8" s="139"/>
      <c r="ETX8" s="139"/>
      <c r="ETY8" s="139"/>
      <c r="ETZ8" s="139"/>
      <c r="EUA8" s="139"/>
      <c r="EUB8" s="139"/>
      <c r="EUC8" s="139"/>
      <c r="EUD8" s="139"/>
      <c r="EUE8" s="139"/>
      <c r="EUF8" s="139"/>
      <c r="EUG8" s="139"/>
      <c r="EUH8" s="139"/>
      <c r="EUI8" s="139"/>
      <c r="EUJ8" s="139"/>
      <c r="EUK8" s="139"/>
      <c r="EUL8" s="139"/>
      <c r="EUM8" s="139"/>
      <c r="EUN8" s="139"/>
      <c r="EUO8" s="139"/>
      <c r="EUP8" s="139"/>
      <c r="EUQ8" s="139"/>
      <c r="EUR8" s="139"/>
      <c r="EUS8" s="139"/>
      <c r="EUT8" s="139"/>
      <c r="EUU8" s="139"/>
      <c r="EUV8" s="139"/>
      <c r="EUW8" s="139"/>
      <c r="EUX8" s="139"/>
      <c r="EUY8" s="139"/>
      <c r="EUZ8" s="139"/>
      <c r="EVA8" s="139"/>
      <c r="EVB8" s="139"/>
      <c r="EVC8" s="139"/>
      <c r="EVD8" s="139"/>
      <c r="EVE8" s="139"/>
      <c r="EVF8" s="139"/>
      <c r="EVG8" s="139"/>
      <c r="EVH8" s="139"/>
      <c r="EVI8" s="139"/>
      <c r="EVJ8" s="139"/>
      <c r="EVK8" s="139"/>
      <c r="EVL8" s="139"/>
      <c r="EVM8" s="139"/>
      <c r="EVN8" s="139"/>
      <c r="EVO8" s="139"/>
      <c r="EVP8" s="139"/>
      <c r="EVQ8" s="139"/>
      <c r="EVR8" s="139"/>
      <c r="EVS8" s="139"/>
      <c r="EVT8" s="139"/>
      <c r="EVU8" s="139"/>
      <c r="EVV8" s="139"/>
      <c r="EVW8" s="139"/>
      <c r="EVX8" s="139"/>
      <c r="EVY8" s="139"/>
      <c r="EVZ8" s="139"/>
      <c r="EWA8" s="139"/>
      <c r="EWB8" s="139"/>
      <c r="EWC8" s="139"/>
      <c r="EWD8" s="139"/>
      <c r="EWE8" s="139"/>
      <c r="EWF8" s="139"/>
      <c r="EWG8" s="139"/>
      <c r="EWH8" s="139"/>
      <c r="EWI8" s="139"/>
      <c r="EWJ8" s="139"/>
      <c r="EWK8" s="139"/>
      <c r="EWL8" s="139"/>
      <c r="EWM8" s="139"/>
      <c r="EWN8" s="139"/>
      <c r="EWO8" s="139"/>
      <c r="EWP8" s="139"/>
      <c r="EWQ8" s="139"/>
      <c r="EWR8" s="139"/>
      <c r="EWS8" s="139"/>
      <c r="EWT8" s="139"/>
      <c r="EWU8" s="139"/>
      <c r="EWV8" s="139"/>
      <c r="EWW8" s="139"/>
      <c r="EWX8" s="139"/>
      <c r="EWY8" s="139"/>
      <c r="EWZ8" s="139"/>
      <c r="EXA8" s="139"/>
      <c r="EXB8" s="139"/>
      <c r="EXC8" s="139"/>
      <c r="EXD8" s="139"/>
      <c r="EXE8" s="139"/>
      <c r="EXF8" s="139"/>
      <c r="EXG8" s="139"/>
      <c r="EXH8" s="139"/>
      <c r="EXI8" s="139"/>
      <c r="EXJ8" s="139"/>
      <c r="EXK8" s="139"/>
      <c r="EXL8" s="139"/>
      <c r="EXM8" s="139"/>
      <c r="EXN8" s="139"/>
      <c r="EXO8" s="139"/>
      <c r="EXP8" s="139"/>
      <c r="EXQ8" s="139"/>
      <c r="EXR8" s="139"/>
      <c r="EXS8" s="139"/>
      <c r="EXT8" s="139"/>
      <c r="EXU8" s="139"/>
      <c r="EXV8" s="139"/>
      <c r="EXW8" s="139"/>
      <c r="EXX8" s="139"/>
      <c r="EXY8" s="139"/>
      <c r="EXZ8" s="139"/>
      <c r="EYA8" s="139"/>
      <c r="EYB8" s="139"/>
      <c r="EYC8" s="139"/>
      <c r="EYD8" s="139"/>
      <c r="EYE8" s="139"/>
      <c r="EYF8" s="139"/>
      <c r="EYG8" s="139"/>
      <c r="EYH8" s="139"/>
      <c r="EYI8" s="139"/>
      <c r="EYJ8" s="139"/>
      <c r="EYK8" s="139"/>
      <c r="EYL8" s="139"/>
      <c r="EYM8" s="139"/>
      <c r="EYN8" s="139"/>
      <c r="EYO8" s="139"/>
      <c r="EYP8" s="139"/>
      <c r="EYQ8" s="139"/>
      <c r="EYR8" s="139"/>
      <c r="EYS8" s="139"/>
      <c r="EYT8" s="139"/>
      <c r="EYU8" s="139"/>
      <c r="EYV8" s="139"/>
      <c r="EYW8" s="139"/>
      <c r="EYX8" s="139"/>
      <c r="EYY8" s="139"/>
      <c r="EYZ8" s="139"/>
      <c r="EZA8" s="139"/>
      <c r="EZB8" s="139"/>
      <c r="EZC8" s="139"/>
      <c r="EZD8" s="139"/>
      <c r="EZE8" s="139"/>
      <c r="EZF8" s="139"/>
      <c r="EZG8" s="139"/>
      <c r="EZH8" s="139"/>
      <c r="EZI8" s="139"/>
      <c r="EZJ8" s="139"/>
      <c r="EZK8" s="139"/>
      <c r="EZL8" s="139"/>
      <c r="EZM8" s="139"/>
      <c r="EZN8" s="139"/>
      <c r="EZO8" s="139"/>
      <c r="EZP8" s="139"/>
      <c r="EZQ8" s="139"/>
      <c r="EZR8" s="139"/>
      <c r="EZS8" s="139"/>
      <c r="EZT8" s="139"/>
      <c r="EZU8" s="139"/>
      <c r="EZV8" s="139"/>
      <c r="EZW8" s="139"/>
      <c r="EZX8" s="139"/>
      <c r="EZY8" s="139"/>
      <c r="EZZ8" s="139"/>
      <c r="FAA8" s="139"/>
      <c r="FAB8" s="139"/>
      <c r="FAC8" s="139"/>
      <c r="FAD8" s="139"/>
      <c r="FAE8" s="139"/>
      <c r="FAF8" s="139"/>
      <c r="FAG8" s="139"/>
      <c r="FAH8" s="139"/>
      <c r="FAI8" s="139"/>
      <c r="FAJ8" s="139"/>
      <c r="FAK8" s="139"/>
      <c r="FAL8" s="139"/>
      <c r="FAM8" s="139"/>
      <c r="FAN8" s="139"/>
      <c r="FAO8" s="139"/>
      <c r="FAP8" s="139"/>
      <c r="FAQ8" s="139"/>
      <c r="FAR8" s="139"/>
      <c r="FAS8" s="139"/>
      <c r="FAT8" s="139"/>
      <c r="FAU8" s="139"/>
      <c r="FAV8" s="139"/>
      <c r="FAW8" s="139"/>
      <c r="FAX8" s="139"/>
      <c r="FAY8" s="139"/>
      <c r="FAZ8" s="139"/>
      <c r="FBA8" s="139"/>
      <c r="FBB8" s="139"/>
      <c r="FBC8" s="139"/>
      <c r="FBD8" s="139"/>
      <c r="FBE8" s="139"/>
      <c r="FBF8" s="139"/>
      <c r="FBG8" s="139"/>
      <c r="FBH8" s="139"/>
      <c r="FBI8" s="139"/>
      <c r="FBJ8" s="139"/>
      <c r="FBK8" s="139"/>
      <c r="FBL8" s="139"/>
      <c r="FBM8" s="139"/>
      <c r="FBN8" s="139"/>
      <c r="FBO8" s="139"/>
      <c r="FBP8" s="139"/>
      <c r="FBQ8" s="139"/>
      <c r="FBR8" s="139"/>
      <c r="FBS8" s="139"/>
      <c r="FBT8" s="139"/>
      <c r="FBU8" s="139"/>
      <c r="FBV8" s="139"/>
      <c r="FBW8" s="139"/>
      <c r="FBX8" s="139"/>
      <c r="FBY8" s="139"/>
      <c r="FBZ8" s="139"/>
      <c r="FCA8" s="139"/>
      <c r="FCB8" s="139"/>
      <c r="FCC8" s="139"/>
      <c r="FCD8" s="139"/>
      <c r="FCE8" s="139"/>
      <c r="FCF8" s="139"/>
      <c r="FCG8" s="139"/>
      <c r="FCH8" s="139"/>
      <c r="FCI8" s="139"/>
      <c r="FCJ8" s="139"/>
      <c r="FCK8" s="139"/>
      <c r="FCL8" s="139"/>
      <c r="FCM8" s="139"/>
      <c r="FCN8" s="139"/>
      <c r="FCO8" s="139"/>
      <c r="FCP8" s="139"/>
      <c r="FCQ8" s="139"/>
      <c r="FCR8" s="139"/>
      <c r="FCS8" s="139"/>
      <c r="FCT8" s="139"/>
      <c r="FCU8" s="139"/>
      <c r="FCV8" s="139"/>
      <c r="FCW8" s="139"/>
      <c r="FCX8" s="139"/>
      <c r="FCY8" s="139"/>
      <c r="FCZ8" s="139"/>
      <c r="FDA8" s="139"/>
      <c r="FDB8" s="139"/>
      <c r="FDC8" s="139"/>
      <c r="FDD8" s="139"/>
      <c r="FDE8" s="139"/>
      <c r="FDF8" s="139"/>
      <c r="FDG8" s="139"/>
      <c r="FDH8" s="139"/>
      <c r="FDI8" s="139"/>
      <c r="FDJ8" s="139"/>
      <c r="FDK8" s="139"/>
      <c r="FDL8" s="139"/>
      <c r="FDM8" s="139"/>
      <c r="FDN8" s="139"/>
      <c r="FDO8" s="139"/>
      <c r="FDP8" s="139"/>
      <c r="FDQ8" s="139"/>
      <c r="FDR8" s="139"/>
      <c r="FDS8" s="139"/>
      <c r="FDT8" s="139"/>
      <c r="FDU8" s="139"/>
      <c r="FDV8" s="139"/>
      <c r="FDW8" s="139"/>
      <c r="FDX8" s="139"/>
      <c r="FDY8" s="139"/>
      <c r="FDZ8" s="139"/>
      <c r="FEA8" s="139"/>
      <c r="FEB8" s="139"/>
      <c r="FEC8" s="139"/>
      <c r="FED8" s="139"/>
      <c r="FEE8" s="139"/>
      <c r="FEF8" s="139"/>
      <c r="FEG8" s="139"/>
      <c r="FEH8" s="139"/>
      <c r="FEI8" s="139"/>
      <c r="FEJ8" s="139"/>
      <c r="FEK8" s="139"/>
      <c r="FEL8" s="139"/>
      <c r="FEM8" s="139"/>
      <c r="FEN8" s="139"/>
      <c r="FEO8" s="139"/>
      <c r="FEP8" s="139"/>
      <c r="FEQ8" s="139"/>
      <c r="FER8" s="139"/>
      <c r="FES8" s="139"/>
      <c r="FET8" s="139"/>
      <c r="FEU8" s="139"/>
      <c r="FEV8" s="139"/>
      <c r="FEW8" s="139"/>
      <c r="FEX8" s="139"/>
      <c r="FEY8" s="139"/>
      <c r="FEZ8" s="139"/>
      <c r="FFA8" s="139"/>
      <c r="FFB8" s="139"/>
      <c r="FFC8" s="139"/>
      <c r="FFD8" s="139"/>
      <c r="FFE8" s="139"/>
      <c r="FFF8" s="139"/>
      <c r="FFG8" s="139"/>
      <c r="FFH8" s="139"/>
      <c r="FFI8" s="139"/>
      <c r="FFJ8" s="139"/>
      <c r="FFK8" s="139"/>
      <c r="FFL8" s="139"/>
      <c r="FFM8" s="139"/>
      <c r="FFN8" s="139"/>
      <c r="FFO8" s="139"/>
      <c r="FFP8" s="139"/>
      <c r="FFQ8" s="139"/>
      <c r="FFR8" s="139"/>
      <c r="FFS8" s="139"/>
      <c r="FFT8" s="139"/>
      <c r="FFU8" s="139"/>
      <c r="FFV8" s="139"/>
      <c r="FFW8" s="139"/>
      <c r="FFX8" s="139"/>
      <c r="FFY8" s="139"/>
      <c r="FFZ8" s="139"/>
      <c r="FGA8" s="139"/>
      <c r="FGB8" s="139"/>
      <c r="FGC8" s="139"/>
      <c r="FGD8" s="139"/>
      <c r="FGE8" s="139"/>
      <c r="FGF8" s="139"/>
      <c r="FGG8" s="139"/>
      <c r="FGH8" s="139"/>
      <c r="FGI8" s="139"/>
      <c r="FGJ8" s="139"/>
      <c r="FGK8" s="139"/>
      <c r="FGL8" s="139"/>
      <c r="FGM8" s="139"/>
      <c r="FGN8" s="139"/>
      <c r="FGO8" s="139"/>
      <c r="FGP8" s="139"/>
      <c r="FGQ8" s="139"/>
      <c r="FGR8" s="139"/>
      <c r="FGS8" s="139"/>
      <c r="FGT8" s="139"/>
      <c r="FGU8" s="139"/>
      <c r="FGV8" s="139"/>
      <c r="FGW8" s="139"/>
      <c r="FGX8" s="139"/>
      <c r="FGY8" s="139"/>
      <c r="FGZ8" s="139"/>
      <c r="FHA8" s="139"/>
      <c r="FHB8" s="139"/>
      <c r="FHC8" s="139"/>
      <c r="FHD8" s="139"/>
      <c r="FHE8" s="139"/>
      <c r="FHF8" s="139"/>
      <c r="FHG8" s="139"/>
      <c r="FHH8" s="139"/>
      <c r="FHI8" s="139"/>
      <c r="FHJ8" s="139"/>
      <c r="FHK8" s="139"/>
      <c r="FHL8" s="139"/>
      <c r="FHM8" s="139"/>
      <c r="FHN8" s="139"/>
      <c r="FHO8" s="139"/>
      <c r="FHP8" s="139"/>
      <c r="FHQ8" s="139"/>
      <c r="FHR8" s="139"/>
      <c r="FHS8" s="139"/>
      <c r="FHT8" s="139"/>
      <c r="FHU8" s="139"/>
      <c r="FHV8" s="139"/>
      <c r="FHW8" s="139"/>
      <c r="FHX8" s="139"/>
      <c r="FHY8" s="139"/>
      <c r="FHZ8" s="139"/>
      <c r="FIA8" s="139"/>
      <c r="FIB8" s="139"/>
      <c r="FIC8" s="139"/>
      <c r="FID8" s="139"/>
      <c r="FIE8" s="139"/>
      <c r="FIF8" s="139"/>
      <c r="FIG8" s="139"/>
      <c r="FIH8" s="139"/>
      <c r="FII8" s="139"/>
      <c r="FIJ8" s="139"/>
      <c r="FIK8" s="139"/>
      <c r="FIL8" s="139"/>
      <c r="FIM8" s="139"/>
      <c r="FIN8" s="139"/>
      <c r="FIO8" s="139"/>
      <c r="FIP8" s="139"/>
      <c r="FIQ8" s="139"/>
      <c r="FIR8" s="139"/>
      <c r="FIS8" s="139"/>
      <c r="FIT8" s="139"/>
      <c r="FIU8" s="139"/>
      <c r="FIV8" s="139"/>
      <c r="FIW8" s="139"/>
      <c r="FIX8" s="139"/>
      <c r="FIY8" s="139"/>
      <c r="FIZ8" s="139"/>
      <c r="FJA8" s="139"/>
      <c r="FJB8" s="139"/>
      <c r="FJC8" s="139"/>
      <c r="FJD8" s="139"/>
      <c r="FJE8" s="139"/>
      <c r="FJF8" s="139"/>
      <c r="FJG8" s="139"/>
      <c r="FJH8" s="139"/>
      <c r="FJI8" s="139"/>
      <c r="FJJ8" s="139"/>
      <c r="FJK8" s="139"/>
      <c r="FJL8" s="139"/>
      <c r="FJM8" s="139"/>
      <c r="FJN8" s="139"/>
      <c r="FJO8" s="139"/>
      <c r="FJP8" s="139"/>
      <c r="FJQ8" s="139"/>
      <c r="FJR8" s="139"/>
      <c r="FJS8" s="139"/>
      <c r="FJT8" s="139"/>
      <c r="FJU8" s="139"/>
      <c r="FJV8" s="139"/>
      <c r="FJW8" s="139"/>
      <c r="FJX8" s="139"/>
      <c r="FJY8" s="139"/>
      <c r="FJZ8" s="139"/>
      <c r="FKA8" s="139"/>
      <c r="FKB8" s="139"/>
      <c r="FKC8" s="139"/>
      <c r="FKD8" s="139"/>
      <c r="FKE8" s="139"/>
      <c r="FKF8" s="139"/>
      <c r="FKG8" s="139"/>
      <c r="FKH8" s="139"/>
      <c r="FKI8" s="139"/>
      <c r="FKJ8" s="139"/>
      <c r="FKK8" s="139"/>
      <c r="FKL8" s="139"/>
      <c r="FKM8" s="139"/>
      <c r="FKN8" s="139"/>
      <c r="FKO8" s="139"/>
      <c r="FKP8" s="139"/>
      <c r="FKQ8" s="139"/>
      <c r="FKR8" s="139"/>
      <c r="FKS8" s="139"/>
      <c r="FKT8" s="139"/>
      <c r="FKU8" s="139"/>
      <c r="FKV8" s="139"/>
      <c r="FKW8" s="139"/>
      <c r="FKX8" s="139"/>
      <c r="FKY8" s="139"/>
      <c r="FKZ8" s="139"/>
      <c r="FLA8" s="139"/>
      <c r="FLB8" s="139"/>
      <c r="FLC8" s="139"/>
      <c r="FLD8" s="139"/>
      <c r="FLE8" s="139"/>
      <c r="FLF8" s="139"/>
      <c r="FLG8" s="139"/>
      <c r="FLH8" s="139"/>
      <c r="FLI8" s="139"/>
      <c r="FLJ8" s="139"/>
      <c r="FLK8" s="139"/>
      <c r="FLL8" s="139"/>
      <c r="FLM8" s="139"/>
      <c r="FLN8" s="139"/>
      <c r="FLO8" s="139"/>
      <c r="FLP8" s="139"/>
      <c r="FLQ8" s="139"/>
      <c r="FLR8" s="139"/>
      <c r="FLS8" s="139"/>
      <c r="FLT8" s="139"/>
      <c r="FLU8" s="139"/>
      <c r="FLV8" s="139"/>
      <c r="FLW8" s="139"/>
      <c r="FLX8" s="139"/>
      <c r="FLY8" s="139"/>
      <c r="FLZ8" s="139"/>
      <c r="FMA8" s="139"/>
      <c r="FMB8" s="139"/>
      <c r="FMC8" s="139"/>
      <c r="FMD8" s="139"/>
      <c r="FME8" s="139"/>
      <c r="FMF8" s="139"/>
      <c r="FMG8" s="139"/>
      <c r="FMH8" s="139"/>
      <c r="FMI8" s="139"/>
      <c r="FMJ8" s="139"/>
      <c r="FMK8" s="139"/>
      <c r="FML8" s="139"/>
      <c r="FMM8" s="139"/>
      <c r="FMN8" s="139"/>
      <c r="FMO8" s="139"/>
      <c r="FMP8" s="139"/>
      <c r="FMQ8" s="139"/>
      <c r="FMR8" s="139"/>
      <c r="FMS8" s="139"/>
      <c r="FMT8" s="139"/>
      <c r="FMU8" s="139"/>
      <c r="FMV8" s="139"/>
      <c r="FMW8" s="139"/>
      <c r="FMX8" s="139"/>
      <c r="FMY8" s="139"/>
      <c r="FMZ8" s="139"/>
      <c r="FNA8" s="139"/>
      <c r="FNB8" s="139"/>
      <c r="FNC8" s="139"/>
      <c r="FND8" s="139"/>
      <c r="FNE8" s="139"/>
      <c r="FNF8" s="139"/>
      <c r="FNG8" s="139"/>
      <c r="FNH8" s="139"/>
      <c r="FNI8" s="139"/>
      <c r="FNJ8" s="139"/>
      <c r="FNK8" s="139"/>
      <c r="FNL8" s="139"/>
      <c r="FNM8" s="139"/>
      <c r="FNN8" s="139"/>
      <c r="FNO8" s="139"/>
      <c r="FNP8" s="139"/>
      <c r="FNQ8" s="139"/>
      <c r="FNR8" s="139"/>
      <c r="FNS8" s="139"/>
      <c r="FNT8" s="139"/>
      <c r="FNU8" s="139"/>
      <c r="FNV8" s="139"/>
      <c r="FNW8" s="139"/>
      <c r="FNX8" s="139"/>
      <c r="FNY8" s="139"/>
      <c r="FNZ8" s="139"/>
      <c r="FOA8" s="139"/>
      <c r="FOB8" s="139"/>
      <c r="FOC8" s="139"/>
      <c r="FOD8" s="139"/>
      <c r="FOE8" s="139"/>
      <c r="FOF8" s="139"/>
      <c r="FOG8" s="139"/>
      <c r="FOH8" s="139"/>
      <c r="FOI8" s="139"/>
      <c r="FOJ8" s="139"/>
      <c r="FOK8" s="139"/>
      <c r="FOL8" s="139"/>
      <c r="FOM8" s="139"/>
      <c r="FON8" s="139"/>
      <c r="FOO8" s="139"/>
      <c r="FOP8" s="139"/>
      <c r="FOQ8" s="139"/>
      <c r="FOR8" s="139"/>
      <c r="FOS8" s="139"/>
      <c r="FOT8" s="139"/>
      <c r="FOU8" s="139"/>
      <c r="FOV8" s="139"/>
      <c r="FOW8" s="139"/>
      <c r="FOX8" s="139"/>
      <c r="FOY8" s="139"/>
      <c r="FOZ8" s="139"/>
      <c r="FPA8" s="139"/>
      <c r="FPB8" s="139"/>
      <c r="FPC8" s="139"/>
      <c r="FPD8" s="139"/>
      <c r="FPE8" s="139"/>
      <c r="FPF8" s="139"/>
      <c r="FPG8" s="139"/>
      <c r="FPH8" s="139"/>
      <c r="FPI8" s="139"/>
      <c r="FPJ8" s="139"/>
      <c r="FPK8" s="139"/>
      <c r="FPL8" s="139"/>
      <c r="FPM8" s="139"/>
      <c r="FPN8" s="139"/>
      <c r="FPO8" s="139"/>
      <c r="FPP8" s="139"/>
      <c r="FPQ8" s="139"/>
      <c r="FPR8" s="139"/>
      <c r="FPS8" s="139"/>
      <c r="FPT8" s="139"/>
      <c r="FPU8" s="139"/>
      <c r="FPV8" s="139"/>
      <c r="FPW8" s="139"/>
      <c r="FPX8" s="139"/>
      <c r="FPY8" s="139"/>
      <c r="FPZ8" s="139"/>
      <c r="FQA8" s="139"/>
      <c r="FQB8" s="139"/>
      <c r="FQC8" s="139"/>
      <c r="FQD8" s="139"/>
      <c r="FQE8" s="139"/>
      <c r="FQF8" s="139"/>
      <c r="FQG8" s="139"/>
      <c r="FQH8" s="139"/>
      <c r="FQI8" s="139"/>
      <c r="FQJ8" s="139"/>
      <c r="FQK8" s="139"/>
      <c r="FQL8" s="139"/>
      <c r="FQM8" s="139"/>
      <c r="FQN8" s="139"/>
      <c r="FQO8" s="139"/>
      <c r="FQP8" s="139"/>
      <c r="FQQ8" s="139"/>
      <c r="FQR8" s="139"/>
      <c r="FQS8" s="139"/>
      <c r="FQT8" s="139"/>
      <c r="FQU8" s="139"/>
      <c r="FQV8" s="139"/>
      <c r="FQW8" s="139"/>
      <c r="FQX8" s="139"/>
      <c r="FQY8" s="139"/>
      <c r="FQZ8" s="139"/>
      <c r="FRA8" s="139"/>
      <c r="FRB8" s="139"/>
      <c r="FRC8" s="139"/>
      <c r="FRD8" s="139"/>
      <c r="FRE8" s="139"/>
      <c r="FRF8" s="139"/>
      <c r="FRG8" s="139"/>
      <c r="FRH8" s="139"/>
      <c r="FRI8" s="139"/>
      <c r="FRJ8" s="139"/>
      <c r="FRK8" s="139"/>
      <c r="FRL8" s="139"/>
      <c r="FRM8" s="139"/>
      <c r="FRN8" s="139"/>
      <c r="FRO8" s="139"/>
      <c r="FRP8" s="139"/>
      <c r="FRQ8" s="139"/>
      <c r="FRR8" s="139"/>
      <c r="FRS8" s="139"/>
      <c r="FRT8" s="139"/>
      <c r="FRU8" s="139"/>
      <c r="FRV8" s="139"/>
      <c r="FRW8" s="139"/>
      <c r="FRX8" s="139"/>
      <c r="FRY8" s="139"/>
      <c r="FRZ8" s="139"/>
      <c r="FSA8" s="139"/>
      <c r="FSB8" s="139"/>
      <c r="FSC8" s="139"/>
      <c r="FSD8" s="139"/>
      <c r="FSE8" s="139"/>
      <c r="FSF8" s="139"/>
      <c r="FSG8" s="139"/>
      <c r="FSH8" s="139"/>
      <c r="FSI8" s="139"/>
      <c r="FSJ8" s="139"/>
      <c r="FSK8" s="139"/>
      <c r="FSL8" s="139"/>
      <c r="FSM8" s="139"/>
      <c r="FSN8" s="139"/>
      <c r="FSO8" s="139"/>
      <c r="FSP8" s="139"/>
      <c r="FSQ8" s="139"/>
      <c r="FSR8" s="139"/>
      <c r="FSS8" s="139"/>
      <c r="FST8" s="139"/>
      <c r="FSU8" s="139"/>
      <c r="FSV8" s="139"/>
      <c r="FSW8" s="139"/>
      <c r="FSX8" s="139"/>
      <c r="FSY8" s="139"/>
      <c r="FSZ8" s="139"/>
      <c r="FTA8" s="139"/>
      <c r="FTB8" s="139"/>
      <c r="FTC8" s="139"/>
      <c r="FTD8" s="139"/>
      <c r="FTE8" s="139"/>
      <c r="FTF8" s="139"/>
      <c r="FTG8" s="139"/>
      <c r="FTH8" s="139"/>
      <c r="FTI8" s="139"/>
      <c r="FTJ8" s="139"/>
      <c r="FTK8" s="139"/>
      <c r="FTL8" s="139"/>
      <c r="FTM8" s="139"/>
      <c r="FTN8" s="139"/>
      <c r="FTO8" s="139"/>
      <c r="FTP8" s="139"/>
      <c r="FTQ8" s="139"/>
      <c r="FTR8" s="139"/>
      <c r="FTS8" s="139"/>
      <c r="FTT8" s="139"/>
      <c r="FTU8" s="139"/>
      <c r="FTV8" s="139"/>
      <c r="FTW8" s="139"/>
      <c r="FTX8" s="139"/>
      <c r="FTY8" s="139"/>
      <c r="FTZ8" s="139"/>
      <c r="FUA8" s="139"/>
      <c r="FUB8" s="139"/>
      <c r="FUC8" s="139"/>
      <c r="FUD8" s="139"/>
      <c r="FUE8" s="139"/>
      <c r="FUF8" s="139"/>
      <c r="FUG8" s="139"/>
      <c r="FUH8" s="139"/>
      <c r="FUI8" s="139"/>
      <c r="FUJ8" s="139"/>
      <c r="FUK8" s="139"/>
      <c r="FUL8" s="139"/>
      <c r="FUM8" s="139"/>
      <c r="FUN8" s="139"/>
      <c r="FUO8" s="139"/>
      <c r="FUP8" s="139"/>
      <c r="FUQ8" s="139"/>
      <c r="FUR8" s="139"/>
      <c r="FUS8" s="139"/>
      <c r="FUT8" s="139"/>
      <c r="FUU8" s="139"/>
      <c r="FUV8" s="139"/>
      <c r="FUW8" s="139"/>
      <c r="FUX8" s="139"/>
      <c r="FUY8" s="139"/>
      <c r="FUZ8" s="139"/>
      <c r="FVA8" s="139"/>
      <c r="FVB8" s="139"/>
      <c r="FVC8" s="139"/>
      <c r="FVD8" s="139"/>
      <c r="FVE8" s="139"/>
      <c r="FVF8" s="139"/>
      <c r="FVG8" s="139"/>
      <c r="FVH8" s="139"/>
      <c r="FVI8" s="139"/>
      <c r="FVJ8" s="139"/>
      <c r="FVK8" s="139"/>
      <c r="FVL8" s="139"/>
      <c r="FVM8" s="139"/>
      <c r="FVN8" s="139"/>
      <c r="FVO8" s="139"/>
      <c r="FVP8" s="139"/>
      <c r="FVQ8" s="139"/>
      <c r="FVR8" s="139"/>
      <c r="FVS8" s="139"/>
      <c r="FVT8" s="139"/>
      <c r="FVU8" s="139"/>
      <c r="FVV8" s="139"/>
      <c r="FVW8" s="139"/>
      <c r="FVX8" s="139"/>
      <c r="FVY8" s="139"/>
      <c r="FVZ8" s="139"/>
      <c r="FWA8" s="139"/>
      <c r="FWB8" s="139"/>
      <c r="FWC8" s="139"/>
      <c r="FWD8" s="139"/>
      <c r="FWE8" s="139"/>
      <c r="FWF8" s="139"/>
      <c r="FWG8" s="139"/>
      <c r="FWH8" s="139"/>
      <c r="FWI8" s="139"/>
      <c r="FWJ8" s="139"/>
      <c r="FWK8" s="139"/>
      <c r="FWL8" s="139"/>
      <c r="FWM8" s="139"/>
      <c r="FWN8" s="139"/>
      <c r="FWO8" s="139"/>
      <c r="FWP8" s="139"/>
      <c r="FWQ8" s="139"/>
      <c r="FWR8" s="139"/>
      <c r="FWS8" s="139"/>
      <c r="FWT8" s="139"/>
      <c r="FWU8" s="139"/>
      <c r="FWV8" s="139"/>
      <c r="FWW8" s="139"/>
      <c r="FWX8" s="139"/>
      <c r="FWY8" s="139"/>
      <c r="FWZ8" s="139"/>
      <c r="FXA8" s="139"/>
      <c r="FXB8" s="139"/>
      <c r="FXC8" s="139"/>
      <c r="FXD8" s="139"/>
      <c r="FXE8" s="139"/>
      <c r="FXF8" s="139"/>
      <c r="FXG8" s="139"/>
      <c r="FXH8" s="139"/>
      <c r="FXI8" s="139"/>
      <c r="FXJ8" s="139"/>
      <c r="FXK8" s="139"/>
      <c r="FXL8" s="139"/>
      <c r="FXM8" s="139"/>
      <c r="FXN8" s="139"/>
      <c r="FXO8" s="139"/>
      <c r="FXP8" s="139"/>
      <c r="FXQ8" s="139"/>
      <c r="FXR8" s="139"/>
      <c r="FXS8" s="139"/>
      <c r="FXT8" s="139"/>
      <c r="FXU8" s="139"/>
      <c r="FXV8" s="139"/>
      <c r="FXW8" s="139"/>
      <c r="FXX8" s="139"/>
      <c r="FXY8" s="139"/>
      <c r="FXZ8" s="139"/>
      <c r="FYA8" s="139"/>
      <c r="FYB8" s="139"/>
      <c r="FYC8" s="139"/>
      <c r="FYD8" s="139"/>
      <c r="FYE8" s="139"/>
      <c r="FYF8" s="139"/>
      <c r="FYG8" s="139"/>
      <c r="FYH8" s="139"/>
      <c r="FYI8" s="139"/>
      <c r="FYJ8" s="139"/>
      <c r="FYK8" s="139"/>
      <c r="FYL8" s="139"/>
      <c r="FYM8" s="139"/>
      <c r="FYN8" s="139"/>
      <c r="FYO8" s="139"/>
      <c r="FYP8" s="139"/>
      <c r="FYQ8" s="139"/>
      <c r="FYR8" s="139"/>
      <c r="FYS8" s="139"/>
      <c r="FYT8" s="139"/>
      <c r="FYU8" s="139"/>
      <c r="FYV8" s="139"/>
      <c r="FYW8" s="139"/>
      <c r="FYX8" s="139"/>
      <c r="FYY8" s="139"/>
      <c r="FYZ8" s="139"/>
      <c r="FZA8" s="139"/>
      <c r="FZB8" s="139"/>
      <c r="FZC8" s="139"/>
      <c r="FZD8" s="139"/>
      <c r="FZE8" s="139"/>
      <c r="FZF8" s="139"/>
      <c r="FZG8" s="139"/>
      <c r="FZH8" s="139"/>
      <c r="FZI8" s="139"/>
      <c r="FZJ8" s="139"/>
      <c r="FZK8" s="139"/>
      <c r="FZL8" s="139"/>
      <c r="FZM8" s="139"/>
      <c r="FZN8" s="139"/>
      <c r="FZO8" s="139"/>
      <c r="FZP8" s="139"/>
      <c r="FZQ8" s="139"/>
      <c r="FZR8" s="139"/>
      <c r="FZS8" s="139"/>
      <c r="FZT8" s="139"/>
      <c r="FZU8" s="139"/>
      <c r="FZV8" s="139"/>
      <c r="FZW8" s="139"/>
      <c r="FZX8" s="139"/>
      <c r="FZY8" s="139"/>
      <c r="FZZ8" s="139"/>
      <c r="GAA8" s="139"/>
      <c r="GAB8" s="139"/>
      <c r="GAC8" s="139"/>
      <c r="GAD8" s="139"/>
      <c r="GAE8" s="139"/>
      <c r="GAF8" s="139"/>
      <c r="GAG8" s="139"/>
      <c r="GAH8" s="139"/>
      <c r="GAI8" s="139"/>
      <c r="GAJ8" s="139"/>
      <c r="GAK8" s="139"/>
      <c r="GAL8" s="139"/>
      <c r="GAM8" s="139"/>
      <c r="GAN8" s="139"/>
      <c r="GAO8" s="139"/>
      <c r="GAP8" s="139"/>
      <c r="GAQ8" s="139"/>
      <c r="GAR8" s="139"/>
      <c r="GAS8" s="139"/>
      <c r="GAT8" s="139"/>
      <c r="GAU8" s="139"/>
      <c r="GAV8" s="139"/>
      <c r="GAW8" s="139"/>
      <c r="GAX8" s="139"/>
      <c r="GAY8" s="139"/>
      <c r="GAZ8" s="139"/>
      <c r="GBA8" s="139"/>
      <c r="GBB8" s="139"/>
      <c r="GBC8" s="139"/>
      <c r="GBD8" s="139"/>
      <c r="GBE8" s="139"/>
      <c r="GBF8" s="139"/>
      <c r="GBG8" s="139"/>
      <c r="GBH8" s="139"/>
      <c r="GBI8" s="139"/>
      <c r="GBJ8" s="139"/>
      <c r="GBK8" s="139"/>
      <c r="GBL8" s="139"/>
      <c r="GBM8" s="139"/>
      <c r="GBN8" s="139"/>
      <c r="GBO8" s="139"/>
      <c r="GBP8" s="139"/>
      <c r="GBQ8" s="139"/>
      <c r="GBR8" s="139"/>
      <c r="GBS8" s="139"/>
      <c r="GBT8" s="139"/>
      <c r="GBU8" s="139"/>
      <c r="GBV8" s="139"/>
      <c r="GBW8" s="139"/>
      <c r="GBX8" s="139"/>
      <c r="GBY8" s="139"/>
      <c r="GBZ8" s="139"/>
      <c r="GCA8" s="139"/>
      <c r="GCB8" s="139"/>
      <c r="GCC8" s="139"/>
      <c r="GCD8" s="139"/>
      <c r="GCE8" s="139"/>
      <c r="GCF8" s="139"/>
      <c r="GCG8" s="139"/>
      <c r="GCH8" s="139"/>
      <c r="GCI8" s="139"/>
      <c r="GCJ8" s="139"/>
      <c r="GCK8" s="139"/>
      <c r="GCL8" s="139"/>
      <c r="GCM8" s="139"/>
      <c r="GCN8" s="139"/>
      <c r="GCO8" s="139"/>
      <c r="GCP8" s="139"/>
      <c r="GCQ8" s="139"/>
      <c r="GCR8" s="139"/>
      <c r="GCS8" s="139"/>
      <c r="GCT8" s="139"/>
      <c r="GCU8" s="139"/>
      <c r="GCV8" s="139"/>
      <c r="GCW8" s="139"/>
      <c r="GCX8" s="139"/>
      <c r="GCY8" s="139"/>
      <c r="GCZ8" s="139"/>
      <c r="GDA8" s="139"/>
      <c r="GDB8" s="139"/>
      <c r="GDC8" s="139"/>
      <c r="GDD8" s="139"/>
      <c r="GDE8" s="139"/>
      <c r="GDF8" s="139"/>
      <c r="GDG8" s="139"/>
      <c r="GDH8" s="139"/>
      <c r="GDI8" s="139"/>
      <c r="GDJ8" s="139"/>
      <c r="GDK8" s="139"/>
      <c r="GDL8" s="139"/>
      <c r="GDM8" s="139"/>
      <c r="GDN8" s="139"/>
      <c r="GDO8" s="139"/>
      <c r="GDP8" s="139"/>
      <c r="GDQ8" s="139"/>
      <c r="GDR8" s="139"/>
      <c r="GDS8" s="139"/>
      <c r="GDT8" s="139"/>
      <c r="GDU8" s="139"/>
      <c r="GDV8" s="139"/>
      <c r="GDW8" s="139"/>
      <c r="GDX8" s="139"/>
      <c r="GDY8" s="139"/>
      <c r="GDZ8" s="139"/>
      <c r="GEA8" s="139"/>
      <c r="GEB8" s="139"/>
      <c r="GEC8" s="139"/>
      <c r="GED8" s="139"/>
      <c r="GEE8" s="139"/>
      <c r="GEF8" s="139"/>
      <c r="GEG8" s="139"/>
      <c r="GEH8" s="139"/>
      <c r="GEI8" s="139"/>
      <c r="GEJ8" s="139"/>
      <c r="GEK8" s="139"/>
      <c r="GEL8" s="139"/>
      <c r="GEM8" s="139"/>
      <c r="GEN8" s="139"/>
      <c r="GEO8" s="139"/>
      <c r="GEP8" s="139"/>
      <c r="GEQ8" s="139"/>
      <c r="GER8" s="139"/>
      <c r="GES8" s="139"/>
      <c r="GET8" s="139"/>
      <c r="GEU8" s="139"/>
      <c r="GEV8" s="139"/>
      <c r="GEW8" s="139"/>
      <c r="GEX8" s="139"/>
      <c r="GEY8" s="139"/>
      <c r="GEZ8" s="139"/>
      <c r="GFA8" s="139"/>
      <c r="GFB8" s="139"/>
      <c r="GFC8" s="139"/>
      <c r="GFD8" s="139"/>
      <c r="GFE8" s="139"/>
      <c r="GFF8" s="139"/>
      <c r="GFG8" s="139"/>
      <c r="GFH8" s="139"/>
      <c r="GFI8" s="139"/>
      <c r="GFJ8" s="139"/>
      <c r="GFK8" s="139"/>
      <c r="GFL8" s="139"/>
      <c r="GFM8" s="139"/>
      <c r="GFN8" s="139"/>
      <c r="GFO8" s="139"/>
      <c r="GFP8" s="139"/>
      <c r="GFQ8" s="139"/>
      <c r="GFR8" s="139"/>
      <c r="GFS8" s="139"/>
      <c r="GFT8" s="139"/>
      <c r="GFU8" s="139"/>
      <c r="GFV8" s="139"/>
      <c r="GFW8" s="139"/>
      <c r="GFX8" s="139"/>
      <c r="GFY8" s="139"/>
      <c r="GFZ8" s="139"/>
      <c r="GGA8" s="139"/>
      <c r="GGB8" s="139"/>
      <c r="GGC8" s="139"/>
      <c r="GGD8" s="139"/>
      <c r="GGE8" s="139"/>
      <c r="GGF8" s="139"/>
      <c r="GGG8" s="139"/>
      <c r="GGH8" s="139"/>
      <c r="GGI8" s="139"/>
      <c r="GGJ8" s="139"/>
      <c r="GGK8" s="139"/>
      <c r="GGL8" s="139"/>
      <c r="GGM8" s="139"/>
      <c r="GGN8" s="139"/>
      <c r="GGO8" s="139"/>
      <c r="GGP8" s="139"/>
      <c r="GGQ8" s="139"/>
      <c r="GGR8" s="139"/>
      <c r="GGS8" s="139"/>
      <c r="GGT8" s="139"/>
      <c r="GGU8" s="139"/>
      <c r="GGV8" s="139"/>
      <c r="GGW8" s="139"/>
      <c r="GGX8" s="139"/>
      <c r="GGY8" s="139"/>
      <c r="GGZ8" s="139"/>
      <c r="GHA8" s="139"/>
      <c r="GHB8" s="139"/>
      <c r="GHC8" s="139"/>
      <c r="GHD8" s="139"/>
      <c r="GHE8" s="139"/>
      <c r="GHF8" s="139"/>
      <c r="GHG8" s="139"/>
      <c r="GHH8" s="139"/>
      <c r="GHI8" s="139"/>
      <c r="GHJ8" s="139"/>
      <c r="GHK8" s="139"/>
      <c r="GHL8" s="139"/>
      <c r="GHM8" s="139"/>
      <c r="GHN8" s="139"/>
      <c r="GHO8" s="139"/>
      <c r="GHP8" s="139"/>
      <c r="GHQ8" s="139"/>
      <c r="GHR8" s="139"/>
      <c r="GHS8" s="139"/>
      <c r="GHT8" s="139"/>
      <c r="GHU8" s="139"/>
      <c r="GHV8" s="139"/>
      <c r="GHW8" s="139"/>
      <c r="GHX8" s="139"/>
      <c r="GHY8" s="139"/>
      <c r="GHZ8" s="139"/>
      <c r="GIA8" s="139"/>
      <c r="GIB8" s="139"/>
      <c r="GIC8" s="139"/>
      <c r="GID8" s="139"/>
      <c r="GIE8" s="139"/>
      <c r="GIF8" s="139"/>
      <c r="GIG8" s="139"/>
      <c r="GIH8" s="139"/>
      <c r="GII8" s="139"/>
      <c r="GIJ8" s="139"/>
      <c r="GIK8" s="139"/>
      <c r="GIL8" s="139"/>
      <c r="GIM8" s="139"/>
      <c r="GIN8" s="139"/>
      <c r="GIO8" s="139"/>
      <c r="GIP8" s="139"/>
      <c r="GIQ8" s="139"/>
      <c r="GIR8" s="139"/>
      <c r="GIS8" s="139"/>
      <c r="GIT8" s="139"/>
      <c r="GIU8" s="139"/>
      <c r="GIV8" s="139"/>
      <c r="GIW8" s="139"/>
      <c r="GIX8" s="139"/>
      <c r="GIY8" s="139"/>
      <c r="GIZ8" s="139"/>
      <c r="GJA8" s="139"/>
      <c r="GJB8" s="139"/>
      <c r="GJC8" s="139"/>
      <c r="GJD8" s="139"/>
      <c r="GJE8" s="139"/>
      <c r="GJF8" s="139"/>
      <c r="GJG8" s="139"/>
      <c r="GJH8" s="139"/>
      <c r="GJI8" s="139"/>
      <c r="GJJ8" s="139"/>
      <c r="GJK8" s="139"/>
      <c r="GJL8" s="139"/>
      <c r="GJM8" s="139"/>
      <c r="GJN8" s="139"/>
      <c r="GJO8" s="139"/>
      <c r="GJP8" s="139"/>
      <c r="GJQ8" s="139"/>
      <c r="GJR8" s="139"/>
      <c r="GJS8" s="139"/>
      <c r="GJT8" s="139"/>
      <c r="GJU8" s="139"/>
      <c r="GJV8" s="139"/>
      <c r="GJW8" s="139"/>
      <c r="GJX8" s="139"/>
      <c r="GJY8" s="139"/>
      <c r="GJZ8" s="139"/>
      <c r="GKA8" s="139"/>
      <c r="GKB8" s="139"/>
      <c r="GKC8" s="139"/>
      <c r="GKD8" s="139"/>
      <c r="GKE8" s="139"/>
      <c r="GKF8" s="139"/>
      <c r="GKG8" s="139"/>
      <c r="GKH8" s="139"/>
      <c r="GKI8" s="139"/>
      <c r="GKJ8" s="139"/>
      <c r="GKK8" s="139"/>
      <c r="GKL8" s="139"/>
      <c r="GKM8" s="139"/>
      <c r="GKN8" s="139"/>
      <c r="GKO8" s="139"/>
      <c r="GKP8" s="139"/>
      <c r="GKQ8" s="139"/>
      <c r="GKR8" s="139"/>
      <c r="GKS8" s="139"/>
      <c r="GKT8" s="139"/>
      <c r="GKU8" s="139"/>
      <c r="GKV8" s="139"/>
      <c r="GKW8" s="139"/>
      <c r="GKX8" s="139"/>
      <c r="GKY8" s="139"/>
      <c r="GKZ8" s="139"/>
      <c r="GLA8" s="139"/>
      <c r="GLB8" s="139"/>
      <c r="GLC8" s="139"/>
      <c r="GLD8" s="139"/>
      <c r="GLE8" s="139"/>
      <c r="GLF8" s="139"/>
      <c r="GLG8" s="139"/>
      <c r="GLH8" s="139"/>
      <c r="GLI8" s="139"/>
      <c r="GLJ8" s="139"/>
      <c r="GLK8" s="139"/>
      <c r="GLL8" s="139"/>
      <c r="GLM8" s="139"/>
      <c r="GLN8" s="139"/>
      <c r="GLO8" s="139"/>
      <c r="GLP8" s="139"/>
      <c r="GLQ8" s="139"/>
      <c r="GLR8" s="139"/>
      <c r="GLS8" s="139"/>
      <c r="GLT8" s="139"/>
      <c r="GLU8" s="139"/>
      <c r="GLV8" s="139"/>
      <c r="GLW8" s="139"/>
      <c r="GLX8" s="139"/>
      <c r="GLY8" s="139"/>
      <c r="GLZ8" s="139"/>
      <c r="GMA8" s="139"/>
      <c r="GMB8" s="139"/>
      <c r="GMC8" s="139"/>
      <c r="GMD8" s="139"/>
      <c r="GME8" s="139"/>
      <c r="GMF8" s="139"/>
      <c r="GMG8" s="139"/>
      <c r="GMH8" s="139"/>
      <c r="GMI8" s="139"/>
      <c r="GMJ8" s="139"/>
      <c r="GMK8" s="139"/>
      <c r="GML8" s="139"/>
      <c r="GMM8" s="139"/>
      <c r="GMN8" s="139"/>
      <c r="GMO8" s="139"/>
      <c r="GMP8" s="139"/>
      <c r="GMQ8" s="139"/>
      <c r="GMR8" s="139"/>
      <c r="GMS8" s="139"/>
      <c r="GMT8" s="139"/>
      <c r="GMU8" s="139"/>
      <c r="GMV8" s="139"/>
      <c r="GMW8" s="139"/>
      <c r="GMX8" s="139"/>
      <c r="GMY8" s="139"/>
      <c r="GMZ8" s="139"/>
      <c r="GNA8" s="139"/>
      <c r="GNB8" s="139"/>
      <c r="GNC8" s="139"/>
      <c r="GND8" s="139"/>
      <c r="GNE8" s="139"/>
      <c r="GNF8" s="139"/>
      <c r="GNG8" s="139"/>
      <c r="GNH8" s="139"/>
      <c r="GNI8" s="139"/>
      <c r="GNJ8" s="139"/>
      <c r="GNK8" s="139"/>
      <c r="GNL8" s="139"/>
      <c r="GNM8" s="139"/>
      <c r="GNN8" s="139"/>
      <c r="GNO8" s="139"/>
      <c r="GNP8" s="139"/>
      <c r="GNQ8" s="139"/>
      <c r="GNR8" s="139"/>
      <c r="GNS8" s="139"/>
      <c r="GNT8" s="139"/>
      <c r="GNU8" s="139"/>
      <c r="GNV8" s="139"/>
      <c r="GNW8" s="139"/>
      <c r="GNX8" s="139"/>
      <c r="GNY8" s="139"/>
      <c r="GNZ8" s="139"/>
      <c r="GOA8" s="139"/>
      <c r="GOB8" s="139"/>
      <c r="GOC8" s="139"/>
      <c r="GOD8" s="139"/>
      <c r="GOE8" s="139"/>
      <c r="GOF8" s="139"/>
      <c r="GOG8" s="139"/>
      <c r="GOH8" s="139"/>
      <c r="GOI8" s="139"/>
      <c r="GOJ8" s="139"/>
      <c r="GOK8" s="139"/>
      <c r="GOL8" s="139"/>
      <c r="GOM8" s="139"/>
      <c r="GON8" s="139"/>
      <c r="GOO8" s="139"/>
      <c r="GOP8" s="139"/>
      <c r="GOQ8" s="139"/>
      <c r="GOR8" s="139"/>
      <c r="GOS8" s="139"/>
      <c r="GOT8" s="139"/>
      <c r="GOU8" s="139"/>
      <c r="GOV8" s="139"/>
      <c r="GOW8" s="139"/>
      <c r="GOX8" s="139"/>
      <c r="GOY8" s="139"/>
      <c r="GOZ8" s="139"/>
      <c r="GPA8" s="139"/>
      <c r="GPB8" s="139"/>
      <c r="GPC8" s="139"/>
      <c r="GPD8" s="139"/>
      <c r="GPE8" s="139"/>
      <c r="GPF8" s="139"/>
      <c r="GPG8" s="139"/>
      <c r="GPH8" s="139"/>
      <c r="GPI8" s="139"/>
      <c r="GPJ8" s="139"/>
      <c r="GPK8" s="139"/>
      <c r="GPL8" s="139"/>
      <c r="GPM8" s="139"/>
      <c r="GPN8" s="139"/>
      <c r="GPO8" s="139"/>
      <c r="GPP8" s="139"/>
      <c r="GPQ8" s="139"/>
      <c r="GPR8" s="139"/>
      <c r="GPS8" s="139"/>
      <c r="GPT8" s="139"/>
      <c r="GPU8" s="139"/>
      <c r="GPV8" s="139"/>
      <c r="GPW8" s="139"/>
      <c r="GPX8" s="139"/>
      <c r="GPY8" s="139"/>
      <c r="GPZ8" s="139"/>
      <c r="GQA8" s="139"/>
      <c r="GQB8" s="139"/>
      <c r="GQC8" s="139"/>
      <c r="GQD8" s="139"/>
      <c r="GQE8" s="139"/>
      <c r="GQF8" s="139"/>
      <c r="GQG8" s="139"/>
      <c r="GQH8" s="139"/>
      <c r="GQI8" s="139"/>
      <c r="GQJ8" s="139"/>
      <c r="GQK8" s="139"/>
      <c r="GQL8" s="139"/>
      <c r="GQM8" s="139"/>
      <c r="GQN8" s="139"/>
      <c r="GQO8" s="139"/>
      <c r="GQP8" s="139"/>
      <c r="GQQ8" s="139"/>
      <c r="GQR8" s="139"/>
      <c r="GQS8" s="139"/>
      <c r="GQT8" s="139"/>
      <c r="GQU8" s="139"/>
      <c r="GQV8" s="139"/>
      <c r="GQW8" s="139"/>
      <c r="GQX8" s="139"/>
      <c r="GQY8" s="139"/>
      <c r="GQZ8" s="139"/>
      <c r="GRA8" s="139"/>
      <c r="GRB8" s="139"/>
      <c r="GRC8" s="139"/>
      <c r="GRD8" s="139"/>
      <c r="GRE8" s="139"/>
      <c r="GRF8" s="139"/>
      <c r="GRG8" s="139"/>
      <c r="GRH8" s="139"/>
      <c r="GRI8" s="139"/>
      <c r="GRJ8" s="139"/>
      <c r="GRK8" s="139"/>
      <c r="GRL8" s="139"/>
      <c r="GRM8" s="139"/>
      <c r="GRN8" s="139"/>
      <c r="GRO8" s="139"/>
      <c r="GRP8" s="139"/>
      <c r="GRQ8" s="139"/>
      <c r="GRR8" s="139"/>
      <c r="GRS8" s="139"/>
      <c r="GRT8" s="139"/>
      <c r="GRU8" s="139"/>
      <c r="GRV8" s="139"/>
      <c r="GRW8" s="139"/>
      <c r="GRX8" s="139"/>
      <c r="GRY8" s="139"/>
      <c r="GRZ8" s="139"/>
      <c r="GSA8" s="139"/>
      <c r="GSB8" s="139"/>
      <c r="GSC8" s="139"/>
      <c r="GSD8" s="139"/>
      <c r="GSE8" s="139"/>
      <c r="GSF8" s="139"/>
      <c r="GSG8" s="139"/>
      <c r="GSH8" s="139"/>
      <c r="GSI8" s="139"/>
      <c r="GSJ8" s="139"/>
      <c r="GSK8" s="139"/>
      <c r="GSL8" s="139"/>
      <c r="GSM8" s="139"/>
      <c r="GSN8" s="139"/>
      <c r="GSO8" s="139"/>
      <c r="GSP8" s="139"/>
      <c r="GSQ8" s="139"/>
      <c r="GSR8" s="139"/>
      <c r="GSS8" s="139"/>
      <c r="GST8" s="139"/>
      <c r="GSU8" s="139"/>
      <c r="GSV8" s="139"/>
      <c r="GSW8" s="139"/>
      <c r="GSX8" s="139"/>
      <c r="GSY8" s="139"/>
      <c r="GSZ8" s="139"/>
      <c r="GTA8" s="139"/>
      <c r="GTB8" s="139"/>
      <c r="GTC8" s="139"/>
      <c r="GTD8" s="139"/>
      <c r="GTE8" s="139"/>
      <c r="GTF8" s="139"/>
      <c r="GTG8" s="139"/>
      <c r="GTH8" s="139"/>
      <c r="GTI8" s="139"/>
      <c r="GTJ8" s="139"/>
      <c r="GTK8" s="139"/>
      <c r="GTL8" s="139"/>
      <c r="GTM8" s="139"/>
      <c r="GTN8" s="139"/>
      <c r="GTO8" s="139"/>
      <c r="GTP8" s="139"/>
      <c r="GTQ8" s="139"/>
      <c r="GTR8" s="139"/>
      <c r="GTS8" s="139"/>
      <c r="GTT8" s="139"/>
      <c r="GTU8" s="139"/>
      <c r="GTV8" s="139"/>
      <c r="GTW8" s="139"/>
      <c r="GTX8" s="139"/>
      <c r="GTY8" s="139"/>
      <c r="GTZ8" s="139"/>
      <c r="GUA8" s="139"/>
      <c r="GUB8" s="139"/>
      <c r="GUC8" s="139"/>
      <c r="GUD8" s="139"/>
      <c r="GUE8" s="139"/>
      <c r="GUF8" s="139"/>
      <c r="GUG8" s="139"/>
      <c r="GUH8" s="139"/>
      <c r="GUI8" s="139"/>
      <c r="GUJ8" s="139"/>
      <c r="GUK8" s="139"/>
      <c r="GUL8" s="139"/>
      <c r="GUM8" s="139"/>
      <c r="GUN8" s="139"/>
      <c r="GUO8" s="139"/>
      <c r="GUP8" s="139"/>
      <c r="GUQ8" s="139"/>
      <c r="GUR8" s="139"/>
      <c r="GUS8" s="139"/>
      <c r="GUT8" s="139"/>
      <c r="GUU8" s="139"/>
      <c r="GUV8" s="139"/>
      <c r="GUW8" s="139"/>
      <c r="GUX8" s="139"/>
      <c r="GUY8" s="139"/>
      <c r="GUZ8" s="139"/>
      <c r="GVA8" s="139"/>
      <c r="GVB8" s="139"/>
      <c r="GVC8" s="139"/>
      <c r="GVD8" s="139"/>
      <c r="GVE8" s="139"/>
      <c r="GVF8" s="139"/>
      <c r="GVG8" s="139"/>
      <c r="GVH8" s="139"/>
      <c r="GVI8" s="139"/>
      <c r="GVJ8" s="139"/>
      <c r="GVK8" s="139"/>
      <c r="GVL8" s="139"/>
      <c r="GVM8" s="139"/>
      <c r="GVN8" s="139"/>
      <c r="GVO8" s="139"/>
      <c r="GVP8" s="139"/>
      <c r="GVQ8" s="139"/>
      <c r="GVR8" s="139"/>
      <c r="GVS8" s="139"/>
      <c r="GVT8" s="139"/>
      <c r="GVU8" s="139"/>
      <c r="GVV8" s="139"/>
      <c r="GVW8" s="139"/>
      <c r="GVX8" s="139"/>
      <c r="GVY8" s="139"/>
      <c r="GVZ8" s="139"/>
      <c r="GWA8" s="139"/>
      <c r="GWB8" s="139"/>
      <c r="GWC8" s="139"/>
      <c r="GWD8" s="139"/>
      <c r="GWE8" s="139"/>
      <c r="GWF8" s="139"/>
      <c r="GWG8" s="139"/>
      <c r="GWH8" s="139"/>
      <c r="GWI8" s="139"/>
      <c r="GWJ8" s="139"/>
      <c r="GWK8" s="139"/>
      <c r="GWL8" s="139"/>
      <c r="GWM8" s="139"/>
      <c r="GWN8" s="139"/>
      <c r="GWO8" s="139"/>
      <c r="GWP8" s="139"/>
      <c r="GWQ8" s="139"/>
      <c r="GWR8" s="139"/>
      <c r="GWS8" s="139"/>
      <c r="GWT8" s="139"/>
      <c r="GWU8" s="139"/>
      <c r="GWV8" s="139"/>
      <c r="GWW8" s="139"/>
      <c r="GWX8" s="139"/>
      <c r="GWY8" s="139"/>
      <c r="GWZ8" s="139"/>
      <c r="GXA8" s="139"/>
      <c r="GXB8" s="139"/>
      <c r="GXC8" s="139"/>
      <c r="GXD8" s="139"/>
      <c r="GXE8" s="139"/>
      <c r="GXF8" s="139"/>
      <c r="GXG8" s="139"/>
      <c r="GXH8" s="139"/>
      <c r="GXI8" s="139"/>
      <c r="GXJ8" s="139"/>
      <c r="GXK8" s="139"/>
      <c r="GXL8" s="139"/>
      <c r="GXM8" s="139"/>
      <c r="GXN8" s="139"/>
      <c r="GXO8" s="139"/>
      <c r="GXP8" s="139"/>
      <c r="GXQ8" s="139"/>
      <c r="GXR8" s="139"/>
      <c r="GXS8" s="139"/>
      <c r="GXT8" s="139"/>
      <c r="GXU8" s="139"/>
      <c r="GXV8" s="139"/>
      <c r="GXW8" s="139"/>
      <c r="GXX8" s="139"/>
      <c r="GXY8" s="139"/>
      <c r="GXZ8" s="139"/>
      <c r="GYA8" s="139"/>
      <c r="GYB8" s="139"/>
      <c r="GYC8" s="139"/>
      <c r="GYD8" s="139"/>
      <c r="GYE8" s="139"/>
      <c r="GYF8" s="139"/>
      <c r="GYG8" s="139"/>
      <c r="GYH8" s="139"/>
      <c r="GYI8" s="139"/>
      <c r="GYJ8" s="139"/>
      <c r="GYK8" s="139"/>
      <c r="GYL8" s="139"/>
      <c r="GYM8" s="139"/>
      <c r="GYN8" s="139"/>
      <c r="GYO8" s="139"/>
      <c r="GYP8" s="139"/>
      <c r="GYQ8" s="139"/>
      <c r="GYR8" s="139"/>
      <c r="GYS8" s="139"/>
      <c r="GYT8" s="139"/>
      <c r="GYU8" s="139"/>
      <c r="GYV8" s="139"/>
      <c r="GYW8" s="139"/>
      <c r="GYX8" s="139"/>
      <c r="GYY8" s="139"/>
      <c r="GYZ8" s="139"/>
      <c r="GZA8" s="139"/>
      <c r="GZB8" s="139"/>
      <c r="GZC8" s="139"/>
      <c r="GZD8" s="139"/>
      <c r="GZE8" s="139"/>
      <c r="GZF8" s="139"/>
      <c r="GZG8" s="139"/>
      <c r="GZH8" s="139"/>
      <c r="GZI8" s="139"/>
      <c r="GZJ8" s="139"/>
      <c r="GZK8" s="139"/>
      <c r="GZL8" s="139"/>
      <c r="GZM8" s="139"/>
      <c r="GZN8" s="139"/>
      <c r="GZO8" s="139"/>
      <c r="GZP8" s="139"/>
      <c r="GZQ8" s="139"/>
      <c r="GZR8" s="139"/>
      <c r="GZS8" s="139"/>
      <c r="GZT8" s="139"/>
      <c r="GZU8" s="139"/>
      <c r="GZV8" s="139"/>
      <c r="GZW8" s="139"/>
      <c r="GZX8" s="139"/>
      <c r="GZY8" s="139"/>
      <c r="GZZ8" s="139"/>
      <c r="HAA8" s="139"/>
      <c r="HAB8" s="139"/>
      <c r="HAC8" s="139"/>
      <c r="HAD8" s="139"/>
      <c r="HAE8" s="139"/>
      <c r="HAF8" s="139"/>
      <c r="HAG8" s="139"/>
      <c r="HAH8" s="139"/>
      <c r="HAI8" s="139"/>
      <c r="HAJ8" s="139"/>
      <c r="HAK8" s="139"/>
      <c r="HAL8" s="139"/>
      <c r="HAM8" s="139"/>
      <c r="HAN8" s="139"/>
      <c r="HAO8" s="139"/>
      <c r="HAP8" s="139"/>
      <c r="HAQ8" s="139"/>
      <c r="HAR8" s="139"/>
      <c r="HAS8" s="139"/>
      <c r="HAT8" s="139"/>
      <c r="HAU8" s="139"/>
      <c r="HAV8" s="139"/>
      <c r="HAW8" s="139"/>
      <c r="HAX8" s="139"/>
      <c r="HAY8" s="139"/>
      <c r="HAZ8" s="139"/>
      <c r="HBA8" s="139"/>
      <c r="HBB8" s="139"/>
      <c r="HBC8" s="139"/>
      <c r="HBD8" s="139"/>
      <c r="HBE8" s="139"/>
      <c r="HBF8" s="139"/>
      <c r="HBG8" s="139"/>
      <c r="HBH8" s="139"/>
      <c r="HBI8" s="139"/>
      <c r="HBJ8" s="139"/>
      <c r="HBK8" s="139"/>
      <c r="HBL8" s="139"/>
      <c r="HBM8" s="139"/>
      <c r="HBN8" s="139"/>
      <c r="HBO8" s="139"/>
      <c r="HBP8" s="139"/>
      <c r="HBQ8" s="139"/>
      <c r="HBR8" s="139"/>
      <c r="HBS8" s="139"/>
      <c r="HBT8" s="139"/>
      <c r="HBU8" s="139"/>
      <c r="HBV8" s="139"/>
      <c r="HBW8" s="139"/>
      <c r="HBX8" s="139"/>
      <c r="HBY8" s="139"/>
      <c r="HBZ8" s="139"/>
      <c r="HCA8" s="139"/>
      <c r="HCB8" s="139"/>
      <c r="HCC8" s="139"/>
      <c r="HCD8" s="139"/>
      <c r="HCE8" s="139"/>
      <c r="HCF8" s="139"/>
      <c r="HCG8" s="139"/>
      <c r="HCH8" s="139"/>
      <c r="HCI8" s="139"/>
      <c r="HCJ8" s="139"/>
      <c r="HCK8" s="139"/>
      <c r="HCL8" s="139"/>
      <c r="HCM8" s="139"/>
      <c r="HCN8" s="139"/>
      <c r="HCO8" s="139"/>
      <c r="HCP8" s="139"/>
      <c r="HCQ8" s="139"/>
      <c r="HCR8" s="139"/>
      <c r="HCS8" s="139"/>
      <c r="HCT8" s="139"/>
      <c r="HCU8" s="139"/>
      <c r="HCV8" s="139"/>
      <c r="HCW8" s="139"/>
      <c r="HCX8" s="139"/>
      <c r="HCY8" s="139"/>
      <c r="HCZ8" s="139"/>
      <c r="HDA8" s="139"/>
      <c r="HDB8" s="139"/>
      <c r="HDC8" s="139"/>
      <c r="HDD8" s="139"/>
      <c r="HDE8" s="139"/>
      <c r="HDF8" s="139"/>
      <c r="HDG8" s="139"/>
      <c r="HDH8" s="139"/>
      <c r="HDI8" s="139"/>
      <c r="HDJ8" s="139"/>
      <c r="HDK8" s="139"/>
      <c r="HDL8" s="139"/>
      <c r="HDM8" s="139"/>
      <c r="HDN8" s="139"/>
      <c r="HDO8" s="139"/>
      <c r="HDP8" s="139"/>
      <c r="HDQ8" s="139"/>
      <c r="HDR8" s="139"/>
      <c r="HDS8" s="139"/>
      <c r="HDT8" s="139"/>
      <c r="HDU8" s="139"/>
      <c r="HDV8" s="139"/>
      <c r="HDW8" s="139"/>
      <c r="HDX8" s="139"/>
      <c r="HDY8" s="139"/>
      <c r="HDZ8" s="139"/>
      <c r="HEA8" s="139"/>
      <c r="HEB8" s="139"/>
      <c r="HEC8" s="139"/>
      <c r="HED8" s="139"/>
      <c r="HEE8" s="139"/>
      <c r="HEF8" s="139"/>
      <c r="HEG8" s="139"/>
      <c r="HEH8" s="139"/>
      <c r="HEI8" s="139"/>
      <c r="HEJ8" s="139"/>
      <c r="HEK8" s="139"/>
      <c r="HEL8" s="139"/>
      <c r="HEM8" s="139"/>
      <c r="HEN8" s="139"/>
      <c r="HEO8" s="139"/>
      <c r="HEP8" s="139"/>
      <c r="HEQ8" s="139"/>
      <c r="HER8" s="139"/>
      <c r="HES8" s="139"/>
      <c r="HET8" s="139"/>
      <c r="HEU8" s="139"/>
      <c r="HEV8" s="139"/>
      <c r="HEW8" s="139"/>
      <c r="HEX8" s="139"/>
      <c r="HEY8" s="139"/>
      <c r="HEZ8" s="139"/>
      <c r="HFA8" s="139"/>
      <c r="HFB8" s="139"/>
      <c r="HFC8" s="139"/>
      <c r="HFD8" s="139"/>
      <c r="HFE8" s="139"/>
      <c r="HFF8" s="139"/>
      <c r="HFG8" s="139"/>
      <c r="HFH8" s="139"/>
      <c r="HFI8" s="139"/>
      <c r="HFJ8" s="139"/>
      <c r="HFK8" s="139"/>
      <c r="HFL8" s="139"/>
      <c r="HFM8" s="139"/>
      <c r="HFN8" s="139"/>
      <c r="HFO8" s="139"/>
      <c r="HFP8" s="139"/>
      <c r="HFQ8" s="139"/>
      <c r="HFR8" s="139"/>
      <c r="HFS8" s="139"/>
      <c r="HFT8" s="139"/>
      <c r="HFU8" s="139"/>
      <c r="HFV8" s="139"/>
      <c r="HFW8" s="139"/>
      <c r="HFX8" s="139"/>
      <c r="HFY8" s="139"/>
      <c r="HFZ8" s="139"/>
      <c r="HGA8" s="139"/>
      <c r="HGB8" s="139"/>
      <c r="HGC8" s="139"/>
      <c r="HGD8" s="139"/>
      <c r="HGE8" s="139"/>
      <c r="HGF8" s="139"/>
      <c r="HGG8" s="139"/>
      <c r="HGH8" s="139"/>
      <c r="HGI8" s="139"/>
      <c r="HGJ8" s="139"/>
      <c r="HGK8" s="139"/>
      <c r="HGL8" s="139"/>
      <c r="HGM8" s="139"/>
      <c r="HGN8" s="139"/>
      <c r="HGO8" s="139"/>
      <c r="HGP8" s="139"/>
      <c r="HGQ8" s="139"/>
      <c r="HGR8" s="139"/>
      <c r="HGS8" s="139"/>
      <c r="HGT8" s="139"/>
      <c r="HGU8" s="139"/>
      <c r="HGV8" s="139"/>
      <c r="HGW8" s="139"/>
      <c r="HGX8" s="139"/>
      <c r="HGY8" s="139"/>
      <c r="HGZ8" s="139"/>
      <c r="HHA8" s="139"/>
      <c r="HHB8" s="139"/>
      <c r="HHC8" s="139"/>
      <c r="HHD8" s="139"/>
      <c r="HHE8" s="139"/>
      <c r="HHF8" s="139"/>
      <c r="HHG8" s="139"/>
      <c r="HHH8" s="139"/>
      <c r="HHI8" s="139"/>
      <c r="HHJ8" s="139"/>
      <c r="HHK8" s="139"/>
      <c r="HHL8" s="139"/>
      <c r="HHM8" s="139"/>
      <c r="HHN8" s="139"/>
      <c r="HHO8" s="139"/>
      <c r="HHP8" s="139"/>
      <c r="HHQ8" s="139"/>
      <c r="HHR8" s="139"/>
      <c r="HHS8" s="139"/>
      <c r="HHT8" s="139"/>
      <c r="HHU8" s="139"/>
      <c r="HHV8" s="139"/>
      <c r="HHW8" s="139"/>
      <c r="HHX8" s="139"/>
      <c r="HHY8" s="139"/>
      <c r="HHZ8" s="139"/>
      <c r="HIA8" s="139"/>
      <c r="HIB8" s="139"/>
      <c r="HIC8" s="139"/>
      <c r="HID8" s="139"/>
      <c r="HIE8" s="139"/>
      <c r="HIF8" s="139"/>
      <c r="HIG8" s="139"/>
      <c r="HIH8" s="139"/>
      <c r="HII8" s="139"/>
      <c r="HIJ8" s="139"/>
      <c r="HIK8" s="139"/>
      <c r="HIL8" s="139"/>
      <c r="HIM8" s="139"/>
      <c r="HIN8" s="139"/>
      <c r="HIO8" s="139"/>
      <c r="HIP8" s="139"/>
      <c r="HIQ8" s="139"/>
      <c r="HIR8" s="139"/>
      <c r="HIS8" s="139"/>
      <c r="HIT8" s="139"/>
      <c r="HIU8" s="139"/>
      <c r="HIV8" s="139"/>
      <c r="HIW8" s="139"/>
      <c r="HIX8" s="139"/>
      <c r="HIY8" s="139"/>
      <c r="HIZ8" s="139"/>
      <c r="HJA8" s="139"/>
      <c r="HJB8" s="139"/>
      <c r="HJC8" s="139"/>
      <c r="HJD8" s="139"/>
      <c r="HJE8" s="139"/>
      <c r="HJF8" s="139"/>
      <c r="HJG8" s="139"/>
      <c r="HJH8" s="139"/>
      <c r="HJI8" s="139"/>
      <c r="HJJ8" s="139"/>
      <c r="HJK8" s="139"/>
      <c r="HJL8" s="139"/>
      <c r="HJM8" s="139"/>
      <c r="HJN8" s="139"/>
      <c r="HJO8" s="139"/>
      <c r="HJP8" s="139"/>
      <c r="HJQ8" s="139"/>
      <c r="HJR8" s="139"/>
      <c r="HJS8" s="139"/>
      <c r="HJT8" s="139"/>
      <c r="HJU8" s="139"/>
      <c r="HJV8" s="139"/>
      <c r="HJW8" s="139"/>
      <c r="HJX8" s="139"/>
      <c r="HJY8" s="139"/>
      <c r="HJZ8" s="139"/>
      <c r="HKA8" s="139"/>
      <c r="HKB8" s="139"/>
      <c r="HKC8" s="139"/>
      <c r="HKD8" s="139"/>
      <c r="HKE8" s="139"/>
      <c r="HKF8" s="139"/>
      <c r="HKG8" s="139"/>
      <c r="HKH8" s="139"/>
      <c r="HKI8" s="139"/>
      <c r="HKJ8" s="139"/>
      <c r="HKK8" s="139"/>
      <c r="HKL8" s="139"/>
      <c r="HKM8" s="139"/>
      <c r="HKN8" s="139"/>
      <c r="HKO8" s="139"/>
      <c r="HKP8" s="139"/>
      <c r="HKQ8" s="139"/>
      <c r="HKR8" s="139"/>
      <c r="HKS8" s="139"/>
      <c r="HKT8" s="139"/>
      <c r="HKU8" s="139"/>
      <c r="HKV8" s="139"/>
      <c r="HKW8" s="139"/>
      <c r="HKX8" s="139"/>
      <c r="HKY8" s="139"/>
      <c r="HKZ8" s="139"/>
      <c r="HLA8" s="139"/>
      <c r="HLB8" s="139"/>
      <c r="HLC8" s="139"/>
      <c r="HLD8" s="139"/>
      <c r="HLE8" s="139"/>
      <c r="HLF8" s="139"/>
      <c r="HLG8" s="139"/>
      <c r="HLH8" s="139"/>
      <c r="HLI8" s="139"/>
      <c r="HLJ8" s="139"/>
      <c r="HLK8" s="139"/>
      <c r="HLL8" s="139"/>
      <c r="HLM8" s="139"/>
      <c r="HLN8" s="139"/>
      <c r="HLO8" s="139"/>
      <c r="HLP8" s="139"/>
      <c r="HLQ8" s="139"/>
      <c r="HLR8" s="139"/>
      <c r="HLS8" s="139"/>
      <c r="HLT8" s="139"/>
      <c r="HLU8" s="139"/>
      <c r="HLV8" s="139"/>
      <c r="HLW8" s="139"/>
      <c r="HLX8" s="139"/>
      <c r="HLY8" s="139"/>
      <c r="HLZ8" s="139"/>
      <c r="HMA8" s="139"/>
      <c r="HMB8" s="139"/>
      <c r="HMC8" s="139"/>
      <c r="HMD8" s="139"/>
      <c r="HME8" s="139"/>
      <c r="HMF8" s="139"/>
      <c r="HMG8" s="139"/>
      <c r="HMH8" s="139"/>
      <c r="HMI8" s="139"/>
      <c r="HMJ8" s="139"/>
      <c r="HMK8" s="139"/>
      <c r="HML8" s="139"/>
      <c r="HMM8" s="139"/>
      <c r="HMN8" s="139"/>
      <c r="HMO8" s="139"/>
      <c r="HMP8" s="139"/>
      <c r="HMQ8" s="139"/>
      <c r="HMR8" s="139"/>
      <c r="HMS8" s="139"/>
      <c r="HMT8" s="139"/>
      <c r="HMU8" s="139"/>
      <c r="HMV8" s="139"/>
      <c r="HMW8" s="139"/>
      <c r="HMX8" s="139"/>
      <c r="HMY8" s="139"/>
      <c r="HMZ8" s="139"/>
      <c r="HNA8" s="139"/>
      <c r="HNB8" s="139"/>
      <c r="HNC8" s="139"/>
      <c r="HND8" s="139"/>
      <c r="HNE8" s="139"/>
      <c r="HNF8" s="139"/>
      <c r="HNG8" s="139"/>
      <c r="HNH8" s="139"/>
      <c r="HNI8" s="139"/>
      <c r="HNJ8" s="139"/>
      <c r="HNK8" s="139"/>
      <c r="HNL8" s="139"/>
      <c r="HNM8" s="139"/>
      <c r="HNN8" s="139"/>
      <c r="HNO8" s="139"/>
      <c r="HNP8" s="139"/>
      <c r="HNQ8" s="139"/>
      <c r="HNR8" s="139"/>
      <c r="HNS8" s="139"/>
      <c r="HNT8" s="139"/>
      <c r="HNU8" s="139"/>
      <c r="HNV8" s="139"/>
      <c r="HNW8" s="139"/>
      <c r="HNX8" s="139"/>
      <c r="HNY8" s="139"/>
      <c r="HNZ8" s="139"/>
      <c r="HOA8" s="139"/>
      <c r="HOB8" s="139"/>
      <c r="HOC8" s="139"/>
      <c r="HOD8" s="139"/>
      <c r="HOE8" s="139"/>
      <c r="HOF8" s="139"/>
      <c r="HOG8" s="139"/>
      <c r="HOH8" s="139"/>
      <c r="HOI8" s="139"/>
      <c r="HOJ8" s="139"/>
      <c r="HOK8" s="139"/>
      <c r="HOL8" s="139"/>
      <c r="HOM8" s="139"/>
      <c r="HON8" s="139"/>
      <c r="HOO8" s="139"/>
      <c r="HOP8" s="139"/>
      <c r="HOQ8" s="139"/>
      <c r="HOR8" s="139"/>
      <c r="HOS8" s="139"/>
      <c r="HOT8" s="139"/>
      <c r="HOU8" s="139"/>
      <c r="HOV8" s="139"/>
      <c r="HOW8" s="139"/>
      <c r="HOX8" s="139"/>
      <c r="HOY8" s="139"/>
      <c r="HOZ8" s="139"/>
      <c r="HPA8" s="139"/>
      <c r="HPB8" s="139"/>
      <c r="HPC8" s="139"/>
      <c r="HPD8" s="139"/>
      <c r="HPE8" s="139"/>
      <c r="HPF8" s="139"/>
      <c r="HPG8" s="139"/>
      <c r="HPH8" s="139"/>
      <c r="HPI8" s="139"/>
      <c r="HPJ8" s="139"/>
      <c r="HPK8" s="139"/>
      <c r="HPL8" s="139"/>
      <c r="HPM8" s="139"/>
      <c r="HPN8" s="139"/>
      <c r="HPO8" s="139"/>
      <c r="HPP8" s="139"/>
      <c r="HPQ8" s="139"/>
      <c r="HPR8" s="139"/>
      <c r="HPS8" s="139"/>
      <c r="HPT8" s="139"/>
      <c r="HPU8" s="139"/>
      <c r="HPV8" s="139"/>
      <c r="HPW8" s="139"/>
      <c r="HPX8" s="139"/>
      <c r="HPY8" s="139"/>
      <c r="HPZ8" s="139"/>
      <c r="HQA8" s="139"/>
      <c r="HQB8" s="139"/>
      <c r="HQC8" s="139"/>
      <c r="HQD8" s="139"/>
      <c r="HQE8" s="139"/>
      <c r="HQF8" s="139"/>
      <c r="HQG8" s="139"/>
      <c r="HQH8" s="139"/>
      <c r="HQI8" s="139"/>
      <c r="HQJ8" s="139"/>
      <c r="HQK8" s="139"/>
      <c r="HQL8" s="139"/>
      <c r="HQM8" s="139"/>
      <c r="HQN8" s="139"/>
      <c r="HQO8" s="139"/>
      <c r="HQP8" s="139"/>
      <c r="HQQ8" s="139"/>
      <c r="HQR8" s="139"/>
      <c r="HQS8" s="139"/>
      <c r="HQT8" s="139"/>
      <c r="HQU8" s="139"/>
      <c r="HQV8" s="139"/>
      <c r="HQW8" s="139"/>
      <c r="HQX8" s="139"/>
      <c r="HQY8" s="139"/>
      <c r="HQZ8" s="139"/>
      <c r="HRA8" s="139"/>
      <c r="HRB8" s="139"/>
      <c r="HRC8" s="139"/>
      <c r="HRD8" s="139"/>
      <c r="HRE8" s="139"/>
      <c r="HRF8" s="139"/>
      <c r="HRG8" s="139"/>
      <c r="HRH8" s="139"/>
      <c r="HRI8" s="139"/>
      <c r="HRJ8" s="139"/>
      <c r="HRK8" s="139"/>
      <c r="HRL8" s="139"/>
      <c r="HRM8" s="139"/>
      <c r="HRN8" s="139"/>
      <c r="HRO8" s="139"/>
      <c r="HRP8" s="139"/>
      <c r="HRQ8" s="139"/>
      <c r="HRR8" s="139"/>
      <c r="HRS8" s="139"/>
      <c r="HRT8" s="139"/>
      <c r="HRU8" s="139"/>
      <c r="HRV8" s="139"/>
      <c r="HRW8" s="139"/>
      <c r="HRX8" s="139"/>
      <c r="HRY8" s="139"/>
      <c r="HRZ8" s="139"/>
      <c r="HSA8" s="139"/>
      <c r="HSB8" s="139"/>
      <c r="HSC8" s="139"/>
      <c r="HSD8" s="139"/>
      <c r="HSE8" s="139"/>
      <c r="HSF8" s="139"/>
      <c r="HSG8" s="139"/>
      <c r="HSH8" s="139"/>
      <c r="HSI8" s="139"/>
      <c r="HSJ8" s="139"/>
      <c r="HSK8" s="139"/>
      <c r="HSL8" s="139"/>
      <c r="HSM8" s="139"/>
      <c r="HSN8" s="139"/>
      <c r="HSO8" s="139"/>
      <c r="HSP8" s="139"/>
      <c r="HSQ8" s="139"/>
      <c r="HSR8" s="139"/>
      <c r="HSS8" s="139"/>
      <c r="HST8" s="139"/>
      <c r="HSU8" s="139"/>
      <c r="HSV8" s="139"/>
      <c r="HSW8" s="139"/>
      <c r="HSX8" s="139"/>
      <c r="HSY8" s="139"/>
      <c r="HSZ8" s="139"/>
      <c r="HTA8" s="139"/>
      <c r="HTB8" s="139"/>
      <c r="HTC8" s="139"/>
      <c r="HTD8" s="139"/>
      <c r="HTE8" s="139"/>
      <c r="HTF8" s="139"/>
      <c r="HTG8" s="139"/>
      <c r="HTH8" s="139"/>
      <c r="HTI8" s="139"/>
      <c r="HTJ8" s="139"/>
      <c r="HTK8" s="139"/>
      <c r="HTL8" s="139"/>
      <c r="HTM8" s="139"/>
      <c r="HTN8" s="139"/>
      <c r="HTO8" s="139"/>
      <c r="HTP8" s="139"/>
      <c r="HTQ8" s="139"/>
      <c r="HTR8" s="139"/>
      <c r="HTS8" s="139"/>
      <c r="HTT8" s="139"/>
      <c r="HTU8" s="139"/>
      <c r="HTV8" s="139"/>
      <c r="HTW8" s="139"/>
      <c r="HTX8" s="139"/>
      <c r="HTY8" s="139"/>
      <c r="HTZ8" s="139"/>
      <c r="HUA8" s="139"/>
      <c r="HUB8" s="139"/>
      <c r="HUC8" s="139"/>
      <c r="HUD8" s="139"/>
      <c r="HUE8" s="139"/>
      <c r="HUF8" s="139"/>
      <c r="HUG8" s="139"/>
      <c r="HUH8" s="139"/>
      <c r="HUI8" s="139"/>
      <c r="HUJ8" s="139"/>
      <c r="HUK8" s="139"/>
      <c r="HUL8" s="139"/>
      <c r="HUM8" s="139"/>
      <c r="HUN8" s="139"/>
      <c r="HUO8" s="139"/>
      <c r="HUP8" s="139"/>
      <c r="HUQ8" s="139"/>
      <c r="HUR8" s="139"/>
      <c r="HUS8" s="139"/>
      <c r="HUT8" s="139"/>
      <c r="HUU8" s="139"/>
      <c r="HUV8" s="139"/>
      <c r="HUW8" s="139"/>
      <c r="HUX8" s="139"/>
      <c r="HUY8" s="139"/>
      <c r="HUZ8" s="139"/>
      <c r="HVA8" s="139"/>
      <c r="HVB8" s="139"/>
      <c r="HVC8" s="139"/>
      <c r="HVD8" s="139"/>
      <c r="HVE8" s="139"/>
      <c r="HVF8" s="139"/>
      <c r="HVG8" s="139"/>
      <c r="HVH8" s="139"/>
      <c r="HVI8" s="139"/>
      <c r="HVJ8" s="139"/>
      <c r="HVK8" s="139"/>
      <c r="HVL8" s="139"/>
      <c r="HVM8" s="139"/>
      <c r="HVN8" s="139"/>
      <c r="HVO8" s="139"/>
      <c r="HVP8" s="139"/>
      <c r="HVQ8" s="139"/>
      <c r="HVR8" s="139"/>
      <c r="HVS8" s="139"/>
      <c r="HVT8" s="139"/>
      <c r="HVU8" s="139"/>
      <c r="HVV8" s="139"/>
      <c r="HVW8" s="139"/>
      <c r="HVX8" s="139"/>
      <c r="HVY8" s="139"/>
      <c r="HVZ8" s="139"/>
      <c r="HWA8" s="139"/>
      <c r="HWB8" s="139"/>
      <c r="HWC8" s="139"/>
      <c r="HWD8" s="139"/>
      <c r="HWE8" s="139"/>
      <c r="HWF8" s="139"/>
      <c r="HWG8" s="139"/>
      <c r="HWH8" s="139"/>
      <c r="HWI8" s="139"/>
      <c r="HWJ8" s="139"/>
      <c r="HWK8" s="139"/>
      <c r="HWL8" s="139"/>
      <c r="HWM8" s="139"/>
      <c r="HWN8" s="139"/>
      <c r="HWO8" s="139"/>
      <c r="HWP8" s="139"/>
      <c r="HWQ8" s="139"/>
      <c r="HWR8" s="139"/>
      <c r="HWS8" s="139"/>
      <c r="HWT8" s="139"/>
      <c r="HWU8" s="139"/>
      <c r="HWV8" s="139"/>
      <c r="HWW8" s="139"/>
      <c r="HWX8" s="139"/>
      <c r="HWY8" s="139"/>
      <c r="HWZ8" s="139"/>
      <c r="HXA8" s="139"/>
      <c r="HXB8" s="139"/>
      <c r="HXC8" s="139"/>
      <c r="HXD8" s="139"/>
      <c r="HXE8" s="139"/>
      <c r="HXF8" s="139"/>
      <c r="HXG8" s="139"/>
      <c r="HXH8" s="139"/>
      <c r="HXI8" s="139"/>
      <c r="HXJ8" s="139"/>
      <c r="HXK8" s="139"/>
      <c r="HXL8" s="139"/>
      <c r="HXM8" s="139"/>
      <c r="HXN8" s="139"/>
      <c r="HXO8" s="139"/>
      <c r="HXP8" s="139"/>
      <c r="HXQ8" s="139"/>
      <c r="HXR8" s="139"/>
      <c r="HXS8" s="139"/>
      <c r="HXT8" s="139"/>
      <c r="HXU8" s="139"/>
      <c r="HXV8" s="139"/>
      <c r="HXW8" s="139"/>
      <c r="HXX8" s="139"/>
      <c r="HXY8" s="139"/>
      <c r="HXZ8" s="139"/>
      <c r="HYA8" s="139"/>
      <c r="HYB8" s="139"/>
      <c r="HYC8" s="139"/>
      <c r="HYD8" s="139"/>
      <c r="HYE8" s="139"/>
      <c r="HYF8" s="139"/>
      <c r="HYG8" s="139"/>
      <c r="HYH8" s="139"/>
      <c r="HYI8" s="139"/>
      <c r="HYJ8" s="139"/>
      <c r="HYK8" s="139"/>
      <c r="HYL8" s="139"/>
      <c r="HYM8" s="139"/>
      <c r="HYN8" s="139"/>
      <c r="HYO8" s="139"/>
      <c r="HYP8" s="139"/>
      <c r="HYQ8" s="139"/>
      <c r="HYR8" s="139"/>
      <c r="HYS8" s="139"/>
      <c r="HYT8" s="139"/>
      <c r="HYU8" s="139"/>
      <c r="HYV8" s="139"/>
      <c r="HYW8" s="139"/>
      <c r="HYX8" s="139"/>
      <c r="HYY8" s="139"/>
      <c r="HYZ8" s="139"/>
      <c r="HZA8" s="139"/>
      <c r="HZB8" s="139"/>
      <c r="HZC8" s="139"/>
      <c r="HZD8" s="139"/>
      <c r="HZE8" s="139"/>
      <c r="HZF8" s="139"/>
      <c r="HZG8" s="139"/>
      <c r="HZH8" s="139"/>
      <c r="HZI8" s="139"/>
      <c r="HZJ8" s="139"/>
      <c r="HZK8" s="139"/>
      <c r="HZL8" s="139"/>
      <c r="HZM8" s="139"/>
      <c r="HZN8" s="139"/>
      <c r="HZO8" s="139"/>
      <c r="HZP8" s="139"/>
      <c r="HZQ8" s="139"/>
      <c r="HZR8" s="139"/>
      <c r="HZS8" s="139"/>
      <c r="HZT8" s="139"/>
      <c r="HZU8" s="139"/>
      <c r="HZV8" s="139"/>
      <c r="HZW8" s="139"/>
      <c r="HZX8" s="139"/>
      <c r="HZY8" s="139"/>
      <c r="HZZ8" s="139"/>
      <c r="IAA8" s="139"/>
      <c r="IAB8" s="139"/>
      <c r="IAC8" s="139"/>
      <c r="IAD8" s="139"/>
      <c r="IAE8" s="139"/>
      <c r="IAF8" s="139"/>
      <c r="IAG8" s="139"/>
      <c r="IAH8" s="139"/>
      <c r="IAI8" s="139"/>
      <c r="IAJ8" s="139"/>
      <c r="IAK8" s="139"/>
      <c r="IAL8" s="139"/>
      <c r="IAM8" s="139"/>
      <c r="IAN8" s="139"/>
      <c r="IAO8" s="139"/>
      <c r="IAP8" s="139"/>
      <c r="IAQ8" s="139"/>
      <c r="IAR8" s="139"/>
      <c r="IAS8" s="139"/>
      <c r="IAT8" s="139"/>
      <c r="IAU8" s="139"/>
      <c r="IAV8" s="139"/>
      <c r="IAW8" s="139"/>
      <c r="IAX8" s="139"/>
      <c r="IAY8" s="139"/>
      <c r="IAZ8" s="139"/>
      <c r="IBA8" s="139"/>
      <c r="IBB8" s="139"/>
      <c r="IBC8" s="139"/>
      <c r="IBD8" s="139"/>
      <c r="IBE8" s="139"/>
      <c r="IBF8" s="139"/>
      <c r="IBG8" s="139"/>
      <c r="IBH8" s="139"/>
      <c r="IBI8" s="139"/>
      <c r="IBJ8" s="139"/>
      <c r="IBK8" s="139"/>
      <c r="IBL8" s="139"/>
      <c r="IBM8" s="139"/>
      <c r="IBN8" s="139"/>
      <c r="IBO8" s="139"/>
      <c r="IBP8" s="139"/>
      <c r="IBQ8" s="139"/>
      <c r="IBR8" s="139"/>
      <c r="IBS8" s="139"/>
      <c r="IBT8" s="139"/>
      <c r="IBU8" s="139"/>
      <c r="IBV8" s="139"/>
      <c r="IBW8" s="139"/>
      <c r="IBX8" s="139"/>
      <c r="IBY8" s="139"/>
      <c r="IBZ8" s="139"/>
      <c r="ICA8" s="139"/>
      <c r="ICB8" s="139"/>
      <c r="ICC8" s="139"/>
      <c r="ICD8" s="139"/>
      <c r="ICE8" s="139"/>
      <c r="ICF8" s="139"/>
      <c r="ICG8" s="139"/>
      <c r="ICH8" s="139"/>
      <c r="ICI8" s="139"/>
      <c r="ICJ8" s="139"/>
      <c r="ICK8" s="139"/>
      <c r="ICL8" s="139"/>
      <c r="ICM8" s="139"/>
      <c r="ICN8" s="139"/>
      <c r="ICO8" s="139"/>
      <c r="ICP8" s="139"/>
      <c r="ICQ8" s="139"/>
      <c r="ICR8" s="139"/>
      <c r="ICS8" s="139"/>
      <c r="ICT8" s="139"/>
      <c r="ICU8" s="139"/>
      <c r="ICV8" s="139"/>
      <c r="ICW8" s="139"/>
      <c r="ICX8" s="139"/>
      <c r="ICY8" s="139"/>
      <c r="ICZ8" s="139"/>
      <c r="IDA8" s="139"/>
      <c r="IDB8" s="139"/>
      <c r="IDC8" s="139"/>
      <c r="IDD8" s="139"/>
      <c r="IDE8" s="139"/>
      <c r="IDF8" s="139"/>
      <c r="IDG8" s="139"/>
      <c r="IDH8" s="139"/>
      <c r="IDI8" s="139"/>
      <c r="IDJ8" s="139"/>
      <c r="IDK8" s="139"/>
      <c r="IDL8" s="139"/>
      <c r="IDM8" s="139"/>
      <c r="IDN8" s="139"/>
      <c r="IDO8" s="139"/>
      <c r="IDP8" s="139"/>
      <c r="IDQ8" s="139"/>
      <c r="IDR8" s="139"/>
      <c r="IDS8" s="139"/>
      <c r="IDT8" s="139"/>
      <c r="IDU8" s="139"/>
      <c r="IDV8" s="139"/>
      <c r="IDW8" s="139"/>
      <c r="IDX8" s="139"/>
      <c r="IDY8" s="139"/>
      <c r="IDZ8" s="139"/>
      <c r="IEA8" s="139"/>
      <c r="IEB8" s="139"/>
      <c r="IEC8" s="139"/>
      <c r="IED8" s="139"/>
      <c r="IEE8" s="139"/>
      <c r="IEF8" s="139"/>
      <c r="IEG8" s="139"/>
      <c r="IEH8" s="139"/>
      <c r="IEI8" s="139"/>
      <c r="IEJ8" s="139"/>
      <c r="IEK8" s="139"/>
      <c r="IEL8" s="139"/>
      <c r="IEM8" s="139"/>
      <c r="IEN8" s="139"/>
      <c r="IEO8" s="139"/>
      <c r="IEP8" s="139"/>
      <c r="IEQ8" s="139"/>
      <c r="IER8" s="139"/>
      <c r="IES8" s="139"/>
      <c r="IET8" s="139"/>
      <c r="IEU8" s="139"/>
      <c r="IEV8" s="139"/>
      <c r="IEW8" s="139"/>
      <c r="IEX8" s="139"/>
      <c r="IEY8" s="139"/>
      <c r="IEZ8" s="139"/>
      <c r="IFA8" s="139"/>
      <c r="IFB8" s="139"/>
      <c r="IFC8" s="139"/>
      <c r="IFD8" s="139"/>
      <c r="IFE8" s="139"/>
      <c r="IFF8" s="139"/>
      <c r="IFG8" s="139"/>
      <c r="IFH8" s="139"/>
      <c r="IFI8" s="139"/>
      <c r="IFJ8" s="139"/>
      <c r="IFK8" s="139"/>
      <c r="IFL8" s="139"/>
      <c r="IFM8" s="139"/>
      <c r="IFN8" s="139"/>
      <c r="IFO8" s="139"/>
      <c r="IFP8" s="139"/>
      <c r="IFQ8" s="139"/>
      <c r="IFR8" s="139"/>
      <c r="IFS8" s="139"/>
      <c r="IFT8" s="139"/>
      <c r="IFU8" s="139"/>
      <c r="IFV8" s="139"/>
      <c r="IFW8" s="139"/>
      <c r="IFX8" s="139"/>
      <c r="IFY8" s="139"/>
      <c r="IFZ8" s="139"/>
      <c r="IGA8" s="139"/>
      <c r="IGB8" s="139"/>
      <c r="IGC8" s="139"/>
      <c r="IGD8" s="139"/>
      <c r="IGE8" s="139"/>
      <c r="IGF8" s="139"/>
      <c r="IGG8" s="139"/>
      <c r="IGH8" s="139"/>
      <c r="IGI8" s="139"/>
      <c r="IGJ8" s="139"/>
      <c r="IGK8" s="139"/>
      <c r="IGL8" s="139"/>
      <c r="IGM8" s="139"/>
      <c r="IGN8" s="139"/>
      <c r="IGO8" s="139"/>
      <c r="IGP8" s="139"/>
      <c r="IGQ8" s="139"/>
      <c r="IGR8" s="139"/>
      <c r="IGS8" s="139"/>
      <c r="IGT8" s="139"/>
      <c r="IGU8" s="139"/>
      <c r="IGV8" s="139"/>
      <c r="IGW8" s="139"/>
      <c r="IGX8" s="139"/>
      <c r="IGY8" s="139"/>
      <c r="IGZ8" s="139"/>
      <c r="IHA8" s="139"/>
      <c r="IHB8" s="139"/>
      <c r="IHC8" s="139"/>
      <c r="IHD8" s="139"/>
      <c r="IHE8" s="139"/>
      <c r="IHF8" s="139"/>
      <c r="IHG8" s="139"/>
      <c r="IHH8" s="139"/>
      <c r="IHI8" s="139"/>
      <c r="IHJ8" s="139"/>
      <c r="IHK8" s="139"/>
      <c r="IHL8" s="139"/>
      <c r="IHM8" s="139"/>
      <c r="IHN8" s="139"/>
      <c r="IHO8" s="139"/>
      <c r="IHP8" s="139"/>
      <c r="IHQ8" s="139"/>
      <c r="IHR8" s="139"/>
      <c r="IHS8" s="139"/>
      <c r="IHT8" s="139"/>
      <c r="IHU8" s="139"/>
      <c r="IHV8" s="139"/>
      <c r="IHW8" s="139"/>
      <c r="IHX8" s="139"/>
      <c r="IHY8" s="139"/>
      <c r="IHZ8" s="139"/>
      <c r="IIA8" s="139"/>
      <c r="IIB8" s="139"/>
      <c r="IIC8" s="139"/>
      <c r="IID8" s="139"/>
      <c r="IIE8" s="139"/>
      <c r="IIF8" s="139"/>
      <c r="IIG8" s="139"/>
      <c r="IIH8" s="139"/>
      <c r="III8" s="139"/>
      <c r="IIJ8" s="139"/>
      <c r="IIK8" s="139"/>
      <c r="IIL8" s="139"/>
      <c r="IIM8" s="139"/>
      <c r="IIN8" s="139"/>
      <c r="IIO8" s="139"/>
      <c r="IIP8" s="139"/>
      <c r="IIQ8" s="139"/>
      <c r="IIR8" s="139"/>
      <c r="IIS8" s="139"/>
      <c r="IIT8" s="139"/>
      <c r="IIU8" s="139"/>
      <c r="IIV8" s="139"/>
      <c r="IIW8" s="139"/>
      <c r="IIX8" s="139"/>
      <c r="IIY8" s="139"/>
      <c r="IIZ8" s="139"/>
      <c r="IJA8" s="139"/>
      <c r="IJB8" s="139"/>
      <c r="IJC8" s="139"/>
      <c r="IJD8" s="139"/>
      <c r="IJE8" s="139"/>
      <c r="IJF8" s="139"/>
      <c r="IJG8" s="139"/>
      <c r="IJH8" s="139"/>
      <c r="IJI8" s="139"/>
      <c r="IJJ8" s="139"/>
      <c r="IJK8" s="139"/>
      <c r="IJL8" s="139"/>
      <c r="IJM8" s="139"/>
      <c r="IJN8" s="139"/>
      <c r="IJO8" s="139"/>
      <c r="IJP8" s="139"/>
      <c r="IJQ8" s="139"/>
      <c r="IJR8" s="139"/>
      <c r="IJS8" s="139"/>
      <c r="IJT8" s="139"/>
      <c r="IJU8" s="139"/>
      <c r="IJV8" s="139"/>
      <c r="IJW8" s="139"/>
      <c r="IJX8" s="139"/>
      <c r="IJY8" s="139"/>
      <c r="IJZ8" s="139"/>
      <c r="IKA8" s="139"/>
      <c r="IKB8" s="139"/>
      <c r="IKC8" s="139"/>
      <c r="IKD8" s="139"/>
      <c r="IKE8" s="139"/>
      <c r="IKF8" s="139"/>
      <c r="IKG8" s="139"/>
      <c r="IKH8" s="139"/>
      <c r="IKI8" s="139"/>
      <c r="IKJ8" s="139"/>
      <c r="IKK8" s="139"/>
      <c r="IKL8" s="139"/>
      <c r="IKM8" s="139"/>
      <c r="IKN8" s="139"/>
      <c r="IKO8" s="139"/>
      <c r="IKP8" s="139"/>
      <c r="IKQ8" s="139"/>
      <c r="IKR8" s="139"/>
      <c r="IKS8" s="139"/>
      <c r="IKT8" s="139"/>
      <c r="IKU8" s="139"/>
      <c r="IKV8" s="139"/>
      <c r="IKW8" s="139"/>
      <c r="IKX8" s="139"/>
      <c r="IKY8" s="139"/>
      <c r="IKZ8" s="139"/>
      <c r="ILA8" s="139"/>
      <c r="ILB8" s="139"/>
      <c r="ILC8" s="139"/>
      <c r="ILD8" s="139"/>
      <c r="ILE8" s="139"/>
      <c r="ILF8" s="139"/>
      <c r="ILG8" s="139"/>
      <c r="ILH8" s="139"/>
      <c r="ILI8" s="139"/>
      <c r="ILJ8" s="139"/>
      <c r="ILK8" s="139"/>
      <c r="ILL8" s="139"/>
      <c r="ILM8" s="139"/>
      <c r="ILN8" s="139"/>
      <c r="ILO8" s="139"/>
      <c r="ILP8" s="139"/>
      <c r="ILQ8" s="139"/>
      <c r="ILR8" s="139"/>
      <c r="ILS8" s="139"/>
      <c r="ILT8" s="139"/>
      <c r="ILU8" s="139"/>
      <c r="ILV8" s="139"/>
      <c r="ILW8" s="139"/>
      <c r="ILX8" s="139"/>
      <c r="ILY8" s="139"/>
      <c r="ILZ8" s="139"/>
      <c r="IMA8" s="139"/>
      <c r="IMB8" s="139"/>
      <c r="IMC8" s="139"/>
      <c r="IMD8" s="139"/>
      <c r="IME8" s="139"/>
      <c r="IMF8" s="139"/>
      <c r="IMG8" s="139"/>
      <c r="IMH8" s="139"/>
      <c r="IMI8" s="139"/>
      <c r="IMJ8" s="139"/>
      <c r="IMK8" s="139"/>
      <c r="IML8" s="139"/>
      <c r="IMM8" s="139"/>
      <c r="IMN8" s="139"/>
      <c r="IMO8" s="139"/>
      <c r="IMP8" s="139"/>
      <c r="IMQ8" s="139"/>
      <c r="IMR8" s="139"/>
      <c r="IMS8" s="139"/>
      <c r="IMT8" s="139"/>
      <c r="IMU8" s="139"/>
      <c r="IMV8" s="139"/>
      <c r="IMW8" s="139"/>
      <c r="IMX8" s="139"/>
      <c r="IMY8" s="139"/>
      <c r="IMZ8" s="139"/>
      <c r="INA8" s="139"/>
      <c r="INB8" s="139"/>
      <c r="INC8" s="139"/>
      <c r="IND8" s="139"/>
      <c r="INE8" s="139"/>
      <c r="INF8" s="139"/>
      <c r="ING8" s="139"/>
      <c r="INH8" s="139"/>
      <c r="INI8" s="139"/>
      <c r="INJ8" s="139"/>
      <c r="INK8" s="139"/>
      <c r="INL8" s="139"/>
      <c r="INM8" s="139"/>
      <c r="INN8" s="139"/>
      <c r="INO8" s="139"/>
      <c r="INP8" s="139"/>
      <c r="INQ8" s="139"/>
      <c r="INR8" s="139"/>
      <c r="INS8" s="139"/>
      <c r="INT8" s="139"/>
      <c r="INU8" s="139"/>
      <c r="INV8" s="139"/>
      <c r="INW8" s="139"/>
      <c r="INX8" s="139"/>
      <c r="INY8" s="139"/>
      <c r="INZ8" s="139"/>
      <c r="IOA8" s="139"/>
      <c r="IOB8" s="139"/>
      <c r="IOC8" s="139"/>
      <c r="IOD8" s="139"/>
      <c r="IOE8" s="139"/>
      <c r="IOF8" s="139"/>
      <c r="IOG8" s="139"/>
      <c r="IOH8" s="139"/>
      <c r="IOI8" s="139"/>
      <c r="IOJ8" s="139"/>
      <c r="IOK8" s="139"/>
      <c r="IOL8" s="139"/>
      <c r="IOM8" s="139"/>
      <c r="ION8" s="139"/>
      <c r="IOO8" s="139"/>
      <c r="IOP8" s="139"/>
      <c r="IOQ8" s="139"/>
      <c r="IOR8" s="139"/>
      <c r="IOS8" s="139"/>
      <c r="IOT8" s="139"/>
      <c r="IOU8" s="139"/>
      <c r="IOV8" s="139"/>
      <c r="IOW8" s="139"/>
      <c r="IOX8" s="139"/>
      <c r="IOY8" s="139"/>
      <c r="IOZ8" s="139"/>
      <c r="IPA8" s="139"/>
      <c r="IPB8" s="139"/>
      <c r="IPC8" s="139"/>
      <c r="IPD8" s="139"/>
      <c r="IPE8" s="139"/>
      <c r="IPF8" s="139"/>
      <c r="IPG8" s="139"/>
      <c r="IPH8" s="139"/>
      <c r="IPI8" s="139"/>
      <c r="IPJ8" s="139"/>
      <c r="IPK8" s="139"/>
      <c r="IPL8" s="139"/>
      <c r="IPM8" s="139"/>
      <c r="IPN8" s="139"/>
      <c r="IPO8" s="139"/>
      <c r="IPP8" s="139"/>
      <c r="IPQ8" s="139"/>
      <c r="IPR8" s="139"/>
      <c r="IPS8" s="139"/>
      <c r="IPT8" s="139"/>
      <c r="IPU8" s="139"/>
      <c r="IPV8" s="139"/>
      <c r="IPW8" s="139"/>
      <c r="IPX8" s="139"/>
      <c r="IPY8" s="139"/>
      <c r="IPZ8" s="139"/>
      <c r="IQA8" s="139"/>
      <c r="IQB8" s="139"/>
      <c r="IQC8" s="139"/>
      <c r="IQD8" s="139"/>
      <c r="IQE8" s="139"/>
      <c r="IQF8" s="139"/>
      <c r="IQG8" s="139"/>
      <c r="IQH8" s="139"/>
      <c r="IQI8" s="139"/>
      <c r="IQJ8" s="139"/>
      <c r="IQK8" s="139"/>
      <c r="IQL8" s="139"/>
      <c r="IQM8" s="139"/>
      <c r="IQN8" s="139"/>
      <c r="IQO8" s="139"/>
      <c r="IQP8" s="139"/>
      <c r="IQQ8" s="139"/>
      <c r="IQR8" s="139"/>
      <c r="IQS8" s="139"/>
      <c r="IQT8" s="139"/>
      <c r="IQU8" s="139"/>
      <c r="IQV8" s="139"/>
      <c r="IQW8" s="139"/>
      <c r="IQX8" s="139"/>
      <c r="IQY8" s="139"/>
      <c r="IQZ8" s="139"/>
      <c r="IRA8" s="139"/>
      <c r="IRB8" s="139"/>
      <c r="IRC8" s="139"/>
      <c r="IRD8" s="139"/>
      <c r="IRE8" s="139"/>
      <c r="IRF8" s="139"/>
      <c r="IRG8" s="139"/>
      <c r="IRH8" s="139"/>
      <c r="IRI8" s="139"/>
      <c r="IRJ8" s="139"/>
      <c r="IRK8" s="139"/>
      <c r="IRL8" s="139"/>
      <c r="IRM8" s="139"/>
      <c r="IRN8" s="139"/>
      <c r="IRO8" s="139"/>
      <c r="IRP8" s="139"/>
      <c r="IRQ8" s="139"/>
      <c r="IRR8" s="139"/>
      <c r="IRS8" s="139"/>
      <c r="IRT8" s="139"/>
      <c r="IRU8" s="139"/>
      <c r="IRV8" s="139"/>
      <c r="IRW8" s="139"/>
      <c r="IRX8" s="139"/>
      <c r="IRY8" s="139"/>
      <c r="IRZ8" s="139"/>
      <c r="ISA8" s="139"/>
      <c r="ISB8" s="139"/>
      <c r="ISC8" s="139"/>
      <c r="ISD8" s="139"/>
      <c r="ISE8" s="139"/>
      <c r="ISF8" s="139"/>
      <c r="ISG8" s="139"/>
      <c r="ISH8" s="139"/>
      <c r="ISI8" s="139"/>
      <c r="ISJ8" s="139"/>
      <c r="ISK8" s="139"/>
      <c r="ISL8" s="139"/>
      <c r="ISM8" s="139"/>
      <c r="ISN8" s="139"/>
      <c r="ISO8" s="139"/>
      <c r="ISP8" s="139"/>
      <c r="ISQ8" s="139"/>
      <c r="ISR8" s="139"/>
      <c r="ISS8" s="139"/>
      <c r="IST8" s="139"/>
      <c r="ISU8" s="139"/>
      <c r="ISV8" s="139"/>
      <c r="ISW8" s="139"/>
      <c r="ISX8" s="139"/>
      <c r="ISY8" s="139"/>
      <c r="ISZ8" s="139"/>
      <c r="ITA8" s="139"/>
      <c r="ITB8" s="139"/>
      <c r="ITC8" s="139"/>
      <c r="ITD8" s="139"/>
      <c r="ITE8" s="139"/>
      <c r="ITF8" s="139"/>
      <c r="ITG8" s="139"/>
      <c r="ITH8" s="139"/>
      <c r="ITI8" s="139"/>
      <c r="ITJ8" s="139"/>
      <c r="ITK8" s="139"/>
      <c r="ITL8" s="139"/>
      <c r="ITM8" s="139"/>
      <c r="ITN8" s="139"/>
      <c r="ITO8" s="139"/>
      <c r="ITP8" s="139"/>
      <c r="ITQ8" s="139"/>
      <c r="ITR8" s="139"/>
      <c r="ITS8" s="139"/>
      <c r="ITT8" s="139"/>
      <c r="ITU8" s="139"/>
      <c r="ITV8" s="139"/>
      <c r="ITW8" s="139"/>
      <c r="ITX8" s="139"/>
      <c r="ITY8" s="139"/>
      <c r="ITZ8" s="139"/>
      <c r="IUA8" s="139"/>
      <c r="IUB8" s="139"/>
      <c r="IUC8" s="139"/>
      <c r="IUD8" s="139"/>
      <c r="IUE8" s="139"/>
      <c r="IUF8" s="139"/>
      <c r="IUG8" s="139"/>
      <c r="IUH8" s="139"/>
      <c r="IUI8" s="139"/>
      <c r="IUJ8" s="139"/>
      <c r="IUK8" s="139"/>
      <c r="IUL8" s="139"/>
      <c r="IUM8" s="139"/>
      <c r="IUN8" s="139"/>
      <c r="IUO8" s="139"/>
      <c r="IUP8" s="139"/>
      <c r="IUQ8" s="139"/>
      <c r="IUR8" s="139"/>
      <c r="IUS8" s="139"/>
      <c r="IUT8" s="139"/>
      <c r="IUU8" s="139"/>
      <c r="IUV8" s="139"/>
      <c r="IUW8" s="139"/>
      <c r="IUX8" s="139"/>
      <c r="IUY8" s="139"/>
      <c r="IUZ8" s="139"/>
      <c r="IVA8" s="139"/>
      <c r="IVB8" s="139"/>
      <c r="IVC8" s="139"/>
      <c r="IVD8" s="139"/>
      <c r="IVE8" s="139"/>
      <c r="IVF8" s="139"/>
      <c r="IVG8" s="139"/>
      <c r="IVH8" s="139"/>
      <c r="IVI8" s="139"/>
      <c r="IVJ8" s="139"/>
      <c r="IVK8" s="139"/>
      <c r="IVL8" s="139"/>
      <c r="IVM8" s="139"/>
      <c r="IVN8" s="139"/>
      <c r="IVO8" s="139"/>
      <c r="IVP8" s="139"/>
      <c r="IVQ8" s="139"/>
      <c r="IVR8" s="139"/>
      <c r="IVS8" s="139"/>
      <c r="IVT8" s="139"/>
      <c r="IVU8" s="139"/>
      <c r="IVV8" s="139"/>
      <c r="IVW8" s="139"/>
      <c r="IVX8" s="139"/>
      <c r="IVY8" s="139"/>
      <c r="IVZ8" s="139"/>
      <c r="IWA8" s="139"/>
      <c r="IWB8" s="139"/>
      <c r="IWC8" s="139"/>
      <c r="IWD8" s="139"/>
      <c r="IWE8" s="139"/>
      <c r="IWF8" s="139"/>
      <c r="IWG8" s="139"/>
      <c r="IWH8" s="139"/>
      <c r="IWI8" s="139"/>
      <c r="IWJ8" s="139"/>
      <c r="IWK8" s="139"/>
      <c r="IWL8" s="139"/>
      <c r="IWM8" s="139"/>
      <c r="IWN8" s="139"/>
      <c r="IWO8" s="139"/>
      <c r="IWP8" s="139"/>
      <c r="IWQ8" s="139"/>
      <c r="IWR8" s="139"/>
      <c r="IWS8" s="139"/>
      <c r="IWT8" s="139"/>
      <c r="IWU8" s="139"/>
      <c r="IWV8" s="139"/>
      <c r="IWW8" s="139"/>
      <c r="IWX8" s="139"/>
      <c r="IWY8" s="139"/>
      <c r="IWZ8" s="139"/>
      <c r="IXA8" s="139"/>
      <c r="IXB8" s="139"/>
      <c r="IXC8" s="139"/>
      <c r="IXD8" s="139"/>
      <c r="IXE8" s="139"/>
      <c r="IXF8" s="139"/>
      <c r="IXG8" s="139"/>
      <c r="IXH8" s="139"/>
      <c r="IXI8" s="139"/>
      <c r="IXJ8" s="139"/>
      <c r="IXK8" s="139"/>
      <c r="IXL8" s="139"/>
      <c r="IXM8" s="139"/>
      <c r="IXN8" s="139"/>
      <c r="IXO8" s="139"/>
      <c r="IXP8" s="139"/>
      <c r="IXQ8" s="139"/>
      <c r="IXR8" s="139"/>
      <c r="IXS8" s="139"/>
      <c r="IXT8" s="139"/>
      <c r="IXU8" s="139"/>
      <c r="IXV8" s="139"/>
      <c r="IXW8" s="139"/>
      <c r="IXX8" s="139"/>
      <c r="IXY8" s="139"/>
      <c r="IXZ8" s="139"/>
      <c r="IYA8" s="139"/>
      <c r="IYB8" s="139"/>
      <c r="IYC8" s="139"/>
      <c r="IYD8" s="139"/>
      <c r="IYE8" s="139"/>
      <c r="IYF8" s="139"/>
      <c r="IYG8" s="139"/>
      <c r="IYH8" s="139"/>
      <c r="IYI8" s="139"/>
      <c r="IYJ8" s="139"/>
      <c r="IYK8" s="139"/>
      <c r="IYL8" s="139"/>
      <c r="IYM8" s="139"/>
      <c r="IYN8" s="139"/>
      <c r="IYO8" s="139"/>
      <c r="IYP8" s="139"/>
      <c r="IYQ8" s="139"/>
      <c r="IYR8" s="139"/>
      <c r="IYS8" s="139"/>
      <c r="IYT8" s="139"/>
      <c r="IYU8" s="139"/>
      <c r="IYV8" s="139"/>
      <c r="IYW8" s="139"/>
      <c r="IYX8" s="139"/>
      <c r="IYY8" s="139"/>
      <c r="IYZ8" s="139"/>
      <c r="IZA8" s="139"/>
      <c r="IZB8" s="139"/>
      <c r="IZC8" s="139"/>
      <c r="IZD8" s="139"/>
      <c r="IZE8" s="139"/>
      <c r="IZF8" s="139"/>
      <c r="IZG8" s="139"/>
      <c r="IZH8" s="139"/>
      <c r="IZI8" s="139"/>
      <c r="IZJ8" s="139"/>
      <c r="IZK8" s="139"/>
      <c r="IZL8" s="139"/>
      <c r="IZM8" s="139"/>
      <c r="IZN8" s="139"/>
      <c r="IZO8" s="139"/>
      <c r="IZP8" s="139"/>
      <c r="IZQ8" s="139"/>
      <c r="IZR8" s="139"/>
      <c r="IZS8" s="139"/>
      <c r="IZT8" s="139"/>
      <c r="IZU8" s="139"/>
      <c r="IZV8" s="139"/>
      <c r="IZW8" s="139"/>
      <c r="IZX8" s="139"/>
      <c r="IZY8" s="139"/>
      <c r="IZZ8" s="139"/>
      <c r="JAA8" s="139"/>
      <c r="JAB8" s="139"/>
      <c r="JAC8" s="139"/>
      <c r="JAD8" s="139"/>
      <c r="JAE8" s="139"/>
      <c r="JAF8" s="139"/>
      <c r="JAG8" s="139"/>
      <c r="JAH8" s="139"/>
      <c r="JAI8" s="139"/>
      <c r="JAJ8" s="139"/>
      <c r="JAK8" s="139"/>
      <c r="JAL8" s="139"/>
      <c r="JAM8" s="139"/>
      <c r="JAN8" s="139"/>
      <c r="JAO8" s="139"/>
      <c r="JAP8" s="139"/>
      <c r="JAQ8" s="139"/>
      <c r="JAR8" s="139"/>
      <c r="JAS8" s="139"/>
      <c r="JAT8" s="139"/>
      <c r="JAU8" s="139"/>
      <c r="JAV8" s="139"/>
      <c r="JAW8" s="139"/>
      <c r="JAX8" s="139"/>
      <c r="JAY8" s="139"/>
      <c r="JAZ8" s="139"/>
      <c r="JBA8" s="139"/>
      <c r="JBB8" s="139"/>
      <c r="JBC8" s="139"/>
      <c r="JBD8" s="139"/>
      <c r="JBE8" s="139"/>
      <c r="JBF8" s="139"/>
      <c r="JBG8" s="139"/>
      <c r="JBH8" s="139"/>
      <c r="JBI8" s="139"/>
      <c r="JBJ8" s="139"/>
      <c r="JBK8" s="139"/>
      <c r="JBL8" s="139"/>
      <c r="JBM8" s="139"/>
      <c r="JBN8" s="139"/>
      <c r="JBO8" s="139"/>
      <c r="JBP8" s="139"/>
      <c r="JBQ8" s="139"/>
      <c r="JBR8" s="139"/>
      <c r="JBS8" s="139"/>
      <c r="JBT8" s="139"/>
      <c r="JBU8" s="139"/>
      <c r="JBV8" s="139"/>
      <c r="JBW8" s="139"/>
      <c r="JBX8" s="139"/>
      <c r="JBY8" s="139"/>
      <c r="JBZ8" s="139"/>
      <c r="JCA8" s="139"/>
      <c r="JCB8" s="139"/>
      <c r="JCC8" s="139"/>
      <c r="JCD8" s="139"/>
      <c r="JCE8" s="139"/>
      <c r="JCF8" s="139"/>
      <c r="JCG8" s="139"/>
      <c r="JCH8" s="139"/>
      <c r="JCI8" s="139"/>
      <c r="JCJ8" s="139"/>
      <c r="JCK8" s="139"/>
      <c r="JCL8" s="139"/>
      <c r="JCM8" s="139"/>
      <c r="JCN8" s="139"/>
      <c r="JCO8" s="139"/>
      <c r="JCP8" s="139"/>
      <c r="JCQ8" s="139"/>
      <c r="JCR8" s="139"/>
      <c r="JCS8" s="139"/>
      <c r="JCT8" s="139"/>
      <c r="JCU8" s="139"/>
      <c r="JCV8" s="139"/>
      <c r="JCW8" s="139"/>
      <c r="JCX8" s="139"/>
      <c r="JCY8" s="139"/>
      <c r="JCZ8" s="139"/>
      <c r="JDA8" s="139"/>
      <c r="JDB8" s="139"/>
      <c r="JDC8" s="139"/>
      <c r="JDD8" s="139"/>
      <c r="JDE8" s="139"/>
      <c r="JDF8" s="139"/>
      <c r="JDG8" s="139"/>
      <c r="JDH8" s="139"/>
      <c r="JDI8" s="139"/>
      <c r="JDJ8" s="139"/>
      <c r="JDK8" s="139"/>
      <c r="JDL8" s="139"/>
      <c r="JDM8" s="139"/>
      <c r="JDN8" s="139"/>
      <c r="JDO8" s="139"/>
      <c r="JDP8" s="139"/>
      <c r="JDQ8" s="139"/>
      <c r="JDR8" s="139"/>
      <c r="JDS8" s="139"/>
      <c r="JDT8" s="139"/>
      <c r="JDU8" s="139"/>
      <c r="JDV8" s="139"/>
      <c r="JDW8" s="139"/>
      <c r="JDX8" s="139"/>
      <c r="JDY8" s="139"/>
      <c r="JDZ8" s="139"/>
      <c r="JEA8" s="139"/>
      <c r="JEB8" s="139"/>
      <c r="JEC8" s="139"/>
      <c r="JED8" s="139"/>
      <c r="JEE8" s="139"/>
      <c r="JEF8" s="139"/>
      <c r="JEG8" s="139"/>
      <c r="JEH8" s="139"/>
      <c r="JEI8" s="139"/>
      <c r="JEJ8" s="139"/>
      <c r="JEK8" s="139"/>
      <c r="JEL8" s="139"/>
      <c r="JEM8" s="139"/>
      <c r="JEN8" s="139"/>
      <c r="JEO8" s="139"/>
      <c r="JEP8" s="139"/>
      <c r="JEQ8" s="139"/>
      <c r="JER8" s="139"/>
      <c r="JES8" s="139"/>
      <c r="JET8" s="139"/>
      <c r="JEU8" s="139"/>
      <c r="JEV8" s="139"/>
      <c r="JEW8" s="139"/>
      <c r="JEX8" s="139"/>
      <c r="JEY8" s="139"/>
      <c r="JEZ8" s="139"/>
      <c r="JFA8" s="139"/>
      <c r="JFB8" s="139"/>
      <c r="JFC8" s="139"/>
      <c r="JFD8" s="139"/>
      <c r="JFE8" s="139"/>
      <c r="JFF8" s="139"/>
      <c r="JFG8" s="139"/>
      <c r="JFH8" s="139"/>
      <c r="JFI8" s="139"/>
      <c r="JFJ8" s="139"/>
      <c r="JFK8" s="139"/>
      <c r="JFL8" s="139"/>
      <c r="JFM8" s="139"/>
      <c r="JFN8" s="139"/>
      <c r="JFO8" s="139"/>
      <c r="JFP8" s="139"/>
      <c r="JFQ8" s="139"/>
      <c r="JFR8" s="139"/>
      <c r="JFS8" s="139"/>
      <c r="JFT8" s="139"/>
      <c r="JFU8" s="139"/>
      <c r="JFV8" s="139"/>
      <c r="JFW8" s="139"/>
      <c r="JFX8" s="139"/>
      <c r="JFY8" s="139"/>
      <c r="JFZ8" s="139"/>
      <c r="JGA8" s="139"/>
      <c r="JGB8" s="139"/>
      <c r="JGC8" s="139"/>
      <c r="JGD8" s="139"/>
      <c r="JGE8" s="139"/>
      <c r="JGF8" s="139"/>
      <c r="JGG8" s="139"/>
      <c r="JGH8" s="139"/>
      <c r="JGI8" s="139"/>
      <c r="JGJ8" s="139"/>
      <c r="JGK8" s="139"/>
      <c r="JGL8" s="139"/>
      <c r="JGM8" s="139"/>
      <c r="JGN8" s="139"/>
      <c r="JGO8" s="139"/>
      <c r="JGP8" s="139"/>
      <c r="JGQ8" s="139"/>
      <c r="JGR8" s="139"/>
      <c r="JGS8" s="139"/>
      <c r="JGT8" s="139"/>
      <c r="JGU8" s="139"/>
      <c r="JGV8" s="139"/>
      <c r="JGW8" s="139"/>
      <c r="JGX8" s="139"/>
      <c r="JGY8" s="139"/>
      <c r="JGZ8" s="139"/>
      <c r="JHA8" s="139"/>
      <c r="JHB8" s="139"/>
      <c r="JHC8" s="139"/>
      <c r="JHD8" s="139"/>
      <c r="JHE8" s="139"/>
      <c r="JHF8" s="139"/>
      <c r="JHG8" s="139"/>
      <c r="JHH8" s="139"/>
      <c r="JHI8" s="139"/>
      <c r="JHJ8" s="139"/>
      <c r="JHK8" s="139"/>
      <c r="JHL8" s="139"/>
      <c r="JHM8" s="139"/>
      <c r="JHN8" s="139"/>
      <c r="JHO8" s="139"/>
      <c r="JHP8" s="139"/>
      <c r="JHQ8" s="139"/>
      <c r="JHR8" s="139"/>
      <c r="JHS8" s="139"/>
      <c r="JHT8" s="139"/>
      <c r="JHU8" s="139"/>
      <c r="JHV8" s="139"/>
      <c r="JHW8" s="139"/>
      <c r="JHX8" s="139"/>
      <c r="JHY8" s="139"/>
      <c r="JHZ8" s="139"/>
      <c r="JIA8" s="139"/>
      <c r="JIB8" s="139"/>
      <c r="JIC8" s="139"/>
      <c r="JID8" s="139"/>
      <c r="JIE8" s="139"/>
      <c r="JIF8" s="139"/>
      <c r="JIG8" s="139"/>
      <c r="JIH8" s="139"/>
      <c r="JII8" s="139"/>
      <c r="JIJ8" s="139"/>
      <c r="JIK8" s="139"/>
      <c r="JIL8" s="139"/>
      <c r="JIM8" s="139"/>
      <c r="JIN8" s="139"/>
      <c r="JIO8" s="139"/>
      <c r="JIP8" s="139"/>
      <c r="JIQ8" s="139"/>
      <c r="JIR8" s="139"/>
      <c r="JIS8" s="139"/>
      <c r="JIT8" s="139"/>
      <c r="JIU8" s="139"/>
      <c r="JIV8" s="139"/>
      <c r="JIW8" s="139"/>
      <c r="JIX8" s="139"/>
      <c r="JIY8" s="139"/>
      <c r="JIZ8" s="139"/>
      <c r="JJA8" s="139"/>
      <c r="JJB8" s="139"/>
      <c r="JJC8" s="139"/>
      <c r="JJD8" s="139"/>
      <c r="JJE8" s="139"/>
      <c r="JJF8" s="139"/>
      <c r="JJG8" s="139"/>
      <c r="JJH8" s="139"/>
      <c r="JJI8" s="139"/>
      <c r="JJJ8" s="139"/>
      <c r="JJK8" s="139"/>
      <c r="JJL8" s="139"/>
      <c r="JJM8" s="139"/>
      <c r="JJN8" s="139"/>
      <c r="JJO8" s="139"/>
      <c r="JJP8" s="139"/>
      <c r="JJQ8" s="139"/>
      <c r="JJR8" s="139"/>
      <c r="JJS8" s="139"/>
      <c r="JJT8" s="139"/>
      <c r="JJU8" s="139"/>
      <c r="JJV8" s="139"/>
      <c r="JJW8" s="139"/>
      <c r="JJX8" s="139"/>
      <c r="JJY8" s="139"/>
      <c r="JJZ8" s="139"/>
      <c r="JKA8" s="139"/>
      <c r="JKB8" s="139"/>
      <c r="JKC8" s="139"/>
      <c r="JKD8" s="139"/>
      <c r="JKE8" s="139"/>
      <c r="JKF8" s="139"/>
      <c r="JKG8" s="139"/>
      <c r="JKH8" s="139"/>
      <c r="JKI8" s="139"/>
      <c r="JKJ8" s="139"/>
      <c r="JKK8" s="139"/>
      <c r="JKL8" s="139"/>
      <c r="JKM8" s="139"/>
      <c r="JKN8" s="139"/>
      <c r="JKO8" s="139"/>
      <c r="JKP8" s="139"/>
      <c r="JKQ8" s="139"/>
      <c r="JKR8" s="139"/>
      <c r="JKS8" s="139"/>
      <c r="JKT8" s="139"/>
      <c r="JKU8" s="139"/>
      <c r="JKV8" s="139"/>
      <c r="JKW8" s="139"/>
      <c r="JKX8" s="139"/>
      <c r="JKY8" s="139"/>
      <c r="JKZ8" s="139"/>
      <c r="JLA8" s="139"/>
      <c r="JLB8" s="139"/>
      <c r="JLC8" s="139"/>
      <c r="JLD8" s="139"/>
      <c r="JLE8" s="139"/>
      <c r="JLF8" s="139"/>
      <c r="JLG8" s="139"/>
      <c r="JLH8" s="139"/>
      <c r="JLI8" s="139"/>
      <c r="JLJ8" s="139"/>
      <c r="JLK8" s="139"/>
      <c r="JLL8" s="139"/>
      <c r="JLM8" s="139"/>
      <c r="JLN8" s="139"/>
      <c r="JLO8" s="139"/>
      <c r="JLP8" s="139"/>
      <c r="JLQ8" s="139"/>
      <c r="JLR8" s="139"/>
      <c r="JLS8" s="139"/>
      <c r="JLT8" s="139"/>
      <c r="JLU8" s="139"/>
      <c r="JLV8" s="139"/>
      <c r="JLW8" s="139"/>
      <c r="JLX8" s="139"/>
      <c r="JLY8" s="139"/>
      <c r="JLZ8" s="139"/>
      <c r="JMA8" s="139"/>
      <c r="JMB8" s="139"/>
      <c r="JMC8" s="139"/>
      <c r="JMD8" s="139"/>
      <c r="JME8" s="139"/>
      <c r="JMF8" s="139"/>
      <c r="JMG8" s="139"/>
      <c r="JMH8" s="139"/>
      <c r="JMI8" s="139"/>
      <c r="JMJ8" s="139"/>
      <c r="JMK8" s="139"/>
      <c r="JML8" s="139"/>
      <c r="JMM8" s="139"/>
      <c r="JMN8" s="139"/>
      <c r="JMO8" s="139"/>
      <c r="JMP8" s="139"/>
      <c r="JMQ8" s="139"/>
      <c r="JMR8" s="139"/>
      <c r="JMS8" s="139"/>
      <c r="JMT8" s="139"/>
      <c r="JMU8" s="139"/>
      <c r="JMV8" s="139"/>
      <c r="JMW8" s="139"/>
      <c r="JMX8" s="139"/>
      <c r="JMY8" s="139"/>
      <c r="JMZ8" s="139"/>
      <c r="JNA8" s="139"/>
      <c r="JNB8" s="139"/>
      <c r="JNC8" s="139"/>
      <c r="JND8" s="139"/>
      <c r="JNE8" s="139"/>
      <c r="JNF8" s="139"/>
      <c r="JNG8" s="139"/>
      <c r="JNH8" s="139"/>
      <c r="JNI8" s="139"/>
      <c r="JNJ8" s="139"/>
      <c r="JNK8" s="139"/>
      <c r="JNL8" s="139"/>
      <c r="JNM8" s="139"/>
      <c r="JNN8" s="139"/>
      <c r="JNO8" s="139"/>
      <c r="JNP8" s="139"/>
      <c r="JNQ8" s="139"/>
      <c r="JNR8" s="139"/>
      <c r="JNS8" s="139"/>
      <c r="JNT8" s="139"/>
      <c r="JNU8" s="139"/>
      <c r="JNV8" s="139"/>
      <c r="JNW8" s="139"/>
      <c r="JNX8" s="139"/>
      <c r="JNY8" s="139"/>
      <c r="JNZ8" s="139"/>
      <c r="JOA8" s="139"/>
      <c r="JOB8" s="139"/>
      <c r="JOC8" s="139"/>
      <c r="JOD8" s="139"/>
      <c r="JOE8" s="139"/>
      <c r="JOF8" s="139"/>
      <c r="JOG8" s="139"/>
      <c r="JOH8" s="139"/>
      <c r="JOI8" s="139"/>
      <c r="JOJ8" s="139"/>
      <c r="JOK8" s="139"/>
      <c r="JOL8" s="139"/>
      <c r="JOM8" s="139"/>
      <c r="JON8" s="139"/>
      <c r="JOO8" s="139"/>
      <c r="JOP8" s="139"/>
      <c r="JOQ8" s="139"/>
      <c r="JOR8" s="139"/>
      <c r="JOS8" s="139"/>
      <c r="JOT8" s="139"/>
      <c r="JOU8" s="139"/>
      <c r="JOV8" s="139"/>
      <c r="JOW8" s="139"/>
      <c r="JOX8" s="139"/>
      <c r="JOY8" s="139"/>
      <c r="JOZ8" s="139"/>
      <c r="JPA8" s="139"/>
      <c r="JPB8" s="139"/>
      <c r="JPC8" s="139"/>
      <c r="JPD8" s="139"/>
      <c r="JPE8" s="139"/>
      <c r="JPF8" s="139"/>
      <c r="JPG8" s="139"/>
      <c r="JPH8" s="139"/>
      <c r="JPI8" s="139"/>
      <c r="JPJ8" s="139"/>
      <c r="JPK8" s="139"/>
      <c r="JPL8" s="139"/>
      <c r="JPM8" s="139"/>
      <c r="JPN8" s="139"/>
      <c r="JPO8" s="139"/>
      <c r="JPP8" s="139"/>
      <c r="JPQ8" s="139"/>
      <c r="JPR8" s="139"/>
      <c r="JPS8" s="139"/>
      <c r="JPT8" s="139"/>
      <c r="JPU8" s="139"/>
      <c r="JPV8" s="139"/>
      <c r="JPW8" s="139"/>
      <c r="JPX8" s="139"/>
      <c r="JPY8" s="139"/>
      <c r="JPZ8" s="139"/>
      <c r="JQA8" s="139"/>
      <c r="JQB8" s="139"/>
      <c r="JQC8" s="139"/>
      <c r="JQD8" s="139"/>
      <c r="JQE8" s="139"/>
      <c r="JQF8" s="139"/>
      <c r="JQG8" s="139"/>
      <c r="JQH8" s="139"/>
      <c r="JQI8" s="139"/>
      <c r="JQJ8" s="139"/>
      <c r="JQK8" s="139"/>
      <c r="JQL8" s="139"/>
      <c r="JQM8" s="139"/>
      <c r="JQN8" s="139"/>
      <c r="JQO8" s="139"/>
      <c r="JQP8" s="139"/>
      <c r="JQQ8" s="139"/>
      <c r="JQR8" s="139"/>
      <c r="JQS8" s="139"/>
      <c r="JQT8" s="139"/>
      <c r="JQU8" s="139"/>
      <c r="JQV8" s="139"/>
      <c r="JQW8" s="139"/>
      <c r="JQX8" s="139"/>
      <c r="JQY8" s="139"/>
      <c r="JQZ8" s="139"/>
      <c r="JRA8" s="139"/>
      <c r="JRB8" s="139"/>
      <c r="JRC8" s="139"/>
      <c r="JRD8" s="139"/>
      <c r="JRE8" s="139"/>
      <c r="JRF8" s="139"/>
      <c r="JRG8" s="139"/>
      <c r="JRH8" s="139"/>
      <c r="JRI8" s="139"/>
      <c r="JRJ8" s="139"/>
      <c r="JRK8" s="139"/>
      <c r="JRL8" s="139"/>
      <c r="JRM8" s="139"/>
      <c r="JRN8" s="139"/>
      <c r="JRO8" s="139"/>
      <c r="JRP8" s="139"/>
      <c r="JRQ8" s="139"/>
      <c r="JRR8" s="139"/>
      <c r="JRS8" s="139"/>
      <c r="JRT8" s="139"/>
      <c r="JRU8" s="139"/>
      <c r="JRV8" s="139"/>
      <c r="JRW8" s="139"/>
      <c r="JRX8" s="139"/>
      <c r="JRY8" s="139"/>
      <c r="JRZ8" s="139"/>
      <c r="JSA8" s="139"/>
      <c r="JSB8" s="139"/>
      <c r="JSC8" s="139"/>
      <c r="JSD8" s="139"/>
      <c r="JSE8" s="139"/>
      <c r="JSF8" s="139"/>
      <c r="JSG8" s="139"/>
      <c r="JSH8" s="139"/>
      <c r="JSI8" s="139"/>
      <c r="JSJ8" s="139"/>
      <c r="JSK8" s="139"/>
      <c r="JSL8" s="139"/>
      <c r="JSM8" s="139"/>
      <c r="JSN8" s="139"/>
      <c r="JSO8" s="139"/>
      <c r="JSP8" s="139"/>
      <c r="JSQ8" s="139"/>
      <c r="JSR8" s="139"/>
      <c r="JSS8" s="139"/>
      <c r="JST8" s="139"/>
      <c r="JSU8" s="139"/>
      <c r="JSV8" s="139"/>
      <c r="JSW8" s="139"/>
      <c r="JSX8" s="139"/>
      <c r="JSY8" s="139"/>
      <c r="JSZ8" s="139"/>
      <c r="JTA8" s="139"/>
      <c r="JTB8" s="139"/>
      <c r="JTC8" s="139"/>
      <c r="JTD8" s="139"/>
      <c r="JTE8" s="139"/>
      <c r="JTF8" s="139"/>
      <c r="JTG8" s="139"/>
      <c r="JTH8" s="139"/>
      <c r="JTI8" s="139"/>
      <c r="JTJ8" s="139"/>
      <c r="JTK8" s="139"/>
      <c r="JTL8" s="139"/>
      <c r="JTM8" s="139"/>
      <c r="JTN8" s="139"/>
      <c r="JTO8" s="139"/>
      <c r="JTP8" s="139"/>
      <c r="JTQ8" s="139"/>
      <c r="JTR8" s="139"/>
      <c r="JTS8" s="139"/>
      <c r="JTT8" s="139"/>
      <c r="JTU8" s="139"/>
      <c r="JTV8" s="139"/>
      <c r="JTW8" s="139"/>
      <c r="JTX8" s="139"/>
      <c r="JTY8" s="139"/>
      <c r="JTZ8" s="139"/>
      <c r="JUA8" s="139"/>
      <c r="JUB8" s="139"/>
      <c r="JUC8" s="139"/>
      <c r="JUD8" s="139"/>
      <c r="JUE8" s="139"/>
      <c r="JUF8" s="139"/>
      <c r="JUG8" s="139"/>
      <c r="JUH8" s="139"/>
      <c r="JUI8" s="139"/>
      <c r="JUJ8" s="139"/>
      <c r="JUK8" s="139"/>
      <c r="JUL8" s="139"/>
      <c r="JUM8" s="139"/>
      <c r="JUN8" s="139"/>
      <c r="JUO8" s="139"/>
      <c r="JUP8" s="139"/>
      <c r="JUQ8" s="139"/>
      <c r="JUR8" s="139"/>
      <c r="JUS8" s="139"/>
      <c r="JUT8" s="139"/>
      <c r="JUU8" s="139"/>
      <c r="JUV8" s="139"/>
      <c r="JUW8" s="139"/>
      <c r="JUX8" s="139"/>
      <c r="JUY8" s="139"/>
      <c r="JUZ8" s="139"/>
      <c r="JVA8" s="139"/>
      <c r="JVB8" s="139"/>
      <c r="JVC8" s="139"/>
      <c r="JVD8" s="139"/>
      <c r="JVE8" s="139"/>
      <c r="JVF8" s="139"/>
      <c r="JVG8" s="139"/>
      <c r="JVH8" s="139"/>
      <c r="JVI8" s="139"/>
      <c r="JVJ8" s="139"/>
      <c r="JVK8" s="139"/>
      <c r="JVL8" s="139"/>
      <c r="JVM8" s="139"/>
      <c r="JVN8" s="139"/>
      <c r="JVO8" s="139"/>
      <c r="JVP8" s="139"/>
      <c r="JVQ8" s="139"/>
      <c r="JVR8" s="139"/>
      <c r="JVS8" s="139"/>
      <c r="JVT8" s="139"/>
      <c r="JVU8" s="139"/>
      <c r="JVV8" s="139"/>
      <c r="JVW8" s="139"/>
      <c r="JVX8" s="139"/>
      <c r="JVY8" s="139"/>
      <c r="JVZ8" s="139"/>
      <c r="JWA8" s="139"/>
      <c r="JWB8" s="139"/>
      <c r="JWC8" s="139"/>
      <c r="JWD8" s="139"/>
      <c r="JWE8" s="139"/>
      <c r="JWF8" s="139"/>
      <c r="JWG8" s="139"/>
      <c r="JWH8" s="139"/>
      <c r="JWI8" s="139"/>
      <c r="JWJ8" s="139"/>
      <c r="JWK8" s="139"/>
      <c r="JWL8" s="139"/>
      <c r="JWM8" s="139"/>
      <c r="JWN8" s="139"/>
      <c r="JWO8" s="139"/>
      <c r="JWP8" s="139"/>
      <c r="JWQ8" s="139"/>
      <c r="JWR8" s="139"/>
      <c r="JWS8" s="139"/>
      <c r="JWT8" s="139"/>
      <c r="JWU8" s="139"/>
      <c r="JWV8" s="139"/>
      <c r="JWW8" s="139"/>
      <c r="JWX8" s="139"/>
      <c r="JWY8" s="139"/>
      <c r="JWZ8" s="139"/>
      <c r="JXA8" s="139"/>
      <c r="JXB8" s="139"/>
      <c r="JXC8" s="139"/>
      <c r="JXD8" s="139"/>
      <c r="JXE8" s="139"/>
      <c r="JXF8" s="139"/>
      <c r="JXG8" s="139"/>
      <c r="JXH8" s="139"/>
      <c r="JXI8" s="139"/>
      <c r="JXJ8" s="139"/>
      <c r="JXK8" s="139"/>
      <c r="JXL8" s="139"/>
      <c r="JXM8" s="139"/>
      <c r="JXN8" s="139"/>
      <c r="JXO8" s="139"/>
      <c r="JXP8" s="139"/>
      <c r="JXQ8" s="139"/>
      <c r="JXR8" s="139"/>
      <c r="JXS8" s="139"/>
      <c r="JXT8" s="139"/>
      <c r="JXU8" s="139"/>
      <c r="JXV8" s="139"/>
      <c r="JXW8" s="139"/>
      <c r="JXX8" s="139"/>
      <c r="JXY8" s="139"/>
      <c r="JXZ8" s="139"/>
      <c r="JYA8" s="139"/>
      <c r="JYB8" s="139"/>
      <c r="JYC8" s="139"/>
      <c r="JYD8" s="139"/>
      <c r="JYE8" s="139"/>
      <c r="JYF8" s="139"/>
      <c r="JYG8" s="139"/>
      <c r="JYH8" s="139"/>
      <c r="JYI8" s="139"/>
      <c r="JYJ8" s="139"/>
      <c r="JYK8" s="139"/>
      <c r="JYL8" s="139"/>
      <c r="JYM8" s="139"/>
      <c r="JYN8" s="139"/>
      <c r="JYO8" s="139"/>
      <c r="JYP8" s="139"/>
      <c r="JYQ8" s="139"/>
      <c r="JYR8" s="139"/>
      <c r="JYS8" s="139"/>
      <c r="JYT8" s="139"/>
      <c r="JYU8" s="139"/>
      <c r="JYV8" s="139"/>
      <c r="JYW8" s="139"/>
      <c r="JYX8" s="139"/>
      <c r="JYY8" s="139"/>
      <c r="JYZ8" s="139"/>
      <c r="JZA8" s="139"/>
      <c r="JZB8" s="139"/>
      <c r="JZC8" s="139"/>
      <c r="JZD8" s="139"/>
      <c r="JZE8" s="139"/>
      <c r="JZF8" s="139"/>
      <c r="JZG8" s="139"/>
      <c r="JZH8" s="139"/>
      <c r="JZI8" s="139"/>
      <c r="JZJ8" s="139"/>
      <c r="JZK8" s="139"/>
      <c r="JZL8" s="139"/>
      <c r="JZM8" s="139"/>
      <c r="JZN8" s="139"/>
      <c r="JZO8" s="139"/>
      <c r="JZP8" s="139"/>
      <c r="JZQ8" s="139"/>
      <c r="JZR8" s="139"/>
      <c r="JZS8" s="139"/>
      <c r="JZT8" s="139"/>
      <c r="JZU8" s="139"/>
      <c r="JZV8" s="139"/>
      <c r="JZW8" s="139"/>
      <c r="JZX8" s="139"/>
      <c r="JZY8" s="139"/>
      <c r="JZZ8" s="139"/>
      <c r="KAA8" s="139"/>
      <c r="KAB8" s="139"/>
      <c r="KAC8" s="139"/>
      <c r="KAD8" s="139"/>
      <c r="KAE8" s="139"/>
      <c r="KAF8" s="139"/>
      <c r="KAG8" s="139"/>
      <c r="KAH8" s="139"/>
      <c r="KAI8" s="139"/>
      <c r="KAJ8" s="139"/>
      <c r="KAK8" s="139"/>
      <c r="KAL8" s="139"/>
      <c r="KAM8" s="139"/>
      <c r="KAN8" s="139"/>
      <c r="KAO8" s="139"/>
      <c r="KAP8" s="139"/>
      <c r="KAQ8" s="139"/>
      <c r="KAR8" s="139"/>
      <c r="KAS8" s="139"/>
      <c r="KAT8" s="139"/>
      <c r="KAU8" s="139"/>
      <c r="KAV8" s="139"/>
      <c r="KAW8" s="139"/>
      <c r="KAX8" s="139"/>
      <c r="KAY8" s="139"/>
      <c r="KAZ8" s="139"/>
      <c r="KBA8" s="139"/>
      <c r="KBB8" s="139"/>
      <c r="KBC8" s="139"/>
      <c r="KBD8" s="139"/>
      <c r="KBE8" s="139"/>
      <c r="KBF8" s="139"/>
      <c r="KBG8" s="139"/>
      <c r="KBH8" s="139"/>
      <c r="KBI8" s="139"/>
      <c r="KBJ8" s="139"/>
      <c r="KBK8" s="139"/>
      <c r="KBL8" s="139"/>
      <c r="KBM8" s="139"/>
      <c r="KBN8" s="139"/>
      <c r="KBO8" s="139"/>
      <c r="KBP8" s="139"/>
      <c r="KBQ8" s="139"/>
      <c r="KBR8" s="139"/>
      <c r="KBS8" s="139"/>
      <c r="KBT8" s="139"/>
      <c r="KBU8" s="139"/>
      <c r="KBV8" s="139"/>
      <c r="KBW8" s="139"/>
      <c r="KBX8" s="139"/>
      <c r="KBY8" s="139"/>
      <c r="KBZ8" s="139"/>
      <c r="KCA8" s="139"/>
      <c r="KCB8" s="139"/>
      <c r="KCC8" s="139"/>
      <c r="KCD8" s="139"/>
      <c r="KCE8" s="139"/>
      <c r="KCF8" s="139"/>
      <c r="KCG8" s="139"/>
      <c r="KCH8" s="139"/>
      <c r="KCI8" s="139"/>
      <c r="KCJ8" s="139"/>
      <c r="KCK8" s="139"/>
      <c r="KCL8" s="139"/>
      <c r="KCM8" s="139"/>
      <c r="KCN8" s="139"/>
      <c r="KCO8" s="139"/>
      <c r="KCP8" s="139"/>
      <c r="KCQ8" s="139"/>
      <c r="KCR8" s="139"/>
      <c r="KCS8" s="139"/>
      <c r="KCT8" s="139"/>
      <c r="KCU8" s="139"/>
      <c r="KCV8" s="139"/>
      <c r="KCW8" s="139"/>
      <c r="KCX8" s="139"/>
      <c r="KCY8" s="139"/>
      <c r="KCZ8" s="139"/>
      <c r="KDA8" s="139"/>
      <c r="KDB8" s="139"/>
      <c r="KDC8" s="139"/>
      <c r="KDD8" s="139"/>
      <c r="KDE8" s="139"/>
      <c r="KDF8" s="139"/>
      <c r="KDG8" s="139"/>
      <c r="KDH8" s="139"/>
      <c r="KDI8" s="139"/>
      <c r="KDJ8" s="139"/>
      <c r="KDK8" s="139"/>
      <c r="KDL8" s="139"/>
      <c r="KDM8" s="139"/>
      <c r="KDN8" s="139"/>
      <c r="KDO8" s="139"/>
      <c r="KDP8" s="139"/>
      <c r="KDQ8" s="139"/>
      <c r="KDR8" s="139"/>
      <c r="KDS8" s="139"/>
      <c r="KDT8" s="139"/>
      <c r="KDU8" s="139"/>
      <c r="KDV8" s="139"/>
      <c r="KDW8" s="139"/>
      <c r="KDX8" s="139"/>
      <c r="KDY8" s="139"/>
      <c r="KDZ8" s="139"/>
      <c r="KEA8" s="139"/>
      <c r="KEB8" s="139"/>
      <c r="KEC8" s="139"/>
      <c r="KED8" s="139"/>
      <c r="KEE8" s="139"/>
      <c r="KEF8" s="139"/>
      <c r="KEG8" s="139"/>
      <c r="KEH8" s="139"/>
      <c r="KEI8" s="139"/>
      <c r="KEJ8" s="139"/>
      <c r="KEK8" s="139"/>
      <c r="KEL8" s="139"/>
      <c r="KEM8" s="139"/>
      <c r="KEN8" s="139"/>
      <c r="KEO8" s="139"/>
      <c r="KEP8" s="139"/>
      <c r="KEQ8" s="139"/>
      <c r="KER8" s="139"/>
      <c r="KES8" s="139"/>
      <c r="KET8" s="139"/>
      <c r="KEU8" s="139"/>
      <c r="KEV8" s="139"/>
      <c r="KEW8" s="139"/>
      <c r="KEX8" s="139"/>
      <c r="KEY8" s="139"/>
      <c r="KEZ8" s="139"/>
      <c r="KFA8" s="139"/>
      <c r="KFB8" s="139"/>
      <c r="KFC8" s="139"/>
      <c r="KFD8" s="139"/>
      <c r="KFE8" s="139"/>
      <c r="KFF8" s="139"/>
      <c r="KFG8" s="139"/>
      <c r="KFH8" s="139"/>
      <c r="KFI8" s="139"/>
      <c r="KFJ8" s="139"/>
      <c r="KFK8" s="139"/>
      <c r="KFL8" s="139"/>
      <c r="KFM8" s="139"/>
      <c r="KFN8" s="139"/>
      <c r="KFO8" s="139"/>
      <c r="KFP8" s="139"/>
      <c r="KFQ8" s="139"/>
      <c r="KFR8" s="139"/>
      <c r="KFS8" s="139"/>
      <c r="KFT8" s="139"/>
      <c r="KFU8" s="139"/>
      <c r="KFV8" s="139"/>
      <c r="KFW8" s="139"/>
      <c r="KFX8" s="139"/>
      <c r="KFY8" s="139"/>
      <c r="KFZ8" s="139"/>
      <c r="KGA8" s="139"/>
      <c r="KGB8" s="139"/>
      <c r="KGC8" s="139"/>
      <c r="KGD8" s="139"/>
      <c r="KGE8" s="139"/>
      <c r="KGF8" s="139"/>
      <c r="KGG8" s="139"/>
      <c r="KGH8" s="139"/>
      <c r="KGI8" s="139"/>
      <c r="KGJ8" s="139"/>
      <c r="KGK8" s="139"/>
      <c r="KGL8" s="139"/>
      <c r="KGM8" s="139"/>
      <c r="KGN8" s="139"/>
      <c r="KGO8" s="139"/>
      <c r="KGP8" s="139"/>
      <c r="KGQ8" s="139"/>
      <c r="KGR8" s="139"/>
      <c r="KGS8" s="139"/>
      <c r="KGT8" s="139"/>
      <c r="KGU8" s="139"/>
      <c r="KGV8" s="139"/>
      <c r="KGW8" s="139"/>
      <c r="KGX8" s="139"/>
      <c r="KGY8" s="139"/>
      <c r="KGZ8" s="139"/>
      <c r="KHA8" s="139"/>
      <c r="KHB8" s="139"/>
      <c r="KHC8" s="139"/>
      <c r="KHD8" s="139"/>
      <c r="KHE8" s="139"/>
      <c r="KHF8" s="139"/>
      <c r="KHG8" s="139"/>
      <c r="KHH8" s="139"/>
      <c r="KHI8" s="139"/>
      <c r="KHJ8" s="139"/>
      <c r="KHK8" s="139"/>
      <c r="KHL8" s="139"/>
      <c r="KHM8" s="139"/>
      <c r="KHN8" s="139"/>
      <c r="KHO8" s="139"/>
      <c r="KHP8" s="139"/>
      <c r="KHQ8" s="139"/>
      <c r="KHR8" s="139"/>
      <c r="KHS8" s="139"/>
      <c r="KHT8" s="139"/>
      <c r="KHU8" s="139"/>
      <c r="KHV8" s="139"/>
      <c r="KHW8" s="139"/>
      <c r="KHX8" s="139"/>
      <c r="KHY8" s="139"/>
      <c r="KHZ8" s="139"/>
      <c r="KIA8" s="139"/>
      <c r="KIB8" s="139"/>
      <c r="KIC8" s="139"/>
      <c r="KID8" s="139"/>
      <c r="KIE8" s="139"/>
      <c r="KIF8" s="139"/>
      <c r="KIG8" s="139"/>
      <c r="KIH8" s="139"/>
      <c r="KII8" s="139"/>
      <c r="KIJ8" s="139"/>
      <c r="KIK8" s="139"/>
      <c r="KIL8" s="139"/>
      <c r="KIM8" s="139"/>
      <c r="KIN8" s="139"/>
      <c r="KIO8" s="139"/>
      <c r="KIP8" s="139"/>
      <c r="KIQ8" s="139"/>
      <c r="KIR8" s="139"/>
      <c r="KIS8" s="139"/>
      <c r="KIT8" s="139"/>
      <c r="KIU8" s="139"/>
      <c r="KIV8" s="139"/>
      <c r="KIW8" s="139"/>
      <c r="KIX8" s="139"/>
      <c r="KIY8" s="139"/>
      <c r="KIZ8" s="139"/>
      <c r="KJA8" s="139"/>
      <c r="KJB8" s="139"/>
      <c r="KJC8" s="139"/>
      <c r="KJD8" s="139"/>
      <c r="KJE8" s="139"/>
      <c r="KJF8" s="139"/>
      <c r="KJG8" s="139"/>
      <c r="KJH8" s="139"/>
      <c r="KJI8" s="139"/>
      <c r="KJJ8" s="139"/>
      <c r="KJK8" s="139"/>
      <c r="KJL8" s="139"/>
      <c r="KJM8" s="139"/>
      <c r="KJN8" s="139"/>
      <c r="KJO8" s="139"/>
      <c r="KJP8" s="139"/>
      <c r="KJQ8" s="139"/>
      <c r="KJR8" s="139"/>
      <c r="KJS8" s="139"/>
      <c r="KJT8" s="139"/>
      <c r="KJU8" s="139"/>
      <c r="KJV8" s="139"/>
      <c r="KJW8" s="139"/>
      <c r="KJX8" s="139"/>
      <c r="KJY8" s="139"/>
      <c r="KJZ8" s="139"/>
      <c r="KKA8" s="139"/>
      <c r="KKB8" s="139"/>
      <c r="KKC8" s="139"/>
      <c r="KKD8" s="139"/>
      <c r="KKE8" s="139"/>
      <c r="KKF8" s="139"/>
      <c r="KKG8" s="139"/>
      <c r="KKH8" s="139"/>
      <c r="KKI8" s="139"/>
      <c r="KKJ8" s="139"/>
      <c r="KKK8" s="139"/>
      <c r="KKL8" s="139"/>
      <c r="KKM8" s="139"/>
      <c r="KKN8" s="139"/>
      <c r="KKO8" s="139"/>
      <c r="KKP8" s="139"/>
      <c r="KKQ8" s="139"/>
      <c r="KKR8" s="139"/>
      <c r="KKS8" s="139"/>
      <c r="KKT8" s="139"/>
      <c r="KKU8" s="139"/>
      <c r="KKV8" s="139"/>
      <c r="KKW8" s="139"/>
      <c r="KKX8" s="139"/>
      <c r="KKY8" s="139"/>
      <c r="KKZ8" s="139"/>
      <c r="KLA8" s="139"/>
      <c r="KLB8" s="139"/>
      <c r="KLC8" s="139"/>
      <c r="KLD8" s="139"/>
      <c r="KLE8" s="139"/>
      <c r="KLF8" s="139"/>
      <c r="KLG8" s="139"/>
      <c r="KLH8" s="139"/>
      <c r="KLI8" s="139"/>
      <c r="KLJ8" s="139"/>
      <c r="KLK8" s="139"/>
      <c r="KLL8" s="139"/>
      <c r="KLM8" s="139"/>
      <c r="KLN8" s="139"/>
      <c r="KLO8" s="139"/>
      <c r="KLP8" s="139"/>
      <c r="KLQ8" s="139"/>
      <c r="KLR8" s="139"/>
      <c r="KLS8" s="139"/>
      <c r="KLT8" s="139"/>
      <c r="KLU8" s="139"/>
      <c r="KLV8" s="139"/>
      <c r="KLW8" s="139"/>
      <c r="KLX8" s="139"/>
      <c r="KLY8" s="139"/>
      <c r="KLZ8" s="139"/>
      <c r="KMA8" s="139"/>
      <c r="KMB8" s="139"/>
      <c r="KMC8" s="139"/>
      <c r="KMD8" s="139"/>
      <c r="KME8" s="139"/>
      <c r="KMF8" s="139"/>
      <c r="KMG8" s="139"/>
      <c r="KMH8" s="139"/>
      <c r="KMI8" s="139"/>
      <c r="KMJ8" s="139"/>
      <c r="KMK8" s="139"/>
      <c r="KML8" s="139"/>
      <c r="KMM8" s="139"/>
      <c r="KMN8" s="139"/>
      <c r="KMO8" s="139"/>
      <c r="KMP8" s="139"/>
      <c r="KMQ8" s="139"/>
      <c r="KMR8" s="139"/>
      <c r="KMS8" s="139"/>
      <c r="KMT8" s="139"/>
      <c r="KMU8" s="139"/>
      <c r="KMV8" s="139"/>
      <c r="KMW8" s="139"/>
      <c r="KMX8" s="139"/>
      <c r="KMY8" s="139"/>
      <c r="KMZ8" s="139"/>
      <c r="KNA8" s="139"/>
      <c r="KNB8" s="139"/>
      <c r="KNC8" s="139"/>
      <c r="KND8" s="139"/>
      <c r="KNE8" s="139"/>
      <c r="KNF8" s="139"/>
      <c r="KNG8" s="139"/>
      <c r="KNH8" s="139"/>
      <c r="KNI8" s="139"/>
      <c r="KNJ8" s="139"/>
      <c r="KNK8" s="139"/>
      <c r="KNL8" s="139"/>
      <c r="KNM8" s="139"/>
      <c r="KNN8" s="139"/>
      <c r="KNO8" s="139"/>
      <c r="KNP8" s="139"/>
      <c r="KNQ8" s="139"/>
      <c r="KNR8" s="139"/>
      <c r="KNS8" s="139"/>
      <c r="KNT8" s="139"/>
      <c r="KNU8" s="139"/>
      <c r="KNV8" s="139"/>
      <c r="KNW8" s="139"/>
      <c r="KNX8" s="139"/>
      <c r="KNY8" s="139"/>
      <c r="KNZ8" s="139"/>
      <c r="KOA8" s="139"/>
      <c r="KOB8" s="139"/>
      <c r="KOC8" s="139"/>
      <c r="KOD8" s="139"/>
      <c r="KOE8" s="139"/>
      <c r="KOF8" s="139"/>
      <c r="KOG8" s="139"/>
      <c r="KOH8" s="139"/>
      <c r="KOI8" s="139"/>
      <c r="KOJ8" s="139"/>
      <c r="KOK8" s="139"/>
      <c r="KOL8" s="139"/>
      <c r="KOM8" s="139"/>
      <c r="KON8" s="139"/>
      <c r="KOO8" s="139"/>
      <c r="KOP8" s="139"/>
      <c r="KOQ8" s="139"/>
      <c r="KOR8" s="139"/>
      <c r="KOS8" s="139"/>
      <c r="KOT8" s="139"/>
      <c r="KOU8" s="139"/>
      <c r="KOV8" s="139"/>
      <c r="KOW8" s="139"/>
      <c r="KOX8" s="139"/>
      <c r="KOY8" s="139"/>
      <c r="KOZ8" s="139"/>
      <c r="KPA8" s="139"/>
      <c r="KPB8" s="139"/>
      <c r="KPC8" s="139"/>
      <c r="KPD8" s="139"/>
      <c r="KPE8" s="139"/>
      <c r="KPF8" s="139"/>
      <c r="KPG8" s="139"/>
      <c r="KPH8" s="139"/>
      <c r="KPI8" s="139"/>
      <c r="KPJ8" s="139"/>
      <c r="KPK8" s="139"/>
      <c r="KPL8" s="139"/>
      <c r="KPM8" s="139"/>
      <c r="KPN8" s="139"/>
      <c r="KPO8" s="139"/>
      <c r="KPP8" s="139"/>
      <c r="KPQ8" s="139"/>
      <c r="KPR8" s="139"/>
      <c r="KPS8" s="139"/>
      <c r="KPT8" s="139"/>
      <c r="KPU8" s="139"/>
      <c r="KPV8" s="139"/>
      <c r="KPW8" s="139"/>
      <c r="KPX8" s="139"/>
      <c r="KPY8" s="139"/>
      <c r="KPZ8" s="139"/>
      <c r="KQA8" s="139"/>
      <c r="KQB8" s="139"/>
      <c r="KQC8" s="139"/>
      <c r="KQD8" s="139"/>
      <c r="KQE8" s="139"/>
      <c r="KQF8" s="139"/>
      <c r="KQG8" s="139"/>
      <c r="KQH8" s="139"/>
      <c r="KQI8" s="139"/>
      <c r="KQJ8" s="139"/>
      <c r="KQK8" s="139"/>
      <c r="KQL8" s="139"/>
      <c r="KQM8" s="139"/>
      <c r="KQN8" s="139"/>
      <c r="KQO8" s="139"/>
      <c r="KQP8" s="139"/>
      <c r="KQQ8" s="139"/>
      <c r="KQR8" s="139"/>
      <c r="KQS8" s="139"/>
      <c r="KQT8" s="139"/>
      <c r="KQU8" s="139"/>
      <c r="KQV8" s="139"/>
      <c r="KQW8" s="139"/>
      <c r="KQX8" s="139"/>
      <c r="KQY8" s="139"/>
      <c r="KQZ8" s="139"/>
      <c r="KRA8" s="139"/>
      <c r="KRB8" s="139"/>
      <c r="KRC8" s="139"/>
      <c r="KRD8" s="139"/>
      <c r="KRE8" s="139"/>
      <c r="KRF8" s="139"/>
      <c r="KRG8" s="139"/>
      <c r="KRH8" s="139"/>
      <c r="KRI8" s="139"/>
      <c r="KRJ8" s="139"/>
      <c r="KRK8" s="139"/>
      <c r="KRL8" s="139"/>
      <c r="KRM8" s="139"/>
      <c r="KRN8" s="139"/>
      <c r="KRO8" s="139"/>
      <c r="KRP8" s="139"/>
      <c r="KRQ8" s="139"/>
      <c r="KRR8" s="139"/>
      <c r="KRS8" s="139"/>
      <c r="KRT8" s="139"/>
      <c r="KRU8" s="139"/>
      <c r="KRV8" s="139"/>
      <c r="KRW8" s="139"/>
      <c r="KRX8" s="139"/>
      <c r="KRY8" s="139"/>
      <c r="KRZ8" s="139"/>
      <c r="KSA8" s="139"/>
      <c r="KSB8" s="139"/>
      <c r="KSC8" s="139"/>
      <c r="KSD8" s="139"/>
      <c r="KSE8" s="139"/>
      <c r="KSF8" s="139"/>
      <c r="KSG8" s="139"/>
      <c r="KSH8" s="139"/>
      <c r="KSI8" s="139"/>
      <c r="KSJ8" s="139"/>
      <c r="KSK8" s="139"/>
      <c r="KSL8" s="139"/>
      <c r="KSM8" s="139"/>
      <c r="KSN8" s="139"/>
      <c r="KSO8" s="139"/>
      <c r="KSP8" s="139"/>
      <c r="KSQ8" s="139"/>
      <c r="KSR8" s="139"/>
      <c r="KSS8" s="139"/>
      <c r="KST8" s="139"/>
      <c r="KSU8" s="139"/>
      <c r="KSV8" s="139"/>
      <c r="KSW8" s="139"/>
      <c r="KSX8" s="139"/>
      <c r="KSY8" s="139"/>
      <c r="KSZ8" s="139"/>
      <c r="KTA8" s="139"/>
      <c r="KTB8" s="139"/>
      <c r="KTC8" s="139"/>
      <c r="KTD8" s="139"/>
      <c r="KTE8" s="139"/>
      <c r="KTF8" s="139"/>
      <c r="KTG8" s="139"/>
      <c r="KTH8" s="139"/>
      <c r="KTI8" s="139"/>
      <c r="KTJ8" s="139"/>
      <c r="KTK8" s="139"/>
      <c r="KTL8" s="139"/>
      <c r="KTM8" s="139"/>
      <c r="KTN8" s="139"/>
      <c r="KTO8" s="139"/>
      <c r="KTP8" s="139"/>
      <c r="KTQ8" s="139"/>
      <c r="KTR8" s="139"/>
      <c r="KTS8" s="139"/>
      <c r="KTT8" s="139"/>
      <c r="KTU8" s="139"/>
      <c r="KTV8" s="139"/>
      <c r="KTW8" s="139"/>
      <c r="KTX8" s="139"/>
      <c r="KTY8" s="139"/>
      <c r="KTZ8" s="139"/>
      <c r="KUA8" s="139"/>
      <c r="KUB8" s="139"/>
      <c r="KUC8" s="139"/>
      <c r="KUD8" s="139"/>
      <c r="KUE8" s="139"/>
      <c r="KUF8" s="139"/>
      <c r="KUG8" s="139"/>
      <c r="KUH8" s="139"/>
      <c r="KUI8" s="139"/>
      <c r="KUJ8" s="139"/>
      <c r="KUK8" s="139"/>
      <c r="KUL8" s="139"/>
      <c r="KUM8" s="139"/>
      <c r="KUN8" s="139"/>
      <c r="KUO8" s="139"/>
      <c r="KUP8" s="139"/>
      <c r="KUQ8" s="139"/>
      <c r="KUR8" s="139"/>
      <c r="KUS8" s="139"/>
      <c r="KUT8" s="139"/>
      <c r="KUU8" s="139"/>
      <c r="KUV8" s="139"/>
      <c r="KUW8" s="139"/>
      <c r="KUX8" s="139"/>
      <c r="KUY8" s="139"/>
      <c r="KUZ8" s="139"/>
      <c r="KVA8" s="139"/>
      <c r="KVB8" s="139"/>
      <c r="KVC8" s="139"/>
      <c r="KVD8" s="139"/>
      <c r="KVE8" s="139"/>
      <c r="KVF8" s="139"/>
      <c r="KVG8" s="139"/>
      <c r="KVH8" s="139"/>
      <c r="KVI8" s="139"/>
      <c r="KVJ8" s="139"/>
      <c r="KVK8" s="139"/>
      <c r="KVL8" s="139"/>
      <c r="KVM8" s="139"/>
      <c r="KVN8" s="139"/>
      <c r="KVO8" s="139"/>
      <c r="KVP8" s="139"/>
      <c r="KVQ8" s="139"/>
      <c r="KVR8" s="139"/>
      <c r="KVS8" s="139"/>
      <c r="KVT8" s="139"/>
      <c r="KVU8" s="139"/>
      <c r="KVV8" s="139"/>
      <c r="KVW8" s="139"/>
      <c r="KVX8" s="139"/>
      <c r="KVY8" s="139"/>
      <c r="KVZ8" s="139"/>
      <c r="KWA8" s="139"/>
      <c r="KWB8" s="139"/>
      <c r="KWC8" s="139"/>
      <c r="KWD8" s="139"/>
      <c r="KWE8" s="139"/>
      <c r="KWF8" s="139"/>
      <c r="KWG8" s="139"/>
      <c r="KWH8" s="139"/>
      <c r="KWI8" s="139"/>
      <c r="KWJ8" s="139"/>
      <c r="KWK8" s="139"/>
      <c r="KWL8" s="139"/>
      <c r="KWM8" s="139"/>
      <c r="KWN8" s="139"/>
      <c r="KWO8" s="139"/>
      <c r="KWP8" s="139"/>
      <c r="KWQ8" s="139"/>
      <c r="KWR8" s="139"/>
      <c r="KWS8" s="139"/>
      <c r="KWT8" s="139"/>
      <c r="KWU8" s="139"/>
      <c r="KWV8" s="139"/>
      <c r="KWW8" s="139"/>
      <c r="KWX8" s="139"/>
      <c r="KWY8" s="139"/>
      <c r="KWZ8" s="139"/>
      <c r="KXA8" s="139"/>
      <c r="KXB8" s="139"/>
      <c r="KXC8" s="139"/>
      <c r="KXD8" s="139"/>
      <c r="KXE8" s="139"/>
      <c r="KXF8" s="139"/>
      <c r="KXG8" s="139"/>
      <c r="KXH8" s="139"/>
      <c r="KXI8" s="139"/>
      <c r="KXJ8" s="139"/>
      <c r="KXK8" s="139"/>
      <c r="KXL8" s="139"/>
      <c r="KXM8" s="139"/>
      <c r="KXN8" s="139"/>
      <c r="KXO8" s="139"/>
      <c r="KXP8" s="139"/>
      <c r="KXQ8" s="139"/>
      <c r="KXR8" s="139"/>
      <c r="KXS8" s="139"/>
      <c r="KXT8" s="139"/>
      <c r="KXU8" s="139"/>
      <c r="KXV8" s="139"/>
      <c r="KXW8" s="139"/>
      <c r="KXX8" s="139"/>
      <c r="KXY8" s="139"/>
      <c r="KXZ8" s="139"/>
      <c r="KYA8" s="139"/>
      <c r="KYB8" s="139"/>
      <c r="KYC8" s="139"/>
      <c r="KYD8" s="139"/>
      <c r="KYE8" s="139"/>
      <c r="KYF8" s="139"/>
      <c r="KYG8" s="139"/>
      <c r="KYH8" s="139"/>
      <c r="KYI8" s="139"/>
      <c r="KYJ8" s="139"/>
      <c r="KYK8" s="139"/>
      <c r="KYL8" s="139"/>
      <c r="KYM8" s="139"/>
      <c r="KYN8" s="139"/>
      <c r="KYO8" s="139"/>
      <c r="KYP8" s="139"/>
      <c r="KYQ8" s="139"/>
      <c r="KYR8" s="139"/>
      <c r="KYS8" s="139"/>
      <c r="KYT8" s="139"/>
      <c r="KYU8" s="139"/>
      <c r="KYV8" s="139"/>
      <c r="KYW8" s="139"/>
      <c r="KYX8" s="139"/>
      <c r="KYY8" s="139"/>
      <c r="KYZ8" s="139"/>
      <c r="KZA8" s="139"/>
      <c r="KZB8" s="139"/>
      <c r="KZC8" s="139"/>
      <c r="KZD8" s="139"/>
      <c r="KZE8" s="139"/>
      <c r="KZF8" s="139"/>
      <c r="KZG8" s="139"/>
      <c r="KZH8" s="139"/>
      <c r="KZI8" s="139"/>
      <c r="KZJ8" s="139"/>
      <c r="KZK8" s="139"/>
      <c r="KZL8" s="139"/>
      <c r="KZM8" s="139"/>
      <c r="KZN8" s="139"/>
      <c r="KZO8" s="139"/>
      <c r="KZP8" s="139"/>
      <c r="KZQ8" s="139"/>
      <c r="KZR8" s="139"/>
      <c r="KZS8" s="139"/>
      <c r="KZT8" s="139"/>
      <c r="KZU8" s="139"/>
      <c r="KZV8" s="139"/>
      <c r="KZW8" s="139"/>
      <c r="KZX8" s="139"/>
      <c r="KZY8" s="139"/>
      <c r="KZZ8" s="139"/>
      <c r="LAA8" s="139"/>
      <c r="LAB8" s="139"/>
      <c r="LAC8" s="139"/>
      <c r="LAD8" s="139"/>
      <c r="LAE8" s="139"/>
      <c r="LAF8" s="139"/>
      <c r="LAG8" s="139"/>
      <c r="LAH8" s="139"/>
      <c r="LAI8" s="139"/>
      <c r="LAJ8" s="139"/>
      <c r="LAK8" s="139"/>
      <c r="LAL8" s="139"/>
      <c r="LAM8" s="139"/>
      <c r="LAN8" s="139"/>
      <c r="LAO8" s="139"/>
      <c r="LAP8" s="139"/>
      <c r="LAQ8" s="139"/>
      <c r="LAR8" s="139"/>
      <c r="LAS8" s="139"/>
      <c r="LAT8" s="139"/>
      <c r="LAU8" s="139"/>
      <c r="LAV8" s="139"/>
      <c r="LAW8" s="139"/>
      <c r="LAX8" s="139"/>
      <c r="LAY8" s="139"/>
      <c r="LAZ8" s="139"/>
      <c r="LBA8" s="139"/>
      <c r="LBB8" s="139"/>
      <c r="LBC8" s="139"/>
      <c r="LBD8" s="139"/>
      <c r="LBE8" s="139"/>
      <c r="LBF8" s="139"/>
      <c r="LBG8" s="139"/>
      <c r="LBH8" s="139"/>
      <c r="LBI8" s="139"/>
      <c r="LBJ8" s="139"/>
      <c r="LBK8" s="139"/>
      <c r="LBL8" s="139"/>
      <c r="LBM8" s="139"/>
      <c r="LBN8" s="139"/>
      <c r="LBO8" s="139"/>
      <c r="LBP8" s="139"/>
      <c r="LBQ8" s="139"/>
      <c r="LBR8" s="139"/>
      <c r="LBS8" s="139"/>
      <c r="LBT8" s="139"/>
      <c r="LBU8" s="139"/>
      <c r="LBV8" s="139"/>
      <c r="LBW8" s="139"/>
      <c r="LBX8" s="139"/>
      <c r="LBY8" s="139"/>
      <c r="LBZ8" s="139"/>
      <c r="LCA8" s="139"/>
      <c r="LCB8" s="139"/>
      <c r="LCC8" s="139"/>
      <c r="LCD8" s="139"/>
      <c r="LCE8" s="139"/>
      <c r="LCF8" s="139"/>
      <c r="LCG8" s="139"/>
      <c r="LCH8" s="139"/>
      <c r="LCI8" s="139"/>
      <c r="LCJ8" s="139"/>
      <c r="LCK8" s="139"/>
      <c r="LCL8" s="139"/>
      <c r="LCM8" s="139"/>
      <c r="LCN8" s="139"/>
      <c r="LCO8" s="139"/>
      <c r="LCP8" s="139"/>
      <c r="LCQ8" s="139"/>
      <c r="LCR8" s="139"/>
      <c r="LCS8" s="139"/>
      <c r="LCT8" s="139"/>
      <c r="LCU8" s="139"/>
      <c r="LCV8" s="139"/>
      <c r="LCW8" s="139"/>
      <c r="LCX8" s="139"/>
      <c r="LCY8" s="139"/>
      <c r="LCZ8" s="139"/>
      <c r="LDA8" s="139"/>
      <c r="LDB8" s="139"/>
      <c r="LDC8" s="139"/>
      <c r="LDD8" s="139"/>
      <c r="LDE8" s="139"/>
      <c r="LDF8" s="139"/>
      <c r="LDG8" s="139"/>
      <c r="LDH8" s="139"/>
      <c r="LDI8" s="139"/>
      <c r="LDJ8" s="139"/>
      <c r="LDK8" s="139"/>
      <c r="LDL8" s="139"/>
      <c r="LDM8" s="139"/>
      <c r="LDN8" s="139"/>
      <c r="LDO8" s="139"/>
      <c r="LDP8" s="139"/>
      <c r="LDQ8" s="139"/>
      <c r="LDR8" s="139"/>
      <c r="LDS8" s="139"/>
      <c r="LDT8" s="139"/>
      <c r="LDU8" s="139"/>
      <c r="LDV8" s="139"/>
      <c r="LDW8" s="139"/>
      <c r="LDX8" s="139"/>
      <c r="LDY8" s="139"/>
      <c r="LDZ8" s="139"/>
      <c r="LEA8" s="139"/>
      <c r="LEB8" s="139"/>
      <c r="LEC8" s="139"/>
      <c r="LED8" s="139"/>
      <c r="LEE8" s="139"/>
      <c r="LEF8" s="139"/>
      <c r="LEG8" s="139"/>
      <c r="LEH8" s="139"/>
      <c r="LEI8" s="139"/>
      <c r="LEJ8" s="139"/>
      <c r="LEK8" s="139"/>
      <c r="LEL8" s="139"/>
      <c r="LEM8" s="139"/>
      <c r="LEN8" s="139"/>
      <c r="LEO8" s="139"/>
      <c r="LEP8" s="139"/>
      <c r="LEQ8" s="139"/>
      <c r="LER8" s="139"/>
      <c r="LES8" s="139"/>
      <c r="LET8" s="139"/>
      <c r="LEU8" s="139"/>
      <c r="LEV8" s="139"/>
      <c r="LEW8" s="139"/>
      <c r="LEX8" s="139"/>
      <c r="LEY8" s="139"/>
      <c r="LEZ8" s="139"/>
      <c r="LFA8" s="139"/>
      <c r="LFB8" s="139"/>
      <c r="LFC8" s="139"/>
      <c r="LFD8" s="139"/>
      <c r="LFE8" s="139"/>
      <c r="LFF8" s="139"/>
      <c r="LFG8" s="139"/>
      <c r="LFH8" s="139"/>
      <c r="LFI8" s="139"/>
      <c r="LFJ8" s="139"/>
      <c r="LFK8" s="139"/>
      <c r="LFL8" s="139"/>
      <c r="LFM8" s="139"/>
      <c r="LFN8" s="139"/>
      <c r="LFO8" s="139"/>
      <c r="LFP8" s="139"/>
      <c r="LFQ8" s="139"/>
      <c r="LFR8" s="139"/>
      <c r="LFS8" s="139"/>
      <c r="LFT8" s="139"/>
      <c r="LFU8" s="139"/>
      <c r="LFV8" s="139"/>
      <c r="LFW8" s="139"/>
      <c r="LFX8" s="139"/>
      <c r="LFY8" s="139"/>
      <c r="LFZ8" s="139"/>
      <c r="LGA8" s="139"/>
      <c r="LGB8" s="139"/>
      <c r="LGC8" s="139"/>
      <c r="LGD8" s="139"/>
      <c r="LGE8" s="139"/>
      <c r="LGF8" s="139"/>
      <c r="LGG8" s="139"/>
      <c r="LGH8" s="139"/>
      <c r="LGI8" s="139"/>
      <c r="LGJ8" s="139"/>
      <c r="LGK8" s="139"/>
      <c r="LGL8" s="139"/>
      <c r="LGM8" s="139"/>
      <c r="LGN8" s="139"/>
      <c r="LGO8" s="139"/>
      <c r="LGP8" s="139"/>
      <c r="LGQ8" s="139"/>
      <c r="LGR8" s="139"/>
      <c r="LGS8" s="139"/>
      <c r="LGT8" s="139"/>
      <c r="LGU8" s="139"/>
      <c r="LGV8" s="139"/>
      <c r="LGW8" s="139"/>
      <c r="LGX8" s="139"/>
      <c r="LGY8" s="139"/>
      <c r="LGZ8" s="139"/>
      <c r="LHA8" s="139"/>
      <c r="LHB8" s="139"/>
      <c r="LHC8" s="139"/>
      <c r="LHD8" s="139"/>
      <c r="LHE8" s="139"/>
      <c r="LHF8" s="139"/>
      <c r="LHG8" s="139"/>
      <c r="LHH8" s="139"/>
      <c r="LHI8" s="139"/>
      <c r="LHJ8" s="139"/>
      <c r="LHK8" s="139"/>
      <c r="LHL8" s="139"/>
      <c r="LHM8" s="139"/>
      <c r="LHN8" s="139"/>
      <c r="LHO8" s="139"/>
      <c r="LHP8" s="139"/>
      <c r="LHQ8" s="139"/>
      <c r="LHR8" s="139"/>
      <c r="LHS8" s="139"/>
      <c r="LHT8" s="139"/>
      <c r="LHU8" s="139"/>
      <c r="LHV8" s="139"/>
      <c r="LHW8" s="139"/>
      <c r="LHX8" s="139"/>
      <c r="LHY8" s="139"/>
      <c r="LHZ8" s="139"/>
      <c r="LIA8" s="139"/>
      <c r="LIB8" s="139"/>
      <c r="LIC8" s="139"/>
      <c r="LID8" s="139"/>
      <c r="LIE8" s="139"/>
      <c r="LIF8" s="139"/>
      <c r="LIG8" s="139"/>
      <c r="LIH8" s="139"/>
      <c r="LII8" s="139"/>
      <c r="LIJ8" s="139"/>
      <c r="LIK8" s="139"/>
      <c r="LIL8" s="139"/>
      <c r="LIM8" s="139"/>
      <c r="LIN8" s="139"/>
      <c r="LIO8" s="139"/>
      <c r="LIP8" s="139"/>
      <c r="LIQ8" s="139"/>
      <c r="LIR8" s="139"/>
      <c r="LIS8" s="139"/>
      <c r="LIT8" s="139"/>
      <c r="LIU8" s="139"/>
      <c r="LIV8" s="139"/>
      <c r="LIW8" s="139"/>
      <c r="LIX8" s="139"/>
      <c r="LIY8" s="139"/>
      <c r="LIZ8" s="139"/>
      <c r="LJA8" s="139"/>
      <c r="LJB8" s="139"/>
      <c r="LJC8" s="139"/>
      <c r="LJD8" s="139"/>
      <c r="LJE8" s="139"/>
      <c r="LJF8" s="139"/>
      <c r="LJG8" s="139"/>
      <c r="LJH8" s="139"/>
      <c r="LJI8" s="139"/>
      <c r="LJJ8" s="139"/>
      <c r="LJK8" s="139"/>
      <c r="LJL8" s="139"/>
      <c r="LJM8" s="139"/>
      <c r="LJN8" s="139"/>
      <c r="LJO8" s="139"/>
      <c r="LJP8" s="139"/>
      <c r="LJQ8" s="139"/>
      <c r="LJR8" s="139"/>
      <c r="LJS8" s="139"/>
      <c r="LJT8" s="139"/>
      <c r="LJU8" s="139"/>
      <c r="LJV8" s="139"/>
      <c r="LJW8" s="139"/>
      <c r="LJX8" s="139"/>
      <c r="LJY8" s="139"/>
      <c r="LJZ8" s="139"/>
      <c r="LKA8" s="139"/>
      <c r="LKB8" s="139"/>
      <c r="LKC8" s="139"/>
      <c r="LKD8" s="139"/>
      <c r="LKE8" s="139"/>
      <c r="LKF8" s="139"/>
      <c r="LKG8" s="139"/>
      <c r="LKH8" s="139"/>
      <c r="LKI8" s="139"/>
      <c r="LKJ8" s="139"/>
      <c r="LKK8" s="139"/>
      <c r="LKL8" s="139"/>
      <c r="LKM8" s="139"/>
      <c r="LKN8" s="139"/>
      <c r="LKO8" s="139"/>
      <c r="LKP8" s="139"/>
      <c r="LKQ8" s="139"/>
      <c r="LKR8" s="139"/>
      <c r="LKS8" s="139"/>
      <c r="LKT8" s="139"/>
      <c r="LKU8" s="139"/>
      <c r="LKV8" s="139"/>
      <c r="LKW8" s="139"/>
      <c r="LKX8" s="139"/>
      <c r="LKY8" s="139"/>
      <c r="LKZ8" s="139"/>
      <c r="LLA8" s="139"/>
      <c r="LLB8" s="139"/>
      <c r="LLC8" s="139"/>
      <c r="LLD8" s="139"/>
      <c r="LLE8" s="139"/>
      <c r="LLF8" s="139"/>
      <c r="LLG8" s="139"/>
      <c r="LLH8" s="139"/>
      <c r="LLI8" s="139"/>
      <c r="LLJ8" s="139"/>
      <c r="LLK8" s="139"/>
      <c r="LLL8" s="139"/>
      <c r="LLM8" s="139"/>
      <c r="LLN8" s="139"/>
      <c r="LLO8" s="139"/>
      <c r="LLP8" s="139"/>
      <c r="LLQ8" s="139"/>
      <c r="LLR8" s="139"/>
      <c r="LLS8" s="139"/>
      <c r="LLT8" s="139"/>
      <c r="LLU8" s="139"/>
      <c r="LLV8" s="139"/>
      <c r="LLW8" s="139"/>
      <c r="LLX8" s="139"/>
      <c r="LLY8" s="139"/>
      <c r="LLZ8" s="139"/>
      <c r="LMA8" s="139"/>
      <c r="LMB8" s="139"/>
      <c r="LMC8" s="139"/>
      <c r="LMD8" s="139"/>
      <c r="LME8" s="139"/>
      <c r="LMF8" s="139"/>
      <c r="LMG8" s="139"/>
      <c r="LMH8" s="139"/>
      <c r="LMI8" s="139"/>
      <c r="LMJ8" s="139"/>
      <c r="LMK8" s="139"/>
      <c r="LML8" s="139"/>
      <c r="LMM8" s="139"/>
      <c r="LMN8" s="139"/>
      <c r="LMO8" s="139"/>
      <c r="LMP8" s="139"/>
      <c r="LMQ8" s="139"/>
      <c r="LMR8" s="139"/>
      <c r="LMS8" s="139"/>
      <c r="LMT8" s="139"/>
      <c r="LMU8" s="139"/>
      <c r="LMV8" s="139"/>
      <c r="LMW8" s="139"/>
      <c r="LMX8" s="139"/>
      <c r="LMY8" s="139"/>
      <c r="LMZ8" s="139"/>
      <c r="LNA8" s="139"/>
      <c r="LNB8" s="139"/>
      <c r="LNC8" s="139"/>
      <c r="LND8" s="139"/>
      <c r="LNE8" s="139"/>
      <c r="LNF8" s="139"/>
      <c r="LNG8" s="139"/>
      <c r="LNH8" s="139"/>
      <c r="LNI8" s="139"/>
      <c r="LNJ8" s="139"/>
      <c r="LNK8" s="139"/>
      <c r="LNL8" s="139"/>
      <c r="LNM8" s="139"/>
      <c r="LNN8" s="139"/>
      <c r="LNO8" s="139"/>
      <c r="LNP8" s="139"/>
      <c r="LNQ8" s="139"/>
      <c r="LNR8" s="139"/>
      <c r="LNS8" s="139"/>
      <c r="LNT8" s="139"/>
      <c r="LNU8" s="139"/>
      <c r="LNV8" s="139"/>
      <c r="LNW8" s="139"/>
      <c r="LNX8" s="139"/>
      <c r="LNY8" s="139"/>
      <c r="LNZ8" s="139"/>
      <c r="LOA8" s="139"/>
      <c r="LOB8" s="139"/>
      <c r="LOC8" s="139"/>
      <c r="LOD8" s="139"/>
      <c r="LOE8" s="139"/>
      <c r="LOF8" s="139"/>
      <c r="LOG8" s="139"/>
      <c r="LOH8" s="139"/>
      <c r="LOI8" s="139"/>
      <c r="LOJ8" s="139"/>
      <c r="LOK8" s="139"/>
      <c r="LOL8" s="139"/>
      <c r="LOM8" s="139"/>
      <c r="LON8" s="139"/>
      <c r="LOO8" s="139"/>
      <c r="LOP8" s="139"/>
      <c r="LOQ8" s="139"/>
      <c r="LOR8" s="139"/>
      <c r="LOS8" s="139"/>
      <c r="LOT8" s="139"/>
      <c r="LOU8" s="139"/>
      <c r="LOV8" s="139"/>
      <c r="LOW8" s="139"/>
      <c r="LOX8" s="139"/>
      <c r="LOY8" s="139"/>
      <c r="LOZ8" s="139"/>
      <c r="LPA8" s="139"/>
      <c r="LPB8" s="139"/>
      <c r="LPC8" s="139"/>
      <c r="LPD8" s="139"/>
      <c r="LPE8" s="139"/>
      <c r="LPF8" s="139"/>
      <c r="LPG8" s="139"/>
      <c r="LPH8" s="139"/>
      <c r="LPI8" s="139"/>
      <c r="LPJ8" s="139"/>
      <c r="LPK8" s="139"/>
      <c r="LPL8" s="139"/>
      <c r="LPM8" s="139"/>
      <c r="LPN8" s="139"/>
      <c r="LPO8" s="139"/>
      <c r="LPP8" s="139"/>
      <c r="LPQ8" s="139"/>
      <c r="LPR8" s="139"/>
      <c r="LPS8" s="139"/>
      <c r="LPT8" s="139"/>
      <c r="LPU8" s="139"/>
      <c r="LPV8" s="139"/>
      <c r="LPW8" s="139"/>
      <c r="LPX8" s="139"/>
      <c r="LPY8" s="139"/>
      <c r="LPZ8" s="139"/>
      <c r="LQA8" s="139"/>
      <c r="LQB8" s="139"/>
      <c r="LQC8" s="139"/>
      <c r="LQD8" s="139"/>
      <c r="LQE8" s="139"/>
      <c r="LQF8" s="139"/>
      <c r="LQG8" s="139"/>
      <c r="LQH8" s="139"/>
      <c r="LQI8" s="139"/>
      <c r="LQJ8" s="139"/>
      <c r="LQK8" s="139"/>
      <c r="LQL8" s="139"/>
      <c r="LQM8" s="139"/>
      <c r="LQN8" s="139"/>
      <c r="LQO8" s="139"/>
      <c r="LQP8" s="139"/>
      <c r="LQQ8" s="139"/>
      <c r="LQR8" s="139"/>
      <c r="LQS8" s="139"/>
      <c r="LQT8" s="139"/>
      <c r="LQU8" s="139"/>
      <c r="LQV8" s="139"/>
      <c r="LQW8" s="139"/>
      <c r="LQX8" s="139"/>
      <c r="LQY8" s="139"/>
      <c r="LQZ8" s="139"/>
      <c r="LRA8" s="139"/>
      <c r="LRB8" s="139"/>
      <c r="LRC8" s="139"/>
      <c r="LRD8" s="139"/>
      <c r="LRE8" s="139"/>
      <c r="LRF8" s="139"/>
      <c r="LRG8" s="139"/>
      <c r="LRH8" s="139"/>
      <c r="LRI8" s="139"/>
      <c r="LRJ8" s="139"/>
      <c r="LRK8" s="139"/>
      <c r="LRL8" s="139"/>
      <c r="LRM8" s="139"/>
      <c r="LRN8" s="139"/>
      <c r="LRO8" s="139"/>
      <c r="LRP8" s="139"/>
      <c r="LRQ8" s="139"/>
      <c r="LRR8" s="139"/>
      <c r="LRS8" s="139"/>
      <c r="LRT8" s="139"/>
      <c r="LRU8" s="139"/>
      <c r="LRV8" s="139"/>
      <c r="LRW8" s="139"/>
      <c r="LRX8" s="139"/>
      <c r="LRY8" s="139"/>
      <c r="LRZ8" s="139"/>
      <c r="LSA8" s="139"/>
      <c r="LSB8" s="139"/>
      <c r="LSC8" s="139"/>
      <c r="LSD8" s="139"/>
      <c r="LSE8" s="139"/>
      <c r="LSF8" s="139"/>
      <c r="LSG8" s="139"/>
      <c r="LSH8" s="139"/>
      <c r="LSI8" s="139"/>
      <c r="LSJ8" s="139"/>
      <c r="LSK8" s="139"/>
      <c r="LSL8" s="139"/>
      <c r="LSM8" s="139"/>
      <c r="LSN8" s="139"/>
      <c r="LSO8" s="139"/>
      <c r="LSP8" s="139"/>
      <c r="LSQ8" s="139"/>
      <c r="LSR8" s="139"/>
      <c r="LSS8" s="139"/>
      <c r="LST8" s="139"/>
      <c r="LSU8" s="139"/>
      <c r="LSV8" s="139"/>
      <c r="LSW8" s="139"/>
      <c r="LSX8" s="139"/>
      <c r="LSY8" s="139"/>
      <c r="LSZ8" s="139"/>
      <c r="LTA8" s="139"/>
      <c r="LTB8" s="139"/>
      <c r="LTC8" s="139"/>
      <c r="LTD8" s="139"/>
      <c r="LTE8" s="139"/>
      <c r="LTF8" s="139"/>
      <c r="LTG8" s="139"/>
      <c r="LTH8" s="139"/>
      <c r="LTI8" s="139"/>
      <c r="LTJ8" s="139"/>
      <c r="LTK8" s="139"/>
      <c r="LTL8" s="139"/>
      <c r="LTM8" s="139"/>
      <c r="LTN8" s="139"/>
      <c r="LTO8" s="139"/>
      <c r="LTP8" s="139"/>
      <c r="LTQ8" s="139"/>
      <c r="LTR8" s="139"/>
      <c r="LTS8" s="139"/>
      <c r="LTT8" s="139"/>
      <c r="LTU8" s="139"/>
      <c r="LTV8" s="139"/>
      <c r="LTW8" s="139"/>
      <c r="LTX8" s="139"/>
      <c r="LTY8" s="139"/>
      <c r="LTZ8" s="139"/>
      <c r="LUA8" s="139"/>
      <c r="LUB8" s="139"/>
      <c r="LUC8" s="139"/>
      <c r="LUD8" s="139"/>
      <c r="LUE8" s="139"/>
      <c r="LUF8" s="139"/>
      <c r="LUG8" s="139"/>
      <c r="LUH8" s="139"/>
      <c r="LUI8" s="139"/>
      <c r="LUJ8" s="139"/>
      <c r="LUK8" s="139"/>
      <c r="LUL8" s="139"/>
      <c r="LUM8" s="139"/>
      <c r="LUN8" s="139"/>
      <c r="LUO8" s="139"/>
      <c r="LUP8" s="139"/>
      <c r="LUQ8" s="139"/>
      <c r="LUR8" s="139"/>
      <c r="LUS8" s="139"/>
      <c r="LUT8" s="139"/>
      <c r="LUU8" s="139"/>
      <c r="LUV8" s="139"/>
      <c r="LUW8" s="139"/>
      <c r="LUX8" s="139"/>
      <c r="LUY8" s="139"/>
      <c r="LUZ8" s="139"/>
      <c r="LVA8" s="139"/>
      <c r="LVB8" s="139"/>
      <c r="LVC8" s="139"/>
      <c r="LVD8" s="139"/>
      <c r="LVE8" s="139"/>
      <c r="LVF8" s="139"/>
      <c r="LVG8" s="139"/>
      <c r="LVH8" s="139"/>
      <c r="LVI8" s="139"/>
      <c r="LVJ8" s="139"/>
      <c r="LVK8" s="139"/>
      <c r="LVL8" s="139"/>
      <c r="LVM8" s="139"/>
      <c r="LVN8" s="139"/>
      <c r="LVO8" s="139"/>
      <c r="LVP8" s="139"/>
      <c r="LVQ8" s="139"/>
      <c r="LVR8" s="139"/>
      <c r="LVS8" s="139"/>
      <c r="LVT8" s="139"/>
      <c r="LVU8" s="139"/>
      <c r="LVV8" s="139"/>
      <c r="LVW8" s="139"/>
      <c r="LVX8" s="139"/>
      <c r="LVY8" s="139"/>
      <c r="LVZ8" s="139"/>
      <c r="LWA8" s="139"/>
      <c r="LWB8" s="139"/>
      <c r="LWC8" s="139"/>
      <c r="LWD8" s="139"/>
      <c r="LWE8" s="139"/>
      <c r="LWF8" s="139"/>
      <c r="LWG8" s="139"/>
      <c r="LWH8" s="139"/>
      <c r="LWI8" s="139"/>
      <c r="LWJ8" s="139"/>
      <c r="LWK8" s="139"/>
      <c r="LWL8" s="139"/>
      <c r="LWM8" s="139"/>
      <c r="LWN8" s="139"/>
      <c r="LWO8" s="139"/>
      <c r="LWP8" s="139"/>
      <c r="LWQ8" s="139"/>
      <c r="LWR8" s="139"/>
      <c r="LWS8" s="139"/>
      <c r="LWT8" s="139"/>
      <c r="LWU8" s="139"/>
      <c r="LWV8" s="139"/>
      <c r="LWW8" s="139"/>
      <c r="LWX8" s="139"/>
      <c r="LWY8" s="139"/>
      <c r="LWZ8" s="139"/>
      <c r="LXA8" s="139"/>
      <c r="LXB8" s="139"/>
      <c r="LXC8" s="139"/>
      <c r="LXD8" s="139"/>
      <c r="LXE8" s="139"/>
      <c r="LXF8" s="139"/>
      <c r="LXG8" s="139"/>
      <c r="LXH8" s="139"/>
      <c r="LXI8" s="139"/>
      <c r="LXJ8" s="139"/>
      <c r="LXK8" s="139"/>
      <c r="LXL8" s="139"/>
      <c r="LXM8" s="139"/>
      <c r="LXN8" s="139"/>
      <c r="LXO8" s="139"/>
      <c r="LXP8" s="139"/>
      <c r="LXQ8" s="139"/>
      <c r="LXR8" s="139"/>
      <c r="LXS8" s="139"/>
      <c r="LXT8" s="139"/>
      <c r="LXU8" s="139"/>
      <c r="LXV8" s="139"/>
      <c r="LXW8" s="139"/>
      <c r="LXX8" s="139"/>
      <c r="LXY8" s="139"/>
      <c r="LXZ8" s="139"/>
      <c r="LYA8" s="139"/>
      <c r="LYB8" s="139"/>
      <c r="LYC8" s="139"/>
      <c r="LYD8" s="139"/>
      <c r="LYE8" s="139"/>
      <c r="LYF8" s="139"/>
      <c r="LYG8" s="139"/>
      <c r="LYH8" s="139"/>
      <c r="LYI8" s="139"/>
      <c r="LYJ8" s="139"/>
      <c r="LYK8" s="139"/>
      <c r="LYL8" s="139"/>
      <c r="LYM8" s="139"/>
      <c r="LYN8" s="139"/>
      <c r="LYO8" s="139"/>
      <c r="LYP8" s="139"/>
      <c r="LYQ8" s="139"/>
      <c r="LYR8" s="139"/>
      <c r="LYS8" s="139"/>
      <c r="LYT8" s="139"/>
      <c r="LYU8" s="139"/>
      <c r="LYV8" s="139"/>
      <c r="LYW8" s="139"/>
      <c r="LYX8" s="139"/>
      <c r="LYY8" s="139"/>
      <c r="LYZ8" s="139"/>
      <c r="LZA8" s="139"/>
      <c r="LZB8" s="139"/>
      <c r="LZC8" s="139"/>
      <c r="LZD8" s="139"/>
      <c r="LZE8" s="139"/>
      <c r="LZF8" s="139"/>
      <c r="LZG8" s="139"/>
      <c r="LZH8" s="139"/>
      <c r="LZI8" s="139"/>
      <c r="LZJ8" s="139"/>
      <c r="LZK8" s="139"/>
      <c r="LZL8" s="139"/>
      <c r="LZM8" s="139"/>
      <c r="LZN8" s="139"/>
      <c r="LZO8" s="139"/>
      <c r="LZP8" s="139"/>
      <c r="LZQ8" s="139"/>
      <c r="LZR8" s="139"/>
      <c r="LZS8" s="139"/>
      <c r="LZT8" s="139"/>
      <c r="LZU8" s="139"/>
      <c r="LZV8" s="139"/>
      <c r="LZW8" s="139"/>
      <c r="LZX8" s="139"/>
      <c r="LZY8" s="139"/>
      <c r="LZZ8" s="139"/>
      <c r="MAA8" s="139"/>
      <c r="MAB8" s="139"/>
      <c r="MAC8" s="139"/>
      <c r="MAD8" s="139"/>
      <c r="MAE8" s="139"/>
      <c r="MAF8" s="139"/>
      <c r="MAG8" s="139"/>
      <c r="MAH8" s="139"/>
      <c r="MAI8" s="139"/>
      <c r="MAJ8" s="139"/>
      <c r="MAK8" s="139"/>
      <c r="MAL8" s="139"/>
      <c r="MAM8" s="139"/>
      <c r="MAN8" s="139"/>
      <c r="MAO8" s="139"/>
      <c r="MAP8" s="139"/>
      <c r="MAQ8" s="139"/>
      <c r="MAR8" s="139"/>
      <c r="MAS8" s="139"/>
      <c r="MAT8" s="139"/>
      <c r="MAU8" s="139"/>
      <c r="MAV8" s="139"/>
      <c r="MAW8" s="139"/>
      <c r="MAX8" s="139"/>
      <c r="MAY8" s="139"/>
      <c r="MAZ8" s="139"/>
      <c r="MBA8" s="139"/>
      <c r="MBB8" s="139"/>
      <c r="MBC8" s="139"/>
      <c r="MBD8" s="139"/>
      <c r="MBE8" s="139"/>
      <c r="MBF8" s="139"/>
      <c r="MBG8" s="139"/>
      <c r="MBH8" s="139"/>
      <c r="MBI8" s="139"/>
      <c r="MBJ8" s="139"/>
      <c r="MBK8" s="139"/>
      <c r="MBL8" s="139"/>
      <c r="MBM8" s="139"/>
      <c r="MBN8" s="139"/>
      <c r="MBO8" s="139"/>
      <c r="MBP8" s="139"/>
      <c r="MBQ8" s="139"/>
      <c r="MBR8" s="139"/>
      <c r="MBS8" s="139"/>
      <c r="MBT8" s="139"/>
      <c r="MBU8" s="139"/>
      <c r="MBV8" s="139"/>
      <c r="MBW8" s="139"/>
      <c r="MBX8" s="139"/>
      <c r="MBY8" s="139"/>
      <c r="MBZ8" s="139"/>
      <c r="MCA8" s="139"/>
      <c r="MCB8" s="139"/>
      <c r="MCC8" s="139"/>
      <c r="MCD8" s="139"/>
      <c r="MCE8" s="139"/>
      <c r="MCF8" s="139"/>
      <c r="MCG8" s="139"/>
      <c r="MCH8" s="139"/>
      <c r="MCI8" s="139"/>
      <c r="MCJ8" s="139"/>
      <c r="MCK8" s="139"/>
      <c r="MCL8" s="139"/>
      <c r="MCM8" s="139"/>
      <c r="MCN8" s="139"/>
      <c r="MCO8" s="139"/>
      <c r="MCP8" s="139"/>
      <c r="MCQ8" s="139"/>
      <c r="MCR8" s="139"/>
      <c r="MCS8" s="139"/>
      <c r="MCT8" s="139"/>
      <c r="MCU8" s="139"/>
      <c r="MCV8" s="139"/>
      <c r="MCW8" s="139"/>
      <c r="MCX8" s="139"/>
      <c r="MCY8" s="139"/>
      <c r="MCZ8" s="139"/>
      <c r="MDA8" s="139"/>
      <c r="MDB8" s="139"/>
      <c r="MDC8" s="139"/>
      <c r="MDD8" s="139"/>
      <c r="MDE8" s="139"/>
      <c r="MDF8" s="139"/>
      <c r="MDG8" s="139"/>
      <c r="MDH8" s="139"/>
      <c r="MDI8" s="139"/>
      <c r="MDJ8" s="139"/>
      <c r="MDK8" s="139"/>
      <c r="MDL8" s="139"/>
      <c r="MDM8" s="139"/>
      <c r="MDN8" s="139"/>
      <c r="MDO8" s="139"/>
      <c r="MDP8" s="139"/>
      <c r="MDQ8" s="139"/>
      <c r="MDR8" s="139"/>
      <c r="MDS8" s="139"/>
      <c r="MDT8" s="139"/>
      <c r="MDU8" s="139"/>
      <c r="MDV8" s="139"/>
      <c r="MDW8" s="139"/>
      <c r="MDX8" s="139"/>
      <c r="MDY8" s="139"/>
      <c r="MDZ8" s="139"/>
      <c r="MEA8" s="139"/>
      <c r="MEB8" s="139"/>
      <c r="MEC8" s="139"/>
      <c r="MED8" s="139"/>
      <c r="MEE8" s="139"/>
      <c r="MEF8" s="139"/>
      <c r="MEG8" s="139"/>
      <c r="MEH8" s="139"/>
      <c r="MEI8" s="139"/>
      <c r="MEJ8" s="139"/>
      <c r="MEK8" s="139"/>
      <c r="MEL8" s="139"/>
      <c r="MEM8" s="139"/>
      <c r="MEN8" s="139"/>
      <c r="MEO8" s="139"/>
      <c r="MEP8" s="139"/>
      <c r="MEQ8" s="139"/>
      <c r="MER8" s="139"/>
      <c r="MES8" s="139"/>
      <c r="MET8" s="139"/>
      <c r="MEU8" s="139"/>
      <c r="MEV8" s="139"/>
      <c r="MEW8" s="139"/>
      <c r="MEX8" s="139"/>
      <c r="MEY8" s="139"/>
      <c r="MEZ8" s="139"/>
      <c r="MFA8" s="139"/>
      <c r="MFB8" s="139"/>
      <c r="MFC8" s="139"/>
      <c r="MFD8" s="139"/>
      <c r="MFE8" s="139"/>
      <c r="MFF8" s="139"/>
      <c r="MFG8" s="139"/>
      <c r="MFH8" s="139"/>
      <c r="MFI8" s="139"/>
      <c r="MFJ8" s="139"/>
      <c r="MFK8" s="139"/>
      <c r="MFL8" s="139"/>
      <c r="MFM8" s="139"/>
      <c r="MFN8" s="139"/>
      <c r="MFO8" s="139"/>
      <c r="MFP8" s="139"/>
      <c r="MFQ8" s="139"/>
      <c r="MFR8" s="139"/>
      <c r="MFS8" s="139"/>
      <c r="MFT8" s="139"/>
      <c r="MFU8" s="139"/>
      <c r="MFV8" s="139"/>
      <c r="MFW8" s="139"/>
      <c r="MFX8" s="139"/>
      <c r="MFY8" s="139"/>
      <c r="MFZ8" s="139"/>
      <c r="MGA8" s="139"/>
      <c r="MGB8" s="139"/>
      <c r="MGC8" s="139"/>
      <c r="MGD8" s="139"/>
      <c r="MGE8" s="139"/>
      <c r="MGF8" s="139"/>
      <c r="MGG8" s="139"/>
      <c r="MGH8" s="139"/>
      <c r="MGI8" s="139"/>
      <c r="MGJ8" s="139"/>
      <c r="MGK8" s="139"/>
      <c r="MGL8" s="139"/>
      <c r="MGM8" s="139"/>
      <c r="MGN8" s="139"/>
      <c r="MGO8" s="139"/>
      <c r="MGP8" s="139"/>
      <c r="MGQ8" s="139"/>
      <c r="MGR8" s="139"/>
      <c r="MGS8" s="139"/>
      <c r="MGT8" s="139"/>
      <c r="MGU8" s="139"/>
      <c r="MGV8" s="139"/>
      <c r="MGW8" s="139"/>
      <c r="MGX8" s="139"/>
      <c r="MGY8" s="139"/>
      <c r="MGZ8" s="139"/>
      <c r="MHA8" s="139"/>
      <c r="MHB8" s="139"/>
      <c r="MHC8" s="139"/>
      <c r="MHD8" s="139"/>
      <c r="MHE8" s="139"/>
      <c r="MHF8" s="139"/>
      <c r="MHG8" s="139"/>
      <c r="MHH8" s="139"/>
      <c r="MHI8" s="139"/>
      <c r="MHJ8" s="139"/>
      <c r="MHK8" s="139"/>
      <c r="MHL8" s="139"/>
      <c r="MHM8" s="139"/>
      <c r="MHN8" s="139"/>
      <c r="MHO8" s="139"/>
      <c r="MHP8" s="139"/>
      <c r="MHQ8" s="139"/>
      <c r="MHR8" s="139"/>
      <c r="MHS8" s="139"/>
      <c r="MHT8" s="139"/>
      <c r="MHU8" s="139"/>
      <c r="MHV8" s="139"/>
      <c r="MHW8" s="139"/>
      <c r="MHX8" s="139"/>
      <c r="MHY8" s="139"/>
      <c r="MHZ8" s="139"/>
      <c r="MIA8" s="139"/>
      <c r="MIB8" s="139"/>
      <c r="MIC8" s="139"/>
      <c r="MID8" s="139"/>
      <c r="MIE8" s="139"/>
      <c r="MIF8" s="139"/>
      <c r="MIG8" s="139"/>
      <c r="MIH8" s="139"/>
      <c r="MII8" s="139"/>
      <c r="MIJ8" s="139"/>
      <c r="MIK8" s="139"/>
      <c r="MIL8" s="139"/>
      <c r="MIM8" s="139"/>
      <c r="MIN8" s="139"/>
      <c r="MIO8" s="139"/>
      <c r="MIP8" s="139"/>
      <c r="MIQ8" s="139"/>
      <c r="MIR8" s="139"/>
      <c r="MIS8" s="139"/>
      <c r="MIT8" s="139"/>
      <c r="MIU8" s="139"/>
      <c r="MIV8" s="139"/>
      <c r="MIW8" s="139"/>
      <c r="MIX8" s="139"/>
      <c r="MIY8" s="139"/>
      <c r="MIZ8" s="139"/>
      <c r="MJA8" s="139"/>
      <c r="MJB8" s="139"/>
      <c r="MJC8" s="139"/>
      <c r="MJD8" s="139"/>
      <c r="MJE8" s="139"/>
      <c r="MJF8" s="139"/>
      <c r="MJG8" s="139"/>
      <c r="MJH8" s="139"/>
      <c r="MJI8" s="139"/>
      <c r="MJJ8" s="139"/>
      <c r="MJK8" s="139"/>
      <c r="MJL8" s="139"/>
      <c r="MJM8" s="139"/>
      <c r="MJN8" s="139"/>
      <c r="MJO8" s="139"/>
      <c r="MJP8" s="139"/>
      <c r="MJQ8" s="139"/>
      <c r="MJR8" s="139"/>
      <c r="MJS8" s="139"/>
      <c r="MJT8" s="139"/>
      <c r="MJU8" s="139"/>
      <c r="MJV8" s="139"/>
      <c r="MJW8" s="139"/>
      <c r="MJX8" s="139"/>
      <c r="MJY8" s="139"/>
      <c r="MJZ8" s="139"/>
      <c r="MKA8" s="139"/>
      <c r="MKB8" s="139"/>
      <c r="MKC8" s="139"/>
      <c r="MKD8" s="139"/>
      <c r="MKE8" s="139"/>
      <c r="MKF8" s="139"/>
      <c r="MKG8" s="139"/>
      <c r="MKH8" s="139"/>
      <c r="MKI8" s="139"/>
      <c r="MKJ8" s="139"/>
      <c r="MKK8" s="139"/>
      <c r="MKL8" s="139"/>
      <c r="MKM8" s="139"/>
      <c r="MKN8" s="139"/>
      <c r="MKO8" s="139"/>
      <c r="MKP8" s="139"/>
      <c r="MKQ8" s="139"/>
      <c r="MKR8" s="139"/>
      <c r="MKS8" s="139"/>
      <c r="MKT8" s="139"/>
      <c r="MKU8" s="139"/>
      <c r="MKV8" s="139"/>
      <c r="MKW8" s="139"/>
      <c r="MKX8" s="139"/>
      <c r="MKY8" s="139"/>
      <c r="MKZ8" s="139"/>
      <c r="MLA8" s="139"/>
      <c r="MLB8" s="139"/>
      <c r="MLC8" s="139"/>
      <c r="MLD8" s="139"/>
      <c r="MLE8" s="139"/>
      <c r="MLF8" s="139"/>
      <c r="MLG8" s="139"/>
      <c r="MLH8" s="139"/>
      <c r="MLI8" s="139"/>
      <c r="MLJ8" s="139"/>
      <c r="MLK8" s="139"/>
      <c r="MLL8" s="139"/>
      <c r="MLM8" s="139"/>
      <c r="MLN8" s="139"/>
      <c r="MLO8" s="139"/>
      <c r="MLP8" s="139"/>
      <c r="MLQ8" s="139"/>
      <c r="MLR8" s="139"/>
      <c r="MLS8" s="139"/>
      <c r="MLT8" s="139"/>
      <c r="MLU8" s="139"/>
      <c r="MLV8" s="139"/>
      <c r="MLW8" s="139"/>
      <c r="MLX8" s="139"/>
      <c r="MLY8" s="139"/>
      <c r="MLZ8" s="139"/>
      <c r="MMA8" s="139"/>
      <c r="MMB8" s="139"/>
      <c r="MMC8" s="139"/>
      <c r="MMD8" s="139"/>
      <c r="MME8" s="139"/>
      <c r="MMF8" s="139"/>
      <c r="MMG8" s="139"/>
      <c r="MMH8" s="139"/>
      <c r="MMI8" s="139"/>
      <c r="MMJ8" s="139"/>
      <c r="MMK8" s="139"/>
      <c r="MML8" s="139"/>
      <c r="MMM8" s="139"/>
      <c r="MMN8" s="139"/>
      <c r="MMO8" s="139"/>
      <c r="MMP8" s="139"/>
      <c r="MMQ8" s="139"/>
      <c r="MMR8" s="139"/>
      <c r="MMS8" s="139"/>
      <c r="MMT8" s="139"/>
      <c r="MMU8" s="139"/>
      <c r="MMV8" s="139"/>
      <c r="MMW8" s="139"/>
      <c r="MMX8" s="139"/>
      <c r="MMY8" s="139"/>
      <c r="MMZ8" s="139"/>
      <c r="MNA8" s="139"/>
      <c r="MNB8" s="139"/>
      <c r="MNC8" s="139"/>
      <c r="MND8" s="139"/>
      <c r="MNE8" s="139"/>
      <c r="MNF8" s="139"/>
      <c r="MNG8" s="139"/>
      <c r="MNH8" s="139"/>
      <c r="MNI8" s="139"/>
      <c r="MNJ8" s="139"/>
      <c r="MNK8" s="139"/>
      <c r="MNL8" s="139"/>
      <c r="MNM8" s="139"/>
      <c r="MNN8" s="139"/>
      <c r="MNO8" s="139"/>
      <c r="MNP8" s="139"/>
      <c r="MNQ8" s="139"/>
      <c r="MNR8" s="139"/>
      <c r="MNS8" s="139"/>
      <c r="MNT8" s="139"/>
      <c r="MNU8" s="139"/>
      <c r="MNV8" s="139"/>
      <c r="MNW8" s="139"/>
      <c r="MNX8" s="139"/>
      <c r="MNY8" s="139"/>
      <c r="MNZ8" s="139"/>
      <c r="MOA8" s="139"/>
      <c r="MOB8" s="139"/>
      <c r="MOC8" s="139"/>
      <c r="MOD8" s="139"/>
      <c r="MOE8" s="139"/>
      <c r="MOF8" s="139"/>
      <c r="MOG8" s="139"/>
      <c r="MOH8" s="139"/>
      <c r="MOI8" s="139"/>
      <c r="MOJ8" s="139"/>
      <c r="MOK8" s="139"/>
      <c r="MOL8" s="139"/>
      <c r="MOM8" s="139"/>
      <c r="MON8" s="139"/>
      <c r="MOO8" s="139"/>
      <c r="MOP8" s="139"/>
      <c r="MOQ8" s="139"/>
      <c r="MOR8" s="139"/>
      <c r="MOS8" s="139"/>
      <c r="MOT8" s="139"/>
      <c r="MOU8" s="139"/>
      <c r="MOV8" s="139"/>
      <c r="MOW8" s="139"/>
      <c r="MOX8" s="139"/>
      <c r="MOY8" s="139"/>
      <c r="MOZ8" s="139"/>
      <c r="MPA8" s="139"/>
      <c r="MPB8" s="139"/>
      <c r="MPC8" s="139"/>
      <c r="MPD8" s="139"/>
      <c r="MPE8" s="139"/>
      <c r="MPF8" s="139"/>
      <c r="MPG8" s="139"/>
      <c r="MPH8" s="139"/>
      <c r="MPI8" s="139"/>
      <c r="MPJ8" s="139"/>
      <c r="MPK8" s="139"/>
      <c r="MPL8" s="139"/>
      <c r="MPM8" s="139"/>
      <c r="MPN8" s="139"/>
      <c r="MPO8" s="139"/>
      <c r="MPP8" s="139"/>
      <c r="MPQ8" s="139"/>
      <c r="MPR8" s="139"/>
      <c r="MPS8" s="139"/>
      <c r="MPT8" s="139"/>
      <c r="MPU8" s="139"/>
      <c r="MPV8" s="139"/>
      <c r="MPW8" s="139"/>
      <c r="MPX8" s="139"/>
      <c r="MPY8" s="139"/>
      <c r="MPZ8" s="139"/>
      <c r="MQA8" s="139"/>
      <c r="MQB8" s="139"/>
      <c r="MQC8" s="139"/>
      <c r="MQD8" s="139"/>
      <c r="MQE8" s="139"/>
      <c r="MQF8" s="139"/>
      <c r="MQG8" s="139"/>
      <c r="MQH8" s="139"/>
      <c r="MQI8" s="139"/>
      <c r="MQJ8" s="139"/>
      <c r="MQK8" s="139"/>
      <c r="MQL8" s="139"/>
      <c r="MQM8" s="139"/>
      <c r="MQN8" s="139"/>
      <c r="MQO8" s="139"/>
      <c r="MQP8" s="139"/>
      <c r="MQQ8" s="139"/>
      <c r="MQR8" s="139"/>
      <c r="MQS8" s="139"/>
      <c r="MQT8" s="139"/>
      <c r="MQU8" s="139"/>
      <c r="MQV8" s="139"/>
      <c r="MQW8" s="139"/>
      <c r="MQX8" s="139"/>
      <c r="MQY8" s="139"/>
      <c r="MQZ8" s="139"/>
      <c r="MRA8" s="139"/>
      <c r="MRB8" s="139"/>
      <c r="MRC8" s="139"/>
      <c r="MRD8" s="139"/>
      <c r="MRE8" s="139"/>
      <c r="MRF8" s="139"/>
      <c r="MRG8" s="139"/>
      <c r="MRH8" s="139"/>
      <c r="MRI8" s="139"/>
      <c r="MRJ8" s="139"/>
      <c r="MRK8" s="139"/>
      <c r="MRL8" s="139"/>
      <c r="MRM8" s="139"/>
      <c r="MRN8" s="139"/>
      <c r="MRO8" s="139"/>
      <c r="MRP8" s="139"/>
      <c r="MRQ8" s="139"/>
      <c r="MRR8" s="139"/>
      <c r="MRS8" s="139"/>
      <c r="MRT8" s="139"/>
      <c r="MRU8" s="139"/>
      <c r="MRV8" s="139"/>
      <c r="MRW8" s="139"/>
      <c r="MRX8" s="139"/>
      <c r="MRY8" s="139"/>
      <c r="MRZ8" s="139"/>
      <c r="MSA8" s="139"/>
      <c r="MSB8" s="139"/>
      <c r="MSC8" s="139"/>
      <c r="MSD8" s="139"/>
      <c r="MSE8" s="139"/>
      <c r="MSF8" s="139"/>
      <c r="MSG8" s="139"/>
      <c r="MSH8" s="139"/>
      <c r="MSI8" s="139"/>
      <c r="MSJ8" s="139"/>
      <c r="MSK8" s="139"/>
      <c r="MSL8" s="139"/>
      <c r="MSM8" s="139"/>
      <c r="MSN8" s="139"/>
      <c r="MSO8" s="139"/>
      <c r="MSP8" s="139"/>
      <c r="MSQ8" s="139"/>
      <c r="MSR8" s="139"/>
      <c r="MSS8" s="139"/>
      <c r="MST8" s="139"/>
      <c r="MSU8" s="139"/>
      <c r="MSV8" s="139"/>
      <c r="MSW8" s="139"/>
      <c r="MSX8" s="139"/>
      <c r="MSY8" s="139"/>
      <c r="MSZ8" s="139"/>
      <c r="MTA8" s="139"/>
      <c r="MTB8" s="139"/>
      <c r="MTC8" s="139"/>
      <c r="MTD8" s="139"/>
      <c r="MTE8" s="139"/>
      <c r="MTF8" s="139"/>
      <c r="MTG8" s="139"/>
      <c r="MTH8" s="139"/>
      <c r="MTI8" s="139"/>
      <c r="MTJ8" s="139"/>
      <c r="MTK8" s="139"/>
      <c r="MTL8" s="139"/>
      <c r="MTM8" s="139"/>
      <c r="MTN8" s="139"/>
      <c r="MTO8" s="139"/>
      <c r="MTP8" s="139"/>
      <c r="MTQ8" s="139"/>
      <c r="MTR8" s="139"/>
      <c r="MTS8" s="139"/>
      <c r="MTT8" s="139"/>
      <c r="MTU8" s="139"/>
      <c r="MTV8" s="139"/>
      <c r="MTW8" s="139"/>
      <c r="MTX8" s="139"/>
      <c r="MTY8" s="139"/>
      <c r="MTZ8" s="139"/>
      <c r="MUA8" s="139"/>
      <c r="MUB8" s="139"/>
      <c r="MUC8" s="139"/>
      <c r="MUD8" s="139"/>
      <c r="MUE8" s="139"/>
      <c r="MUF8" s="139"/>
      <c r="MUG8" s="139"/>
      <c r="MUH8" s="139"/>
      <c r="MUI8" s="139"/>
      <c r="MUJ8" s="139"/>
      <c r="MUK8" s="139"/>
      <c r="MUL8" s="139"/>
      <c r="MUM8" s="139"/>
      <c r="MUN8" s="139"/>
      <c r="MUO8" s="139"/>
      <c r="MUP8" s="139"/>
      <c r="MUQ8" s="139"/>
      <c r="MUR8" s="139"/>
      <c r="MUS8" s="139"/>
      <c r="MUT8" s="139"/>
      <c r="MUU8" s="139"/>
      <c r="MUV8" s="139"/>
      <c r="MUW8" s="139"/>
      <c r="MUX8" s="139"/>
      <c r="MUY8" s="139"/>
      <c r="MUZ8" s="139"/>
      <c r="MVA8" s="139"/>
      <c r="MVB8" s="139"/>
      <c r="MVC8" s="139"/>
      <c r="MVD8" s="139"/>
      <c r="MVE8" s="139"/>
      <c r="MVF8" s="139"/>
      <c r="MVG8" s="139"/>
      <c r="MVH8" s="139"/>
      <c r="MVI8" s="139"/>
      <c r="MVJ8" s="139"/>
      <c r="MVK8" s="139"/>
      <c r="MVL8" s="139"/>
      <c r="MVM8" s="139"/>
      <c r="MVN8" s="139"/>
      <c r="MVO8" s="139"/>
      <c r="MVP8" s="139"/>
      <c r="MVQ8" s="139"/>
      <c r="MVR8" s="139"/>
      <c r="MVS8" s="139"/>
      <c r="MVT8" s="139"/>
      <c r="MVU8" s="139"/>
      <c r="MVV8" s="139"/>
      <c r="MVW8" s="139"/>
      <c r="MVX8" s="139"/>
      <c r="MVY8" s="139"/>
      <c r="MVZ8" s="139"/>
      <c r="MWA8" s="139"/>
      <c r="MWB8" s="139"/>
      <c r="MWC8" s="139"/>
      <c r="MWD8" s="139"/>
      <c r="MWE8" s="139"/>
      <c r="MWF8" s="139"/>
      <c r="MWG8" s="139"/>
      <c r="MWH8" s="139"/>
      <c r="MWI8" s="139"/>
      <c r="MWJ8" s="139"/>
      <c r="MWK8" s="139"/>
      <c r="MWL8" s="139"/>
      <c r="MWM8" s="139"/>
      <c r="MWN8" s="139"/>
      <c r="MWO8" s="139"/>
      <c r="MWP8" s="139"/>
      <c r="MWQ8" s="139"/>
      <c r="MWR8" s="139"/>
      <c r="MWS8" s="139"/>
      <c r="MWT8" s="139"/>
      <c r="MWU8" s="139"/>
      <c r="MWV8" s="139"/>
      <c r="MWW8" s="139"/>
      <c r="MWX8" s="139"/>
      <c r="MWY8" s="139"/>
      <c r="MWZ8" s="139"/>
      <c r="MXA8" s="139"/>
      <c r="MXB8" s="139"/>
      <c r="MXC8" s="139"/>
      <c r="MXD8" s="139"/>
      <c r="MXE8" s="139"/>
      <c r="MXF8" s="139"/>
      <c r="MXG8" s="139"/>
      <c r="MXH8" s="139"/>
      <c r="MXI8" s="139"/>
      <c r="MXJ8" s="139"/>
      <c r="MXK8" s="139"/>
      <c r="MXL8" s="139"/>
      <c r="MXM8" s="139"/>
      <c r="MXN8" s="139"/>
      <c r="MXO8" s="139"/>
      <c r="MXP8" s="139"/>
      <c r="MXQ8" s="139"/>
      <c r="MXR8" s="139"/>
      <c r="MXS8" s="139"/>
      <c r="MXT8" s="139"/>
      <c r="MXU8" s="139"/>
      <c r="MXV8" s="139"/>
      <c r="MXW8" s="139"/>
      <c r="MXX8" s="139"/>
      <c r="MXY8" s="139"/>
      <c r="MXZ8" s="139"/>
      <c r="MYA8" s="139"/>
      <c r="MYB8" s="139"/>
      <c r="MYC8" s="139"/>
      <c r="MYD8" s="139"/>
      <c r="MYE8" s="139"/>
      <c r="MYF8" s="139"/>
      <c r="MYG8" s="139"/>
      <c r="MYH8" s="139"/>
      <c r="MYI8" s="139"/>
      <c r="MYJ8" s="139"/>
      <c r="MYK8" s="139"/>
      <c r="MYL8" s="139"/>
      <c r="MYM8" s="139"/>
      <c r="MYN8" s="139"/>
      <c r="MYO8" s="139"/>
      <c r="MYP8" s="139"/>
      <c r="MYQ8" s="139"/>
      <c r="MYR8" s="139"/>
      <c r="MYS8" s="139"/>
      <c r="MYT8" s="139"/>
      <c r="MYU8" s="139"/>
      <c r="MYV8" s="139"/>
      <c r="MYW8" s="139"/>
      <c r="MYX8" s="139"/>
      <c r="MYY8" s="139"/>
      <c r="MYZ8" s="139"/>
      <c r="MZA8" s="139"/>
      <c r="MZB8" s="139"/>
      <c r="MZC8" s="139"/>
      <c r="MZD8" s="139"/>
      <c r="MZE8" s="139"/>
      <c r="MZF8" s="139"/>
      <c r="MZG8" s="139"/>
      <c r="MZH8" s="139"/>
      <c r="MZI8" s="139"/>
      <c r="MZJ8" s="139"/>
      <c r="MZK8" s="139"/>
      <c r="MZL8" s="139"/>
      <c r="MZM8" s="139"/>
      <c r="MZN8" s="139"/>
      <c r="MZO8" s="139"/>
      <c r="MZP8" s="139"/>
      <c r="MZQ8" s="139"/>
      <c r="MZR8" s="139"/>
      <c r="MZS8" s="139"/>
      <c r="MZT8" s="139"/>
      <c r="MZU8" s="139"/>
      <c r="MZV8" s="139"/>
      <c r="MZW8" s="139"/>
      <c r="MZX8" s="139"/>
      <c r="MZY8" s="139"/>
      <c r="MZZ8" s="139"/>
      <c r="NAA8" s="139"/>
      <c r="NAB8" s="139"/>
      <c r="NAC8" s="139"/>
      <c r="NAD8" s="139"/>
      <c r="NAE8" s="139"/>
      <c r="NAF8" s="139"/>
      <c r="NAG8" s="139"/>
      <c r="NAH8" s="139"/>
      <c r="NAI8" s="139"/>
      <c r="NAJ8" s="139"/>
      <c r="NAK8" s="139"/>
      <c r="NAL8" s="139"/>
      <c r="NAM8" s="139"/>
      <c r="NAN8" s="139"/>
      <c r="NAO8" s="139"/>
      <c r="NAP8" s="139"/>
      <c r="NAQ8" s="139"/>
      <c r="NAR8" s="139"/>
      <c r="NAS8" s="139"/>
      <c r="NAT8" s="139"/>
      <c r="NAU8" s="139"/>
      <c r="NAV8" s="139"/>
      <c r="NAW8" s="139"/>
      <c r="NAX8" s="139"/>
      <c r="NAY8" s="139"/>
      <c r="NAZ8" s="139"/>
      <c r="NBA8" s="139"/>
      <c r="NBB8" s="139"/>
      <c r="NBC8" s="139"/>
      <c r="NBD8" s="139"/>
      <c r="NBE8" s="139"/>
      <c r="NBF8" s="139"/>
      <c r="NBG8" s="139"/>
      <c r="NBH8" s="139"/>
      <c r="NBI8" s="139"/>
      <c r="NBJ8" s="139"/>
      <c r="NBK8" s="139"/>
      <c r="NBL8" s="139"/>
      <c r="NBM8" s="139"/>
      <c r="NBN8" s="139"/>
      <c r="NBO8" s="139"/>
      <c r="NBP8" s="139"/>
      <c r="NBQ8" s="139"/>
      <c r="NBR8" s="139"/>
      <c r="NBS8" s="139"/>
      <c r="NBT8" s="139"/>
      <c r="NBU8" s="139"/>
      <c r="NBV8" s="139"/>
      <c r="NBW8" s="139"/>
      <c r="NBX8" s="139"/>
      <c r="NBY8" s="139"/>
      <c r="NBZ8" s="139"/>
      <c r="NCA8" s="139"/>
      <c r="NCB8" s="139"/>
      <c r="NCC8" s="139"/>
      <c r="NCD8" s="139"/>
      <c r="NCE8" s="139"/>
      <c r="NCF8" s="139"/>
      <c r="NCG8" s="139"/>
      <c r="NCH8" s="139"/>
      <c r="NCI8" s="139"/>
      <c r="NCJ8" s="139"/>
      <c r="NCK8" s="139"/>
      <c r="NCL8" s="139"/>
      <c r="NCM8" s="139"/>
      <c r="NCN8" s="139"/>
      <c r="NCO8" s="139"/>
      <c r="NCP8" s="139"/>
      <c r="NCQ8" s="139"/>
      <c r="NCR8" s="139"/>
      <c r="NCS8" s="139"/>
      <c r="NCT8" s="139"/>
      <c r="NCU8" s="139"/>
      <c r="NCV8" s="139"/>
      <c r="NCW8" s="139"/>
      <c r="NCX8" s="139"/>
      <c r="NCY8" s="139"/>
      <c r="NCZ8" s="139"/>
      <c r="NDA8" s="139"/>
      <c r="NDB8" s="139"/>
      <c r="NDC8" s="139"/>
      <c r="NDD8" s="139"/>
      <c r="NDE8" s="139"/>
      <c r="NDF8" s="139"/>
      <c r="NDG8" s="139"/>
      <c r="NDH8" s="139"/>
      <c r="NDI8" s="139"/>
      <c r="NDJ8" s="139"/>
      <c r="NDK8" s="139"/>
      <c r="NDL8" s="139"/>
      <c r="NDM8" s="139"/>
      <c r="NDN8" s="139"/>
      <c r="NDO8" s="139"/>
      <c r="NDP8" s="139"/>
      <c r="NDQ8" s="139"/>
      <c r="NDR8" s="139"/>
      <c r="NDS8" s="139"/>
      <c r="NDT8" s="139"/>
      <c r="NDU8" s="139"/>
      <c r="NDV8" s="139"/>
      <c r="NDW8" s="139"/>
      <c r="NDX8" s="139"/>
      <c r="NDY8" s="139"/>
      <c r="NDZ8" s="139"/>
      <c r="NEA8" s="139"/>
      <c r="NEB8" s="139"/>
      <c r="NEC8" s="139"/>
      <c r="NED8" s="139"/>
      <c r="NEE8" s="139"/>
      <c r="NEF8" s="139"/>
      <c r="NEG8" s="139"/>
      <c r="NEH8" s="139"/>
      <c r="NEI8" s="139"/>
      <c r="NEJ8" s="139"/>
      <c r="NEK8" s="139"/>
      <c r="NEL8" s="139"/>
      <c r="NEM8" s="139"/>
      <c r="NEN8" s="139"/>
      <c r="NEO8" s="139"/>
      <c r="NEP8" s="139"/>
      <c r="NEQ8" s="139"/>
      <c r="NER8" s="139"/>
      <c r="NES8" s="139"/>
      <c r="NET8" s="139"/>
      <c r="NEU8" s="139"/>
      <c r="NEV8" s="139"/>
      <c r="NEW8" s="139"/>
      <c r="NEX8" s="139"/>
      <c r="NEY8" s="139"/>
      <c r="NEZ8" s="139"/>
      <c r="NFA8" s="139"/>
      <c r="NFB8" s="139"/>
      <c r="NFC8" s="139"/>
      <c r="NFD8" s="139"/>
      <c r="NFE8" s="139"/>
      <c r="NFF8" s="139"/>
      <c r="NFG8" s="139"/>
      <c r="NFH8" s="139"/>
      <c r="NFI8" s="139"/>
      <c r="NFJ8" s="139"/>
      <c r="NFK8" s="139"/>
      <c r="NFL8" s="139"/>
      <c r="NFM8" s="139"/>
      <c r="NFN8" s="139"/>
      <c r="NFO8" s="139"/>
      <c r="NFP8" s="139"/>
      <c r="NFQ8" s="139"/>
      <c r="NFR8" s="139"/>
      <c r="NFS8" s="139"/>
      <c r="NFT8" s="139"/>
      <c r="NFU8" s="139"/>
      <c r="NFV8" s="139"/>
      <c r="NFW8" s="139"/>
      <c r="NFX8" s="139"/>
      <c r="NFY8" s="139"/>
      <c r="NFZ8" s="139"/>
      <c r="NGA8" s="139"/>
      <c r="NGB8" s="139"/>
      <c r="NGC8" s="139"/>
      <c r="NGD8" s="139"/>
      <c r="NGE8" s="139"/>
      <c r="NGF8" s="139"/>
      <c r="NGG8" s="139"/>
      <c r="NGH8" s="139"/>
      <c r="NGI8" s="139"/>
      <c r="NGJ8" s="139"/>
      <c r="NGK8" s="139"/>
      <c r="NGL8" s="139"/>
      <c r="NGM8" s="139"/>
      <c r="NGN8" s="139"/>
      <c r="NGO8" s="139"/>
      <c r="NGP8" s="139"/>
      <c r="NGQ8" s="139"/>
      <c r="NGR8" s="139"/>
      <c r="NGS8" s="139"/>
      <c r="NGT8" s="139"/>
      <c r="NGU8" s="139"/>
      <c r="NGV8" s="139"/>
      <c r="NGW8" s="139"/>
      <c r="NGX8" s="139"/>
      <c r="NGY8" s="139"/>
      <c r="NGZ8" s="139"/>
      <c r="NHA8" s="139"/>
      <c r="NHB8" s="139"/>
      <c r="NHC8" s="139"/>
      <c r="NHD8" s="139"/>
      <c r="NHE8" s="139"/>
      <c r="NHF8" s="139"/>
      <c r="NHG8" s="139"/>
      <c r="NHH8" s="139"/>
      <c r="NHI8" s="139"/>
      <c r="NHJ8" s="139"/>
      <c r="NHK8" s="139"/>
      <c r="NHL8" s="139"/>
      <c r="NHM8" s="139"/>
      <c r="NHN8" s="139"/>
      <c r="NHO8" s="139"/>
      <c r="NHP8" s="139"/>
      <c r="NHQ8" s="139"/>
      <c r="NHR8" s="139"/>
      <c r="NHS8" s="139"/>
      <c r="NHT8" s="139"/>
      <c r="NHU8" s="139"/>
      <c r="NHV8" s="139"/>
      <c r="NHW8" s="139"/>
      <c r="NHX8" s="139"/>
      <c r="NHY8" s="139"/>
      <c r="NHZ8" s="139"/>
      <c r="NIA8" s="139"/>
      <c r="NIB8" s="139"/>
      <c r="NIC8" s="139"/>
      <c r="NID8" s="139"/>
      <c r="NIE8" s="139"/>
      <c r="NIF8" s="139"/>
      <c r="NIG8" s="139"/>
      <c r="NIH8" s="139"/>
      <c r="NII8" s="139"/>
      <c r="NIJ8" s="139"/>
      <c r="NIK8" s="139"/>
      <c r="NIL8" s="139"/>
      <c r="NIM8" s="139"/>
      <c r="NIN8" s="139"/>
      <c r="NIO8" s="139"/>
      <c r="NIP8" s="139"/>
      <c r="NIQ8" s="139"/>
      <c r="NIR8" s="139"/>
      <c r="NIS8" s="139"/>
      <c r="NIT8" s="139"/>
      <c r="NIU8" s="139"/>
      <c r="NIV8" s="139"/>
      <c r="NIW8" s="139"/>
      <c r="NIX8" s="139"/>
      <c r="NIY8" s="139"/>
      <c r="NIZ8" s="139"/>
      <c r="NJA8" s="139"/>
      <c r="NJB8" s="139"/>
      <c r="NJC8" s="139"/>
      <c r="NJD8" s="139"/>
      <c r="NJE8" s="139"/>
      <c r="NJF8" s="139"/>
      <c r="NJG8" s="139"/>
      <c r="NJH8" s="139"/>
      <c r="NJI8" s="139"/>
      <c r="NJJ8" s="139"/>
      <c r="NJK8" s="139"/>
      <c r="NJL8" s="139"/>
      <c r="NJM8" s="139"/>
      <c r="NJN8" s="139"/>
      <c r="NJO8" s="139"/>
      <c r="NJP8" s="139"/>
      <c r="NJQ8" s="139"/>
      <c r="NJR8" s="139"/>
      <c r="NJS8" s="139"/>
      <c r="NJT8" s="139"/>
      <c r="NJU8" s="139"/>
      <c r="NJV8" s="139"/>
      <c r="NJW8" s="139"/>
      <c r="NJX8" s="139"/>
      <c r="NJY8" s="139"/>
      <c r="NJZ8" s="139"/>
      <c r="NKA8" s="139"/>
      <c r="NKB8" s="139"/>
      <c r="NKC8" s="139"/>
      <c r="NKD8" s="139"/>
      <c r="NKE8" s="139"/>
      <c r="NKF8" s="139"/>
      <c r="NKG8" s="139"/>
      <c r="NKH8" s="139"/>
      <c r="NKI8" s="139"/>
      <c r="NKJ8" s="139"/>
      <c r="NKK8" s="139"/>
      <c r="NKL8" s="139"/>
      <c r="NKM8" s="139"/>
      <c r="NKN8" s="139"/>
      <c r="NKO8" s="139"/>
      <c r="NKP8" s="139"/>
      <c r="NKQ8" s="139"/>
      <c r="NKR8" s="139"/>
      <c r="NKS8" s="139"/>
      <c r="NKT8" s="139"/>
      <c r="NKU8" s="139"/>
      <c r="NKV8" s="139"/>
      <c r="NKW8" s="139"/>
      <c r="NKX8" s="139"/>
      <c r="NKY8" s="139"/>
      <c r="NKZ8" s="139"/>
      <c r="NLA8" s="139"/>
      <c r="NLB8" s="139"/>
      <c r="NLC8" s="139"/>
      <c r="NLD8" s="139"/>
      <c r="NLE8" s="139"/>
      <c r="NLF8" s="139"/>
      <c r="NLG8" s="139"/>
      <c r="NLH8" s="139"/>
      <c r="NLI8" s="139"/>
      <c r="NLJ8" s="139"/>
      <c r="NLK8" s="139"/>
      <c r="NLL8" s="139"/>
      <c r="NLM8" s="139"/>
      <c r="NLN8" s="139"/>
      <c r="NLO8" s="139"/>
      <c r="NLP8" s="139"/>
      <c r="NLQ8" s="139"/>
      <c r="NLR8" s="139"/>
      <c r="NLS8" s="139"/>
      <c r="NLT8" s="139"/>
      <c r="NLU8" s="139"/>
      <c r="NLV8" s="139"/>
      <c r="NLW8" s="139"/>
      <c r="NLX8" s="139"/>
      <c r="NLY8" s="139"/>
      <c r="NLZ8" s="139"/>
      <c r="NMA8" s="139"/>
      <c r="NMB8" s="139"/>
      <c r="NMC8" s="139"/>
      <c r="NMD8" s="139"/>
      <c r="NME8" s="139"/>
      <c r="NMF8" s="139"/>
      <c r="NMG8" s="139"/>
      <c r="NMH8" s="139"/>
      <c r="NMI8" s="139"/>
      <c r="NMJ8" s="139"/>
      <c r="NMK8" s="139"/>
      <c r="NML8" s="139"/>
      <c r="NMM8" s="139"/>
      <c r="NMN8" s="139"/>
      <c r="NMO8" s="139"/>
      <c r="NMP8" s="139"/>
      <c r="NMQ8" s="139"/>
      <c r="NMR8" s="139"/>
      <c r="NMS8" s="139"/>
      <c r="NMT8" s="139"/>
      <c r="NMU8" s="139"/>
      <c r="NMV8" s="139"/>
      <c r="NMW8" s="139"/>
      <c r="NMX8" s="139"/>
      <c r="NMY8" s="139"/>
      <c r="NMZ8" s="139"/>
      <c r="NNA8" s="139"/>
      <c r="NNB8" s="139"/>
      <c r="NNC8" s="139"/>
      <c r="NND8" s="139"/>
      <c r="NNE8" s="139"/>
      <c r="NNF8" s="139"/>
      <c r="NNG8" s="139"/>
      <c r="NNH8" s="139"/>
      <c r="NNI8" s="139"/>
      <c r="NNJ8" s="139"/>
      <c r="NNK8" s="139"/>
      <c r="NNL8" s="139"/>
      <c r="NNM8" s="139"/>
      <c r="NNN8" s="139"/>
      <c r="NNO8" s="139"/>
      <c r="NNP8" s="139"/>
      <c r="NNQ8" s="139"/>
      <c r="NNR8" s="139"/>
      <c r="NNS8" s="139"/>
      <c r="NNT8" s="139"/>
      <c r="NNU8" s="139"/>
      <c r="NNV8" s="139"/>
      <c r="NNW8" s="139"/>
      <c r="NNX8" s="139"/>
      <c r="NNY8" s="139"/>
      <c r="NNZ8" s="139"/>
      <c r="NOA8" s="139"/>
      <c r="NOB8" s="139"/>
      <c r="NOC8" s="139"/>
      <c r="NOD8" s="139"/>
      <c r="NOE8" s="139"/>
      <c r="NOF8" s="139"/>
      <c r="NOG8" s="139"/>
      <c r="NOH8" s="139"/>
      <c r="NOI8" s="139"/>
      <c r="NOJ8" s="139"/>
      <c r="NOK8" s="139"/>
      <c r="NOL8" s="139"/>
      <c r="NOM8" s="139"/>
      <c r="NON8" s="139"/>
      <c r="NOO8" s="139"/>
      <c r="NOP8" s="139"/>
      <c r="NOQ8" s="139"/>
      <c r="NOR8" s="139"/>
      <c r="NOS8" s="139"/>
      <c r="NOT8" s="139"/>
      <c r="NOU8" s="139"/>
      <c r="NOV8" s="139"/>
      <c r="NOW8" s="139"/>
      <c r="NOX8" s="139"/>
      <c r="NOY8" s="139"/>
      <c r="NOZ8" s="139"/>
      <c r="NPA8" s="139"/>
      <c r="NPB8" s="139"/>
      <c r="NPC8" s="139"/>
      <c r="NPD8" s="139"/>
      <c r="NPE8" s="139"/>
      <c r="NPF8" s="139"/>
      <c r="NPG8" s="139"/>
      <c r="NPH8" s="139"/>
      <c r="NPI8" s="139"/>
      <c r="NPJ8" s="139"/>
      <c r="NPK8" s="139"/>
      <c r="NPL8" s="139"/>
      <c r="NPM8" s="139"/>
      <c r="NPN8" s="139"/>
      <c r="NPO8" s="139"/>
      <c r="NPP8" s="139"/>
      <c r="NPQ8" s="139"/>
      <c r="NPR8" s="139"/>
      <c r="NPS8" s="139"/>
      <c r="NPT8" s="139"/>
      <c r="NPU8" s="139"/>
      <c r="NPV8" s="139"/>
      <c r="NPW8" s="139"/>
      <c r="NPX8" s="139"/>
      <c r="NPY8" s="139"/>
      <c r="NPZ8" s="139"/>
      <c r="NQA8" s="139"/>
      <c r="NQB8" s="139"/>
      <c r="NQC8" s="139"/>
      <c r="NQD8" s="139"/>
      <c r="NQE8" s="139"/>
      <c r="NQF8" s="139"/>
      <c r="NQG8" s="139"/>
      <c r="NQH8" s="139"/>
      <c r="NQI8" s="139"/>
      <c r="NQJ8" s="139"/>
      <c r="NQK8" s="139"/>
      <c r="NQL8" s="139"/>
      <c r="NQM8" s="139"/>
      <c r="NQN8" s="139"/>
      <c r="NQO8" s="139"/>
      <c r="NQP8" s="139"/>
      <c r="NQQ8" s="139"/>
      <c r="NQR8" s="139"/>
      <c r="NQS8" s="139"/>
      <c r="NQT8" s="139"/>
      <c r="NQU8" s="139"/>
      <c r="NQV8" s="139"/>
      <c r="NQW8" s="139"/>
      <c r="NQX8" s="139"/>
      <c r="NQY8" s="139"/>
      <c r="NQZ8" s="139"/>
      <c r="NRA8" s="139"/>
      <c r="NRB8" s="139"/>
      <c r="NRC8" s="139"/>
      <c r="NRD8" s="139"/>
      <c r="NRE8" s="139"/>
      <c r="NRF8" s="139"/>
      <c r="NRG8" s="139"/>
      <c r="NRH8" s="139"/>
      <c r="NRI8" s="139"/>
      <c r="NRJ8" s="139"/>
      <c r="NRK8" s="139"/>
      <c r="NRL8" s="139"/>
      <c r="NRM8" s="139"/>
      <c r="NRN8" s="139"/>
      <c r="NRO8" s="139"/>
      <c r="NRP8" s="139"/>
      <c r="NRQ8" s="139"/>
      <c r="NRR8" s="139"/>
      <c r="NRS8" s="139"/>
      <c r="NRT8" s="139"/>
      <c r="NRU8" s="139"/>
      <c r="NRV8" s="139"/>
      <c r="NRW8" s="139"/>
      <c r="NRX8" s="139"/>
      <c r="NRY8" s="139"/>
      <c r="NRZ8" s="139"/>
      <c r="NSA8" s="139"/>
      <c r="NSB8" s="139"/>
      <c r="NSC8" s="139"/>
      <c r="NSD8" s="139"/>
      <c r="NSE8" s="139"/>
      <c r="NSF8" s="139"/>
      <c r="NSG8" s="139"/>
      <c r="NSH8" s="139"/>
      <c r="NSI8" s="139"/>
      <c r="NSJ8" s="139"/>
      <c r="NSK8" s="139"/>
      <c r="NSL8" s="139"/>
      <c r="NSM8" s="139"/>
      <c r="NSN8" s="139"/>
      <c r="NSO8" s="139"/>
      <c r="NSP8" s="139"/>
      <c r="NSQ8" s="139"/>
      <c r="NSR8" s="139"/>
      <c r="NSS8" s="139"/>
      <c r="NST8" s="139"/>
      <c r="NSU8" s="139"/>
      <c r="NSV8" s="139"/>
      <c r="NSW8" s="139"/>
      <c r="NSX8" s="139"/>
      <c r="NSY8" s="139"/>
      <c r="NSZ8" s="139"/>
      <c r="NTA8" s="139"/>
      <c r="NTB8" s="139"/>
      <c r="NTC8" s="139"/>
      <c r="NTD8" s="139"/>
      <c r="NTE8" s="139"/>
      <c r="NTF8" s="139"/>
      <c r="NTG8" s="139"/>
      <c r="NTH8" s="139"/>
      <c r="NTI8" s="139"/>
      <c r="NTJ8" s="139"/>
      <c r="NTK8" s="139"/>
      <c r="NTL8" s="139"/>
      <c r="NTM8" s="139"/>
      <c r="NTN8" s="139"/>
      <c r="NTO8" s="139"/>
      <c r="NTP8" s="139"/>
      <c r="NTQ8" s="139"/>
      <c r="NTR8" s="139"/>
      <c r="NTS8" s="139"/>
      <c r="NTT8" s="139"/>
      <c r="NTU8" s="139"/>
      <c r="NTV8" s="139"/>
      <c r="NTW8" s="139"/>
      <c r="NTX8" s="139"/>
      <c r="NTY8" s="139"/>
      <c r="NTZ8" s="139"/>
      <c r="NUA8" s="139"/>
      <c r="NUB8" s="139"/>
      <c r="NUC8" s="139"/>
      <c r="NUD8" s="139"/>
      <c r="NUE8" s="139"/>
      <c r="NUF8" s="139"/>
      <c r="NUG8" s="139"/>
      <c r="NUH8" s="139"/>
      <c r="NUI8" s="139"/>
      <c r="NUJ8" s="139"/>
      <c r="NUK8" s="139"/>
      <c r="NUL8" s="139"/>
      <c r="NUM8" s="139"/>
      <c r="NUN8" s="139"/>
      <c r="NUO8" s="139"/>
      <c r="NUP8" s="139"/>
      <c r="NUQ8" s="139"/>
      <c r="NUR8" s="139"/>
      <c r="NUS8" s="139"/>
      <c r="NUT8" s="139"/>
      <c r="NUU8" s="139"/>
      <c r="NUV8" s="139"/>
      <c r="NUW8" s="139"/>
      <c r="NUX8" s="139"/>
      <c r="NUY8" s="139"/>
      <c r="NUZ8" s="139"/>
      <c r="NVA8" s="139"/>
      <c r="NVB8" s="139"/>
      <c r="NVC8" s="139"/>
      <c r="NVD8" s="139"/>
      <c r="NVE8" s="139"/>
      <c r="NVF8" s="139"/>
      <c r="NVG8" s="139"/>
      <c r="NVH8" s="139"/>
      <c r="NVI8" s="139"/>
      <c r="NVJ8" s="139"/>
      <c r="NVK8" s="139"/>
      <c r="NVL8" s="139"/>
      <c r="NVM8" s="139"/>
      <c r="NVN8" s="139"/>
      <c r="NVO8" s="139"/>
      <c r="NVP8" s="139"/>
      <c r="NVQ8" s="139"/>
      <c r="NVR8" s="139"/>
      <c r="NVS8" s="139"/>
      <c r="NVT8" s="139"/>
      <c r="NVU8" s="139"/>
      <c r="NVV8" s="139"/>
      <c r="NVW8" s="139"/>
      <c r="NVX8" s="139"/>
      <c r="NVY8" s="139"/>
      <c r="NVZ8" s="139"/>
      <c r="NWA8" s="139"/>
      <c r="NWB8" s="139"/>
      <c r="NWC8" s="139"/>
      <c r="NWD8" s="139"/>
      <c r="NWE8" s="139"/>
      <c r="NWF8" s="139"/>
      <c r="NWG8" s="139"/>
      <c r="NWH8" s="139"/>
      <c r="NWI8" s="139"/>
      <c r="NWJ8" s="139"/>
      <c r="NWK8" s="139"/>
      <c r="NWL8" s="139"/>
      <c r="NWM8" s="139"/>
      <c r="NWN8" s="139"/>
      <c r="NWO8" s="139"/>
      <c r="NWP8" s="139"/>
      <c r="NWQ8" s="139"/>
      <c r="NWR8" s="139"/>
      <c r="NWS8" s="139"/>
      <c r="NWT8" s="139"/>
      <c r="NWU8" s="139"/>
      <c r="NWV8" s="139"/>
      <c r="NWW8" s="139"/>
      <c r="NWX8" s="139"/>
      <c r="NWY8" s="139"/>
      <c r="NWZ8" s="139"/>
      <c r="NXA8" s="139"/>
      <c r="NXB8" s="139"/>
      <c r="NXC8" s="139"/>
      <c r="NXD8" s="139"/>
      <c r="NXE8" s="139"/>
      <c r="NXF8" s="139"/>
      <c r="NXG8" s="139"/>
      <c r="NXH8" s="139"/>
      <c r="NXI8" s="139"/>
      <c r="NXJ8" s="139"/>
      <c r="NXK8" s="139"/>
      <c r="NXL8" s="139"/>
      <c r="NXM8" s="139"/>
      <c r="NXN8" s="139"/>
      <c r="NXO8" s="139"/>
      <c r="NXP8" s="139"/>
      <c r="NXQ8" s="139"/>
      <c r="NXR8" s="139"/>
      <c r="NXS8" s="139"/>
      <c r="NXT8" s="139"/>
      <c r="NXU8" s="139"/>
      <c r="NXV8" s="139"/>
      <c r="NXW8" s="139"/>
      <c r="NXX8" s="139"/>
      <c r="NXY8" s="139"/>
      <c r="NXZ8" s="139"/>
      <c r="NYA8" s="139"/>
      <c r="NYB8" s="139"/>
      <c r="NYC8" s="139"/>
      <c r="NYD8" s="139"/>
      <c r="NYE8" s="139"/>
      <c r="NYF8" s="139"/>
      <c r="NYG8" s="139"/>
      <c r="NYH8" s="139"/>
      <c r="NYI8" s="139"/>
      <c r="NYJ8" s="139"/>
      <c r="NYK8" s="139"/>
      <c r="NYL8" s="139"/>
      <c r="NYM8" s="139"/>
      <c r="NYN8" s="139"/>
      <c r="NYO8" s="139"/>
      <c r="NYP8" s="139"/>
      <c r="NYQ8" s="139"/>
      <c r="NYR8" s="139"/>
      <c r="NYS8" s="139"/>
      <c r="NYT8" s="139"/>
      <c r="NYU8" s="139"/>
      <c r="NYV8" s="139"/>
      <c r="NYW8" s="139"/>
      <c r="NYX8" s="139"/>
      <c r="NYY8" s="139"/>
      <c r="NYZ8" s="139"/>
      <c r="NZA8" s="139"/>
      <c r="NZB8" s="139"/>
      <c r="NZC8" s="139"/>
      <c r="NZD8" s="139"/>
      <c r="NZE8" s="139"/>
      <c r="NZF8" s="139"/>
      <c r="NZG8" s="139"/>
      <c r="NZH8" s="139"/>
      <c r="NZI8" s="139"/>
      <c r="NZJ8" s="139"/>
      <c r="NZK8" s="139"/>
      <c r="NZL8" s="139"/>
      <c r="NZM8" s="139"/>
      <c r="NZN8" s="139"/>
      <c r="NZO8" s="139"/>
      <c r="NZP8" s="139"/>
      <c r="NZQ8" s="139"/>
      <c r="NZR8" s="139"/>
      <c r="NZS8" s="139"/>
      <c r="NZT8" s="139"/>
      <c r="NZU8" s="139"/>
      <c r="NZV8" s="139"/>
      <c r="NZW8" s="139"/>
      <c r="NZX8" s="139"/>
      <c r="NZY8" s="139"/>
      <c r="NZZ8" s="139"/>
      <c r="OAA8" s="139"/>
      <c r="OAB8" s="139"/>
      <c r="OAC8" s="139"/>
      <c r="OAD8" s="139"/>
      <c r="OAE8" s="139"/>
      <c r="OAF8" s="139"/>
      <c r="OAG8" s="139"/>
      <c r="OAH8" s="139"/>
      <c r="OAI8" s="139"/>
      <c r="OAJ8" s="139"/>
      <c r="OAK8" s="139"/>
      <c r="OAL8" s="139"/>
      <c r="OAM8" s="139"/>
      <c r="OAN8" s="139"/>
      <c r="OAO8" s="139"/>
      <c r="OAP8" s="139"/>
      <c r="OAQ8" s="139"/>
      <c r="OAR8" s="139"/>
      <c r="OAS8" s="139"/>
      <c r="OAT8" s="139"/>
      <c r="OAU8" s="139"/>
      <c r="OAV8" s="139"/>
      <c r="OAW8" s="139"/>
      <c r="OAX8" s="139"/>
      <c r="OAY8" s="139"/>
      <c r="OAZ8" s="139"/>
      <c r="OBA8" s="139"/>
      <c r="OBB8" s="139"/>
      <c r="OBC8" s="139"/>
      <c r="OBD8" s="139"/>
      <c r="OBE8" s="139"/>
      <c r="OBF8" s="139"/>
      <c r="OBG8" s="139"/>
      <c r="OBH8" s="139"/>
      <c r="OBI8" s="139"/>
      <c r="OBJ8" s="139"/>
      <c r="OBK8" s="139"/>
      <c r="OBL8" s="139"/>
      <c r="OBM8" s="139"/>
      <c r="OBN8" s="139"/>
      <c r="OBO8" s="139"/>
      <c r="OBP8" s="139"/>
      <c r="OBQ8" s="139"/>
      <c r="OBR8" s="139"/>
      <c r="OBS8" s="139"/>
      <c r="OBT8" s="139"/>
      <c r="OBU8" s="139"/>
      <c r="OBV8" s="139"/>
      <c r="OBW8" s="139"/>
      <c r="OBX8" s="139"/>
      <c r="OBY8" s="139"/>
      <c r="OBZ8" s="139"/>
      <c r="OCA8" s="139"/>
      <c r="OCB8" s="139"/>
      <c r="OCC8" s="139"/>
      <c r="OCD8" s="139"/>
      <c r="OCE8" s="139"/>
      <c r="OCF8" s="139"/>
      <c r="OCG8" s="139"/>
      <c r="OCH8" s="139"/>
      <c r="OCI8" s="139"/>
      <c r="OCJ8" s="139"/>
      <c r="OCK8" s="139"/>
      <c r="OCL8" s="139"/>
      <c r="OCM8" s="139"/>
      <c r="OCN8" s="139"/>
      <c r="OCO8" s="139"/>
      <c r="OCP8" s="139"/>
      <c r="OCQ8" s="139"/>
      <c r="OCR8" s="139"/>
      <c r="OCS8" s="139"/>
      <c r="OCT8" s="139"/>
      <c r="OCU8" s="139"/>
      <c r="OCV8" s="139"/>
      <c r="OCW8" s="139"/>
      <c r="OCX8" s="139"/>
      <c r="OCY8" s="139"/>
      <c r="OCZ8" s="139"/>
      <c r="ODA8" s="139"/>
      <c r="ODB8" s="139"/>
      <c r="ODC8" s="139"/>
      <c r="ODD8" s="139"/>
      <c r="ODE8" s="139"/>
      <c r="ODF8" s="139"/>
      <c r="ODG8" s="139"/>
      <c r="ODH8" s="139"/>
      <c r="ODI8" s="139"/>
      <c r="ODJ8" s="139"/>
      <c r="ODK8" s="139"/>
      <c r="ODL8" s="139"/>
      <c r="ODM8" s="139"/>
      <c r="ODN8" s="139"/>
      <c r="ODO8" s="139"/>
      <c r="ODP8" s="139"/>
      <c r="ODQ8" s="139"/>
      <c r="ODR8" s="139"/>
      <c r="ODS8" s="139"/>
      <c r="ODT8" s="139"/>
      <c r="ODU8" s="139"/>
      <c r="ODV8" s="139"/>
      <c r="ODW8" s="139"/>
      <c r="ODX8" s="139"/>
      <c r="ODY8" s="139"/>
      <c r="ODZ8" s="139"/>
      <c r="OEA8" s="139"/>
      <c r="OEB8" s="139"/>
      <c r="OEC8" s="139"/>
      <c r="OED8" s="139"/>
      <c r="OEE8" s="139"/>
      <c r="OEF8" s="139"/>
      <c r="OEG8" s="139"/>
      <c r="OEH8" s="139"/>
      <c r="OEI8" s="139"/>
      <c r="OEJ8" s="139"/>
      <c r="OEK8" s="139"/>
      <c r="OEL8" s="139"/>
      <c r="OEM8" s="139"/>
      <c r="OEN8" s="139"/>
      <c r="OEO8" s="139"/>
      <c r="OEP8" s="139"/>
      <c r="OEQ8" s="139"/>
      <c r="OER8" s="139"/>
      <c r="OES8" s="139"/>
      <c r="OET8" s="139"/>
      <c r="OEU8" s="139"/>
      <c r="OEV8" s="139"/>
      <c r="OEW8" s="139"/>
      <c r="OEX8" s="139"/>
      <c r="OEY8" s="139"/>
      <c r="OEZ8" s="139"/>
      <c r="OFA8" s="139"/>
      <c r="OFB8" s="139"/>
      <c r="OFC8" s="139"/>
      <c r="OFD8" s="139"/>
      <c r="OFE8" s="139"/>
      <c r="OFF8" s="139"/>
      <c r="OFG8" s="139"/>
      <c r="OFH8" s="139"/>
      <c r="OFI8" s="139"/>
      <c r="OFJ8" s="139"/>
      <c r="OFK8" s="139"/>
      <c r="OFL8" s="139"/>
      <c r="OFM8" s="139"/>
      <c r="OFN8" s="139"/>
      <c r="OFO8" s="139"/>
      <c r="OFP8" s="139"/>
      <c r="OFQ8" s="139"/>
      <c r="OFR8" s="139"/>
      <c r="OFS8" s="139"/>
      <c r="OFT8" s="139"/>
      <c r="OFU8" s="139"/>
      <c r="OFV8" s="139"/>
      <c r="OFW8" s="139"/>
      <c r="OFX8" s="139"/>
      <c r="OFY8" s="139"/>
      <c r="OFZ8" s="139"/>
      <c r="OGA8" s="139"/>
      <c r="OGB8" s="139"/>
      <c r="OGC8" s="139"/>
      <c r="OGD8" s="139"/>
      <c r="OGE8" s="139"/>
      <c r="OGF8" s="139"/>
      <c r="OGG8" s="139"/>
      <c r="OGH8" s="139"/>
      <c r="OGI8" s="139"/>
      <c r="OGJ8" s="139"/>
      <c r="OGK8" s="139"/>
      <c r="OGL8" s="139"/>
      <c r="OGM8" s="139"/>
      <c r="OGN8" s="139"/>
      <c r="OGO8" s="139"/>
      <c r="OGP8" s="139"/>
      <c r="OGQ8" s="139"/>
      <c r="OGR8" s="139"/>
      <c r="OGS8" s="139"/>
      <c r="OGT8" s="139"/>
      <c r="OGU8" s="139"/>
      <c r="OGV8" s="139"/>
      <c r="OGW8" s="139"/>
      <c r="OGX8" s="139"/>
      <c r="OGY8" s="139"/>
      <c r="OGZ8" s="139"/>
      <c r="OHA8" s="139"/>
      <c r="OHB8" s="139"/>
      <c r="OHC8" s="139"/>
      <c r="OHD8" s="139"/>
      <c r="OHE8" s="139"/>
      <c r="OHF8" s="139"/>
      <c r="OHG8" s="139"/>
      <c r="OHH8" s="139"/>
      <c r="OHI8" s="139"/>
      <c r="OHJ8" s="139"/>
      <c r="OHK8" s="139"/>
      <c r="OHL8" s="139"/>
      <c r="OHM8" s="139"/>
      <c r="OHN8" s="139"/>
      <c r="OHO8" s="139"/>
      <c r="OHP8" s="139"/>
      <c r="OHQ8" s="139"/>
      <c r="OHR8" s="139"/>
      <c r="OHS8" s="139"/>
      <c r="OHT8" s="139"/>
      <c r="OHU8" s="139"/>
      <c r="OHV8" s="139"/>
      <c r="OHW8" s="139"/>
      <c r="OHX8" s="139"/>
      <c r="OHY8" s="139"/>
      <c r="OHZ8" s="139"/>
      <c r="OIA8" s="139"/>
      <c r="OIB8" s="139"/>
      <c r="OIC8" s="139"/>
      <c r="OID8" s="139"/>
      <c r="OIE8" s="139"/>
      <c r="OIF8" s="139"/>
      <c r="OIG8" s="139"/>
      <c r="OIH8" s="139"/>
      <c r="OII8" s="139"/>
      <c r="OIJ8" s="139"/>
      <c r="OIK8" s="139"/>
      <c r="OIL8" s="139"/>
      <c r="OIM8" s="139"/>
      <c r="OIN8" s="139"/>
      <c r="OIO8" s="139"/>
      <c r="OIP8" s="139"/>
      <c r="OIQ8" s="139"/>
      <c r="OIR8" s="139"/>
      <c r="OIS8" s="139"/>
      <c r="OIT8" s="139"/>
      <c r="OIU8" s="139"/>
      <c r="OIV8" s="139"/>
      <c r="OIW8" s="139"/>
      <c r="OIX8" s="139"/>
      <c r="OIY8" s="139"/>
      <c r="OIZ8" s="139"/>
      <c r="OJA8" s="139"/>
      <c r="OJB8" s="139"/>
      <c r="OJC8" s="139"/>
      <c r="OJD8" s="139"/>
      <c r="OJE8" s="139"/>
      <c r="OJF8" s="139"/>
      <c r="OJG8" s="139"/>
      <c r="OJH8" s="139"/>
      <c r="OJI8" s="139"/>
      <c r="OJJ8" s="139"/>
      <c r="OJK8" s="139"/>
      <c r="OJL8" s="139"/>
      <c r="OJM8" s="139"/>
      <c r="OJN8" s="139"/>
      <c r="OJO8" s="139"/>
      <c r="OJP8" s="139"/>
      <c r="OJQ8" s="139"/>
      <c r="OJR8" s="139"/>
      <c r="OJS8" s="139"/>
      <c r="OJT8" s="139"/>
      <c r="OJU8" s="139"/>
      <c r="OJV8" s="139"/>
      <c r="OJW8" s="139"/>
      <c r="OJX8" s="139"/>
      <c r="OJY8" s="139"/>
      <c r="OJZ8" s="139"/>
      <c r="OKA8" s="139"/>
      <c r="OKB8" s="139"/>
      <c r="OKC8" s="139"/>
      <c r="OKD8" s="139"/>
      <c r="OKE8" s="139"/>
      <c r="OKF8" s="139"/>
      <c r="OKG8" s="139"/>
      <c r="OKH8" s="139"/>
      <c r="OKI8" s="139"/>
      <c r="OKJ8" s="139"/>
      <c r="OKK8" s="139"/>
      <c r="OKL8" s="139"/>
      <c r="OKM8" s="139"/>
      <c r="OKN8" s="139"/>
      <c r="OKO8" s="139"/>
      <c r="OKP8" s="139"/>
      <c r="OKQ8" s="139"/>
      <c r="OKR8" s="139"/>
      <c r="OKS8" s="139"/>
      <c r="OKT8" s="139"/>
      <c r="OKU8" s="139"/>
      <c r="OKV8" s="139"/>
      <c r="OKW8" s="139"/>
      <c r="OKX8" s="139"/>
      <c r="OKY8" s="139"/>
      <c r="OKZ8" s="139"/>
      <c r="OLA8" s="139"/>
      <c r="OLB8" s="139"/>
      <c r="OLC8" s="139"/>
      <c r="OLD8" s="139"/>
      <c r="OLE8" s="139"/>
      <c r="OLF8" s="139"/>
      <c r="OLG8" s="139"/>
      <c r="OLH8" s="139"/>
      <c r="OLI8" s="139"/>
      <c r="OLJ8" s="139"/>
      <c r="OLK8" s="139"/>
      <c r="OLL8" s="139"/>
      <c r="OLM8" s="139"/>
      <c r="OLN8" s="139"/>
      <c r="OLO8" s="139"/>
      <c r="OLP8" s="139"/>
      <c r="OLQ8" s="139"/>
      <c r="OLR8" s="139"/>
      <c r="OLS8" s="139"/>
      <c r="OLT8" s="139"/>
      <c r="OLU8" s="139"/>
      <c r="OLV8" s="139"/>
      <c r="OLW8" s="139"/>
      <c r="OLX8" s="139"/>
      <c r="OLY8" s="139"/>
      <c r="OLZ8" s="139"/>
      <c r="OMA8" s="139"/>
      <c r="OMB8" s="139"/>
      <c r="OMC8" s="139"/>
      <c r="OMD8" s="139"/>
      <c r="OME8" s="139"/>
      <c r="OMF8" s="139"/>
      <c r="OMG8" s="139"/>
      <c r="OMH8" s="139"/>
      <c r="OMI8" s="139"/>
      <c r="OMJ8" s="139"/>
      <c r="OMK8" s="139"/>
      <c r="OML8" s="139"/>
      <c r="OMM8" s="139"/>
      <c r="OMN8" s="139"/>
      <c r="OMO8" s="139"/>
      <c r="OMP8" s="139"/>
      <c r="OMQ8" s="139"/>
      <c r="OMR8" s="139"/>
      <c r="OMS8" s="139"/>
      <c r="OMT8" s="139"/>
      <c r="OMU8" s="139"/>
      <c r="OMV8" s="139"/>
      <c r="OMW8" s="139"/>
      <c r="OMX8" s="139"/>
      <c r="OMY8" s="139"/>
      <c r="OMZ8" s="139"/>
      <c r="ONA8" s="139"/>
      <c r="ONB8" s="139"/>
      <c r="ONC8" s="139"/>
      <c r="OND8" s="139"/>
      <c r="ONE8" s="139"/>
      <c r="ONF8" s="139"/>
      <c r="ONG8" s="139"/>
      <c r="ONH8" s="139"/>
      <c r="ONI8" s="139"/>
      <c r="ONJ8" s="139"/>
      <c r="ONK8" s="139"/>
      <c r="ONL8" s="139"/>
      <c r="ONM8" s="139"/>
      <c r="ONN8" s="139"/>
      <c r="ONO8" s="139"/>
      <c r="ONP8" s="139"/>
      <c r="ONQ8" s="139"/>
      <c r="ONR8" s="139"/>
      <c r="ONS8" s="139"/>
      <c r="ONT8" s="139"/>
      <c r="ONU8" s="139"/>
      <c r="ONV8" s="139"/>
      <c r="ONW8" s="139"/>
      <c r="ONX8" s="139"/>
      <c r="ONY8" s="139"/>
      <c r="ONZ8" s="139"/>
      <c r="OOA8" s="139"/>
      <c r="OOB8" s="139"/>
      <c r="OOC8" s="139"/>
      <c r="OOD8" s="139"/>
      <c r="OOE8" s="139"/>
      <c r="OOF8" s="139"/>
      <c r="OOG8" s="139"/>
      <c r="OOH8" s="139"/>
      <c r="OOI8" s="139"/>
      <c r="OOJ8" s="139"/>
      <c r="OOK8" s="139"/>
      <c r="OOL8" s="139"/>
      <c r="OOM8" s="139"/>
      <c r="OON8" s="139"/>
      <c r="OOO8" s="139"/>
      <c r="OOP8" s="139"/>
      <c r="OOQ8" s="139"/>
      <c r="OOR8" s="139"/>
      <c r="OOS8" s="139"/>
      <c r="OOT8" s="139"/>
      <c r="OOU8" s="139"/>
      <c r="OOV8" s="139"/>
      <c r="OOW8" s="139"/>
      <c r="OOX8" s="139"/>
      <c r="OOY8" s="139"/>
      <c r="OOZ8" s="139"/>
      <c r="OPA8" s="139"/>
      <c r="OPB8" s="139"/>
      <c r="OPC8" s="139"/>
      <c r="OPD8" s="139"/>
      <c r="OPE8" s="139"/>
      <c r="OPF8" s="139"/>
      <c r="OPG8" s="139"/>
      <c r="OPH8" s="139"/>
      <c r="OPI8" s="139"/>
      <c r="OPJ8" s="139"/>
      <c r="OPK8" s="139"/>
      <c r="OPL8" s="139"/>
      <c r="OPM8" s="139"/>
      <c r="OPN8" s="139"/>
      <c r="OPO8" s="139"/>
      <c r="OPP8" s="139"/>
      <c r="OPQ8" s="139"/>
      <c r="OPR8" s="139"/>
      <c r="OPS8" s="139"/>
      <c r="OPT8" s="139"/>
      <c r="OPU8" s="139"/>
      <c r="OPV8" s="139"/>
      <c r="OPW8" s="139"/>
      <c r="OPX8" s="139"/>
      <c r="OPY8" s="139"/>
      <c r="OPZ8" s="139"/>
      <c r="OQA8" s="139"/>
      <c r="OQB8" s="139"/>
      <c r="OQC8" s="139"/>
      <c r="OQD8" s="139"/>
      <c r="OQE8" s="139"/>
      <c r="OQF8" s="139"/>
      <c r="OQG8" s="139"/>
      <c r="OQH8" s="139"/>
      <c r="OQI8" s="139"/>
      <c r="OQJ8" s="139"/>
      <c r="OQK8" s="139"/>
      <c r="OQL8" s="139"/>
      <c r="OQM8" s="139"/>
      <c r="OQN8" s="139"/>
      <c r="OQO8" s="139"/>
      <c r="OQP8" s="139"/>
      <c r="OQQ8" s="139"/>
      <c r="OQR8" s="139"/>
      <c r="OQS8" s="139"/>
      <c r="OQT8" s="139"/>
      <c r="OQU8" s="139"/>
      <c r="OQV8" s="139"/>
      <c r="OQW8" s="139"/>
      <c r="OQX8" s="139"/>
      <c r="OQY8" s="139"/>
      <c r="OQZ8" s="139"/>
      <c r="ORA8" s="139"/>
      <c r="ORB8" s="139"/>
      <c r="ORC8" s="139"/>
      <c r="ORD8" s="139"/>
      <c r="ORE8" s="139"/>
      <c r="ORF8" s="139"/>
      <c r="ORG8" s="139"/>
      <c r="ORH8" s="139"/>
      <c r="ORI8" s="139"/>
      <c r="ORJ8" s="139"/>
      <c r="ORK8" s="139"/>
      <c r="ORL8" s="139"/>
      <c r="ORM8" s="139"/>
      <c r="ORN8" s="139"/>
      <c r="ORO8" s="139"/>
      <c r="ORP8" s="139"/>
      <c r="ORQ8" s="139"/>
      <c r="ORR8" s="139"/>
      <c r="ORS8" s="139"/>
      <c r="ORT8" s="139"/>
      <c r="ORU8" s="139"/>
      <c r="ORV8" s="139"/>
      <c r="ORW8" s="139"/>
      <c r="ORX8" s="139"/>
      <c r="ORY8" s="139"/>
      <c r="ORZ8" s="139"/>
      <c r="OSA8" s="139"/>
      <c r="OSB8" s="139"/>
      <c r="OSC8" s="139"/>
      <c r="OSD8" s="139"/>
      <c r="OSE8" s="139"/>
      <c r="OSF8" s="139"/>
      <c r="OSG8" s="139"/>
      <c r="OSH8" s="139"/>
      <c r="OSI8" s="139"/>
      <c r="OSJ8" s="139"/>
      <c r="OSK8" s="139"/>
      <c r="OSL8" s="139"/>
      <c r="OSM8" s="139"/>
      <c r="OSN8" s="139"/>
      <c r="OSO8" s="139"/>
      <c r="OSP8" s="139"/>
      <c r="OSQ8" s="139"/>
      <c r="OSR8" s="139"/>
      <c r="OSS8" s="139"/>
      <c r="OST8" s="139"/>
      <c r="OSU8" s="139"/>
      <c r="OSV8" s="139"/>
      <c r="OSW8" s="139"/>
      <c r="OSX8" s="139"/>
      <c r="OSY8" s="139"/>
      <c r="OSZ8" s="139"/>
      <c r="OTA8" s="139"/>
      <c r="OTB8" s="139"/>
      <c r="OTC8" s="139"/>
      <c r="OTD8" s="139"/>
      <c r="OTE8" s="139"/>
      <c r="OTF8" s="139"/>
      <c r="OTG8" s="139"/>
      <c r="OTH8" s="139"/>
      <c r="OTI8" s="139"/>
      <c r="OTJ8" s="139"/>
      <c r="OTK8" s="139"/>
      <c r="OTL8" s="139"/>
      <c r="OTM8" s="139"/>
      <c r="OTN8" s="139"/>
      <c r="OTO8" s="139"/>
      <c r="OTP8" s="139"/>
      <c r="OTQ8" s="139"/>
      <c r="OTR8" s="139"/>
      <c r="OTS8" s="139"/>
      <c r="OTT8" s="139"/>
      <c r="OTU8" s="139"/>
      <c r="OTV8" s="139"/>
      <c r="OTW8" s="139"/>
      <c r="OTX8" s="139"/>
      <c r="OTY8" s="139"/>
      <c r="OTZ8" s="139"/>
      <c r="OUA8" s="139"/>
      <c r="OUB8" s="139"/>
      <c r="OUC8" s="139"/>
      <c r="OUD8" s="139"/>
      <c r="OUE8" s="139"/>
      <c r="OUF8" s="139"/>
      <c r="OUG8" s="139"/>
      <c r="OUH8" s="139"/>
      <c r="OUI8" s="139"/>
      <c r="OUJ8" s="139"/>
      <c r="OUK8" s="139"/>
      <c r="OUL8" s="139"/>
      <c r="OUM8" s="139"/>
      <c r="OUN8" s="139"/>
      <c r="OUO8" s="139"/>
      <c r="OUP8" s="139"/>
      <c r="OUQ8" s="139"/>
      <c r="OUR8" s="139"/>
      <c r="OUS8" s="139"/>
      <c r="OUT8" s="139"/>
      <c r="OUU8" s="139"/>
      <c r="OUV8" s="139"/>
      <c r="OUW8" s="139"/>
      <c r="OUX8" s="139"/>
      <c r="OUY8" s="139"/>
      <c r="OUZ8" s="139"/>
      <c r="OVA8" s="139"/>
      <c r="OVB8" s="139"/>
      <c r="OVC8" s="139"/>
      <c r="OVD8" s="139"/>
      <c r="OVE8" s="139"/>
      <c r="OVF8" s="139"/>
      <c r="OVG8" s="139"/>
      <c r="OVH8" s="139"/>
      <c r="OVI8" s="139"/>
      <c r="OVJ8" s="139"/>
      <c r="OVK8" s="139"/>
      <c r="OVL8" s="139"/>
      <c r="OVM8" s="139"/>
      <c r="OVN8" s="139"/>
      <c r="OVO8" s="139"/>
      <c r="OVP8" s="139"/>
      <c r="OVQ8" s="139"/>
      <c r="OVR8" s="139"/>
      <c r="OVS8" s="139"/>
      <c r="OVT8" s="139"/>
      <c r="OVU8" s="139"/>
      <c r="OVV8" s="139"/>
      <c r="OVW8" s="139"/>
      <c r="OVX8" s="139"/>
      <c r="OVY8" s="139"/>
      <c r="OVZ8" s="139"/>
      <c r="OWA8" s="139"/>
      <c r="OWB8" s="139"/>
      <c r="OWC8" s="139"/>
      <c r="OWD8" s="139"/>
      <c r="OWE8" s="139"/>
      <c r="OWF8" s="139"/>
      <c r="OWG8" s="139"/>
      <c r="OWH8" s="139"/>
      <c r="OWI8" s="139"/>
      <c r="OWJ8" s="139"/>
      <c r="OWK8" s="139"/>
      <c r="OWL8" s="139"/>
      <c r="OWM8" s="139"/>
      <c r="OWN8" s="139"/>
      <c r="OWO8" s="139"/>
      <c r="OWP8" s="139"/>
      <c r="OWQ8" s="139"/>
      <c r="OWR8" s="139"/>
      <c r="OWS8" s="139"/>
      <c r="OWT8" s="139"/>
      <c r="OWU8" s="139"/>
      <c r="OWV8" s="139"/>
      <c r="OWW8" s="139"/>
      <c r="OWX8" s="139"/>
      <c r="OWY8" s="139"/>
      <c r="OWZ8" s="139"/>
      <c r="OXA8" s="139"/>
      <c r="OXB8" s="139"/>
      <c r="OXC8" s="139"/>
      <c r="OXD8" s="139"/>
      <c r="OXE8" s="139"/>
      <c r="OXF8" s="139"/>
      <c r="OXG8" s="139"/>
      <c r="OXH8" s="139"/>
      <c r="OXI8" s="139"/>
      <c r="OXJ8" s="139"/>
      <c r="OXK8" s="139"/>
      <c r="OXL8" s="139"/>
      <c r="OXM8" s="139"/>
      <c r="OXN8" s="139"/>
      <c r="OXO8" s="139"/>
      <c r="OXP8" s="139"/>
      <c r="OXQ8" s="139"/>
      <c r="OXR8" s="139"/>
      <c r="OXS8" s="139"/>
      <c r="OXT8" s="139"/>
      <c r="OXU8" s="139"/>
      <c r="OXV8" s="139"/>
      <c r="OXW8" s="139"/>
      <c r="OXX8" s="139"/>
      <c r="OXY8" s="139"/>
      <c r="OXZ8" s="139"/>
      <c r="OYA8" s="139"/>
      <c r="OYB8" s="139"/>
      <c r="OYC8" s="139"/>
      <c r="OYD8" s="139"/>
      <c r="OYE8" s="139"/>
      <c r="OYF8" s="139"/>
      <c r="OYG8" s="139"/>
      <c r="OYH8" s="139"/>
      <c r="OYI8" s="139"/>
      <c r="OYJ8" s="139"/>
      <c r="OYK8" s="139"/>
      <c r="OYL8" s="139"/>
      <c r="OYM8" s="139"/>
      <c r="OYN8" s="139"/>
      <c r="OYO8" s="139"/>
      <c r="OYP8" s="139"/>
      <c r="OYQ8" s="139"/>
      <c r="OYR8" s="139"/>
      <c r="OYS8" s="139"/>
      <c r="OYT8" s="139"/>
      <c r="OYU8" s="139"/>
      <c r="OYV8" s="139"/>
      <c r="OYW8" s="139"/>
      <c r="OYX8" s="139"/>
      <c r="OYY8" s="139"/>
      <c r="OYZ8" s="139"/>
      <c r="OZA8" s="139"/>
      <c r="OZB8" s="139"/>
      <c r="OZC8" s="139"/>
      <c r="OZD8" s="139"/>
      <c r="OZE8" s="139"/>
      <c r="OZF8" s="139"/>
      <c r="OZG8" s="139"/>
      <c r="OZH8" s="139"/>
      <c r="OZI8" s="139"/>
      <c r="OZJ8" s="139"/>
      <c r="OZK8" s="139"/>
      <c r="OZL8" s="139"/>
      <c r="OZM8" s="139"/>
      <c r="OZN8" s="139"/>
      <c r="OZO8" s="139"/>
      <c r="OZP8" s="139"/>
      <c r="OZQ8" s="139"/>
      <c r="OZR8" s="139"/>
      <c r="OZS8" s="139"/>
      <c r="OZT8" s="139"/>
      <c r="OZU8" s="139"/>
      <c r="OZV8" s="139"/>
      <c r="OZW8" s="139"/>
      <c r="OZX8" s="139"/>
      <c r="OZY8" s="139"/>
      <c r="OZZ8" s="139"/>
      <c r="PAA8" s="139"/>
      <c r="PAB8" s="139"/>
      <c r="PAC8" s="139"/>
      <c r="PAD8" s="139"/>
      <c r="PAE8" s="139"/>
      <c r="PAF8" s="139"/>
      <c r="PAG8" s="139"/>
      <c r="PAH8" s="139"/>
      <c r="PAI8" s="139"/>
      <c r="PAJ8" s="139"/>
      <c r="PAK8" s="139"/>
      <c r="PAL8" s="139"/>
      <c r="PAM8" s="139"/>
      <c r="PAN8" s="139"/>
      <c r="PAO8" s="139"/>
      <c r="PAP8" s="139"/>
      <c r="PAQ8" s="139"/>
      <c r="PAR8" s="139"/>
      <c r="PAS8" s="139"/>
      <c r="PAT8" s="139"/>
      <c r="PAU8" s="139"/>
      <c r="PAV8" s="139"/>
      <c r="PAW8" s="139"/>
      <c r="PAX8" s="139"/>
      <c r="PAY8" s="139"/>
      <c r="PAZ8" s="139"/>
      <c r="PBA8" s="139"/>
      <c r="PBB8" s="139"/>
      <c r="PBC8" s="139"/>
      <c r="PBD8" s="139"/>
      <c r="PBE8" s="139"/>
      <c r="PBF8" s="139"/>
      <c r="PBG8" s="139"/>
      <c r="PBH8" s="139"/>
      <c r="PBI8" s="139"/>
      <c r="PBJ8" s="139"/>
      <c r="PBK8" s="139"/>
      <c r="PBL8" s="139"/>
      <c r="PBM8" s="139"/>
      <c r="PBN8" s="139"/>
      <c r="PBO8" s="139"/>
      <c r="PBP8" s="139"/>
      <c r="PBQ8" s="139"/>
      <c r="PBR8" s="139"/>
      <c r="PBS8" s="139"/>
      <c r="PBT8" s="139"/>
      <c r="PBU8" s="139"/>
      <c r="PBV8" s="139"/>
      <c r="PBW8" s="139"/>
      <c r="PBX8" s="139"/>
      <c r="PBY8" s="139"/>
      <c r="PBZ8" s="139"/>
      <c r="PCA8" s="139"/>
      <c r="PCB8" s="139"/>
      <c r="PCC8" s="139"/>
      <c r="PCD8" s="139"/>
      <c r="PCE8" s="139"/>
      <c r="PCF8" s="139"/>
      <c r="PCG8" s="139"/>
      <c r="PCH8" s="139"/>
      <c r="PCI8" s="139"/>
      <c r="PCJ8" s="139"/>
      <c r="PCK8" s="139"/>
      <c r="PCL8" s="139"/>
      <c r="PCM8" s="139"/>
      <c r="PCN8" s="139"/>
      <c r="PCO8" s="139"/>
      <c r="PCP8" s="139"/>
      <c r="PCQ8" s="139"/>
      <c r="PCR8" s="139"/>
      <c r="PCS8" s="139"/>
      <c r="PCT8" s="139"/>
      <c r="PCU8" s="139"/>
      <c r="PCV8" s="139"/>
      <c r="PCW8" s="139"/>
      <c r="PCX8" s="139"/>
      <c r="PCY8" s="139"/>
      <c r="PCZ8" s="139"/>
      <c r="PDA8" s="139"/>
      <c r="PDB8" s="139"/>
      <c r="PDC8" s="139"/>
      <c r="PDD8" s="139"/>
      <c r="PDE8" s="139"/>
      <c r="PDF8" s="139"/>
      <c r="PDG8" s="139"/>
      <c r="PDH8" s="139"/>
      <c r="PDI8" s="139"/>
      <c r="PDJ8" s="139"/>
      <c r="PDK8" s="139"/>
      <c r="PDL8" s="139"/>
      <c r="PDM8" s="139"/>
      <c r="PDN8" s="139"/>
      <c r="PDO8" s="139"/>
      <c r="PDP8" s="139"/>
      <c r="PDQ8" s="139"/>
      <c r="PDR8" s="139"/>
      <c r="PDS8" s="139"/>
      <c r="PDT8" s="139"/>
      <c r="PDU8" s="139"/>
      <c r="PDV8" s="139"/>
      <c r="PDW8" s="139"/>
      <c r="PDX8" s="139"/>
      <c r="PDY8" s="139"/>
      <c r="PDZ8" s="139"/>
      <c r="PEA8" s="139"/>
      <c r="PEB8" s="139"/>
      <c r="PEC8" s="139"/>
      <c r="PED8" s="139"/>
      <c r="PEE8" s="139"/>
      <c r="PEF8" s="139"/>
      <c r="PEG8" s="139"/>
      <c r="PEH8" s="139"/>
      <c r="PEI8" s="139"/>
      <c r="PEJ8" s="139"/>
      <c r="PEK8" s="139"/>
      <c r="PEL8" s="139"/>
      <c r="PEM8" s="139"/>
      <c r="PEN8" s="139"/>
      <c r="PEO8" s="139"/>
      <c r="PEP8" s="139"/>
      <c r="PEQ8" s="139"/>
      <c r="PER8" s="139"/>
      <c r="PES8" s="139"/>
      <c r="PET8" s="139"/>
      <c r="PEU8" s="139"/>
      <c r="PEV8" s="139"/>
      <c r="PEW8" s="139"/>
      <c r="PEX8" s="139"/>
      <c r="PEY8" s="139"/>
      <c r="PEZ8" s="139"/>
      <c r="PFA8" s="139"/>
      <c r="PFB8" s="139"/>
      <c r="PFC8" s="139"/>
      <c r="PFD8" s="139"/>
      <c r="PFE8" s="139"/>
      <c r="PFF8" s="139"/>
      <c r="PFG8" s="139"/>
      <c r="PFH8" s="139"/>
      <c r="PFI8" s="139"/>
      <c r="PFJ8" s="139"/>
      <c r="PFK8" s="139"/>
      <c r="PFL8" s="139"/>
      <c r="PFM8" s="139"/>
      <c r="PFN8" s="139"/>
      <c r="PFO8" s="139"/>
      <c r="PFP8" s="139"/>
      <c r="PFQ8" s="139"/>
      <c r="PFR8" s="139"/>
      <c r="PFS8" s="139"/>
      <c r="PFT8" s="139"/>
      <c r="PFU8" s="139"/>
      <c r="PFV8" s="139"/>
      <c r="PFW8" s="139"/>
      <c r="PFX8" s="139"/>
      <c r="PFY8" s="139"/>
      <c r="PFZ8" s="139"/>
      <c r="PGA8" s="139"/>
      <c r="PGB8" s="139"/>
      <c r="PGC8" s="139"/>
      <c r="PGD8" s="139"/>
      <c r="PGE8" s="139"/>
      <c r="PGF8" s="139"/>
      <c r="PGG8" s="139"/>
      <c r="PGH8" s="139"/>
      <c r="PGI8" s="139"/>
      <c r="PGJ8" s="139"/>
      <c r="PGK8" s="139"/>
      <c r="PGL8" s="139"/>
      <c r="PGM8" s="139"/>
      <c r="PGN8" s="139"/>
      <c r="PGO8" s="139"/>
      <c r="PGP8" s="139"/>
      <c r="PGQ8" s="139"/>
      <c r="PGR8" s="139"/>
      <c r="PGS8" s="139"/>
      <c r="PGT8" s="139"/>
      <c r="PGU8" s="139"/>
      <c r="PGV8" s="139"/>
      <c r="PGW8" s="139"/>
      <c r="PGX8" s="139"/>
      <c r="PGY8" s="139"/>
      <c r="PGZ8" s="139"/>
      <c r="PHA8" s="139"/>
      <c r="PHB8" s="139"/>
      <c r="PHC8" s="139"/>
      <c r="PHD8" s="139"/>
      <c r="PHE8" s="139"/>
      <c r="PHF8" s="139"/>
      <c r="PHG8" s="139"/>
      <c r="PHH8" s="139"/>
      <c r="PHI8" s="139"/>
      <c r="PHJ8" s="139"/>
      <c r="PHK8" s="139"/>
      <c r="PHL8" s="139"/>
      <c r="PHM8" s="139"/>
      <c r="PHN8" s="139"/>
      <c r="PHO8" s="139"/>
      <c r="PHP8" s="139"/>
      <c r="PHQ8" s="139"/>
      <c r="PHR8" s="139"/>
      <c r="PHS8" s="139"/>
      <c r="PHT8" s="139"/>
      <c r="PHU8" s="139"/>
      <c r="PHV8" s="139"/>
      <c r="PHW8" s="139"/>
      <c r="PHX8" s="139"/>
      <c r="PHY8" s="139"/>
      <c r="PHZ8" s="139"/>
      <c r="PIA8" s="139"/>
      <c r="PIB8" s="139"/>
      <c r="PIC8" s="139"/>
      <c r="PID8" s="139"/>
      <c r="PIE8" s="139"/>
      <c r="PIF8" s="139"/>
      <c r="PIG8" s="139"/>
      <c r="PIH8" s="139"/>
      <c r="PII8" s="139"/>
      <c r="PIJ8" s="139"/>
      <c r="PIK8" s="139"/>
      <c r="PIL8" s="139"/>
      <c r="PIM8" s="139"/>
      <c r="PIN8" s="139"/>
      <c r="PIO8" s="139"/>
      <c r="PIP8" s="139"/>
      <c r="PIQ8" s="139"/>
      <c r="PIR8" s="139"/>
      <c r="PIS8" s="139"/>
      <c r="PIT8" s="139"/>
      <c r="PIU8" s="139"/>
      <c r="PIV8" s="139"/>
      <c r="PIW8" s="139"/>
      <c r="PIX8" s="139"/>
      <c r="PIY8" s="139"/>
      <c r="PIZ8" s="139"/>
      <c r="PJA8" s="139"/>
      <c r="PJB8" s="139"/>
      <c r="PJC8" s="139"/>
      <c r="PJD8" s="139"/>
      <c r="PJE8" s="139"/>
      <c r="PJF8" s="139"/>
      <c r="PJG8" s="139"/>
      <c r="PJH8" s="139"/>
      <c r="PJI8" s="139"/>
      <c r="PJJ8" s="139"/>
      <c r="PJK8" s="139"/>
      <c r="PJL8" s="139"/>
      <c r="PJM8" s="139"/>
      <c r="PJN8" s="139"/>
      <c r="PJO8" s="139"/>
      <c r="PJP8" s="139"/>
      <c r="PJQ8" s="139"/>
      <c r="PJR8" s="139"/>
      <c r="PJS8" s="139"/>
      <c r="PJT8" s="139"/>
      <c r="PJU8" s="139"/>
      <c r="PJV8" s="139"/>
      <c r="PJW8" s="139"/>
      <c r="PJX8" s="139"/>
      <c r="PJY8" s="139"/>
      <c r="PJZ8" s="139"/>
      <c r="PKA8" s="139"/>
      <c r="PKB8" s="139"/>
      <c r="PKC8" s="139"/>
      <c r="PKD8" s="139"/>
      <c r="PKE8" s="139"/>
      <c r="PKF8" s="139"/>
      <c r="PKG8" s="139"/>
      <c r="PKH8" s="139"/>
      <c r="PKI8" s="139"/>
      <c r="PKJ8" s="139"/>
      <c r="PKK8" s="139"/>
      <c r="PKL8" s="139"/>
      <c r="PKM8" s="139"/>
      <c r="PKN8" s="139"/>
      <c r="PKO8" s="139"/>
      <c r="PKP8" s="139"/>
      <c r="PKQ8" s="139"/>
      <c r="PKR8" s="139"/>
      <c r="PKS8" s="139"/>
      <c r="PKT8" s="139"/>
      <c r="PKU8" s="139"/>
      <c r="PKV8" s="139"/>
      <c r="PKW8" s="139"/>
      <c r="PKX8" s="139"/>
      <c r="PKY8" s="139"/>
      <c r="PKZ8" s="139"/>
      <c r="PLA8" s="139"/>
      <c r="PLB8" s="139"/>
      <c r="PLC8" s="139"/>
      <c r="PLD8" s="139"/>
      <c r="PLE8" s="139"/>
      <c r="PLF8" s="139"/>
      <c r="PLG8" s="139"/>
      <c r="PLH8" s="139"/>
      <c r="PLI8" s="139"/>
      <c r="PLJ8" s="139"/>
      <c r="PLK8" s="139"/>
      <c r="PLL8" s="139"/>
      <c r="PLM8" s="139"/>
      <c r="PLN8" s="139"/>
      <c r="PLO8" s="139"/>
      <c r="PLP8" s="139"/>
      <c r="PLQ8" s="139"/>
      <c r="PLR8" s="139"/>
      <c r="PLS8" s="139"/>
      <c r="PLT8" s="139"/>
      <c r="PLU8" s="139"/>
      <c r="PLV8" s="139"/>
      <c r="PLW8" s="139"/>
      <c r="PLX8" s="139"/>
      <c r="PLY8" s="139"/>
      <c r="PLZ8" s="139"/>
      <c r="PMA8" s="139"/>
      <c r="PMB8" s="139"/>
      <c r="PMC8" s="139"/>
      <c r="PMD8" s="139"/>
      <c r="PME8" s="139"/>
      <c r="PMF8" s="139"/>
      <c r="PMG8" s="139"/>
      <c r="PMH8" s="139"/>
      <c r="PMI8" s="139"/>
      <c r="PMJ8" s="139"/>
      <c r="PMK8" s="139"/>
      <c r="PML8" s="139"/>
      <c r="PMM8" s="139"/>
      <c r="PMN8" s="139"/>
      <c r="PMO8" s="139"/>
      <c r="PMP8" s="139"/>
      <c r="PMQ8" s="139"/>
      <c r="PMR8" s="139"/>
      <c r="PMS8" s="139"/>
      <c r="PMT8" s="139"/>
      <c r="PMU8" s="139"/>
      <c r="PMV8" s="139"/>
      <c r="PMW8" s="139"/>
      <c r="PMX8" s="139"/>
      <c r="PMY8" s="139"/>
      <c r="PMZ8" s="139"/>
      <c r="PNA8" s="139"/>
      <c r="PNB8" s="139"/>
      <c r="PNC8" s="139"/>
      <c r="PND8" s="139"/>
      <c r="PNE8" s="139"/>
      <c r="PNF8" s="139"/>
      <c r="PNG8" s="139"/>
      <c r="PNH8" s="139"/>
      <c r="PNI8" s="139"/>
      <c r="PNJ8" s="139"/>
      <c r="PNK8" s="139"/>
      <c r="PNL8" s="139"/>
      <c r="PNM8" s="139"/>
      <c r="PNN8" s="139"/>
      <c r="PNO8" s="139"/>
      <c r="PNP8" s="139"/>
      <c r="PNQ8" s="139"/>
      <c r="PNR8" s="139"/>
      <c r="PNS8" s="139"/>
      <c r="PNT8" s="139"/>
      <c r="PNU8" s="139"/>
      <c r="PNV8" s="139"/>
      <c r="PNW8" s="139"/>
      <c r="PNX8" s="139"/>
      <c r="PNY8" s="139"/>
      <c r="PNZ8" s="139"/>
      <c r="POA8" s="139"/>
      <c r="POB8" s="139"/>
      <c r="POC8" s="139"/>
      <c r="POD8" s="139"/>
      <c r="POE8" s="139"/>
      <c r="POF8" s="139"/>
      <c r="POG8" s="139"/>
      <c r="POH8" s="139"/>
      <c r="POI8" s="139"/>
      <c r="POJ8" s="139"/>
      <c r="POK8" s="139"/>
      <c r="POL8" s="139"/>
      <c r="POM8" s="139"/>
      <c r="PON8" s="139"/>
      <c r="POO8" s="139"/>
      <c r="POP8" s="139"/>
      <c r="POQ8" s="139"/>
      <c r="POR8" s="139"/>
      <c r="POS8" s="139"/>
      <c r="POT8" s="139"/>
      <c r="POU8" s="139"/>
      <c r="POV8" s="139"/>
      <c r="POW8" s="139"/>
      <c r="POX8" s="139"/>
      <c r="POY8" s="139"/>
      <c r="POZ8" s="139"/>
      <c r="PPA8" s="139"/>
      <c r="PPB8" s="139"/>
      <c r="PPC8" s="139"/>
      <c r="PPD8" s="139"/>
      <c r="PPE8" s="139"/>
      <c r="PPF8" s="139"/>
      <c r="PPG8" s="139"/>
      <c r="PPH8" s="139"/>
      <c r="PPI8" s="139"/>
      <c r="PPJ8" s="139"/>
      <c r="PPK8" s="139"/>
      <c r="PPL8" s="139"/>
      <c r="PPM8" s="139"/>
      <c r="PPN8" s="139"/>
      <c r="PPO8" s="139"/>
      <c r="PPP8" s="139"/>
      <c r="PPQ8" s="139"/>
      <c r="PPR8" s="139"/>
      <c r="PPS8" s="139"/>
      <c r="PPT8" s="139"/>
      <c r="PPU8" s="139"/>
      <c r="PPV8" s="139"/>
      <c r="PPW8" s="139"/>
      <c r="PPX8" s="139"/>
      <c r="PPY8" s="139"/>
      <c r="PPZ8" s="139"/>
      <c r="PQA8" s="139"/>
      <c r="PQB8" s="139"/>
      <c r="PQC8" s="139"/>
      <c r="PQD8" s="139"/>
      <c r="PQE8" s="139"/>
      <c r="PQF8" s="139"/>
      <c r="PQG8" s="139"/>
      <c r="PQH8" s="139"/>
      <c r="PQI8" s="139"/>
      <c r="PQJ8" s="139"/>
      <c r="PQK8" s="139"/>
      <c r="PQL8" s="139"/>
      <c r="PQM8" s="139"/>
      <c r="PQN8" s="139"/>
      <c r="PQO8" s="139"/>
      <c r="PQP8" s="139"/>
      <c r="PQQ8" s="139"/>
      <c r="PQR8" s="139"/>
      <c r="PQS8" s="139"/>
      <c r="PQT8" s="139"/>
      <c r="PQU8" s="139"/>
      <c r="PQV8" s="139"/>
      <c r="PQW8" s="139"/>
      <c r="PQX8" s="139"/>
      <c r="PQY8" s="139"/>
      <c r="PQZ8" s="139"/>
      <c r="PRA8" s="139"/>
      <c r="PRB8" s="139"/>
      <c r="PRC8" s="139"/>
      <c r="PRD8" s="139"/>
      <c r="PRE8" s="139"/>
      <c r="PRF8" s="139"/>
      <c r="PRG8" s="139"/>
      <c r="PRH8" s="139"/>
      <c r="PRI8" s="139"/>
      <c r="PRJ8" s="139"/>
      <c r="PRK8" s="139"/>
      <c r="PRL8" s="139"/>
      <c r="PRM8" s="139"/>
      <c r="PRN8" s="139"/>
      <c r="PRO8" s="139"/>
      <c r="PRP8" s="139"/>
      <c r="PRQ8" s="139"/>
      <c r="PRR8" s="139"/>
      <c r="PRS8" s="139"/>
      <c r="PRT8" s="139"/>
      <c r="PRU8" s="139"/>
      <c r="PRV8" s="139"/>
      <c r="PRW8" s="139"/>
      <c r="PRX8" s="139"/>
      <c r="PRY8" s="139"/>
      <c r="PRZ8" s="139"/>
      <c r="PSA8" s="139"/>
      <c r="PSB8" s="139"/>
      <c r="PSC8" s="139"/>
      <c r="PSD8" s="139"/>
      <c r="PSE8" s="139"/>
      <c r="PSF8" s="139"/>
      <c r="PSG8" s="139"/>
      <c r="PSH8" s="139"/>
      <c r="PSI8" s="139"/>
      <c r="PSJ8" s="139"/>
      <c r="PSK8" s="139"/>
      <c r="PSL8" s="139"/>
      <c r="PSM8" s="139"/>
      <c r="PSN8" s="139"/>
      <c r="PSO8" s="139"/>
      <c r="PSP8" s="139"/>
      <c r="PSQ8" s="139"/>
      <c r="PSR8" s="139"/>
      <c r="PSS8" s="139"/>
      <c r="PST8" s="139"/>
      <c r="PSU8" s="139"/>
      <c r="PSV8" s="139"/>
      <c r="PSW8" s="139"/>
      <c r="PSX8" s="139"/>
      <c r="PSY8" s="139"/>
      <c r="PSZ8" s="139"/>
      <c r="PTA8" s="139"/>
      <c r="PTB8" s="139"/>
      <c r="PTC8" s="139"/>
      <c r="PTD8" s="139"/>
      <c r="PTE8" s="139"/>
      <c r="PTF8" s="139"/>
      <c r="PTG8" s="139"/>
      <c r="PTH8" s="139"/>
      <c r="PTI8" s="139"/>
      <c r="PTJ8" s="139"/>
      <c r="PTK8" s="139"/>
      <c r="PTL8" s="139"/>
      <c r="PTM8" s="139"/>
      <c r="PTN8" s="139"/>
      <c r="PTO8" s="139"/>
      <c r="PTP8" s="139"/>
      <c r="PTQ8" s="139"/>
      <c r="PTR8" s="139"/>
      <c r="PTS8" s="139"/>
      <c r="PTT8" s="139"/>
      <c r="PTU8" s="139"/>
      <c r="PTV8" s="139"/>
      <c r="PTW8" s="139"/>
      <c r="PTX8" s="139"/>
      <c r="PTY8" s="139"/>
      <c r="PTZ8" s="139"/>
      <c r="PUA8" s="139"/>
      <c r="PUB8" s="139"/>
      <c r="PUC8" s="139"/>
      <c r="PUD8" s="139"/>
      <c r="PUE8" s="139"/>
      <c r="PUF8" s="139"/>
      <c r="PUG8" s="139"/>
      <c r="PUH8" s="139"/>
      <c r="PUI8" s="139"/>
      <c r="PUJ8" s="139"/>
      <c r="PUK8" s="139"/>
      <c r="PUL8" s="139"/>
      <c r="PUM8" s="139"/>
      <c r="PUN8" s="139"/>
      <c r="PUO8" s="139"/>
      <c r="PUP8" s="139"/>
      <c r="PUQ8" s="139"/>
      <c r="PUR8" s="139"/>
      <c r="PUS8" s="139"/>
      <c r="PUT8" s="139"/>
      <c r="PUU8" s="139"/>
      <c r="PUV8" s="139"/>
      <c r="PUW8" s="139"/>
      <c r="PUX8" s="139"/>
      <c r="PUY8" s="139"/>
      <c r="PUZ8" s="139"/>
      <c r="PVA8" s="139"/>
      <c r="PVB8" s="139"/>
      <c r="PVC8" s="139"/>
      <c r="PVD8" s="139"/>
      <c r="PVE8" s="139"/>
      <c r="PVF8" s="139"/>
      <c r="PVG8" s="139"/>
      <c r="PVH8" s="139"/>
      <c r="PVI8" s="139"/>
      <c r="PVJ8" s="139"/>
      <c r="PVK8" s="139"/>
      <c r="PVL8" s="139"/>
      <c r="PVM8" s="139"/>
      <c r="PVN8" s="139"/>
      <c r="PVO8" s="139"/>
      <c r="PVP8" s="139"/>
      <c r="PVQ8" s="139"/>
      <c r="PVR8" s="139"/>
      <c r="PVS8" s="139"/>
      <c r="PVT8" s="139"/>
      <c r="PVU8" s="139"/>
      <c r="PVV8" s="139"/>
      <c r="PVW8" s="139"/>
      <c r="PVX8" s="139"/>
      <c r="PVY8" s="139"/>
      <c r="PVZ8" s="139"/>
      <c r="PWA8" s="139"/>
      <c r="PWB8" s="139"/>
      <c r="PWC8" s="139"/>
      <c r="PWD8" s="139"/>
      <c r="PWE8" s="139"/>
      <c r="PWF8" s="139"/>
      <c r="PWG8" s="139"/>
      <c r="PWH8" s="139"/>
      <c r="PWI8" s="139"/>
      <c r="PWJ8" s="139"/>
      <c r="PWK8" s="139"/>
      <c r="PWL8" s="139"/>
      <c r="PWM8" s="139"/>
      <c r="PWN8" s="139"/>
      <c r="PWO8" s="139"/>
      <c r="PWP8" s="139"/>
      <c r="PWQ8" s="139"/>
      <c r="PWR8" s="139"/>
      <c r="PWS8" s="139"/>
      <c r="PWT8" s="139"/>
      <c r="PWU8" s="139"/>
      <c r="PWV8" s="139"/>
      <c r="PWW8" s="139"/>
      <c r="PWX8" s="139"/>
      <c r="PWY8" s="139"/>
      <c r="PWZ8" s="139"/>
      <c r="PXA8" s="139"/>
      <c r="PXB8" s="139"/>
      <c r="PXC8" s="139"/>
      <c r="PXD8" s="139"/>
      <c r="PXE8" s="139"/>
      <c r="PXF8" s="139"/>
      <c r="PXG8" s="139"/>
      <c r="PXH8" s="139"/>
      <c r="PXI8" s="139"/>
      <c r="PXJ8" s="139"/>
      <c r="PXK8" s="139"/>
      <c r="PXL8" s="139"/>
      <c r="PXM8" s="139"/>
      <c r="PXN8" s="139"/>
      <c r="PXO8" s="139"/>
      <c r="PXP8" s="139"/>
      <c r="PXQ8" s="139"/>
      <c r="PXR8" s="139"/>
      <c r="PXS8" s="139"/>
      <c r="PXT8" s="139"/>
      <c r="PXU8" s="139"/>
      <c r="PXV8" s="139"/>
      <c r="PXW8" s="139"/>
      <c r="PXX8" s="139"/>
      <c r="PXY8" s="139"/>
      <c r="PXZ8" s="139"/>
      <c r="PYA8" s="139"/>
      <c r="PYB8" s="139"/>
      <c r="PYC8" s="139"/>
      <c r="PYD8" s="139"/>
      <c r="PYE8" s="139"/>
      <c r="PYF8" s="139"/>
      <c r="PYG8" s="139"/>
      <c r="PYH8" s="139"/>
      <c r="PYI8" s="139"/>
      <c r="PYJ8" s="139"/>
      <c r="PYK8" s="139"/>
      <c r="PYL8" s="139"/>
      <c r="PYM8" s="139"/>
      <c r="PYN8" s="139"/>
      <c r="PYO8" s="139"/>
      <c r="PYP8" s="139"/>
      <c r="PYQ8" s="139"/>
      <c r="PYR8" s="139"/>
      <c r="PYS8" s="139"/>
      <c r="PYT8" s="139"/>
      <c r="PYU8" s="139"/>
      <c r="PYV8" s="139"/>
      <c r="PYW8" s="139"/>
      <c r="PYX8" s="139"/>
      <c r="PYY8" s="139"/>
      <c r="PYZ8" s="139"/>
      <c r="PZA8" s="139"/>
      <c r="PZB8" s="139"/>
      <c r="PZC8" s="139"/>
      <c r="PZD8" s="139"/>
      <c r="PZE8" s="139"/>
      <c r="PZF8" s="139"/>
      <c r="PZG8" s="139"/>
      <c r="PZH8" s="139"/>
      <c r="PZI8" s="139"/>
      <c r="PZJ8" s="139"/>
      <c r="PZK8" s="139"/>
      <c r="PZL8" s="139"/>
      <c r="PZM8" s="139"/>
      <c r="PZN8" s="139"/>
      <c r="PZO8" s="139"/>
      <c r="PZP8" s="139"/>
      <c r="PZQ8" s="139"/>
      <c r="PZR8" s="139"/>
      <c r="PZS8" s="139"/>
      <c r="PZT8" s="139"/>
      <c r="PZU8" s="139"/>
      <c r="PZV8" s="139"/>
      <c r="PZW8" s="139"/>
      <c r="PZX8" s="139"/>
      <c r="PZY8" s="139"/>
      <c r="PZZ8" s="139"/>
      <c r="QAA8" s="139"/>
      <c r="QAB8" s="139"/>
      <c r="QAC8" s="139"/>
      <c r="QAD8" s="139"/>
      <c r="QAE8" s="139"/>
      <c r="QAF8" s="139"/>
      <c r="QAG8" s="139"/>
      <c r="QAH8" s="139"/>
      <c r="QAI8" s="139"/>
      <c r="QAJ8" s="139"/>
      <c r="QAK8" s="139"/>
      <c r="QAL8" s="139"/>
      <c r="QAM8" s="139"/>
      <c r="QAN8" s="139"/>
      <c r="QAO8" s="139"/>
      <c r="QAP8" s="139"/>
      <c r="QAQ8" s="139"/>
      <c r="QAR8" s="139"/>
      <c r="QAS8" s="139"/>
      <c r="QAT8" s="139"/>
      <c r="QAU8" s="139"/>
      <c r="QAV8" s="139"/>
      <c r="QAW8" s="139"/>
      <c r="QAX8" s="139"/>
      <c r="QAY8" s="139"/>
      <c r="QAZ8" s="139"/>
      <c r="QBA8" s="139"/>
      <c r="QBB8" s="139"/>
      <c r="QBC8" s="139"/>
      <c r="QBD8" s="139"/>
      <c r="QBE8" s="139"/>
      <c r="QBF8" s="139"/>
      <c r="QBG8" s="139"/>
      <c r="QBH8" s="139"/>
      <c r="QBI8" s="139"/>
      <c r="QBJ8" s="139"/>
      <c r="QBK8" s="139"/>
      <c r="QBL8" s="139"/>
      <c r="QBM8" s="139"/>
      <c r="QBN8" s="139"/>
      <c r="QBO8" s="139"/>
      <c r="QBP8" s="139"/>
      <c r="QBQ8" s="139"/>
      <c r="QBR8" s="139"/>
      <c r="QBS8" s="139"/>
      <c r="QBT8" s="139"/>
      <c r="QBU8" s="139"/>
      <c r="QBV8" s="139"/>
      <c r="QBW8" s="139"/>
      <c r="QBX8" s="139"/>
      <c r="QBY8" s="139"/>
      <c r="QBZ8" s="139"/>
      <c r="QCA8" s="139"/>
      <c r="QCB8" s="139"/>
      <c r="QCC8" s="139"/>
      <c r="QCD8" s="139"/>
      <c r="QCE8" s="139"/>
      <c r="QCF8" s="139"/>
      <c r="QCG8" s="139"/>
      <c r="QCH8" s="139"/>
      <c r="QCI8" s="139"/>
      <c r="QCJ8" s="139"/>
      <c r="QCK8" s="139"/>
      <c r="QCL8" s="139"/>
      <c r="QCM8" s="139"/>
      <c r="QCN8" s="139"/>
      <c r="QCO8" s="139"/>
      <c r="QCP8" s="139"/>
      <c r="QCQ8" s="139"/>
      <c r="QCR8" s="139"/>
      <c r="QCS8" s="139"/>
      <c r="QCT8" s="139"/>
      <c r="QCU8" s="139"/>
      <c r="QCV8" s="139"/>
      <c r="QCW8" s="139"/>
      <c r="QCX8" s="139"/>
      <c r="QCY8" s="139"/>
      <c r="QCZ8" s="139"/>
      <c r="QDA8" s="139"/>
      <c r="QDB8" s="139"/>
      <c r="QDC8" s="139"/>
      <c r="QDD8" s="139"/>
      <c r="QDE8" s="139"/>
      <c r="QDF8" s="139"/>
      <c r="QDG8" s="139"/>
      <c r="QDH8" s="139"/>
      <c r="QDI8" s="139"/>
      <c r="QDJ8" s="139"/>
      <c r="QDK8" s="139"/>
      <c r="QDL8" s="139"/>
      <c r="QDM8" s="139"/>
      <c r="QDN8" s="139"/>
      <c r="QDO8" s="139"/>
      <c r="QDP8" s="139"/>
      <c r="QDQ8" s="139"/>
      <c r="QDR8" s="139"/>
      <c r="QDS8" s="139"/>
      <c r="QDT8" s="139"/>
      <c r="QDU8" s="139"/>
      <c r="QDV8" s="139"/>
      <c r="QDW8" s="139"/>
      <c r="QDX8" s="139"/>
      <c r="QDY8" s="139"/>
      <c r="QDZ8" s="139"/>
      <c r="QEA8" s="139"/>
      <c r="QEB8" s="139"/>
      <c r="QEC8" s="139"/>
      <c r="QED8" s="139"/>
      <c r="QEE8" s="139"/>
      <c r="QEF8" s="139"/>
      <c r="QEG8" s="139"/>
      <c r="QEH8" s="139"/>
      <c r="QEI8" s="139"/>
      <c r="QEJ8" s="139"/>
      <c r="QEK8" s="139"/>
      <c r="QEL8" s="139"/>
      <c r="QEM8" s="139"/>
      <c r="QEN8" s="139"/>
      <c r="QEO8" s="139"/>
      <c r="QEP8" s="139"/>
      <c r="QEQ8" s="139"/>
      <c r="QER8" s="139"/>
      <c r="QES8" s="139"/>
      <c r="QET8" s="139"/>
      <c r="QEU8" s="139"/>
      <c r="QEV8" s="139"/>
      <c r="QEW8" s="139"/>
      <c r="QEX8" s="139"/>
      <c r="QEY8" s="139"/>
      <c r="QEZ8" s="139"/>
      <c r="QFA8" s="139"/>
      <c r="QFB8" s="139"/>
      <c r="QFC8" s="139"/>
      <c r="QFD8" s="139"/>
      <c r="QFE8" s="139"/>
      <c r="QFF8" s="139"/>
      <c r="QFG8" s="139"/>
      <c r="QFH8" s="139"/>
      <c r="QFI8" s="139"/>
      <c r="QFJ8" s="139"/>
      <c r="QFK8" s="139"/>
      <c r="QFL8" s="139"/>
      <c r="QFM8" s="139"/>
      <c r="QFN8" s="139"/>
      <c r="QFO8" s="139"/>
      <c r="QFP8" s="139"/>
      <c r="QFQ8" s="139"/>
      <c r="QFR8" s="139"/>
      <c r="QFS8" s="139"/>
      <c r="QFT8" s="139"/>
      <c r="QFU8" s="139"/>
      <c r="QFV8" s="139"/>
      <c r="QFW8" s="139"/>
      <c r="QFX8" s="139"/>
      <c r="QFY8" s="139"/>
      <c r="QFZ8" s="139"/>
      <c r="QGA8" s="139"/>
      <c r="QGB8" s="139"/>
      <c r="QGC8" s="139"/>
      <c r="QGD8" s="139"/>
      <c r="QGE8" s="139"/>
      <c r="QGF8" s="139"/>
      <c r="QGG8" s="139"/>
      <c r="QGH8" s="139"/>
      <c r="QGI8" s="139"/>
      <c r="QGJ8" s="139"/>
      <c r="QGK8" s="139"/>
      <c r="QGL8" s="139"/>
      <c r="QGM8" s="139"/>
      <c r="QGN8" s="139"/>
      <c r="QGO8" s="139"/>
      <c r="QGP8" s="139"/>
      <c r="QGQ8" s="139"/>
      <c r="QGR8" s="139"/>
      <c r="QGS8" s="139"/>
      <c r="QGT8" s="139"/>
      <c r="QGU8" s="139"/>
      <c r="QGV8" s="139"/>
      <c r="QGW8" s="139"/>
      <c r="QGX8" s="139"/>
      <c r="QGY8" s="139"/>
      <c r="QGZ8" s="139"/>
      <c r="QHA8" s="139"/>
      <c r="QHB8" s="139"/>
      <c r="QHC8" s="139"/>
      <c r="QHD8" s="139"/>
      <c r="QHE8" s="139"/>
      <c r="QHF8" s="139"/>
      <c r="QHG8" s="139"/>
      <c r="QHH8" s="139"/>
      <c r="QHI8" s="139"/>
      <c r="QHJ8" s="139"/>
      <c r="QHK8" s="139"/>
      <c r="QHL8" s="139"/>
      <c r="QHM8" s="139"/>
      <c r="QHN8" s="139"/>
      <c r="QHO8" s="139"/>
      <c r="QHP8" s="139"/>
      <c r="QHQ8" s="139"/>
      <c r="QHR8" s="139"/>
      <c r="QHS8" s="139"/>
      <c r="QHT8" s="139"/>
      <c r="QHU8" s="139"/>
      <c r="QHV8" s="139"/>
      <c r="QHW8" s="139"/>
      <c r="QHX8" s="139"/>
      <c r="QHY8" s="139"/>
      <c r="QHZ8" s="139"/>
      <c r="QIA8" s="139"/>
      <c r="QIB8" s="139"/>
      <c r="QIC8" s="139"/>
      <c r="QID8" s="139"/>
      <c r="QIE8" s="139"/>
      <c r="QIF8" s="139"/>
      <c r="QIG8" s="139"/>
      <c r="QIH8" s="139"/>
      <c r="QII8" s="139"/>
      <c r="QIJ8" s="139"/>
      <c r="QIK8" s="139"/>
      <c r="QIL8" s="139"/>
      <c r="QIM8" s="139"/>
      <c r="QIN8" s="139"/>
      <c r="QIO8" s="139"/>
      <c r="QIP8" s="139"/>
      <c r="QIQ8" s="139"/>
      <c r="QIR8" s="139"/>
      <c r="QIS8" s="139"/>
      <c r="QIT8" s="139"/>
      <c r="QIU8" s="139"/>
      <c r="QIV8" s="139"/>
      <c r="QIW8" s="139"/>
      <c r="QIX8" s="139"/>
      <c r="QIY8" s="139"/>
      <c r="QIZ8" s="139"/>
      <c r="QJA8" s="139"/>
      <c r="QJB8" s="139"/>
      <c r="QJC8" s="139"/>
      <c r="QJD8" s="139"/>
      <c r="QJE8" s="139"/>
      <c r="QJF8" s="139"/>
      <c r="QJG8" s="139"/>
      <c r="QJH8" s="139"/>
      <c r="QJI8" s="139"/>
      <c r="QJJ8" s="139"/>
      <c r="QJK8" s="139"/>
      <c r="QJL8" s="139"/>
      <c r="QJM8" s="139"/>
      <c r="QJN8" s="139"/>
      <c r="QJO8" s="139"/>
      <c r="QJP8" s="139"/>
      <c r="QJQ8" s="139"/>
      <c r="QJR8" s="139"/>
      <c r="QJS8" s="139"/>
      <c r="QJT8" s="139"/>
      <c r="QJU8" s="139"/>
      <c r="QJV8" s="139"/>
      <c r="QJW8" s="139"/>
      <c r="QJX8" s="139"/>
      <c r="QJY8" s="139"/>
      <c r="QJZ8" s="139"/>
      <c r="QKA8" s="139"/>
      <c r="QKB8" s="139"/>
      <c r="QKC8" s="139"/>
      <c r="QKD8" s="139"/>
      <c r="QKE8" s="139"/>
      <c r="QKF8" s="139"/>
      <c r="QKG8" s="139"/>
      <c r="QKH8" s="139"/>
      <c r="QKI8" s="139"/>
      <c r="QKJ8" s="139"/>
      <c r="QKK8" s="139"/>
      <c r="QKL8" s="139"/>
      <c r="QKM8" s="139"/>
      <c r="QKN8" s="139"/>
      <c r="QKO8" s="139"/>
      <c r="QKP8" s="139"/>
      <c r="QKQ8" s="139"/>
      <c r="QKR8" s="139"/>
      <c r="QKS8" s="139"/>
      <c r="QKT8" s="139"/>
      <c r="QKU8" s="139"/>
      <c r="QKV8" s="139"/>
      <c r="QKW8" s="139"/>
      <c r="QKX8" s="139"/>
      <c r="QKY8" s="139"/>
      <c r="QKZ8" s="139"/>
      <c r="QLA8" s="139"/>
      <c r="QLB8" s="139"/>
      <c r="QLC8" s="139"/>
      <c r="QLD8" s="139"/>
      <c r="QLE8" s="139"/>
      <c r="QLF8" s="139"/>
      <c r="QLG8" s="139"/>
      <c r="QLH8" s="139"/>
      <c r="QLI8" s="139"/>
      <c r="QLJ8" s="139"/>
      <c r="QLK8" s="139"/>
      <c r="QLL8" s="139"/>
      <c r="QLM8" s="139"/>
      <c r="QLN8" s="139"/>
      <c r="QLO8" s="139"/>
      <c r="QLP8" s="139"/>
      <c r="QLQ8" s="139"/>
      <c r="QLR8" s="139"/>
      <c r="QLS8" s="139"/>
      <c r="QLT8" s="139"/>
      <c r="QLU8" s="139"/>
      <c r="QLV8" s="139"/>
      <c r="QLW8" s="139"/>
      <c r="QLX8" s="139"/>
      <c r="QLY8" s="139"/>
      <c r="QLZ8" s="139"/>
      <c r="QMA8" s="139"/>
      <c r="QMB8" s="139"/>
      <c r="QMC8" s="139"/>
      <c r="QMD8" s="139"/>
      <c r="QME8" s="139"/>
      <c r="QMF8" s="139"/>
      <c r="QMG8" s="139"/>
      <c r="QMH8" s="139"/>
      <c r="QMI8" s="139"/>
      <c r="QMJ8" s="139"/>
      <c r="QMK8" s="139"/>
      <c r="QML8" s="139"/>
      <c r="QMM8" s="139"/>
      <c r="QMN8" s="139"/>
      <c r="QMO8" s="139"/>
      <c r="QMP8" s="139"/>
      <c r="QMQ8" s="139"/>
      <c r="QMR8" s="139"/>
      <c r="QMS8" s="139"/>
      <c r="QMT8" s="139"/>
      <c r="QMU8" s="139"/>
      <c r="QMV8" s="139"/>
      <c r="QMW8" s="139"/>
      <c r="QMX8" s="139"/>
      <c r="QMY8" s="139"/>
      <c r="QMZ8" s="139"/>
      <c r="QNA8" s="139"/>
      <c r="QNB8" s="139"/>
      <c r="QNC8" s="139"/>
      <c r="QND8" s="139"/>
      <c r="QNE8" s="139"/>
      <c r="QNF8" s="139"/>
      <c r="QNG8" s="139"/>
      <c r="QNH8" s="139"/>
      <c r="QNI8" s="139"/>
      <c r="QNJ8" s="139"/>
      <c r="QNK8" s="139"/>
      <c r="QNL8" s="139"/>
      <c r="QNM8" s="139"/>
      <c r="QNN8" s="139"/>
      <c r="QNO8" s="139"/>
      <c r="QNP8" s="139"/>
      <c r="QNQ8" s="139"/>
      <c r="QNR8" s="139"/>
      <c r="QNS8" s="139"/>
      <c r="QNT8" s="139"/>
      <c r="QNU8" s="139"/>
      <c r="QNV8" s="139"/>
      <c r="QNW8" s="139"/>
      <c r="QNX8" s="139"/>
      <c r="QNY8" s="139"/>
      <c r="QNZ8" s="139"/>
      <c r="QOA8" s="139"/>
      <c r="QOB8" s="139"/>
      <c r="QOC8" s="139"/>
      <c r="QOD8" s="139"/>
      <c r="QOE8" s="139"/>
      <c r="QOF8" s="139"/>
      <c r="QOG8" s="139"/>
      <c r="QOH8" s="139"/>
      <c r="QOI8" s="139"/>
      <c r="QOJ8" s="139"/>
      <c r="QOK8" s="139"/>
      <c r="QOL8" s="139"/>
      <c r="QOM8" s="139"/>
      <c r="QON8" s="139"/>
      <c r="QOO8" s="139"/>
      <c r="QOP8" s="139"/>
      <c r="QOQ8" s="139"/>
      <c r="QOR8" s="139"/>
      <c r="QOS8" s="139"/>
      <c r="QOT8" s="139"/>
      <c r="QOU8" s="139"/>
      <c r="QOV8" s="139"/>
      <c r="QOW8" s="139"/>
      <c r="QOX8" s="139"/>
      <c r="QOY8" s="139"/>
      <c r="QOZ8" s="139"/>
      <c r="QPA8" s="139"/>
      <c r="QPB8" s="139"/>
      <c r="QPC8" s="139"/>
      <c r="QPD8" s="139"/>
      <c r="QPE8" s="139"/>
      <c r="QPF8" s="139"/>
      <c r="QPG8" s="139"/>
      <c r="QPH8" s="139"/>
      <c r="QPI8" s="139"/>
      <c r="QPJ8" s="139"/>
      <c r="QPK8" s="139"/>
      <c r="QPL8" s="139"/>
      <c r="QPM8" s="139"/>
      <c r="QPN8" s="139"/>
      <c r="QPO8" s="139"/>
      <c r="QPP8" s="139"/>
      <c r="QPQ8" s="139"/>
      <c r="QPR8" s="139"/>
      <c r="QPS8" s="139"/>
      <c r="QPT8" s="139"/>
      <c r="QPU8" s="139"/>
      <c r="QPV8" s="139"/>
      <c r="QPW8" s="139"/>
      <c r="QPX8" s="139"/>
      <c r="QPY8" s="139"/>
      <c r="QPZ8" s="139"/>
      <c r="QQA8" s="139"/>
      <c r="QQB8" s="139"/>
      <c r="QQC8" s="139"/>
      <c r="QQD8" s="139"/>
      <c r="QQE8" s="139"/>
      <c r="QQF8" s="139"/>
      <c r="QQG8" s="139"/>
      <c r="QQH8" s="139"/>
      <c r="QQI8" s="139"/>
      <c r="QQJ8" s="139"/>
      <c r="QQK8" s="139"/>
      <c r="QQL8" s="139"/>
      <c r="QQM8" s="139"/>
      <c r="QQN8" s="139"/>
      <c r="QQO8" s="139"/>
      <c r="QQP8" s="139"/>
      <c r="QQQ8" s="139"/>
      <c r="QQR8" s="139"/>
      <c r="QQS8" s="139"/>
      <c r="QQT8" s="139"/>
      <c r="QQU8" s="139"/>
      <c r="QQV8" s="139"/>
      <c r="QQW8" s="139"/>
      <c r="QQX8" s="139"/>
      <c r="QQY8" s="139"/>
      <c r="QQZ8" s="139"/>
      <c r="QRA8" s="139"/>
      <c r="QRB8" s="139"/>
      <c r="QRC8" s="139"/>
      <c r="QRD8" s="139"/>
      <c r="QRE8" s="139"/>
      <c r="QRF8" s="139"/>
      <c r="QRG8" s="139"/>
      <c r="QRH8" s="139"/>
      <c r="QRI8" s="139"/>
      <c r="QRJ8" s="139"/>
      <c r="QRK8" s="139"/>
      <c r="QRL8" s="139"/>
      <c r="QRM8" s="139"/>
      <c r="QRN8" s="139"/>
      <c r="QRO8" s="139"/>
      <c r="QRP8" s="139"/>
      <c r="QRQ8" s="139"/>
      <c r="QRR8" s="139"/>
      <c r="QRS8" s="139"/>
      <c r="QRT8" s="139"/>
      <c r="QRU8" s="139"/>
      <c r="QRV8" s="139"/>
      <c r="QRW8" s="139"/>
      <c r="QRX8" s="139"/>
      <c r="QRY8" s="139"/>
      <c r="QRZ8" s="139"/>
      <c r="QSA8" s="139"/>
      <c r="QSB8" s="139"/>
      <c r="QSC8" s="139"/>
      <c r="QSD8" s="139"/>
      <c r="QSE8" s="139"/>
      <c r="QSF8" s="139"/>
      <c r="QSG8" s="139"/>
      <c r="QSH8" s="139"/>
      <c r="QSI8" s="139"/>
      <c r="QSJ8" s="139"/>
      <c r="QSK8" s="139"/>
      <c r="QSL8" s="139"/>
      <c r="QSM8" s="139"/>
      <c r="QSN8" s="139"/>
      <c r="QSO8" s="139"/>
      <c r="QSP8" s="139"/>
      <c r="QSQ8" s="139"/>
      <c r="QSR8" s="139"/>
      <c r="QSS8" s="139"/>
      <c r="QST8" s="139"/>
      <c r="QSU8" s="139"/>
      <c r="QSV8" s="139"/>
      <c r="QSW8" s="139"/>
      <c r="QSX8" s="139"/>
      <c r="QSY8" s="139"/>
      <c r="QSZ8" s="139"/>
      <c r="QTA8" s="139"/>
      <c r="QTB8" s="139"/>
      <c r="QTC8" s="139"/>
      <c r="QTD8" s="139"/>
      <c r="QTE8" s="139"/>
      <c r="QTF8" s="139"/>
      <c r="QTG8" s="139"/>
      <c r="QTH8" s="139"/>
      <c r="QTI8" s="139"/>
      <c r="QTJ8" s="139"/>
      <c r="QTK8" s="139"/>
      <c r="QTL8" s="139"/>
      <c r="QTM8" s="139"/>
      <c r="QTN8" s="139"/>
      <c r="QTO8" s="139"/>
      <c r="QTP8" s="139"/>
      <c r="QTQ8" s="139"/>
      <c r="QTR8" s="139"/>
      <c r="QTS8" s="139"/>
      <c r="QTT8" s="139"/>
      <c r="QTU8" s="139"/>
      <c r="QTV8" s="139"/>
      <c r="QTW8" s="139"/>
      <c r="QTX8" s="139"/>
      <c r="QTY8" s="139"/>
      <c r="QTZ8" s="139"/>
      <c r="QUA8" s="139"/>
      <c r="QUB8" s="139"/>
      <c r="QUC8" s="139"/>
      <c r="QUD8" s="139"/>
      <c r="QUE8" s="139"/>
      <c r="QUF8" s="139"/>
      <c r="QUG8" s="139"/>
      <c r="QUH8" s="139"/>
      <c r="QUI8" s="139"/>
      <c r="QUJ8" s="139"/>
      <c r="QUK8" s="139"/>
      <c r="QUL8" s="139"/>
      <c r="QUM8" s="139"/>
      <c r="QUN8" s="139"/>
      <c r="QUO8" s="139"/>
      <c r="QUP8" s="139"/>
      <c r="QUQ8" s="139"/>
      <c r="QUR8" s="139"/>
      <c r="QUS8" s="139"/>
      <c r="QUT8" s="139"/>
      <c r="QUU8" s="139"/>
      <c r="QUV8" s="139"/>
      <c r="QUW8" s="139"/>
      <c r="QUX8" s="139"/>
      <c r="QUY8" s="139"/>
      <c r="QUZ8" s="139"/>
      <c r="QVA8" s="139"/>
      <c r="QVB8" s="139"/>
      <c r="QVC8" s="139"/>
      <c r="QVD8" s="139"/>
      <c r="QVE8" s="139"/>
      <c r="QVF8" s="139"/>
      <c r="QVG8" s="139"/>
      <c r="QVH8" s="139"/>
      <c r="QVI8" s="139"/>
      <c r="QVJ8" s="139"/>
      <c r="QVK8" s="139"/>
      <c r="QVL8" s="139"/>
      <c r="QVM8" s="139"/>
      <c r="QVN8" s="139"/>
      <c r="QVO8" s="139"/>
      <c r="QVP8" s="139"/>
      <c r="QVQ8" s="139"/>
      <c r="QVR8" s="139"/>
      <c r="QVS8" s="139"/>
      <c r="QVT8" s="139"/>
      <c r="QVU8" s="139"/>
      <c r="QVV8" s="139"/>
      <c r="QVW8" s="139"/>
      <c r="QVX8" s="139"/>
      <c r="QVY8" s="139"/>
      <c r="QVZ8" s="139"/>
      <c r="QWA8" s="139"/>
      <c r="QWB8" s="139"/>
      <c r="QWC8" s="139"/>
      <c r="QWD8" s="139"/>
      <c r="QWE8" s="139"/>
      <c r="QWF8" s="139"/>
      <c r="QWG8" s="139"/>
      <c r="QWH8" s="139"/>
      <c r="QWI8" s="139"/>
      <c r="QWJ8" s="139"/>
      <c r="QWK8" s="139"/>
      <c r="QWL8" s="139"/>
      <c r="QWM8" s="139"/>
      <c r="QWN8" s="139"/>
      <c r="QWO8" s="139"/>
      <c r="QWP8" s="139"/>
      <c r="QWQ8" s="139"/>
      <c r="QWR8" s="139"/>
      <c r="QWS8" s="139"/>
      <c r="QWT8" s="139"/>
      <c r="QWU8" s="139"/>
      <c r="QWV8" s="139"/>
      <c r="QWW8" s="139"/>
      <c r="QWX8" s="139"/>
      <c r="QWY8" s="139"/>
      <c r="QWZ8" s="139"/>
      <c r="QXA8" s="139"/>
      <c r="QXB8" s="139"/>
      <c r="QXC8" s="139"/>
      <c r="QXD8" s="139"/>
      <c r="QXE8" s="139"/>
      <c r="QXF8" s="139"/>
      <c r="QXG8" s="139"/>
      <c r="QXH8" s="139"/>
      <c r="QXI8" s="139"/>
      <c r="QXJ8" s="139"/>
      <c r="QXK8" s="139"/>
      <c r="QXL8" s="139"/>
      <c r="QXM8" s="139"/>
      <c r="QXN8" s="139"/>
      <c r="QXO8" s="139"/>
      <c r="QXP8" s="139"/>
      <c r="QXQ8" s="139"/>
      <c r="QXR8" s="139"/>
      <c r="QXS8" s="139"/>
      <c r="QXT8" s="139"/>
      <c r="QXU8" s="139"/>
      <c r="QXV8" s="139"/>
      <c r="QXW8" s="139"/>
      <c r="QXX8" s="139"/>
      <c r="QXY8" s="139"/>
      <c r="QXZ8" s="139"/>
      <c r="QYA8" s="139"/>
      <c r="QYB8" s="139"/>
      <c r="QYC8" s="139"/>
      <c r="QYD8" s="139"/>
      <c r="QYE8" s="139"/>
      <c r="QYF8" s="139"/>
      <c r="QYG8" s="139"/>
      <c r="QYH8" s="139"/>
      <c r="QYI8" s="139"/>
      <c r="QYJ8" s="139"/>
      <c r="QYK8" s="139"/>
      <c r="QYL8" s="139"/>
      <c r="QYM8" s="139"/>
      <c r="QYN8" s="139"/>
      <c r="QYO8" s="139"/>
      <c r="QYP8" s="139"/>
      <c r="QYQ8" s="139"/>
      <c r="QYR8" s="139"/>
      <c r="QYS8" s="139"/>
      <c r="QYT8" s="139"/>
      <c r="QYU8" s="139"/>
      <c r="QYV8" s="139"/>
      <c r="QYW8" s="139"/>
      <c r="QYX8" s="139"/>
      <c r="QYY8" s="139"/>
      <c r="QYZ8" s="139"/>
      <c r="QZA8" s="139"/>
      <c r="QZB8" s="139"/>
      <c r="QZC8" s="139"/>
      <c r="QZD8" s="139"/>
      <c r="QZE8" s="139"/>
      <c r="QZF8" s="139"/>
      <c r="QZG8" s="139"/>
      <c r="QZH8" s="139"/>
      <c r="QZI8" s="139"/>
      <c r="QZJ8" s="139"/>
      <c r="QZK8" s="139"/>
      <c r="QZL8" s="139"/>
      <c r="QZM8" s="139"/>
      <c r="QZN8" s="139"/>
      <c r="QZO8" s="139"/>
      <c r="QZP8" s="139"/>
      <c r="QZQ8" s="139"/>
      <c r="QZR8" s="139"/>
      <c r="QZS8" s="139"/>
      <c r="QZT8" s="139"/>
      <c r="QZU8" s="139"/>
      <c r="QZV8" s="139"/>
      <c r="QZW8" s="139"/>
      <c r="QZX8" s="139"/>
      <c r="QZY8" s="139"/>
      <c r="QZZ8" s="139"/>
      <c r="RAA8" s="139"/>
      <c r="RAB8" s="139"/>
      <c r="RAC8" s="139"/>
      <c r="RAD8" s="139"/>
      <c r="RAE8" s="139"/>
      <c r="RAF8" s="139"/>
      <c r="RAG8" s="139"/>
      <c r="RAH8" s="139"/>
      <c r="RAI8" s="139"/>
      <c r="RAJ8" s="139"/>
      <c r="RAK8" s="139"/>
      <c r="RAL8" s="139"/>
      <c r="RAM8" s="139"/>
      <c r="RAN8" s="139"/>
      <c r="RAO8" s="139"/>
      <c r="RAP8" s="139"/>
      <c r="RAQ8" s="139"/>
      <c r="RAR8" s="139"/>
      <c r="RAS8" s="139"/>
      <c r="RAT8" s="139"/>
      <c r="RAU8" s="139"/>
      <c r="RAV8" s="139"/>
      <c r="RAW8" s="139"/>
      <c r="RAX8" s="139"/>
      <c r="RAY8" s="139"/>
      <c r="RAZ8" s="139"/>
      <c r="RBA8" s="139"/>
      <c r="RBB8" s="139"/>
      <c r="RBC8" s="139"/>
      <c r="RBD8" s="139"/>
      <c r="RBE8" s="139"/>
      <c r="RBF8" s="139"/>
      <c r="RBG8" s="139"/>
      <c r="RBH8" s="139"/>
      <c r="RBI8" s="139"/>
      <c r="RBJ8" s="139"/>
      <c r="RBK8" s="139"/>
      <c r="RBL8" s="139"/>
      <c r="RBM8" s="139"/>
      <c r="RBN8" s="139"/>
      <c r="RBO8" s="139"/>
      <c r="RBP8" s="139"/>
      <c r="RBQ8" s="139"/>
      <c r="RBR8" s="139"/>
      <c r="RBS8" s="139"/>
      <c r="RBT8" s="139"/>
      <c r="RBU8" s="139"/>
      <c r="RBV8" s="139"/>
      <c r="RBW8" s="139"/>
      <c r="RBX8" s="139"/>
      <c r="RBY8" s="139"/>
      <c r="RBZ8" s="139"/>
      <c r="RCA8" s="139"/>
      <c r="RCB8" s="139"/>
      <c r="RCC8" s="139"/>
      <c r="RCD8" s="139"/>
      <c r="RCE8" s="139"/>
      <c r="RCF8" s="139"/>
      <c r="RCG8" s="139"/>
      <c r="RCH8" s="139"/>
      <c r="RCI8" s="139"/>
      <c r="RCJ8" s="139"/>
      <c r="RCK8" s="139"/>
      <c r="RCL8" s="139"/>
      <c r="RCM8" s="139"/>
      <c r="RCN8" s="139"/>
      <c r="RCO8" s="139"/>
      <c r="RCP8" s="139"/>
      <c r="RCQ8" s="139"/>
      <c r="RCR8" s="139"/>
      <c r="RCS8" s="139"/>
      <c r="RCT8" s="139"/>
      <c r="RCU8" s="139"/>
      <c r="RCV8" s="139"/>
      <c r="RCW8" s="139"/>
      <c r="RCX8" s="139"/>
      <c r="RCY8" s="139"/>
      <c r="RCZ8" s="139"/>
      <c r="RDA8" s="139"/>
      <c r="RDB8" s="139"/>
      <c r="RDC8" s="139"/>
      <c r="RDD8" s="139"/>
      <c r="RDE8" s="139"/>
      <c r="RDF8" s="139"/>
      <c r="RDG8" s="139"/>
      <c r="RDH8" s="139"/>
      <c r="RDI8" s="139"/>
      <c r="RDJ8" s="139"/>
      <c r="RDK8" s="139"/>
      <c r="RDL8" s="139"/>
      <c r="RDM8" s="139"/>
      <c r="RDN8" s="139"/>
      <c r="RDO8" s="139"/>
      <c r="RDP8" s="139"/>
      <c r="RDQ8" s="139"/>
      <c r="RDR8" s="139"/>
      <c r="RDS8" s="139"/>
      <c r="RDT8" s="139"/>
      <c r="RDU8" s="139"/>
      <c r="RDV8" s="139"/>
      <c r="RDW8" s="139"/>
      <c r="RDX8" s="139"/>
      <c r="RDY8" s="139"/>
      <c r="RDZ8" s="139"/>
      <c r="REA8" s="139"/>
      <c r="REB8" s="139"/>
      <c r="REC8" s="139"/>
      <c r="RED8" s="139"/>
      <c r="REE8" s="139"/>
      <c r="REF8" s="139"/>
      <c r="REG8" s="139"/>
      <c r="REH8" s="139"/>
      <c r="REI8" s="139"/>
      <c r="REJ8" s="139"/>
      <c r="REK8" s="139"/>
      <c r="REL8" s="139"/>
      <c r="REM8" s="139"/>
      <c r="REN8" s="139"/>
      <c r="REO8" s="139"/>
      <c r="REP8" s="139"/>
      <c r="REQ8" s="139"/>
      <c r="RER8" s="139"/>
      <c r="RES8" s="139"/>
      <c r="RET8" s="139"/>
      <c r="REU8" s="139"/>
      <c r="REV8" s="139"/>
      <c r="REW8" s="139"/>
      <c r="REX8" s="139"/>
      <c r="REY8" s="139"/>
      <c r="REZ8" s="139"/>
      <c r="RFA8" s="139"/>
      <c r="RFB8" s="139"/>
      <c r="RFC8" s="139"/>
      <c r="RFD8" s="139"/>
      <c r="RFE8" s="139"/>
      <c r="RFF8" s="139"/>
      <c r="RFG8" s="139"/>
      <c r="RFH8" s="139"/>
      <c r="RFI8" s="139"/>
      <c r="RFJ8" s="139"/>
      <c r="RFK8" s="139"/>
      <c r="RFL8" s="139"/>
      <c r="RFM8" s="139"/>
      <c r="RFN8" s="139"/>
      <c r="RFO8" s="139"/>
      <c r="RFP8" s="139"/>
      <c r="RFQ8" s="139"/>
      <c r="RFR8" s="139"/>
      <c r="RFS8" s="139"/>
      <c r="RFT8" s="139"/>
      <c r="RFU8" s="139"/>
      <c r="RFV8" s="139"/>
      <c r="RFW8" s="139"/>
      <c r="RFX8" s="139"/>
      <c r="RFY8" s="139"/>
      <c r="RFZ8" s="139"/>
      <c r="RGA8" s="139"/>
      <c r="RGB8" s="139"/>
      <c r="RGC8" s="139"/>
      <c r="RGD8" s="139"/>
      <c r="RGE8" s="139"/>
      <c r="RGF8" s="139"/>
      <c r="RGG8" s="139"/>
      <c r="RGH8" s="139"/>
      <c r="RGI8" s="139"/>
      <c r="RGJ8" s="139"/>
      <c r="RGK8" s="139"/>
      <c r="RGL8" s="139"/>
      <c r="RGM8" s="139"/>
      <c r="RGN8" s="139"/>
      <c r="RGO8" s="139"/>
      <c r="RGP8" s="139"/>
      <c r="RGQ8" s="139"/>
      <c r="RGR8" s="139"/>
      <c r="RGS8" s="139"/>
      <c r="RGT8" s="139"/>
      <c r="RGU8" s="139"/>
      <c r="RGV8" s="139"/>
      <c r="RGW8" s="139"/>
      <c r="RGX8" s="139"/>
      <c r="RGY8" s="139"/>
      <c r="RGZ8" s="139"/>
      <c r="RHA8" s="139"/>
      <c r="RHB8" s="139"/>
      <c r="RHC8" s="139"/>
      <c r="RHD8" s="139"/>
      <c r="RHE8" s="139"/>
      <c r="RHF8" s="139"/>
      <c r="RHG8" s="139"/>
      <c r="RHH8" s="139"/>
      <c r="RHI8" s="139"/>
      <c r="RHJ8" s="139"/>
      <c r="RHK8" s="139"/>
      <c r="RHL8" s="139"/>
      <c r="RHM8" s="139"/>
      <c r="RHN8" s="139"/>
      <c r="RHO8" s="139"/>
      <c r="RHP8" s="139"/>
      <c r="RHQ8" s="139"/>
      <c r="RHR8" s="139"/>
      <c r="RHS8" s="139"/>
      <c r="RHT8" s="139"/>
      <c r="RHU8" s="139"/>
      <c r="RHV8" s="139"/>
      <c r="RHW8" s="139"/>
      <c r="RHX8" s="139"/>
      <c r="RHY8" s="139"/>
      <c r="RHZ8" s="139"/>
      <c r="RIA8" s="139"/>
      <c r="RIB8" s="139"/>
      <c r="RIC8" s="139"/>
      <c r="RID8" s="139"/>
      <c r="RIE8" s="139"/>
      <c r="RIF8" s="139"/>
      <c r="RIG8" s="139"/>
      <c r="RIH8" s="139"/>
      <c r="RII8" s="139"/>
      <c r="RIJ8" s="139"/>
      <c r="RIK8" s="139"/>
      <c r="RIL8" s="139"/>
      <c r="RIM8" s="139"/>
      <c r="RIN8" s="139"/>
      <c r="RIO8" s="139"/>
      <c r="RIP8" s="139"/>
      <c r="RIQ8" s="139"/>
      <c r="RIR8" s="139"/>
      <c r="RIS8" s="139"/>
      <c r="RIT8" s="139"/>
      <c r="RIU8" s="139"/>
      <c r="RIV8" s="139"/>
      <c r="RIW8" s="139"/>
      <c r="RIX8" s="139"/>
      <c r="RIY8" s="139"/>
      <c r="RIZ8" s="139"/>
      <c r="RJA8" s="139"/>
      <c r="RJB8" s="139"/>
      <c r="RJC8" s="139"/>
      <c r="RJD8" s="139"/>
      <c r="RJE8" s="139"/>
      <c r="RJF8" s="139"/>
      <c r="RJG8" s="139"/>
      <c r="RJH8" s="139"/>
      <c r="RJI8" s="139"/>
      <c r="RJJ8" s="139"/>
      <c r="RJK8" s="139"/>
      <c r="RJL8" s="139"/>
      <c r="RJM8" s="139"/>
      <c r="RJN8" s="139"/>
      <c r="RJO8" s="139"/>
      <c r="RJP8" s="139"/>
      <c r="RJQ8" s="139"/>
      <c r="RJR8" s="139"/>
      <c r="RJS8" s="139"/>
      <c r="RJT8" s="139"/>
      <c r="RJU8" s="139"/>
      <c r="RJV8" s="139"/>
      <c r="RJW8" s="139"/>
      <c r="RJX8" s="139"/>
      <c r="RJY8" s="139"/>
      <c r="RJZ8" s="139"/>
      <c r="RKA8" s="139"/>
      <c r="RKB8" s="139"/>
      <c r="RKC8" s="139"/>
      <c r="RKD8" s="139"/>
      <c r="RKE8" s="139"/>
      <c r="RKF8" s="139"/>
      <c r="RKG8" s="139"/>
      <c r="RKH8" s="139"/>
      <c r="RKI8" s="139"/>
      <c r="RKJ8" s="139"/>
      <c r="RKK8" s="139"/>
      <c r="RKL8" s="139"/>
      <c r="RKM8" s="139"/>
      <c r="RKN8" s="139"/>
      <c r="RKO8" s="139"/>
      <c r="RKP8" s="139"/>
      <c r="RKQ8" s="139"/>
      <c r="RKR8" s="139"/>
      <c r="RKS8" s="139"/>
      <c r="RKT8" s="139"/>
      <c r="RKU8" s="139"/>
      <c r="RKV8" s="139"/>
      <c r="RKW8" s="139"/>
      <c r="RKX8" s="139"/>
      <c r="RKY8" s="139"/>
      <c r="RKZ8" s="139"/>
      <c r="RLA8" s="139"/>
      <c r="RLB8" s="139"/>
      <c r="RLC8" s="139"/>
      <c r="RLD8" s="139"/>
      <c r="RLE8" s="139"/>
      <c r="RLF8" s="139"/>
      <c r="RLG8" s="139"/>
      <c r="RLH8" s="139"/>
      <c r="RLI8" s="139"/>
      <c r="RLJ8" s="139"/>
      <c r="RLK8" s="139"/>
      <c r="RLL8" s="139"/>
      <c r="RLM8" s="139"/>
      <c r="RLN8" s="139"/>
      <c r="RLO8" s="139"/>
      <c r="RLP8" s="139"/>
      <c r="RLQ8" s="139"/>
      <c r="RLR8" s="139"/>
      <c r="RLS8" s="139"/>
      <c r="RLT8" s="139"/>
      <c r="RLU8" s="139"/>
      <c r="RLV8" s="139"/>
      <c r="RLW8" s="139"/>
      <c r="RLX8" s="139"/>
      <c r="RLY8" s="139"/>
      <c r="RLZ8" s="139"/>
      <c r="RMA8" s="139"/>
      <c r="RMB8" s="139"/>
      <c r="RMC8" s="139"/>
      <c r="RMD8" s="139"/>
      <c r="RME8" s="139"/>
      <c r="RMF8" s="139"/>
      <c r="RMG8" s="139"/>
      <c r="RMH8" s="139"/>
      <c r="RMI8" s="139"/>
      <c r="RMJ8" s="139"/>
      <c r="RMK8" s="139"/>
      <c r="RML8" s="139"/>
      <c r="RMM8" s="139"/>
      <c r="RMN8" s="139"/>
      <c r="RMO8" s="139"/>
      <c r="RMP8" s="139"/>
      <c r="RMQ8" s="139"/>
      <c r="RMR8" s="139"/>
      <c r="RMS8" s="139"/>
      <c r="RMT8" s="139"/>
      <c r="RMU8" s="139"/>
      <c r="RMV8" s="139"/>
      <c r="RMW8" s="139"/>
      <c r="RMX8" s="139"/>
      <c r="RMY8" s="139"/>
      <c r="RMZ8" s="139"/>
      <c r="RNA8" s="139"/>
      <c r="RNB8" s="139"/>
      <c r="RNC8" s="139"/>
      <c r="RND8" s="139"/>
      <c r="RNE8" s="139"/>
      <c r="RNF8" s="139"/>
      <c r="RNG8" s="139"/>
      <c r="RNH8" s="139"/>
      <c r="RNI8" s="139"/>
      <c r="RNJ8" s="139"/>
      <c r="RNK8" s="139"/>
      <c r="RNL8" s="139"/>
      <c r="RNM8" s="139"/>
      <c r="RNN8" s="139"/>
      <c r="RNO8" s="139"/>
      <c r="RNP8" s="139"/>
      <c r="RNQ8" s="139"/>
      <c r="RNR8" s="139"/>
      <c r="RNS8" s="139"/>
      <c r="RNT8" s="139"/>
      <c r="RNU8" s="139"/>
      <c r="RNV8" s="139"/>
      <c r="RNW8" s="139"/>
      <c r="RNX8" s="139"/>
      <c r="RNY8" s="139"/>
      <c r="RNZ8" s="139"/>
      <c r="ROA8" s="139"/>
      <c r="ROB8" s="139"/>
      <c r="ROC8" s="139"/>
      <c r="ROD8" s="139"/>
      <c r="ROE8" s="139"/>
      <c r="ROF8" s="139"/>
      <c r="ROG8" s="139"/>
      <c r="ROH8" s="139"/>
      <c r="ROI8" s="139"/>
      <c r="ROJ8" s="139"/>
      <c r="ROK8" s="139"/>
      <c r="ROL8" s="139"/>
      <c r="ROM8" s="139"/>
      <c r="RON8" s="139"/>
      <c r="ROO8" s="139"/>
      <c r="ROP8" s="139"/>
      <c r="ROQ8" s="139"/>
      <c r="ROR8" s="139"/>
      <c r="ROS8" s="139"/>
      <c r="ROT8" s="139"/>
      <c r="ROU8" s="139"/>
      <c r="ROV8" s="139"/>
      <c r="ROW8" s="139"/>
      <c r="ROX8" s="139"/>
      <c r="ROY8" s="139"/>
      <c r="ROZ8" s="139"/>
      <c r="RPA8" s="139"/>
      <c r="RPB8" s="139"/>
      <c r="RPC8" s="139"/>
      <c r="RPD8" s="139"/>
      <c r="RPE8" s="139"/>
      <c r="RPF8" s="139"/>
      <c r="RPG8" s="139"/>
      <c r="RPH8" s="139"/>
      <c r="RPI8" s="139"/>
      <c r="RPJ8" s="139"/>
      <c r="RPK8" s="139"/>
      <c r="RPL8" s="139"/>
      <c r="RPM8" s="139"/>
      <c r="RPN8" s="139"/>
      <c r="RPO8" s="139"/>
      <c r="RPP8" s="139"/>
      <c r="RPQ8" s="139"/>
      <c r="RPR8" s="139"/>
      <c r="RPS8" s="139"/>
      <c r="RPT8" s="139"/>
      <c r="RPU8" s="139"/>
      <c r="RPV8" s="139"/>
      <c r="RPW8" s="139"/>
      <c r="RPX8" s="139"/>
      <c r="RPY8" s="139"/>
      <c r="RPZ8" s="139"/>
      <c r="RQA8" s="139"/>
      <c r="RQB8" s="139"/>
      <c r="RQC8" s="139"/>
      <c r="RQD8" s="139"/>
      <c r="RQE8" s="139"/>
      <c r="RQF8" s="139"/>
      <c r="RQG8" s="139"/>
      <c r="RQH8" s="139"/>
      <c r="RQI8" s="139"/>
      <c r="RQJ8" s="139"/>
      <c r="RQK8" s="139"/>
      <c r="RQL8" s="139"/>
      <c r="RQM8" s="139"/>
      <c r="RQN8" s="139"/>
      <c r="RQO8" s="139"/>
      <c r="RQP8" s="139"/>
      <c r="RQQ8" s="139"/>
      <c r="RQR8" s="139"/>
      <c r="RQS8" s="139"/>
      <c r="RQT8" s="139"/>
      <c r="RQU8" s="139"/>
      <c r="RQV8" s="139"/>
      <c r="RQW8" s="139"/>
      <c r="RQX8" s="139"/>
      <c r="RQY8" s="139"/>
      <c r="RQZ8" s="139"/>
      <c r="RRA8" s="139"/>
      <c r="RRB8" s="139"/>
      <c r="RRC8" s="139"/>
      <c r="RRD8" s="139"/>
      <c r="RRE8" s="139"/>
      <c r="RRF8" s="139"/>
      <c r="RRG8" s="139"/>
      <c r="RRH8" s="139"/>
      <c r="RRI8" s="139"/>
      <c r="RRJ8" s="139"/>
      <c r="RRK8" s="139"/>
      <c r="RRL8" s="139"/>
      <c r="RRM8" s="139"/>
      <c r="RRN8" s="139"/>
      <c r="RRO8" s="139"/>
      <c r="RRP8" s="139"/>
      <c r="RRQ8" s="139"/>
      <c r="RRR8" s="139"/>
      <c r="RRS8" s="139"/>
      <c r="RRT8" s="139"/>
      <c r="RRU8" s="139"/>
      <c r="RRV8" s="139"/>
      <c r="RRW8" s="139"/>
      <c r="RRX8" s="139"/>
      <c r="RRY8" s="139"/>
      <c r="RRZ8" s="139"/>
      <c r="RSA8" s="139"/>
      <c r="RSB8" s="139"/>
      <c r="RSC8" s="139"/>
      <c r="RSD8" s="139"/>
      <c r="RSE8" s="139"/>
      <c r="RSF8" s="139"/>
      <c r="RSG8" s="139"/>
      <c r="RSH8" s="139"/>
      <c r="RSI8" s="139"/>
      <c r="RSJ8" s="139"/>
      <c r="RSK8" s="139"/>
      <c r="RSL8" s="139"/>
      <c r="RSM8" s="139"/>
      <c r="RSN8" s="139"/>
      <c r="RSO8" s="139"/>
      <c r="RSP8" s="139"/>
      <c r="RSQ8" s="139"/>
      <c r="RSR8" s="139"/>
      <c r="RSS8" s="139"/>
      <c r="RST8" s="139"/>
      <c r="RSU8" s="139"/>
      <c r="RSV8" s="139"/>
      <c r="RSW8" s="139"/>
      <c r="RSX8" s="139"/>
      <c r="RSY8" s="139"/>
      <c r="RSZ8" s="139"/>
      <c r="RTA8" s="139"/>
      <c r="RTB8" s="139"/>
      <c r="RTC8" s="139"/>
      <c r="RTD8" s="139"/>
      <c r="RTE8" s="139"/>
      <c r="RTF8" s="139"/>
      <c r="RTG8" s="139"/>
      <c r="RTH8" s="139"/>
      <c r="RTI8" s="139"/>
      <c r="RTJ8" s="139"/>
      <c r="RTK8" s="139"/>
      <c r="RTL8" s="139"/>
      <c r="RTM8" s="139"/>
      <c r="RTN8" s="139"/>
      <c r="RTO8" s="139"/>
      <c r="RTP8" s="139"/>
      <c r="RTQ8" s="139"/>
      <c r="RTR8" s="139"/>
      <c r="RTS8" s="139"/>
      <c r="RTT8" s="139"/>
      <c r="RTU8" s="139"/>
      <c r="RTV8" s="139"/>
      <c r="RTW8" s="139"/>
      <c r="RTX8" s="139"/>
      <c r="RTY8" s="139"/>
      <c r="RTZ8" s="139"/>
      <c r="RUA8" s="139"/>
      <c r="RUB8" s="139"/>
      <c r="RUC8" s="139"/>
      <c r="RUD8" s="139"/>
      <c r="RUE8" s="139"/>
      <c r="RUF8" s="139"/>
      <c r="RUG8" s="139"/>
      <c r="RUH8" s="139"/>
      <c r="RUI8" s="139"/>
      <c r="RUJ8" s="139"/>
      <c r="RUK8" s="139"/>
      <c r="RUL8" s="139"/>
      <c r="RUM8" s="139"/>
      <c r="RUN8" s="139"/>
      <c r="RUO8" s="139"/>
      <c r="RUP8" s="139"/>
      <c r="RUQ8" s="139"/>
      <c r="RUR8" s="139"/>
      <c r="RUS8" s="139"/>
      <c r="RUT8" s="139"/>
      <c r="RUU8" s="139"/>
      <c r="RUV8" s="139"/>
      <c r="RUW8" s="139"/>
      <c r="RUX8" s="139"/>
      <c r="RUY8" s="139"/>
      <c r="RUZ8" s="139"/>
      <c r="RVA8" s="139"/>
      <c r="RVB8" s="139"/>
      <c r="RVC8" s="139"/>
      <c r="RVD8" s="139"/>
      <c r="RVE8" s="139"/>
      <c r="RVF8" s="139"/>
      <c r="RVG8" s="139"/>
      <c r="RVH8" s="139"/>
      <c r="RVI8" s="139"/>
      <c r="RVJ8" s="139"/>
      <c r="RVK8" s="139"/>
      <c r="RVL8" s="139"/>
      <c r="RVM8" s="139"/>
      <c r="RVN8" s="139"/>
      <c r="RVO8" s="139"/>
      <c r="RVP8" s="139"/>
      <c r="RVQ8" s="139"/>
      <c r="RVR8" s="139"/>
      <c r="RVS8" s="139"/>
      <c r="RVT8" s="139"/>
      <c r="RVU8" s="139"/>
      <c r="RVV8" s="139"/>
      <c r="RVW8" s="139"/>
      <c r="RVX8" s="139"/>
      <c r="RVY8" s="139"/>
      <c r="RVZ8" s="139"/>
      <c r="RWA8" s="139"/>
      <c r="RWB8" s="139"/>
      <c r="RWC8" s="139"/>
      <c r="RWD8" s="139"/>
      <c r="RWE8" s="139"/>
      <c r="RWF8" s="139"/>
      <c r="RWG8" s="139"/>
      <c r="RWH8" s="139"/>
      <c r="RWI8" s="139"/>
      <c r="RWJ8" s="139"/>
      <c r="RWK8" s="139"/>
      <c r="RWL8" s="139"/>
      <c r="RWM8" s="139"/>
      <c r="RWN8" s="139"/>
      <c r="RWO8" s="139"/>
      <c r="RWP8" s="139"/>
      <c r="RWQ8" s="139"/>
      <c r="RWR8" s="139"/>
      <c r="RWS8" s="139"/>
      <c r="RWT8" s="139"/>
      <c r="RWU8" s="139"/>
      <c r="RWV8" s="139"/>
      <c r="RWW8" s="139"/>
      <c r="RWX8" s="139"/>
      <c r="RWY8" s="139"/>
      <c r="RWZ8" s="139"/>
      <c r="RXA8" s="139"/>
      <c r="RXB8" s="139"/>
      <c r="RXC8" s="139"/>
      <c r="RXD8" s="139"/>
      <c r="RXE8" s="139"/>
      <c r="RXF8" s="139"/>
      <c r="RXG8" s="139"/>
      <c r="RXH8" s="139"/>
      <c r="RXI8" s="139"/>
      <c r="RXJ8" s="139"/>
      <c r="RXK8" s="139"/>
      <c r="RXL8" s="139"/>
      <c r="RXM8" s="139"/>
      <c r="RXN8" s="139"/>
      <c r="RXO8" s="139"/>
      <c r="RXP8" s="139"/>
      <c r="RXQ8" s="139"/>
      <c r="RXR8" s="139"/>
      <c r="RXS8" s="139"/>
      <c r="RXT8" s="139"/>
      <c r="RXU8" s="139"/>
      <c r="RXV8" s="139"/>
      <c r="RXW8" s="139"/>
      <c r="RXX8" s="139"/>
      <c r="RXY8" s="139"/>
      <c r="RXZ8" s="139"/>
      <c r="RYA8" s="139"/>
      <c r="RYB8" s="139"/>
      <c r="RYC8" s="139"/>
      <c r="RYD8" s="139"/>
      <c r="RYE8" s="139"/>
      <c r="RYF8" s="139"/>
      <c r="RYG8" s="139"/>
      <c r="RYH8" s="139"/>
      <c r="RYI8" s="139"/>
      <c r="RYJ8" s="139"/>
      <c r="RYK8" s="139"/>
      <c r="RYL8" s="139"/>
      <c r="RYM8" s="139"/>
      <c r="RYN8" s="139"/>
      <c r="RYO8" s="139"/>
      <c r="RYP8" s="139"/>
      <c r="RYQ8" s="139"/>
      <c r="RYR8" s="139"/>
      <c r="RYS8" s="139"/>
      <c r="RYT8" s="139"/>
      <c r="RYU8" s="139"/>
      <c r="RYV8" s="139"/>
      <c r="RYW8" s="139"/>
      <c r="RYX8" s="139"/>
      <c r="RYY8" s="139"/>
      <c r="RYZ8" s="139"/>
      <c r="RZA8" s="139"/>
      <c r="RZB8" s="139"/>
      <c r="RZC8" s="139"/>
      <c r="RZD8" s="139"/>
      <c r="RZE8" s="139"/>
      <c r="RZF8" s="139"/>
      <c r="RZG8" s="139"/>
      <c r="RZH8" s="139"/>
      <c r="RZI8" s="139"/>
      <c r="RZJ8" s="139"/>
      <c r="RZK8" s="139"/>
      <c r="RZL8" s="139"/>
      <c r="RZM8" s="139"/>
      <c r="RZN8" s="139"/>
      <c r="RZO8" s="139"/>
      <c r="RZP8" s="139"/>
      <c r="RZQ8" s="139"/>
      <c r="RZR8" s="139"/>
      <c r="RZS8" s="139"/>
      <c r="RZT8" s="139"/>
      <c r="RZU8" s="139"/>
      <c r="RZV8" s="139"/>
      <c r="RZW8" s="139"/>
      <c r="RZX8" s="139"/>
      <c r="RZY8" s="139"/>
      <c r="RZZ8" s="139"/>
      <c r="SAA8" s="139"/>
      <c r="SAB8" s="139"/>
      <c r="SAC8" s="139"/>
      <c r="SAD8" s="139"/>
      <c r="SAE8" s="139"/>
      <c r="SAF8" s="139"/>
      <c r="SAG8" s="139"/>
      <c r="SAH8" s="139"/>
      <c r="SAI8" s="139"/>
      <c r="SAJ8" s="139"/>
      <c r="SAK8" s="139"/>
      <c r="SAL8" s="139"/>
      <c r="SAM8" s="139"/>
      <c r="SAN8" s="139"/>
      <c r="SAO8" s="139"/>
      <c r="SAP8" s="139"/>
      <c r="SAQ8" s="139"/>
      <c r="SAR8" s="139"/>
      <c r="SAS8" s="139"/>
      <c r="SAT8" s="139"/>
      <c r="SAU8" s="139"/>
      <c r="SAV8" s="139"/>
      <c r="SAW8" s="139"/>
      <c r="SAX8" s="139"/>
      <c r="SAY8" s="139"/>
      <c r="SAZ8" s="139"/>
      <c r="SBA8" s="139"/>
      <c r="SBB8" s="139"/>
      <c r="SBC8" s="139"/>
      <c r="SBD8" s="139"/>
      <c r="SBE8" s="139"/>
      <c r="SBF8" s="139"/>
      <c r="SBG8" s="139"/>
      <c r="SBH8" s="139"/>
      <c r="SBI8" s="139"/>
      <c r="SBJ8" s="139"/>
      <c r="SBK8" s="139"/>
      <c r="SBL8" s="139"/>
      <c r="SBM8" s="139"/>
      <c r="SBN8" s="139"/>
      <c r="SBO8" s="139"/>
      <c r="SBP8" s="139"/>
      <c r="SBQ8" s="139"/>
      <c r="SBR8" s="139"/>
      <c r="SBS8" s="139"/>
      <c r="SBT8" s="139"/>
      <c r="SBU8" s="139"/>
      <c r="SBV8" s="139"/>
      <c r="SBW8" s="139"/>
      <c r="SBX8" s="139"/>
      <c r="SBY8" s="139"/>
      <c r="SBZ8" s="139"/>
      <c r="SCA8" s="139"/>
      <c r="SCB8" s="139"/>
      <c r="SCC8" s="139"/>
      <c r="SCD8" s="139"/>
      <c r="SCE8" s="139"/>
      <c r="SCF8" s="139"/>
      <c r="SCG8" s="139"/>
      <c r="SCH8" s="139"/>
      <c r="SCI8" s="139"/>
      <c r="SCJ8" s="139"/>
      <c r="SCK8" s="139"/>
      <c r="SCL8" s="139"/>
      <c r="SCM8" s="139"/>
      <c r="SCN8" s="139"/>
      <c r="SCO8" s="139"/>
      <c r="SCP8" s="139"/>
      <c r="SCQ8" s="139"/>
      <c r="SCR8" s="139"/>
      <c r="SCS8" s="139"/>
      <c r="SCT8" s="139"/>
      <c r="SCU8" s="139"/>
      <c r="SCV8" s="139"/>
      <c r="SCW8" s="139"/>
      <c r="SCX8" s="139"/>
      <c r="SCY8" s="139"/>
      <c r="SCZ8" s="139"/>
      <c r="SDA8" s="139"/>
      <c r="SDB8" s="139"/>
      <c r="SDC8" s="139"/>
      <c r="SDD8" s="139"/>
      <c r="SDE8" s="139"/>
      <c r="SDF8" s="139"/>
      <c r="SDG8" s="139"/>
      <c r="SDH8" s="139"/>
      <c r="SDI8" s="139"/>
      <c r="SDJ8" s="139"/>
      <c r="SDK8" s="139"/>
      <c r="SDL8" s="139"/>
      <c r="SDM8" s="139"/>
      <c r="SDN8" s="139"/>
      <c r="SDO8" s="139"/>
      <c r="SDP8" s="139"/>
      <c r="SDQ8" s="139"/>
      <c r="SDR8" s="139"/>
      <c r="SDS8" s="139"/>
      <c r="SDT8" s="139"/>
      <c r="SDU8" s="139"/>
      <c r="SDV8" s="139"/>
      <c r="SDW8" s="139"/>
      <c r="SDX8" s="139"/>
      <c r="SDY8" s="139"/>
      <c r="SDZ8" s="139"/>
      <c r="SEA8" s="139"/>
      <c r="SEB8" s="139"/>
      <c r="SEC8" s="139"/>
      <c r="SED8" s="139"/>
      <c r="SEE8" s="139"/>
      <c r="SEF8" s="139"/>
      <c r="SEG8" s="139"/>
      <c r="SEH8" s="139"/>
      <c r="SEI8" s="139"/>
      <c r="SEJ8" s="139"/>
      <c r="SEK8" s="139"/>
      <c r="SEL8" s="139"/>
      <c r="SEM8" s="139"/>
      <c r="SEN8" s="139"/>
      <c r="SEO8" s="139"/>
      <c r="SEP8" s="139"/>
      <c r="SEQ8" s="139"/>
      <c r="SER8" s="139"/>
      <c r="SES8" s="139"/>
      <c r="SET8" s="139"/>
      <c r="SEU8" s="139"/>
      <c r="SEV8" s="139"/>
      <c r="SEW8" s="139"/>
      <c r="SEX8" s="139"/>
      <c r="SEY8" s="139"/>
      <c r="SEZ8" s="139"/>
      <c r="SFA8" s="139"/>
      <c r="SFB8" s="139"/>
      <c r="SFC8" s="139"/>
      <c r="SFD8" s="139"/>
      <c r="SFE8" s="139"/>
      <c r="SFF8" s="139"/>
      <c r="SFG8" s="139"/>
      <c r="SFH8" s="139"/>
      <c r="SFI8" s="139"/>
      <c r="SFJ8" s="139"/>
      <c r="SFK8" s="139"/>
      <c r="SFL8" s="139"/>
      <c r="SFM8" s="139"/>
      <c r="SFN8" s="139"/>
      <c r="SFO8" s="139"/>
      <c r="SFP8" s="139"/>
      <c r="SFQ8" s="139"/>
      <c r="SFR8" s="139"/>
      <c r="SFS8" s="139"/>
      <c r="SFT8" s="139"/>
      <c r="SFU8" s="139"/>
      <c r="SFV8" s="139"/>
      <c r="SFW8" s="139"/>
      <c r="SFX8" s="139"/>
      <c r="SFY8" s="139"/>
      <c r="SFZ8" s="139"/>
      <c r="SGA8" s="139"/>
      <c r="SGB8" s="139"/>
      <c r="SGC8" s="139"/>
      <c r="SGD8" s="139"/>
      <c r="SGE8" s="139"/>
      <c r="SGF8" s="139"/>
      <c r="SGG8" s="139"/>
      <c r="SGH8" s="139"/>
      <c r="SGI8" s="139"/>
      <c r="SGJ8" s="139"/>
      <c r="SGK8" s="139"/>
      <c r="SGL8" s="139"/>
      <c r="SGM8" s="139"/>
      <c r="SGN8" s="139"/>
      <c r="SGO8" s="139"/>
      <c r="SGP8" s="139"/>
      <c r="SGQ8" s="139"/>
      <c r="SGR8" s="139"/>
      <c r="SGS8" s="139"/>
      <c r="SGT8" s="139"/>
      <c r="SGU8" s="139"/>
      <c r="SGV8" s="139"/>
      <c r="SGW8" s="139"/>
      <c r="SGX8" s="139"/>
      <c r="SGY8" s="139"/>
      <c r="SGZ8" s="139"/>
      <c r="SHA8" s="139"/>
      <c r="SHB8" s="139"/>
      <c r="SHC8" s="139"/>
      <c r="SHD8" s="139"/>
      <c r="SHE8" s="139"/>
      <c r="SHF8" s="139"/>
      <c r="SHG8" s="139"/>
      <c r="SHH8" s="139"/>
      <c r="SHI8" s="139"/>
      <c r="SHJ8" s="139"/>
      <c r="SHK8" s="139"/>
      <c r="SHL8" s="139"/>
      <c r="SHM8" s="139"/>
      <c r="SHN8" s="139"/>
      <c r="SHO8" s="139"/>
      <c r="SHP8" s="139"/>
      <c r="SHQ8" s="139"/>
      <c r="SHR8" s="139"/>
      <c r="SHS8" s="139"/>
      <c r="SHT8" s="139"/>
      <c r="SHU8" s="139"/>
      <c r="SHV8" s="139"/>
      <c r="SHW8" s="139"/>
      <c r="SHX8" s="139"/>
      <c r="SHY8" s="139"/>
      <c r="SHZ8" s="139"/>
      <c r="SIA8" s="139"/>
      <c r="SIB8" s="139"/>
      <c r="SIC8" s="139"/>
      <c r="SID8" s="139"/>
      <c r="SIE8" s="139"/>
      <c r="SIF8" s="139"/>
      <c r="SIG8" s="139"/>
      <c r="SIH8" s="139"/>
      <c r="SII8" s="139"/>
      <c r="SIJ8" s="139"/>
      <c r="SIK8" s="139"/>
      <c r="SIL8" s="139"/>
      <c r="SIM8" s="139"/>
      <c r="SIN8" s="139"/>
      <c r="SIO8" s="139"/>
      <c r="SIP8" s="139"/>
      <c r="SIQ8" s="139"/>
      <c r="SIR8" s="139"/>
      <c r="SIS8" s="139"/>
      <c r="SIT8" s="139"/>
      <c r="SIU8" s="139"/>
      <c r="SIV8" s="139"/>
      <c r="SIW8" s="139"/>
      <c r="SIX8" s="139"/>
      <c r="SIY8" s="139"/>
      <c r="SIZ8" s="139"/>
      <c r="SJA8" s="139"/>
      <c r="SJB8" s="139"/>
      <c r="SJC8" s="139"/>
      <c r="SJD8" s="139"/>
      <c r="SJE8" s="139"/>
      <c r="SJF8" s="139"/>
      <c r="SJG8" s="139"/>
      <c r="SJH8" s="139"/>
      <c r="SJI8" s="139"/>
      <c r="SJJ8" s="139"/>
      <c r="SJK8" s="139"/>
      <c r="SJL8" s="139"/>
      <c r="SJM8" s="139"/>
      <c r="SJN8" s="139"/>
      <c r="SJO8" s="139"/>
      <c r="SJP8" s="139"/>
      <c r="SJQ8" s="139"/>
      <c r="SJR8" s="139"/>
      <c r="SJS8" s="139"/>
      <c r="SJT8" s="139"/>
      <c r="SJU8" s="139"/>
      <c r="SJV8" s="139"/>
      <c r="SJW8" s="139"/>
      <c r="SJX8" s="139"/>
      <c r="SJY8" s="139"/>
      <c r="SJZ8" s="139"/>
      <c r="SKA8" s="139"/>
      <c r="SKB8" s="139"/>
      <c r="SKC8" s="139"/>
      <c r="SKD8" s="139"/>
      <c r="SKE8" s="139"/>
      <c r="SKF8" s="139"/>
      <c r="SKG8" s="139"/>
      <c r="SKH8" s="139"/>
      <c r="SKI8" s="139"/>
      <c r="SKJ8" s="139"/>
      <c r="SKK8" s="139"/>
      <c r="SKL8" s="139"/>
      <c r="SKM8" s="139"/>
      <c r="SKN8" s="139"/>
      <c r="SKO8" s="139"/>
      <c r="SKP8" s="139"/>
      <c r="SKQ8" s="139"/>
      <c r="SKR8" s="139"/>
      <c r="SKS8" s="139"/>
      <c r="SKT8" s="139"/>
      <c r="SKU8" s="139"/>
      <c r="SKV8" s="139"/>
      <c r="SKW8" s="139"/>
      <c r="SKX8" s="139"/>
      <c r="SKY8" s="139"/>
      <c r="SKZ8" s="139"/>
      <c r="SLA8" s="139"/>
      <c r="SLB8" s="139"/>
      <c r="SLC8" s="139"/>
      <c r="SLD8" s="139"/>
      <c r="SLE8" s="139"/>
      <c r="SLF8" s="139"/>
      <c r="SLG8" s="139"/>
      <c r="SLH8" s="139"/>
      <c r="SLI8" s="139"/>
      <c r="SLJ8" s="139"/>
      <c r="SLK8" s="139"/>
      <c r="SLL8" s="139"/>
      <c r="SLM8" s="139"/>
      <c r="SLN8" s="139"/>
      <c r="SLO8" s="139"/>
      <c r="SLP8" s="139"/>
      <c r="SLQ8" s="139"/>
      <c r="SLR8" s="139"/>
      <c r="SLS8" s="139"/>
      <c r="SLT8" s="139"/>
      <c r="SLU8" s="139"/>
      <c r="SLV8" s="139"/>
      <c r="SLW8" s="139"/>
      <c r="SLX8" s="139"/>
      <c r="SLY8" s="139"/>
      <c r="SLZ8" s="139"/>
      <c r="SMA8" s="139"/>
      <c r="SMB8" s="139"/>
      <c r="SMC8" s="139"/>
      <c r="SMD8" s="139"/>
      <c r="SME8" s="139"/>
      <c r="SMF8" s="139"/>
      <c r="SMG8" s="139"/>
      <c r="SMH8" s="139"/>
      <c r="SMI8" s="139"/>
      <c r="SMJ8" s="139"/>
      <c r="SMK8" s="139"/>
      <c r="SML8" s="139"/>
      <c r="SMM8" s="139"/>
      <c r="SMN8" s="139"/>
      <c r="SMO8" s="139"/>
      <c r="SMP8" s="139"/>
      <c r="SMQ8" s="139"/>
      <c r="SMR8" s="139"/>
      <c r="SMS8" s="139"/>
      <c r="SMT8" s="139"/>
      <c r="SMU8" s="139"/>
      <c r="SMV8" s="139"/>
      <c r="SMW8" s="139"/>
      <c r="SMX8" s="139"/>
      <c r="SMY8" s="139"/>
      <c r="SMZ8" s="139"/>
      <c r="SNA8" s="139"/>
      <c r="SNB8" s="139"/>
      <c r="SNC8" s="139"/>
      <c r="SND8" s="139"/>
      <c r="SNE8" s="139"/>
      <c r="SNF8" s="139"/>
      <c r="SNG8" s="139"/>
      <c r="SNH8" s="139"/>
      <c r="SNI8" s="139"/>
      <c r="SNJ8" s="139"/>
      <c r="SNK8" s="139"/>
      <c r="SNL8" s="139"/>
      <c r="SNM8" s="139"/>
      <c r="SNN8" s="139"/>
      <c r="SNO8" s="139"/>
      <c r="SNP8" s="139"/>
      <c r="SNQ8" s="139"/>
      <c r="SNR8" s="139"/>
      <c r="SNS8" s="139"/>
      <c r="SNT8" s="139"/>
      <c r="SNU8" s="139"/>
      <c r="SNV8" s="139"/>
      <c r="SNW8" s="139"/>
      <c r="SNX8" s="139"/>
      <c r="SNY8" s="139"/>
      <c r="SNZ8" s="139"/>
      <c r="SOA8" s="139"/>
      <c r="SOB8" s="139"/>
      <c r="SOC8" s="139"/>
      <c r="SOD8" s="139"/>
      <c r="SOE8" s="139"/>
      <c r="SOF8" s="139"/>
      <c r="SOG8" s="139"/>
      <c r="SOH8" s="139"/>
      <c r="SOI8" s="139"/>
      <c r="SOJ8" s="139"/>
      <c r="SOK8" s="139"/>
      <c r="SOL8" s="139"/>
      <c r="SOM8" s="139"/>
      <c r="SON8" s="139"/>
      <c r="SOO8" s="139"/>
      <c r="SOP8" s="139"/>
      <c r="SOQ8" s="139"/>
      <c r="SOR8" s="139"/>
      <c r="SOS8" s="139"/>
      <c r="SOT8" s="139"/>
      <c r="SOU8" s="139"/>
      <c r="SOV8" s="139"/>
      <c r="SOW8" s="139"/>
      <c r="SOX8" s="139"/>
      <c r="SOY8" s="139"/>
      <c r="SOZ8" s="139"/>
      <c r="SPA8" s="139"/>
      <c r="SPB8" s="139"/>
      <c r="SPC8" s="139"/>
      <c r="SPD8" s="139"/>
      <c r="SPE8" s="139"/>
      <c r="SPF8" s="139"/>
      <c r="SPG8" s="139"/>
      <c r="SPH8" s="139"/>
      <c r="SPI8" s="139"/>
      <c r="SPJ8" s="139"/>
      <c r="SPK8" s="139"/>
      <c r="SPL8" s="139"/>
      <c r="SPM8" s="139"/>
      <c r="SPN8" s="139"/>
      <c r="SPO8" s="139"/>
      <c r="SPP8" s="139"/>
      <c r="SPQ8" s="139"/>
      <c r="SPR8" s="139"/>
      <c r="SPS8" s="139"/>
      <c r="SPT8" s="139"/>
      <c r="SPU8" s="139"/>
      <c r="SPV8" s="139"/>
      <c r="SPW8" s="139"/>
      <c r="SPX8" s="139"/>
      <c r="SPY8" s="139"/>
      <c r="SPZ8" s="139"/>
      <c r="SQA8" s="139"/>
      <c r="SQB8" s="139"/>
      <c r="SQC8" s="139"/>
      <c r="SQD8" s="139"/>
      <c r="SQE8" s="139"/>
      <c r="SQF8" s="139"/>
      <c r="SQG8" s="139"/>
      <c r="SQH8" s="139"/>
      <c r="SQI8" s="139"/>
      <c r="SQJ8" s="139"/>
      <c r="SQK8" s="139"/>
      <c r="SQL8" s="139"/>
      <c r="SQM8" s="139"/>
      <c r="SQN8" s="139"/>
      <c r="SQO8" s="139"/>
      <c r="SQP8" s="139"/>
      <c r="SQQ8" s="139"/>
      <c r="SQR8" s="139"/>
      <c r="SQS8" s="139"/>
      <c r="SQT8" s="139"/>
      <c r="SQU8" s="139"/>
      <c r="SQV8" s="139"/>
      <c r="SQW8" s="139"/>
      <c r="SQX8" s="139"/>
      <c r="SQY8" s="139"/>
      <c r="SQZ8" s="139"/>
      <c r="SRA8" s="139"/>
      <c r="SRB8" s="139"/>
      <c r="SRC8" s="139"/>
      <c r="SRD8" s="139"/>
      <c r="SRE8" s="139"/>
      <c r="SRF8" s="139"/>
      <c r="SRG8" s="139"/>
      <c r="SRH8" s="139"/>
      <c r="SRI8" s="139"/>
      <c r="SRJ8" s="139"/>
      <c r="SRK8" s="139"/>
      <c r="SRL8" s="139"/>
      <c r="SRM8" s="139"/>
      <c r="SRN8" s="139"/>
      <c r="SRO8" s="139"/>
      <c r="SRP8" s="139"/>
      <c r="SRQ8" s="139"/>
      <c r="SRR8" s="139"/>
      <c r="SRS8" s="139"/>
      <c r="SRT8" s="139"/>
      <c r="SRU8" s="139"/>
      <c r="SRV8" s="139"/>
      <c r="SRW8" s="139"/>
      <c r="SRX8" s="139"/>
      <c r="SRY8" s="139"/>
      <c r="SRZ8" s="139"/>
      <c r="SSA8" s="139"/>
      <c r="SSB8" s="139"/>
      <c r="SSC8" s="139"/>
      <c r="SSD8" s="139"/>
      <c r="SSE8" s="139"/>
      <c r="SSF8" s="139"/>
      <c r="SSG8" s="139"/>
      <c r="SSH8" s="139"/>
      <c r="SSI8" s="139"/>
      <c r="SSJ8" s="139"/>
      <c r="SSK8" s="139"/>
      <c r="SSL8" s="139"/>
      <c r="SSM8" s="139"/>
      <c r="SSN8" s="139"/>
      <c r="SSO8" s="139"/>
      <c r="SSP8" s="139"/>
      <c r="SSQ8" s="139"/>
      <c r="SSR8" s="139"/>
      <c r="SSS8" s="139"/>
      <c r="SST8" s="139"/>
      <c r="SSU8" s="139"/>
      <c r="SSV8" s="139"/>
      <c r="SSW8" s="139"/>
      <c r="SSX8" s="139"/>
      <c r="SSY8" s="139"/>
      <c r="SSZ8" s="139"/>
      <c r="STA8" s="139"/>
      <c r="STB8" s="139"/>
      <c r="STC8" s="139"/>
      <c r="STD8" s="139"/>
      <c r="STE8" s="139"/>
      <c r="STF8" s="139"/>
      <c r="STG8" s="139"/>
      <c r="STH8" s="139"/>
      <c r="STI8" s="139"/>
      <c r="STJ8" s="139"/>
      <c r="STK8" s="139"/>
      <c r="STL8" s="139"/>
      <c r="STM8" s="139"/>
      <c r="STN8" s="139"/>
      <c r="STO8" s="139"/>
      <c r="STP8" s="139"/>
      <c r="STQ8" s="139"/>
      <c r="STR8" s="139"/>
      <c r="STS8" s="139"/>
      <c r="STT8" s="139"/>
      <c r="STU8" s="139"/>
      <c r="STV8" s="139"/>
      <c r="STW8" s="139"/>
      <c r="STX8" s="139"/>
      <c r="STY8" s="139"/>
      <c r="STZ8" s="139"/>
      <c r="SUA8" s="139"/>
      <c r="SUB8" s="139"/>
      <c r="SUC8" s="139"/>
      <c r="SUD8" s="139"/>
      <c r="SUE8" s="139"/>
      <c r="SUF8" s="139"/>
      <c r="SUG8" s="139"/>
      <c r="SUH8" s="139"/>
      <c r="SUI8" s="139"/>
      <c r="SUJ8" s="139"/>
      <c r="SUK8" s="139"/>
      <c r="SUL8" s="139"/>
      <c r="SUM8" s="139"/>
      <c r="SUN8" s="139"/>
      <c r="SUO8" s="139"/>
      <c r="SUP8" s="139"/>
      <c r="SUQ8" s="139"/>
      <c r="SUR8" s="139"/>
      <c r="SUS8" s="139"/>
      <c r="SUT8" s="139"/>
      <c r="SUU8" s="139"/>
      <c r="SUV8" s="139"/>
      <c r="SUW8" s="139"/>
      <c r="SUX8" s="139"/>
      <c r="SUY8" s="139"/>
      <c r="SUZ8" s="139"/>
      <c r="SVA8" s="139"/>
      <c r="SVB8" s="139"/>
      <c r="SVC8" s="139"/>
      <c r="SVD8" s="139"/>
      <c r="SVE8" s="139"/>
      <c r="SVF8" s="139"/>
      <c r="SVG8" s="139"/>
      <c r="SVH8" s="139"/>
      <c r="SVI8" s="139"/>
      <c r="SVJ8" s="139"/>
      <c r="SVK8" s="139"/>
      <c r="SVL8" s="139"/>
      <c r="SVM8" s="139"/>
      <c r="SVN8" s="139"/>
      <c r="SVO8" s="139"/>
      <c r="SVP8" s="139"/>
      <c r="SVQ8" s="139"/>
      <c r="SVR8" s="139"/>
      <c r="SVS8" s="139"/>
      <c r="SVT8" s="139"/>
      <c r="SVU8" s="139"/>
      <c r="SVV8" s="139"/>
      <c r="SVW8" s="139"/>
      <c r="SVX8" s="139"/>
      <c r="SVY8" s="139"/>
      <c r="SVZ8" s="139"/>
      <c r="SWA8" s="139"/>
      <c r="SWB8" s="139"/>
      <c r="SWC8" s="139"/>
      <c r="SWD8" s="139"/>
      <c r="SWE8" s="139"/>
      <c r="SWF8" s="139"/>
      <c r="SWG8" s="139"/>
      <c r="SWH8" s="139"/>
      <c r="SWI8" s="139"/>
      <c r="SWJ8" s="139"/>
      <c r="SWK8" s="139"/>
      <c r="SWL8" s="139"/>
      <c r="SWM8" s="139"/>
      <c r="SWN8" s="139"/>
      <c r="SWO8" s="139"/>
      <c r="SWP8" s="139"/>
      <c r="SWQ8" s="139"/>
      <c r="SWR8" s="139"/>
      <c r="SWS8" s="139"/>
      <c r="SWT8" s="139"/>
      <c r="SWU8" s="139"/>
      <c r="SWV8" s="139"/>
      <c r="SWW8" s="139"/>
      <c r="SWX8" s="139"/>
      <c r="SWY8" s="139"/>
      <c r="SWZ8" s="139"/>
      <c r="SXA8" s="139"/>
      <c r="SXB8" s="139"/>
      <c r="SXC8" s="139"/>
      <c r="SXD8" s="139"/>
      <c r="SXE8" s="139"/>
      <c r="SXF8" s="139"/>
      <c r="SXG8" s="139"/>
      <c r="SXH8" s="139"/>
      <c r="SXI8" s="139"/>
      <c r="SXJ8" s="139"/>
      <c r="SXK8" s="139"/>
      <c r="SXL8" s="139"/>
      <c r="SXM8" s="139"/>
      <c r="SXN8" s="139"/>
      <c r="SXO8" s="139"/>
      <c r="SXP8" s="139"/>
      <c r="SXQ8" s="139"/>
      <c r="SXR8" s="139"/>
      <c r="SXS8" s="139"/>
      <c r="SXT8" s="139"/>
      <c r="SXU8" s="139"/>
      <c r="SXV8" s="139"/>
      <c r="SXW8" s="139"/>
      <c r="SXX8" s="139"/>
      <c r="SXY8" s="139"/>
      <c r="SXZ8" s="139"/>
      <c r="SYA8" s="139"/>
      <c r="SYB8" s="139"/>
      <c r="SYC8" s="139"/>
      <c r="SYD8" s="139"/>
      <c r="SYE8" s="139"/>
      <c r="SYF8" s="139"/>
      <c r="SYG8" s="139"/>
      <c r="SYH8" s="139"/>
      <c r="SYI8" s="139"/>
      <c r="SYJ8" s="139"/>
      <c r="SYK8" s="139"/>
      <c r="SYL8" s="139"/>
      <c r="SYM8" s="139"/>
      <c r="SYN8" s="139"/>
      <c r="SYO8" s="139"/>
      <c r="SYP8" s="139"/>
      <c r="SYQ8" s="139"/>
      <c r="SYR8" s="139"/>
      <c r="SYS8" s="139"/>
      <c r="SYT8" s="139"/>
      <c r="SYU8" s="139"/>
      <c r="SYV8" s="139"/>
      <c r="SYW8" s="139"/>
      <c r="SYX8" s="139"/>
      <c r="SYY8" s="139"/>
      <c r="SYZ8" s="139"/>
      <c r="SZA8" s="139"/>
      <c r="SZB8" s="139"/>
      <c r="SZC8" s="139"/>
      <c r="SZD8" s="139"/>
      <c r="SZE8" s="139"/>
      <c r="SZF8" s="139"/>
      <c r="SZG8" s="139"/>
      <c r="SZH8" s="139"/>
      <c r="SZI8" s="139"/>
      <c r="SZJ8" s="139"/>
      <c r="SZK8" s="139"/>
      <c r="SZL8" s="139"/>
      <c r="SZM8" s="139"/>
      <c r="SZN8" s="139"/>
      <c r="SZO8" s="139"/>
      <c r="SZP8" s="139"/>
      <c r="SZQ8" s="139"/>
      <c r="SZR8" s="139"/>
      <c r="SZS8" s="139"/>
      <c r="SZT8" s="139"/>
      <c r="SZU8" s="139"/>
      <c r="SZV8" s="139"/>
      <c r="SZW8" s="139"/>
      <c r="SZX8" s="139"/>
      <c r="SZY8" s="139"/>
      <c r="SZZ8" s="139"/>
      <c r="TAA8" s="139"/>
      <c r="TAB8" s="139"/>
      <c r="TAC8" s="139"/>
      <c r="TAD8" s="139"/>
      <c r="TAE8" s="139"/>
      <c r="TAF8" s="139"/>
      <c r="TAG8" s="139"/>
      <c r="TAH8" s="139"/>
      <c r="TAI8" s="139"/>
      <c r="TAJ8" s="139"/>
      <c r="TAK8" s="139"/>
      <c r="TAL8" s="139"/>
      <c r="TAM8" s="139"/>
      <c r="TAN8" s="139"/>
      <c r="TAO8" s="139"/>
      <c r="TAP8" s="139"/>
      <c r="TAQ8" s="139"/>
      <c r="TAR8" s="139"/>
      <c r="TAS8" s="139"/>
      <c r="TAT8" s="139"/>
      <c r="TAU8" s="139"/>
      <c r="TAV8" s="139"/>
      <c r="TAW8" s="139"/>
      <c r="TAX8" s="139"/>
      <c r="TAY8" s="139"/>
      <c r="TAZ8" s="139"/>
      <c r="TBA8" s="139"/>
      <c r="TBB8" s="139"/>
      <c r="TBC8" s="139"/>
      <c r="TBD8" s="139"/>
      <c r="TBE8" s="139"/>
      <c r="TBF8" s="139"/>
      <c r="TBG8" s="139"/>
      <c r="TBH8" s="139"/>
      <c r="TBI8" s="139"/>
      <c r="TBJ8" s="139"/>
      <c r="TBK8" s="139"/>
      <c r="TBL8" s="139"/>
      <c r="TBM8" s="139"/>
      <c r="TBN8" s="139"/>
      <c r="TBO8" s="139"/>
      <c r="TBP8" s="139"/>
      <c r="TBQ8" s="139"/>
      <c r="TBR8" s="139"/>
      <c r="TBS8" s="139"/>
      <c r="TBT8" s="139"/>
      <c r="TBU8" s="139"/>
      <c r="TBV8" s="139"/>
      <c r="TBW8" s="139"/>
      <c r="TBX8" s="139"/>
      <c r="TBY8" s="139"/>
      <c r="TBZ8" s="139"/>
      <c r="TCA8" s="139"/>
      <c r="TCB8" s="139"/>
      <c r="TCC8" s="139"/>
      <c r="TCD8" s="139"/>
      <c r="TCE8" s="139"/>
      <c r="TCF8" s="139"/>
      <c r="TCG8" s="139"/>
      <c r="TCH8" s="139"/>
      <c r="TCI8" s="139"/>
      <c r="TCJ8" s="139"/>
      <c r="TCK8" s="139"/>
      <c r="TCL8" s="139"/>
      <c r="TCM8" s="139"/>
      <c r="TCN8" s="139"/>
      <c r="TCO8" s="139"/>
      <c r="TCP8" s="139"/>
      <c r="TCQ8" s="139"/>
      <c r="TCR8" s="139"/>
      <c r="TCS8" s="139"/>
      <c r="TCT8" s="139"/>
      <c r="TCU8" s="139"/>
      <c r="TCV8" s="139"/>
      <c r="TCW8" s="139"/>
      <c r="TCX8" s="139"/>
      <c r="TCY8" s="139"/>
      <c r="TCZ8" s="139"/>
      <c r="TDA8" s="139"/>
      <c r="TDB8" s="139"/>
      <c r="TDC8" s="139"/>
      <c r="TDD8" s="139"/>
      <c r="TDE8" s="139"/>
      <c r="TDF8" s="139"/>
      <c r="TDG8" s="139"/>
      <c r="TDH8" s="139"/>
      <c r="TDI8" s="139"/>
      <c r="TDJ8" s="139"/>
      <c r="TDK8" s="139"/>
      <c r="TDL8" s="139"/>
      <c r="TDM8" s="139"/>
      <c r="TDN8" s="139"/>
      <c r="TDO8" s="139"/>
      <c r="TDP8" s="139"/>
      <c r="TDQ8" s="139"/>
      <c r="TDR8" s="139"/>
      <c r="TDS8" s="139"/>
      <c r="TDT8" s="139"/>
      <c r="TDU8" s="139"/>
      <c r="TDV8" s="139"/>
      <c r="TDW8" s="139"/>
      <c r="TDX8" s="139"/>
      <c r="TDY8" s="139"/>
      <c r="TDZ8" s="139"/>
      <c r="TEA8" s="139"/>
      <c r="TEB8" s="139"/>
      <c r="TEC8" s="139"/>
      <c r="TED8" s="139"/>
      <c r="TEE8" s="139"/>
      <c r="TEF8" s="139"/>
      <c r="TEG8" s="139"/>
      <c r="TEH8" s="139"/>
      <c r="TEI8" s="139"/>
      <c r="TEJ8" s="139"/>
      <c r="TEK8" s="139"/>
      <c r="TEL8" s="139"/>
      <c r="TEM8" s="139"/>
      <c r="TEN8" s="139"/>
      <c r="TEO8" s="139"/>
      <c r="TEP8" s="139"/>
      <c r="TEQ8" s="139"/>
      <c r="TER8" s="139"/>
      <c r="TES8" s="139"/>
      <c r="TET8" s="139"/>
      <c r="TEU8" s="139"/>
      <c r="TEV8" s="139"/>
      <c r="TEW8" s="139"/>
      <c r="TEX8" s="139"/>
      <c r="TEY8" s="139"/>
      <c r="TEZ8" s="139"/>
      <c r="TFA8" s="139"/>
      <c r="TFB8" s="139"/>
      <c r="TFC8" s="139"/>
      <c r="TFD8" s="139"/>
      <c r="TFE8" s="139"/>
      <c r="TFF8" s="139"/>
      <c r="TFG8" s="139"/>
      <c r="TFH8" s="139"/>
      <c r="TFI8" s="139"/>
      <c r="TFJ8" s="139"/>
      <c r="TFK8" s="139"/>
      <c r="TFL8" s="139"/>
      <c r="TFM8" s="139"/>
      <c r="TFN8" s="139"/>
      <c r="TFO8" s="139"/>
      <c r="TFP8" s="139"/>
      <c r="TFQ8" s="139"/>
      <c r="TFR8" s="139"/>
      <c r="TFS8" s="139"/>
      <c r="TFT8" s="139"/>
      <c r="TFU8" s="139"/>
      <c r="TFV8" s="139"/>
      <c r="TFW8" s="139"/>
      <c r="TFX8" s="139"/>
      <c r="TFY8" s="139"/>
      <c r="TFZ8" s="139"/>
      <c r="TGA8" s="139"/>
      <c r="TGB8" s="139"/>
      <c r="TGC8" s="139"/>
      <c r="TGD8" s="139"/>
      <c r="TGE8" s="139"/>
      <c r="TGF8" s="139"/>
      <c r="TGG8" s="139"/>
      <c r="TGH8" s="139"/>
      <c r="TGI8" s="139"/>
      <c r="TGJ8" s="139"/>
      <c r="TGK8" s="139"/>
      <c r="TGL8" s="139"/>
      <c r="TGM8" s="139"/>
      <c r="TGN8" s="139"/>
      <c r="TGO8" s="139"/>
      <c r="TGP8" s="139"/>
      <c r="TGQ8" s="139"/>
      <c r="TGR8" s="139"/>
      <c r="TGS8" s="139"/>
      <c r="TGT8" s="139"/>
      <c r="TGU8" s="139"/>
      <c r="TGV8" s="139"/>
      <c r="TGW8" s="139"/>
      <c r="TGX8" s="139"/>
      <c r="TGY8" s="139"/>
      <c r="TGZ8" s="139"/>
      <c r="THA8" s="139"/>
      <c r="THB8" s="139"/>
      <c r="THC8" s="139"/>
      <c r="THD8" s="139"/>
      <c r="THE8" s="139"/>
      <c r="THF8" s="139"/>
      <c r="THG8" s="139"/>
      <c r="THH8" s="139"/>
      <c r="THI8" s="139"/>
      <c r="THJ8" s="139"/>
      <c r="THK8" s="139"/>
      <c r="THL8" s="139"/>
      <c r="THM8" s="139"/>
      <c r="THN8" s="139"/>
      <c r="THO8" s="139"/>
      <c r="THP8" s="139"/>
      <c r="THQ8" s="139"/>
      <c r="THR8" s="139"/>
      <c r="THS8" s="139"/>
      <c r="THT8" s="139"/>
      <c r="THU8" s="139"/>
      <c r="THV8" s="139"/>
      <c r="THW8" s="139"/>
      <c r="THX8" s="139"/>
      <c r="THY8" s="139"/>
      <c r="THZ8" s="139"/>
      <c r="TIA8" s="139"/>
      <c r="TIB8" s="139"/>
      <c r="TIC8" s="139"/>
      <c r="TID8" s="139"/>
      <c r="TIE8" s="139"/>
      <c r="TIF8" s="139"/>
      <c r="TIG8" s="139"/>
      <c r="TIH8" s="139"/>
      <c r="TII8" s="139"/>
      <c r="TIJ8" s="139"/>
      <c r="TIK8" s="139"/>
      <c r="TIL8" s="139"/>
      <c r="TIM8" s="139"/>
      <c r="TIN8" s="139"/>
      <c r="TIO8" s="139"/>
      <c r="TIP8" s="139"/>
      <c r="TIQ8" s="139"/>
      <c r="TIR8" s="139"/>
      <c r="TIS8" s="139"/>
      <c r="TIT8" s="139"/>
      <c r="TIU8" s="139"/>
      <c r="TIV8" s="139"/>
      <c r="TIW8" s="139"/>
      <c r="TIX8" s="139"/>
      <c r="TIY8" s="139"/>
      <c r="TIZ8" s="139"/>
      <c r="TJA8" s="139"/>
      <c r="TJB8" s="139"/>
      <c r="TJC8" s="139"/>
      <c r="TJD8" s="139"/>
      <c r="TJE8" s="139"/>
      <c r="TJF8" s="139"/>
      <c r="TJG8" s="139"/>
      <c r="TJH8" s="139"/>
      <c r="TJI8" s="139"/>
      <c r="TJJ8" s="139"/>
      <c r="TJK8" s="139"/>
      <c r="TJL8" s="139"/>
      <c r="TJM8" s="139"/>
      <c r="TJN8" s="139"/>
      <c r="TJO8" s="139"/>
      <c r="TJP8" s="139"/>
      <c r="TJQ8" s="139"/>
      <c r="TJR8" s="139"/>
      <c r="TJS8" s="139"/>
      <c r="TJT8" s="139"/>
      <c r="TJU8" s="139"/>
      <c r="TJV8" s="139"/>
      <c r="TJW8" s="139"/>
      <c r="TJX8" s="139"/>
      <c r="TJY8" s="139"/>
      <c r="TJZ8" s="139"/>
      <c r="TKA8" s="139"/>
      <c r="TKB8" s="139"/>
      <c r="TKC8" s="139"/>
      <c r="TKD8" s="139"/>
      <c r="TKE8" s="139"/>
      <c r="TKF8" s="139"/>
      <c r="TKG8" s="139"/>
      <c r="TKH8" s="139"/>
      <c r="TKI8" s="139"/>
      <c r="TKJ8" s="139"/>
      <c r="TKK8" s="139"/>
      <c r="TKL8" s="139"/>
      <c r="TKM8" s="139"/>
      <c r="TKN8" s="139"/>
      <c r="TKO8" s="139"/>
      <c r="TKP8" s="139"/>
      <c r="TKQ8" s="139"/>
      <c r="TKR8" s="139"/>
      <c r="TKS8" s="139"/>
      <c r="TKT8" s="139"/>
      <c r="TKU8" s="139"/>
      <c r="TKV8" s="139"/>
      <c r="TKW8" s="139"/>
      <c r="TKX8" s="139"/>
      <c r="TKY8" s="139"/>
      <c r="TKZ8" s="139"/>
      <c r="TLA8" s="139"/>
      <c r="TLB8" s="139"/>
      <c r="TLC8" s="139"/>
      <c r="TLD8" s="139"/>
      <c r="TLE8" s="139"/>
      <c r="TLF8" s="139"/>
      <c r="TLG8" s="139"/>
      <c r="TLH8" s="139"/>
      <c r="TLI8" s="139"/>
      <c r="TLJ8" s="139"/>
      <c r="TLK8" s="139"/>
      <c r="TLL8" s="139"/>
      <c r="TLM8" s="139"/>
      <c r="TLN8" s="139"/>
      <c r="TLO8" s="139"/>
      <c r="TLP8" s="139"/>
      <c r="TLQ8" s="139"/>
      <c r="TLR8" s="139"/>
      <c r="TLS8" s="139"/>
      <c r="TLT8" s="139"/>
      <c r="TLU8" s="139"/>
      <c r="TLV8" s="139"/>
      <c r="TLW8" s="139"/>
      <c r="TLX8" s="139"/>
      <c r="TLY8" s="139"/>
      <c r="TLZ8" s="139"/>
      <c r="TMA8" s="139"/>
      <c r="TMB8" s="139"/>
      <c r="TMC8" s="139"/>
      <c r="TMD8" s="139"/>
      <c r="TME8" s="139"/>
      <c r="TMF8" s="139"/>
      <c r="TMG8" s="139"/>
      <c r="TMH8" s="139"/>
      <c r="TMI8" s="139"/>
      <c r="TMJ8" s="139"/>
      <c r="TMK8" s="139"/>
      <c r="TML8" s="139"/>
      <c r="TMM8" s="139"/>
      <c r="TMN8" s="139"/>
      <c r="TMO8" s="139"/>
      <c r="TMP8" s="139"/>
      <c r="TMQ8" s="139"/>
      <c r="TMR8" s="139"/>
      <c r="TMS8" s="139"/>
      <c r="TMT8" s="139"/>
      <c r="TMU8" s="139"/>
      <c r="TMV8" s="139"/>
      <c r="TMW8" s="139"/>
      <c r="TMX8" s="139"/>
      <c r="TMY8" s="139"/>
      <c r="TMZ8" s="139"/>
      <c r="TNA8" s="139"/>
      <c r="TNB8" s="139"/>
      <c r="TNC8" s="139"/>
      <c r="TND8" s="139"/>
      <c r="TNE8" s="139"/>
      <c r="TNF8" s="139"/>
      <c r="TNG8" s="139"/>
      <c r="TNH8" s="139"/>
      <c r="TNI8" s="139"/>
      <c r="TNJ8" s="139"/>
      <c r="TNK8" s="139"/>
      <c r="TNL8" s="139"/>
      <c r="TNM8" s="139"/>
      <c r="TNN8" s="139"/>
      <c r="TNO8" s="139"/>
      <c r="TNP8" s="139"/>
      <c r="TNQ8" s="139"/>
      <c r="TNR8" s="139"/>
      <c r="TNS8" s="139"/>
      <c r="TNT8" s="139"/>
      <c r="TNU8" s="139"/>
      <c r="TNV8" s="139"/>
      <c r="TNW8" s="139"/>
      <c r="TNX8" s="139"/>
      <c r="TNY8" s="139"/>
      <c r="TNZ8" s="139"/>
      <c r="TOA8" s="139"/>
      <c r="TOB8" s="139"/>
      <c r="TOC8" s="139"/>
      <c r="TOD8" s="139"/>
      <c r="TOE8" s="139"/>
      <c r="TOF8" s="139"/>
      <c r="TOG8" s="139"/>
      <c r="TOH8" s="139"/>
      <c r="TOI8" s="139"/>
      <c r="TOJ8" s="139"/>
      <c r="TOK8" s="139"/>
      <c r="TOL8" s="139"/>
      <c r="TOM8" s="139"/>
      <c r="TON8" s="139"/>
      <c r="TOO8" s="139"/>
      <c r="TOP8" s="139"/>
      <c r="TOQ8" s="139"/>
      <c r="TOR8" s="139"/>
      <c r="TOS8" s="139"/>
      <c r="TOT8" s="139"/>
      <c r="TOU8" s="139"/>
      <c r="TOV8" s="139"/>
      <c r="TOW8" s="139"/>
      <c r="TOX8" s="139"/>
      <c r="TOY8" s="139"/>
      <c r="TOZ8" s="139"/>
      <c r="TPA8" s="139"/>
      <c r="TPB8" s="139"/>
      <c r="TPC8" s="139"/>
      <c r="TPD8" s="139"/>
      <c r="TPE8" s="139"/>
      <c r="TPF8" s="139"/>
      <c r="TPG8" s="139"/>
      <c r="TPH8" s="139"/>
      <c r="TPI8" s="139"/>
      <c r="TPJ8" s="139"/>
      <c r="TPK8" s="139"/>
      <c r="TPL8" s="139"/>
      <c r="TPM8" s="139"/>
      <c r="TPN8" s="139"/>
      <c r="TPO8" s="139"/>
      <c r="TPP8" s="139"/>
      <c r="TPQ8" s="139"/>
      <c r="TPR8" s="139"/>
      <c r="TPS8" s="139"/>
      <c r="TPT8" s="139"/>
      <c r="TPU8" s="139"/>
      <c r="TPV8" s="139"/>
      <c r="TPW8" s="139"/>
      <c r="TPX8" s="139"/>
      <c r="TPY8" s="139"/>
      <c r="TPZ8" s="139"/>
      <c r="TQA8" s="139"/>
      <c r="TQB8" s="139"/>
      <c r="TQC8" s="139"/>
      <c r="TQD8" s="139"/>
      <c r="TQE8" s="139"/>
      <c r="TQF8" s="139"/>
      <c r="TQG8" s="139"/>
      <c r="TQH8" s="139"/>
      <c r="TQI8" s="139"/>
      <c r="TQJ8" s="139"/>
      <c r="TQK8" s="139"/>
      <c r="TQL8" s="139"/>
      <c r="TQM8" s="139"/>
      <c r="TQN8" s="139"/>
      <c r="TQO8" s="139"/>
      <c r="TQP8" s="139"/>
      <c r="TQQ8" s="139"/>
      <c r="TQR8" s="139"/>
      <c r="TQS8" s="139"/>
      <c r="TQT8" s="139"/>
      <c r="TQU8" s="139"/>
      <c r="TQV8" s="139"/>
      <c r="TQW8" s="139"/>
      <c r="TQX8" s="139"/>
      <c r="TQY8" s="139"/>
      <c r="TQZ8" s="139"/>
      <c r="TRA8" s="139"/>
      <c r="TRB8" s="139"/>
      <c r="TRC8" s="139"/>
      <c r="TRD8" s="139"/>
      <c r="TRE8" s="139"/>
      <c r="TRF8" s="139"/>
      <c r="TRG8" s="139"/>
      <c r="TRH8" s="139"/>
      <c r="TRI8" s="139"/>
      <c r="TRJ8" s="139"/>
      <c r="TRK8" s="139"/>
      <c r="TRL8" s="139"/>
      <c r="TRM8" s="139"/>
      <c r="TRN8" s="139"/>
      <c r="TRO8" s="139"/>
      <c r="TRP8" s="139"/>
      <c r="TRQ8" s="139"/>
      <c r="TRR8" s="139"/>
      <c r="TRS8" s="139"/>
      <c r="TRT8" s="139"/>
      <c r="TRU8" s="139"/>
      <c r="TRV8" s="139"/>
      <c r="TRW8" s="139"/>
      <c r="TRX8" s="139"/>
      <c r="TRY8" s="139"/>
      <c r="TRZ8" s="139"/>
      <c r="TSA8" s="139"/>
      <c r="TSB8" s="139"/>
      <c r="TSC8" s="139"/>
      <c r="TSD8" s="139"/>
      <c r="TSE8" s="139"/>
      <c r="TSF8" s="139"/>
      <c r="TSG8" s="139"/>
      <c r="TSH8" s="139"/>
      <c r="TSI8" s="139"/>
      <c r="TSJ8" s="139"/>
      <c r="TSK8" s="139"/>
      <c r="TSL8" s="139"/>
      <c r="TSM8" s="139"/>
      <c r="TSN8" s="139"/>
      <c r="TSO8" s="139"/>
      <c r="TSP8" s="139"/>
      <c r="TSQ8" s="139"/>
      <c r="TSR8" s="139"/>
      <c r="TSS8" s="139"/>
      <c r="TST8" s="139"/>
      <c r="TSU8" s="139"/>
      <c r="TSV8" s="139"/>
      <c r="TSW8" s="139"/>
      <c r="TSX8" s="139"/>
      <c r="TSY8" s="139"/>
      <c r="TSZ8" s="139"/>
      <c r="TTA8" s="139"/>
      <c r="TTB8" s="139"/>
      <c r="TTC8" s="139"/>
      <c r="TTD8" s="139"/>
      <c r="TTE8" s="139"/>
      <c r="TTF8" s="139"/>
      <c r="TTG8" s="139"/>
      <c r="TTH8" s="139"/>
      <c r="TTI8" s="139"/>
      <c r="TTJ8" s="139"/>
      <c r="TTK8" s="139"/>
      <c r="TTL8" s="139"/>
      <c r="TTM8" s="139"/>
      <c r="TTN8" s="139"/>
      <c r="TTO8" s="139"/>
      <c r="TTP8" s="139"/>
      <c r="TTQ8" s="139"/>
      <c r="TTR8" s="139"/>
      <c r="TTS8" s="139"/>
      <c r="TTT8" s="139"/>
      <c r="TTU8" s="139"/>
      <c r="TTV8" s="139"/>
      <c r="TTW8" s="139"/>
      <c r="TTX8" s="139"/>
      <c r="TTY8" s="139"/>
      <c r="TTZ8" s="139"/>
      <c r="TUA8" s="139"/>
      <c r="TUB8" s="139"/>
      <c r="TUC8" s="139"/>
      <c r="TUD8" s="139"/>
      <c r="TUE8" s="139"/>
      <c r="TUF8" s="139"/>
      <c r="TUG8" s="139"/>
      <c r="TUH8" s="139"/>
      <c r="TUI8" s="139"/>
      <c r="TUJ8" s="139"/>
      <c r="TUK8" s="139"/>
      <c r="TUL8" s="139"/>
      <c r="TUM8" s="139"/>
      <c r="TUN8" s="139"/>
      <c r="TUO8" s="139"/>
      <c r="TUP8" s="139"/>
      <c r="TUQ8" s="139"/>
      <c r="TUR8" s="139"/>
      <c r="TUS8" s="139"/>
      <c r="TUT8" s="139"/>
      <c r="TUU8" s="139"/>
      <c r="TUV8" s="139"/>
      <c r="TUW8" s="139"/>
      <c r="TUX8" s="139"/>
      <c r="TUY8" s="139"/>
      <c r="TUZ8" s="139"/>
      <c r="TVA8" s="139"/>
      <c r="TVB8" s="139"/>
      <c r="TVC8" s="139"/>
      <c r="TVD8" s="139"/>
      <c r="TVE8" s="139"/>
      <c r="TVF8" s="139"/>
      <c r="TVG8" s="139"/>
      <c r="TVH8" s="139"/>
      <c r="TVI8" s="139"/>
      <c r="TVJ8" s="139"/>
      <c r="TVK8" s="139"/>
      <c r="TVL8" s="139"/>
      <c r="TVM8" s="139"/>
      <c r="TVN8" s="139"/>
      <c r="TVO8" s="139"/>
      <c r="TVP8" s="139"/>
      <c r="TVQ8" s="139"/>
      <c r="TVR8" s="139"/>
      <c r="TVS8" s="139"/>
      <c r="TVT8" s="139"/>
      <c r="TVU8" s="139"/>
      <c r="TVV8" s="139"/>
      <c r="TVW8" s="139"/>
      <c r="TVX8" s="139"/>
      <c r="TVY8" s="139"/>
      <c r="TVZ8" s="139"/>
      <c r="TWA8" s="139"/>
      <c r="TWB8" s="139"/>
      <c r="TWC8" s="139"/>
      <c r="TWD8" s="139"/>
      <c r="TWE8" s="139"/>
      <c r="TWF8" s="139"/>
      <c r="TWG8" s="139"/>
      <c r="TWH8" s="139"/>
      <c r="TWI8" s="139"/>
      <c r="TWJ8" s="139"/>
      <c r="TWK8" s="139"/>
      <c r="TWL8" s="139"/>
      <c r="TWM8" s="139"/>
      <c r="TWN8" s="139"/>
      <c r="TWO8" s="139"/>
      <c r="TWP8" s="139"/>
      <c r="TWQ8" s="139"/>
      <c r="TWR8" s="139"/>
      <c r="TWS8" s="139"/>
      <c r="TWT8" s="139"/>
      <c r="TWU8" s="139"/>
      <c r="TWV8" s="139"/>
      <c r="TWW8" s="139"/>
      <c r="TWX8" s="139"/>
      <c r="TWY8" s="139"/>
      <c r="TWZ8" s="139"/>
      <c r="TXA8" s="139"/>
      <c r="TXB8" s="139"/>
      <c r="TXC8" s="139"/>
      <c r="TXD8" s="139"/>
      <c r="TXE8" s="139"/>
      <c r="TXF8" s="139"/>
      <c r="TXG8" s="139"/>
      <c r="TXH8" s="139"/>
      <c r="TXI8" s="139"/>
      <c r="TXJ8" s="139"/>
      <c r="TXK8" s="139"/>
      <c r="TXL8" s="139"/>
      <c r="TXM8" s="139"/>
      <c r="TXN8" s="139"/>
      <c r="TXO8" s="139"/>
      <c r="TXP8" s="139"/>
      <c r="TXQ8" s="139"/>
      <c r="TXR8" s="139"/>
      <c r="TXS8" s="139"/>
      <c r="TXT8" s="139"/>
      <c r="TXU8" s="139"/>
      <c r="TXV8" s="139"/>
      <c r="TXW8" s="139"/>
      <c r="TXX8" s="139"/>
      <c r="TXY8" s="139"/>
      <c r="TXZ8" s="139"/>
      <c r="TYA8" s="139"/>
      <c r="TYB8" s="139"/>
      <c r="TYC8" s="139"/>
      <c r="TYD8" s="139"/>
      <c r="TYE8" s="139"/>
      <c r="TYF8" s="139"/>
      <c r="TYG8" s="139"/>
      <c r="TYH8" s="139"/>
      <c r="TYI8" s="139"/>
      <c r="TYJ8" s="139"/>
      <c r="TYK8" s="139"/>
      <c r="TYL8" s="139"/>
      <c r="TYM8" s="139"/>
      <c r="TYN8" s="139"/>
      <c r="TYO8" s="139"/>
      <c r="TYP8" s="139"/>
      <c r="TYQ8" s="139"/>
      <c r="TYR8" s="139"/>
      <c r="TYS8" s="139"/>
      <c r="TYT8" s="139"/>
      <c r="TYU8" s="139"/>
      <c r="TYV8" s="139"/>
      <c r="TYW8" s="139"/>
      <c r="TYX8" s="139"/>
      <c r="TYY8" s="139"/>
      <c r="TYZ8" s="139"/>
      <c r="TZA8" s="139"/>
      <c r="TZB8" s="139"/>
      <c r="TZC8" s="139"/>
      <c r="TZD8" s="139"/>
      <c r="TZE8" s="139"/>
      <c r="TZF8" s="139"/>
      <c r="TZG8" s="139"/>
      <c r="TZH8" s="139"/>
      <c r="TZI8" s="139"/>
      <c r="TZJ8" s="139"/>
      <c r="TZK8" s="139"/>
      <c r="TZL8" s="139"/>
      <c r="TZM8" s="139"/>
      <c r="TZN8" s="139"/>
      <c r="TZO8" s="139"/>
      <c r="TZP8" s="139"/>
      <c r="TZQ8" s="139"/>
      <c r="TZR8" s="139"/>
      <c r="TZS8" s="139"/>
      <c r="TZT8" s="139"/>
      <c r="TZU8" s="139"/>
      <c r="TZV8" s="139"/>
      <c r="TZW8" s="139"/>
      <c r="TZX8" s="139"/>
      <c r="TZY8" s="139"/>
      <c r="TZZ8" s="139"/>
      <c r="UAA8" s="139"/>
      <c r="UAB8" s="139"/>
      <c r="UAC8" s="139"/>
      <c r="UAD8" s="139"/>
      <c r="UAE8" s="139"/>
      <c r="UAF8" s="139"/>
      <c r="UAG8" s="139"/>
      <c r="UAH8" s="139"/>
      <c r="UAI8" s="139"/>
      <c r="UAJ8" s="139"/>
      <c r="UAK8" s="139"/>
      <c r="UAL8" s="139"/>
      <c r="UAM8" s="139"/>
      <c r="UAN8" s="139"/>
      <c r="UAO8" s="139"/>
      <c r="UAP8" s="139"/>
      <c r="UAQ8" s="139"/>
      <c r="UAR8" s="139"/>
      <c r="UAS8" s="139"/>
      <c r="UAT8" s="139"/>
      <c r="UAU8" s="139"/>
      <c r="UAV8" s="139"/>
      <c r="UAW8" s="139"/>
      <c r="UAX8" s="139"/>
      <c r="UAY8" s="139"/>
      <c r="UAZ8" s="139"/>
      <c r="UBA8" s="139"/>
      <c r="UBB8" s="139"/>
      <c r="UBC8" s="139"/>
      <c r="UBD8" s="139"/>
      <c r="UBE8" s="139"/>
      <c r="UBF8" s="139"/>
      <c r="UBG8" s="139"/>
      <c r="UBH8" s="139"/>
      <c r="UBI8" s="139"/>
      <c r="UBJ8" s="139"/>
      <c r="UBK8" s="139"/>
      <c r="UBL8" s="139"/>
      <c r="UBM8" s="139"/>
      <c r="UBN8" s="139"/>
      <c r="UBO8" s="139"/>
      <c r="UBP8" s="139"/>
      <c r="UBQ8" s="139"/>
      <c r="UBR8" s="139"/>
      <c r="UBS8" s="139"/>
      <c r="UBT8" s="139"/>
      <c r="UBU8" s="139"/>
      <c r="UBV8" s="139"/>
      <c r="UBW8" s="139"/>
      <c r="UBX8" s="139"/>
      <c r="UBY8" s="139"/>
      <c r="UBZ8" s="139"/>
      <c r="UCA8" s="139"/>
      <c r="UCB8" s="139"/>
      <c r="UCC8" s="139"/>
      <c r="UCD8" s="139"/>
      <c r="UCE8" s="139"/>
      <c r="UCF8" s="139"/>
      <c r="UCG8" s="139"/>
      <c r="UCH8" s="139"/>
      <c r="UCI8" s="139"/>
      <c r="UCJ8" s="139"/>
      <c r="UCK8" s="139"/>
      <c r="UCL8" s="139"/>
      <c r="UCM8" s="139"/>
      <c r="UCN8" s="139"/>
      <c r="UCO8" s="139"/>
      <c r="UCP8" s="139"/>
      <c r="UCQ8" s="139"/>
      <c r="UCR8" s="139"/>
      <c r="UCS8" s="139"/>
      <c r="UCT8" s="139"/>
      <c r="UCU8" s="139"/>
      <c r="UCV8" s="139"/>
      <c r="UCW8" s="139"/>
      <c r="UCX8" s="139"/>
      <c r="UCY8" s="139"/>
      <c r="UCZ8" s="139"/>
      <c r="UDA8" s="139"/>
      <c r="UDB8" s="139"/>
      <c r="UDC8" s="139"/>
      <c r="UDD8" s="139"/>
      <c r="UDE8" s="139"/>
      <c r="UDF8" s="139"/>
      <c r="UDG8" s="139"/>
      <c r="UDH8" s="139"/>
      <c r="UDI8" s="139"/>
      <c r="UDJ8" s="139"/>
      <c r="UDK8" s="139"/>
      <c r="UDL8" s="139"/>
      <c r="UDM8" s="139"/>
      <c r="UDN8" s="139"/>
      <c r="UDO8" s="139"/>
      <c r="UDP8" s="139"/>
      <c r="UDQ8" s="139"/>
      <c r="UDR8" s="139"/>
      <c r="UDS8" s="139"/>
      <c r="UDT8" s="139"/>
      <c r="UDU8" s="139"/>
      <c r="UDV8" s="139"/>
      <c r="UDW8" s="139"/>
      <c r="UDX8" s="139"/>
      <c r="UDY8" s="139"/>
      <c r="UDZ8" s="139"/>
      <c r="UEA8" s="139"/>
      <c r="UEB8" s="139"/>
      <c r="UEC8" s="139"/>
      <c r="UED8" s="139"/>
      <c r="UEE8" s="139"/>
      <c r="UEF8" s="139"/>
      <c r="UEG8" s="139"/>
      <c r="UEH8" s="139"/>
      <c r="UEI8" s="139"/>
      <c r="UEJ8" s="139"/>
      <c r="UEK8" s="139"/>
      <c r="UEL8" s="139"/>
      <c r="UEM8" s="139"/>
      <c r="UEN8" s="139"/>
      <c r="UEO8" s="139"/>
      <c r="UEP8" s="139"/>
      <c r="UEQ8" s="139"/>
      <c r="UER8" s="139"/>
      <c r="UES8" s="139"/>
      <c r="UET8" s="139"/>
      <c r="UEU8" s="139"/>
      <c r="UEV8" s="139"/>
      <c r="UEW8" s="139"/>
      <c r="UEX8" s="139"/>
      <c r="UEY8" s="139"/>
      <c r="UEZ8" s="139"/>
      <c r="UFA8" s="139"/>
      <c r="UFB8" s="139"/>
      <c r="UFC8" s="139"/>
      <c r="UFD8" s="139"/>
      <c r="UFE8" s="139"/>
      <c r="UFF8" s="139"/>
      <c r="UFG8" s="139"/>
      <c r="UFH8" s="139"/>
      <c r="UFI8" s="139"/>
      <c r="UFJ8" s="139"/>
      <c r="UFK8" s="139"/>
      <c r="UFL8" s="139"/>
      <c r="UFM8" s="139"/>
      <c r="UFN8" s="139"/>
      <c r="UFO8" s="139"/>
      <c r="UFP8" s="139"/>
      <c r="UFQ8" s="139"/>
      <c r="UFR8" s="139"/>
      <c r="UFS8" s="139"/>
      <c r="UFT8" s="139"/>
      <c r="UFU8" s="139"/>
      <c r="UFV8" s="139"/>
      <c r="UFW8" s="139"/>
      <c r="UFX8" s="139"/>
      <c r="UFY8" s="139"/>
      <c r="UFZ8" s="139"/>
      <c r="UGA8" s="139"/>
      <c r="UGB8" s="139"/>
      <c r="UGC8" s="139"/>
      <c r="UGD8" s="139"/>
      <c r="UGE8" s="139"/>
      <c r="UGF8" s="139"/>
      <c r="UGG8" s="139"/>
      <c r="UGH8" s="139"/>
      <c r="UGI8" s="139"/>
      <c r="UGJ8" s="139"/>
      <c r="UGK8" s="139"/>
      <c r="UGL8" s="139"/>
      <c r="UGM8" s="139"/>
      <c r="UGN8" s="139"/>
      <c r="UGO8" s="139"/>
      <c r="UGP8" s="139"/>
      <c r="UGQ8" s="139"/>
      <c r="UGR8" s="139"/>
      <c r="UGS8" s="139"/>
      <c r="UGT8" s="139"/>
      <c r="UGU8" s="139"/>
      <c r="UGV8" s="139"/>
      <c r="UGW8" s="139"/>
      <c r="UGX8" s="139"/>
      <c r="UGY8" s="139"/>
      <c r="UGZ8" s="139"/>
      <c r="UHA8" s="139"/>
      <c r="UHB8" s="139"/>
      <c r="UHC8" s="139"/>
      <c r="UHD8" s="139"/>
      <c r="UHE8" s="139"/>
      <c r="UHF8" s="139"/>
      <c r="UHG8" s="139"/>
      <c r="UHH8" s="139"/>
      <c r="UHI8" s="139"/>
      <c r="UHJ8" s="139"/>
      <c r="UHK8" s="139"/>
      <c r="UHL8" s="139"/>
      <c r="UHM8" s="139"/>
      <c r="UHN8" s="139"/>
      <c r="UHO8" s="139"/>
      <c r="UHP8" s="139"/>
      <c r="UHQ8" s="139"/>
      <c r="UHR8" s="139"/>
      <c r="UHS8" s="139"/>
      <c r="UHT8" s="139"/>
      <c r="UHU8" s="139"/>
      <c r="UHV8" s="139"/>
      <c r="UHW8" s="139"/>
      <c r="UHX8" s="139"/>
      <c r="UHY8" s="139"/>
      <c r="UHZ8" s="139"/>
      <c r="UIA8" s="139"/>
      <c r="UIB8" s="139"/>
      <c r="UIC8" s="139"/>
      <c r="UID8" s="139"/>
      <c r="UIE8" s="139"/>
      <c r="UIF8" s="139"/>
      <c r="UIG8" s="139"/>
      <c r="UIH8" s="139"/>
      <c r="UII8" s="139"/>
      <c r="UIJ8" s="139"/>
      <c r="UIK8" s="139"/>
      <c r="UIL8" s="139"/>
      <c r="UIM8" s="139"/>
      <c r="UIN8" s="139"/>
      <c r="UIO8" s="139"/>
      <c r="UIP8" s="139"/>
      <c r="UIQ8" s="139"/>
      <c r="UIR8" s="139"/>
      <c r="UIS8" s="139"/>
      <c r="UIT8" s="139"/>
      <c r="UIU8" s="139"/>
      <c r="UIV8" s="139"/>
      <c r="UIW8" s="139"/>
      <c r="UIX8" s="139"/>
      <c r="UIY8" s="139"/>
      <c r="UIZ8" s="139"/>
      <c r="UJA8" s="139"/>
      <c r="UJB8" s="139"/>
      <c r="UJC8" s="139"/>
      <c r="UJD8" s="139"/>
      <c r="UJE8" s="139"/>
      <c r="UJF8" s="139"/>
      <c r="UJG8" s="139"/>
      <c r="UJH8" s="139"/>
      <c r="UJI8" s="139"/>
      <c r="UJJ8" s="139"/>
      <c r="UJK8" s="139"/>
      <c r="UJL8" s="139"/>
      <c r="UJM8" s="139"/>
      <c r="UJN8" s="139"/>
      <c r="UJO8" s="139"/>
      <c r="UJP8" s="139"/>
      <c r="UJQ8" s="139"/>
      <c r="UJR8" s="139"/>
      <c r="UJS8" s="139"/>
      <c r="UJT8" s="139"/>
      <c r="UJU8" s="139"/>
      <c r="UJV8" s="139"/>
      <c r="UJW8" s="139"/>
      <c r="UJX8" s="139"/>
      <c r="UJY8" s="139"/>
      <c r="UJZ8" s="139"/>
      <c r="UKA8" s="139"/>
      <c r="UKB8" s="139"/>
      <c r="UKC8" s="139"/>
      <c r="UKD8" s="139"/>
      <c r="UKE8" s="139"/>
      <c r="UKF8" s="139"/>
      <c r="UKG8" s="139"/>
      <c r="UKH8" s="139"/>
      <c r="UKI8" s="139"/>
      <c r="UKJ8" s="139"/>
      <c r="UKK8" s="139"/>
      <c r="UKL8" s="139"/>
      <c r="UKM8" s="139"/>
      <c r="UKN8" s="139"/>
      <c r="UKO8" s="139"/>
      <c r="UKP8" s="139"/>
      <c r="UKQ8" s="139"/>
      <c r="UKR8" s="139"/>
      <c r="UKS8" s="139"/>
      <c r="UKT8" s="139"/>
      <c r="UKU8" s="139"/>
      <c r="UKV8" s="139"/>
      <c r="UKW8" s="139"/>
      <c r="UKX8" s="139"/>
      <c r="UKY8" s="139"/>
      <c r="UKZ8" s="139"/>
      <c r="ULA8" s="139"/>
      <c r="ULB8" s="139"/>
      <c r="ULC8" s="139"/>
      <c r="ULD8" s="139"/>
      <c r="ULE8" s="139"/>
      <c r="ULF8" s="139"/>
      <c r="ULG8" s="139"/>
      <c r="ULH8" s="139"/>
      <c r="ULI8" s="139"/>
      <c r="ULJ8" s="139"/>
      <c r="ULK8" s="139"/>
      <c r="ULL8" s="139"/>
      <c r="ULM8" s="139"/>
      <c r="ULN8" s="139"/>
      <c r="ULO8" s="139"/>
      <c r="ULP8" s="139"/>
      <c r="ULQ8" s="139"/>
      <c r="ULR8" s="139"/>
      <c r="ULS8" s="139"/>
      <c r="ULT8" s="139"/>
      <c r="ULU8" s="139"/>
      <c r="ULV8" s="139"/>
      <c r="ULW8" s="139"/>
      <c r="ULX8" s="139"/>
      <c r="ULY8" s="139"/>
      <c r="ULZ8" s="139"/>
      <c r="UMA8" s="139"/>
      <c r="UMB8" s="139"/>
      <c r="UMC8" s="139"/>
      <c r="UMD8" s="139"/>
      <c r="UME8" s="139"/>
      <c r="UMF8" s="139"/>
      <c r="UMG8" s="139"/>
      <c r="UMH8" s="139"/>
      <c r="UMI8" s="139"/>
      <c r="UMJ8" s="139"/>
      <c r="UMK8" s="139"/>
      <c r="UML8" s="139"/>
      <c r="UMM8" s="139"/>
      <c r="UMN8" s="139"/>
      <c r="UMO8" s="139"/>
      <c r="UMP8" s="139"/>
      <c r="UMQ8" s="139"/>
      <c r="UMR8" s="139"/>
      <c r="UMS8" s="139"/>
      <c r="UMT8" s="139"/>
      <c r="UMU8" s="139"/>
      <c r="UMV8" s="139"/>
      <c r="UMW8" s="139"/>
      <c r="UMX8" s="139"/>
      <c r="UMY8" s="139"/>
      <c r="UMZ8" s="139"/>
      <c r="UNA8" s="139"/>
      <c r="UNB8" s="139"/>
      <c r="UNC8" s="139"/>
      <c r="UND8" s="139"/>
      <c r="UNE8" s="139"/>
      <c r="UNF8" s="139"/>
      <c r="UNG8" s="139"/>
      <c r="UNH8" s="139"/>
      <c r="UNI8" s="139"/>
      <c r="UNJ8" s="139"/>
      <c r="UNK8" s="139"/>
      <c r="UNL8" s="139"/>
      <c r="UNM8" s="139"/>
      <c r="UNN8" s="139"/>
      <c r="UNO8" s="139"/>
      <c r="UNP8" s="139"/>
      <c r="UNQ8" s="139"/>
      <c r="UNR8" s="139"/>
      <c r="UNS8" s="139"/>
      <c r="UNT8" s="139"/>
      <c r="UNU8" s="139"/>
      <c r="UNV8" s="139"/>
      <c r="UNW8" s="139"/>
      <c r="UNX8" s="139"/>
      <c r="UNY8" s="139"/>
      <c r="UNZ8" s="139"/>
      <c r="UOA8" s="139"/>
      <c r="UOB8" s="139"/>
      <c r="UOC8" s="139"/>
      <c r="UOD8" s="139"/>
      <c r="UOE8" s="139"/>
      <c r="UOF8" s="139"/>
      <c r="UOG8" s="139"/>
      <c r="UOH8" s="139"/>
      <c r="UOI8" s="139"/>
      <c r="UOJ8" s="139"/>
      <c r="UOK8" s="139"/>
      <c r="UOL8" s="139"/>
      <c r="UOM8" s="139"/>
      <c r="UON8" s="139"/>
      <c r="UOO8" s="139"/>
      <c r="UOP8" s="139"/>
      <c r="UOQ8" s="139"/>
      <c r="UOR8" s="139"/>
      <c r="UOS8" s="139"/>
      <c r="UOT8" s="139"/>
      <c r="UOU8" s="139"/>
      <c r="UOV8" s="139"/>
      <c r="UOW8" s="139"/>
      <c r="UOX8" s="139"/>
      <c r="UOY8" s="139"/>
      <c r="UOZ8" s="139"/>
      <c r="UPA8" s="139"/>
      <c r="UPB8" s="139"/>
      <c r="UPC8" s="139"/>
      <c r="UPD8" s="139"/>
      <c r="UPE8" s="139"/>
      <c r="UPF8" s="139"/>
      <c r="UPG8" s="139"/>
      <c r="UPH8" s="139"/>
      <c r="UPI8" s="139"/>
      <c r="UPJ8" s="139"/>
      <c r="UPK8" s="139"/>
      <c r="UPL8" s="139"/>
      <c r="UPM8" s="139"/>
      <c r="UPN8" s="139"/>
      <c r="UPO8" s="139"/>
      <c r="UPP8" s="139"/>
      <c r="UPQ8" s="139"/>
      <c r="UPR8" s="139"/>
      <c r="UPS8" s="139"/>
      <c r="UPT8" s="139"/>
      <c r="UPU8" s="139"/>
      <c r="UPV8" s="139"/>
      <c r="UPW8" s="139"/>
      <c r="UPX8" s="139"/>
      <c r="UPY8" s="139"/>
      <c r="UPZ8" s="139"/>
      <c r="UQA8" s="139"/>
      <c r="UQB8" s="139"/>
      <c r="UQC8" s="139"/>
      <c r="UQD8" s="139"/>
      <c r="UQE8" s="139"/>
      <c r="UQF8" s="139"/>
      <c r="UQG8" s="139"/>
      <c r="UQH8" s="139"/>
      <c r="UQI8" s="139"/>
      <c r="UQJ8" s="139"/>
      <c r="UQK8" s="139"/>
      <c r="UQL8" s="139"/>
      <c r="UQM8" s="139"/>
      <c r="UQN8" s="139"/>
      <c r="UQO8" s="139"/>
      <c r="UQP8" s="139"/>
      <c r="UQQ8" s="139"/>
      <c r="UQR8" s="139"/>
      <c r="UQS8" s="139"/>
      <c r="UQT8" s="139"/>
      <c r="UQU8" s="139"/>
      <c r="UQV8" s="139"/>
      <c r="UQW8" s="139"/>
      <c r="UQX8" s="139"/>
      <c r="UQY8" s="139"/>
      <c r="UQZ8" s="139"/>
      <c r="URA8" s="139"/>
      <c r="URB8" s="139"/>
      <c r="URC8" s="139"/>
      <c r="URD8" s="139"/>
      <c r="URE8" s="139"/>
      <c r="URF8" s="139"/>
      <c r="URG8" s="139"/>
      <c r="URH8" s="139"/>
      <c r="URI8" s="139"/>
      <c r="URJ8" s="139"/>
      <c r="URK8" s="139"/>
      <c r="URL8" s="139"/>
      <c r="URM8" s="139"/>
      <c r="URN8" s="139"/>
      <c r="URO8" s="139"/>
      <c r="URP8" s="139"/>
      <c r="URQ8" s="139"/>
      <c r="URR8" s="139"/>
      <c r="URS8" s="139"/>
      <c r="URT8" s="139"/>
      <c r="URU8" s="139"/>
      <c r="URV8" s="139"/>
      <c r="URW8" s="139"/>
      <c r="URX8" s="139"/>
      <c r="URY8" s="139"/>
      <c r="URZ8" s="139"/>
      <c r="USA8" s="139"/>
      <c r="USB8" s="139"/>
      <c r="USC8" s="139"/>
      <c r="USD8" s="139"/>
      <c r="USE8" s="139"/>
      <c r="USF8" s="139"/>
      <c r="USG8" s="139"/>
      <c r="USH8" s="139"/>
      <c r="USI8" s="139"/>
      <c r="USJ8" s="139"/>
      <c r="USK8" s="139"/>
      <c r="USL8" s="139"/>
      <c r="USM8" s="139"/>
      <c r="USN8" s="139"/>
      <c r="USO8" s="139"/>
      <c r="USP8" s="139"/>
      <c r="USQ8" s="139"/>
      <c r="USR8" s="139"/>
      <c r="USS8" s="139"/>
      <c r="UST8" s="139"/>
      <c r="USU8" s="139"/>
      <c r="USV8" s="139"/>
      <c r="USW8" s="139"/>
      <c r="USX8" s="139"/>
      <c r="USY8" s="139"/>
      <c r="USZ8" s="139"/>
      <c r="UTA8" s="139"/>
      <c r="UTB8" s="139"/>
      <c r="UTC8" s="139"/>
      <c r="UTD8" s="139"/>
      <c r="UTE8" s="139"/>
      <c r="UTF8" s="139"/>
      <c r="UTG8" s="139"/>
      <c r="UTH8" s="139"/>
      <c r="UTI8" s="139"/>
      <c r="UTJ8" s="139"/>
      <c r="UTK8" s="139"/>
      <c r="UTL8" s="139"/>
      <c r="UTM8" s="139"/>
      <c r="UTN8" s="139"/>
      <c r="UTO8" s="139"/>
      <c r="UTP8" s="139"/>
      <c r="UTQ8" s="139"/>
      <c r="UTR8" s="139"/>
      <c r="UTS8" s="139"/>
      <c r="UTT8" s="139"/>
      <c r="UTU8" s="139"/>
      <c r="UTV8" s="139"/>
      <c r="UTW8" s="139"/>
      <c r="UTX8" s="139"/>
      <c r="UTY8" s="139"/>
      <c r="UTZ8" s="139"/>
      <c r="UUA8" s="139"/>
      <c r="UUB8" s="139"/>
      <c r="UUC8" s="139"/>
      <c r="UUD8" s="139"/>
      <c r="UUE8" s="139"/>
      <c r="UUF8" s="139"/>
      <c r="UUG8" s="139"/>
      <c r="UUH8" s="139"/>
      <c r="UUI8" s="139"/>
      <c r="UUJ8" s="139"/>
      <c r="UUK8" s="139"/>
      <c r="UUL8" s="139"/>
      <c r="UUM8" s="139"/>
      <c r="UUN8" s="139"/>
      <c r="UUO8" s="139"/>
      <c r="UUP8" s="139"/>
      <c r="UUQ8" s="139"/>
      <c r="UUR8" s="139"/>
      <c r="UUS8" s="139"/>
      <c r="UUT8" s="139"/>
      <c r="UUU8" s="139"/>
      <c r="UUV8" s="139"/>
      <c r="UUW8" s="139"/>
      <c r="UUX8" s="139"/>
      <c r="UUY8" s="139"/>
      <c r="UUZ8" s="139"/>
      <c r="UVA8" s="139"/>
      <c r="UVB8" s="139"/>
      <c r="UVC8" s="139"/>
      <c r="UVD8" s="139"/>
      <c r="UVE8" s="139"/>
      <c r="UVF8" s="139"/>
      <c r="UVG8" s="139"/>
      <c r="UVH8" s="139"/>
      <c r="UVI8" s="139"/>
      <c r="UVJ8" s="139"/>
      <c r="UVK8" s="139"/>
      <c r="UVL8" s="139"/>
      <c r="UVM8" s="139"/>
      <c r="UVN8" s="139"/>
      <c r="UVO8" s="139"/>
      <c r="UVP8" s="139"/>
      <c r="UVQ8" s="139"/>
      <c r="UVR8" s="139"/>
      <c r="UVS8" s="139"/>
      <c r="UVT8" s="139"/>
      <c r="UVU8" s="139"/>
      <c r="UVV8" s="139"/>
      <c r="UVW8" s="139"/>
      <c r="UVX8" s="139"/>
      <c r="UVY8" s="139"/>
      <c r="UVZ8" s="139"/>
      <c r="UWA8" s="139"/>
      <c r="UWB8" s="139"/>
      <c r="UWC8" s="139"/>
      <c r="UWD8" s="139"/>
      <c r="UWE8" s="139"/>
      <c r="UWF8" s="139"/>
      <c r="UWG8" s="139"/>
      <c r="UWH8" s="139"/>
      <c r="UWI8" s="139"/>
      <c r="UWJ8" s="139"/>
      <c r="UWK8" s="139"/>
      <c r="UWL8" s="139"/>
      <c r="UWM8" s="139"/>
      <c r="UWN8" s="139"/>
      <c r="UWO8" s="139"/>
      <c r="UWP8" s="139"/>
      <c r="UWQ8" s="139"/>
      <c r="UWR8" s="139"/>
      <c r="UWS8" s="139"/>
      <c r="UWT8" s="139"/>
      <c r="UWU8" s="139"/>
      <c r="UWV8" s="139"/>
      <c r="UWW8" s="139"/>
      <c r="UWX8" s="139"/>
      <c r="UWY8" s="139"/>
      <c r="UWZ8" s="139"/>
      <c r="UXA8" s="139"/>
      <c r="UXB8" s="139"/>
      <c r="UXC8" s="139"/>
      <c r="UXD8" s="139"/>
      <c r="UXE8" s="139"/>
      <c r="UXF8" s="139"/>
      <c r="UXG8" s="139"/>
      <c r="UXH8" s="139"/>
      <c r="UXI8" s="139"/>
      <c r="UXJ8" s="139"/>
      <c r="UXK8" s="139"/>
      <c r="UXL8" s="139"/>
      <c r="UXM8" s="139"/>
      <c r="UXN8" s="139"/>
      <c r="UXO8" s="139"/>
      <c r="UXP8" s="139"/>
      <c r="UXQ8" s="139"/>
      <c r="UXR8" s="139"/>
      <c r="UXS8" s="139"/>
      <c r="UXT8" s="139"/>
      <c r="UXU8" s="139"/>
      <c r="UXV8" s="139"/>
      <c r="UXW8" s="139"/>
      <c r="UXX8" s="139"/>
      <c r="UXY8" s="139"/>
      <c r="UXZ8" s="139"/>
      <c r="UYA8" s="139"/>
      <c r="UYB8" s="139"/>
      <c r="UYC8" s="139"/>
      <c r="UYD8" s="139"/>
      <c r="UYE8" s="139"/>
      <c r="UYF8" s="139"/>
      <c r="UYG8" s="139"/>
      <c r="UYH8" s="139"/>
      <c r="UYI8" s="139"/>
      <c r="UYJ8" s="139"/>
      <c r="UYK8" s="139"/>
      <c r="UYL8" s="139"/>
      <c r="UYM8" s="139"/>
      <c r="UYN8" s="139"/>
      <c r="UYO8" s="139"/>
      <c r="UYP8" s="139"/>
      <c r="UYQ8" s="139"/>
      <c r="UYR8" s="139"/>
      <c r="UYS8" s="139"/>
      <c r="UYT8" s="139"/>
      <c r="UYU8" s="139"/>
      <c r="UYV8" s="139"/>
      <c r="UYW8" s="139"/>
      <c r="UYX8" s="139"/>
      <c r="UYY8" s="139"/>
      <c r="UYZ8" s="139"/>
      <c r="UZA8" s="139"/>
      <c r="UZB8" s="139"/>
      <c r="UZC8" s="139"/>
      <c r="UZD8" s="139"/>
      <c r="UZE8" s="139"/>
      <c r="UZF8" s="139"/>
      <c r="UZG8" s="139"/>
      <c r="UZH8" s="139"/>
      <c r="UZI8" s="139"/>
      <c r="UZJ8" s="139"/>
      <c r="UZK8" s="139"/>
      <c r="UZL8" s="139"/>
      <c r="UZM8" s="139"/>
      <c r="UZN8" s="139"/>
      <c r="UZO8" s="139"/>
      <c r="UZP8" s="139"/>
      <c r="UZQ8" s="139"/>
      <c r="UZR8" s="139"/>
      <c r="UZS8" s="139"/>
      <c r="UZT8" s="139"/>
      <c r="UZU8" s="139"/>
      <c r="UZV8" s="139"/>
      <c r="UZW8" s="139"/>
      <c r="UZX8" s="139"/>
      <c r="UZY8" s="139"/>
      <c r="UZZ8" s="139"/>
      <c r="VAA8" s="139"/>
      <c r="VAB8" s="139"/>
      <c r="VAC8" s="139"/>
      <c r="VAD8" s="139"/>
      <c r="VAE8" s="139"/>
      <c r="VAF8" s="139"/>
      <c r="VAG8" s="139"/>
      <c r="VAH8" s="139"/>
      <c r="VAI8" s="139"/>
      <c r="VAJ8" s="139"/>
      <c r="VAK8" s="139"/>
      <c r="VAL8" s="139"/>
      <c r="VAM8" s="139"/>
      <c r="VAN8" s="139"/>
      <c r="VAO8" s="139"/>
      <c r="VAP8" s="139"/>
      <c r="VAQ8" s="139"/>
      <c r="VAR8" s="139"/>
      <c r="VAS8" s="139"/>
      <c r="VAT8" s="139"/>
      <c r="VAU8" s="139"/>
      <c r="VAV8" s="139"/>
      <c r="VAW8" s="139"/>
      <c r="VAX8" s="139"/>
      <c r="VAY8" s="139"/>
      <c r="VAZ8" s="139"/>
      <c r="VBA8" s="139"/>
      <c r="VBB8" s="139"/>
      <c r="VBC8" s="139"/>
      <c r="VBD8" s="139"/>
      <c r="VBE8" s="139"/>
      <c r="VBF8" s="139"/>
      <c r="VBG8" s="139"/>
      <c r="VBH8" s="139"/>
      <c r="VBI8" s="139"/>
      <c r="VBJ8" s="139"/>
      <c r="VBK8" s="139"/>
      <c r="VBL8" s="139"/>
      <c r="VBM8" s="139"/>
      <c r="VBN8" s="139"/>
      <c r="VBO8" s="139"/>
      <c r="VBP8" s="139"/>
      <c r="VBQ8" s="139"/>
      <c r="VBR8" s="139"/>
      <c r="VBS8" s="139"/>
      <c r="VBT8" s="139"/>
      <c r="VBU8" s="139"/>
      <c r="VBV8" s="139"/>
      <c r="VBW8" s="139"/>
      <c r="VBX8" s="139"/>
      <c r="VBY8" s="139"/>
      <c r="VBZ8" s="139"/>
      <c r="VCA8" s="139"/>
      <c r="VCB8" s="139"/>
      <c r="VCC8" s="139"/>
      <c r="VCD8" s="139"/>
      <c r="VCE8" s="139"/>
      <c r="VCF8" s="139"/>
      <c r="VCG8" s="139"/>
      <c r="VCH8" s="139"/>
      <c r="VCI8" s="139"/>
      <c r="VCJ8" s="139"/>
      <c r="VCK8" s="139"/>
      <c r="VCL8" s="139"/>
      <c r="VCM8" s="139"/>
      <c r="VCN8" s="139"/>
      <c r="VCO8" s="139"/>
      <c r="VCP8" s="139"/>
      <c r="VCQ8" s="139"/>
      <c r="VCR8" s="139"/>
      <c r="VCS8" s="139"/>
      <c r="VCT8" s="139"/>
      <c r="VCU8" s="139"/>
      <c r="VCV8" s="139"/>
      <c r="VCW8" s="139"/>
      <c r="VCX8" s="139"/>
      <c r="VCY8" s="139"/>
      <c r="VCZ8" s="139"/>
      <c r="VDA8" s="139"/>
      <c r="VDB8" s="139"/>
      <c r="VDC8" s="139"/>
      <c r="VDD8" s="139"/>
      <c r="VDE8" s="139"/>
      <c r="VDF8" s="139"/>
      <c r="VDG8" s="139"/>
      <c r="VDH8" s="139"/>
      <c r="VDI8" s="139"/>
      <c r="VDJ8" s="139"/>
      <c r="VDK8" s="139"/>
      <c r="VDL8" s="139"/>
      <c r="VDM8" s="139"/>
      <c r="VDN8" s="139"/>
      <c r="VDO8" s="139"/>
      <c r="VDP8" s="139"/>
      <c r="VDQ8" s="139"/>
      <c r="VDR8" s="139"/>
      <c r="VDS8" s="139"/>
      <c r="VDT8" s="139"/>
      <c r="VDU8" s="139"/>
      <c r="VDV8" s="139"/>
      <c r="VDW8" s="139"/>
      <c r="VDX8" s="139"/>
      <c r="VDY8" s="139"/>
      <c r="VDZ8" s="139"/>
      <c r="VEA8" s="139"/>
      <c r="VEB8" s="139"/>
      <c r="VEC8" s="139"/>
      <c r="VED8" s="139"/>
      <c r="VEE8" s="139"/>
      <c r="VEF8" s="139"/>
      <c r="VEG8" s="139"/>
      <c r="VEH8" s="139"/>
      <c r="VEI8" s="139"/>
      <c r="VEJ8" s="139"/>
      <c r="VEK8" s="139"/>
      <c r="VEL8" s="139"/>
      <c r="VEM8" s="139"/>
      <c r="VEN8" s="139"/>
      <c r="VEO8" s="139"/>
      <c r="VEP8" s="139"/>
      <c r="VEQ8" s="139"/>
      <c r="VER8" s="139"/>
      <c r="VES8" s="139"/>
      <c r="VET8" s="139"/>
      <c r="VEU8" s="139"/>
      <c r="VEV8" s="139"/>
      <c r="VEW8" s="139"/>
      <c r="VEX8" s="139"/>
      <c r="VEY8" s="139"/>
      <c r="VEZ8" s="139"/>
      <c r="VFA8" s="139"/>
      <c r="VFB8" s="139"/>
      <c r="VFC8" s="139"/>
      <c r="VFD8" s="139"/>
      <c r="VFE8" s="139"/>
      <c r="VFF8" s="139"/>
      <c r="VFG8" s="139"/>
      <c r="VFH8" s="139"/>
      <c r="VFI8" s="139"/>
      <c r="VFJ8" s="139"/>
      <c r="VFK8" s="139"/>
      <c r="VFL8" s="139"/>
      <c r="VFM8" s="139"/>
      <c r="VFN8" s="139"/>
      <c r="VFO8" s="139"/>
      <c r="VFP8" s="139"/>
      <c r="VFQ8" s="139"/>
      <c r="VFR8" s="139"/>
      <c r="VFS8" s="139"/>
      <c r="VFT8" s="139"/>
      <c r="VFU8" s="139"/>
      <c r="VFV8" s="139"/>
      <c r="VFW8" s="139"/>
      <c r="VFX8" s="139"/>
      <c r="VFY8" s="139"/>
      <c r="VFZ8" s="139"/>
      <c r="VGA8" s="139"/>
      <c r="VGB8" s="139"/>
      <c r="VGC8" s="139"/>
      <c r="VGD8" s="139"/>
      <c r="VGE8" s="139"/>
      <c r="VGF8" s="139"/>
      <c r="VGG8" s="139"/>
      <c r="VGH8" s="139"/>
      <c r="VGI8" s="139"/>
      <c r="VGJ8" s="139"/>
      <c r="VGK8" s="139"/>
      <c r="VGL8" s="139"/>
      <c r="VGM8" s="139"/>
      <c r="VGN8" s="139"/>
      <c r="VGO8" s="139"/>
      <c r="VGP8" s="139"/>
      <c r="VGQ8" s="139"/>
      <c r="VGR8" s="139"/>
      <c r="VGS8" s="139"/>
      <c r="VGT8" s="139"/>
      <c r="VGU8" s="139"/>
      <c r="VGV8" s="139"/>
      <c r="VGW8" s="139"/>
      <c r="VGX8" s="139"/>
      <c r="VGY8" s="139"/>
      <c r="VGZ8" s="139"/>
      <c r="VHA8" s="139"/>
      <c r="VHB8" s="139"/>
      <c r="VHC8" s="139"/>
      <c r="VHD8" s="139"/>
      <c r="VHE8" s="139"/>
      <c r="VHF8" s="139"/>
      <c r="VHG8" s="139"/>
      <c r="VHH8" s="139"/>
      <c r="VHI8" s="139"/>
      <c r="VHJ8" s="139"/>
      <c r="VHK8" s="139"/>
      <c r="VHL8" s="139"/>
      <c r="VHM8" s="139"/>
      <c r="VHN8" s="139"/>
      <c r="VHO8" s="139"/>
      <c r="VHP8" s="139"/>
      <c r="VHQ8" s="139"/>
      <c r="VHR8" s="139"/>
      <c r="VHS8" s="139"/>
      <c r="VHT8" s="139"/>
      <c r="VHU8" s="139"/>
      <c r="VHV8" s="139"/>
      <c r="VHW8" s="139"/>
      <c r="VHX8" s="139"/>
      <c r="VHY8" s="139"/>
      <c r="VHZ8" s="139"/>
      <c r="VIA8" s="139"/>
      <c r="VIB8" s="139"/>
      <c r="VIC8" s="139"/>
      <c r="VID8" s="139"/>
      <c r="VIE8" s="139"/>
      <c r="VIF8" s="139"/>
      <c r="VIG8" s="139"/>
      <c r="VIH8" s="139"/>
      <c r="VII8" s="139"/>
      <c r="VIJ8" s="139"/>
      <c r="VIK8" s="139"/>
      <c r="VIL8" s="139"/>
      <c r="VIM8" s="139"/>
      <c r="VIN8" s="139"/>
      <c r="VIO8" s="139"/>
      <c r="VIP8" s="139"/>
      <c r="VIQ8" s="139"/>
      <c r="VIR8" s="139"/>
      <c r="VIS8" s="139"/>
      <c r="VIT8" s="139"/>
      <c r="VIU8" s="139"/>
      <c r="VIV8" s="139"/>
      <c r="VIW8" s="139"/>
      <c r="VIX8" s="139"/>
      <c r="VIY8" s="139"/>
      <c r="VIZ8" s="139"/>
      <c r="VJA8" s="139"/>
      <c r="VJB8" s="139"/>
      <c r="VJC8" s="139"/>
      <c r="VJD8" s="139"/>
      <c r="VJE8" s="139"/>
      <c r="VJF8" s="139"/>
      <c r="VJG8" s="139"/>
      <c r="VJH8" s="139"/>
      <c r="VJI8" s="139"/>
      <c r="VJJ8" s="139"/>
      <c r="VJK8" s="139"/>
      <c r="VJL8" s="139"/>
      <c r="VJM8" s="139"/>
      <c r="VJN8" s="139"/>
      <c r="VJO8" s="139"/>
      <c r="VJP8" s="139"/>
      <c r="VJQ8" s="139"/>
      <c r="VJR8" s="139"/>
      <c r="VJS8" s="139"/>
      <c r="VJT8" s="139"/>
      <c r="VJU8" s="139"/>
      <c r="VJV8" s="139"/>
      <c r="VJW8" s="139"/>
      <c r="VJX8" s="139"/>
      <c r="VJY8" s="139"/>
      <c r="VJZ8" s="139"/>
      <c r="VKA8" s="139"/>
      <c r="VKB8" s="139"/>
      <c r="VKC8" s="139"/>
      <c r="VKD8" s="139"/>
      <c r="VKE8" s="139"/>
      <c r="VKF8" s="139"/>
      <c r="VKG8" s="139"/>
      <c r="VKH8" s="139"/>
      <c r="VKI8" s="139"/>
      <c r="VKJ8" s="139"/>
      <c r="VKK8" s="139"/>
      <c r="VKL8" s="139"/>
      <c r="VKM8" s="139"/>
      <c r="VKN8" s="139"/>
      <c r="VKO8" s="139"/>
      <c r="VKP8" s="139"/>
      <c r="VKQ8" s="139"/>
      <c r="VKR8" s="139"/>
      <c r="VKS8" s="139"/>
      <c r="VKT8" s="139"/>
      <c r="VKU8" s="139"/>
      <c r="VKV8" s="139"/>
      <c r="VKW8" s="139"/>
      <c r="VKX8" s="139"/>
      <c r="VKY8" s="139"/>
      <c r="VKZ8" s="139"/>
      <c r="VLA8" s="139"/>
      <c r="VLB8" s="139"/>
      <c r="VLC8" s="139"/>
      <c r="VLD8" s="139"/>
      <c r="VLE8" s="139"/>
      <c r="VLF8" s="139"/>
      <c r="VLG8" s="139"/>
      <c r="VLH8" s="139"/>
      <c r="VLI8" s="139"/>
      <c r="VLJ8" s="139"/>
      <c r="VLK8" s="139"/>
      <c r="VLL8" s="139"/>
      <c r="VLM8" s="139"/>
      <c r="VLN8" s="139"/>
      <c r="VLO8" s="139"/>
      <c r="VLP8" s="139"/>
      <c r="VLQ8" s="139"/>
      <c r="VLR8" s="139"/>
      <c r="VLS8" s="139"/>
      <c r="VLT8" s="139"/>
      <c r="VLU8" s="139"/>
      <c r="VLV8" s="139"/>
      <c r="VLW8" s="139"/>
      <c r="VLX8" s="139"/>
      <c r="VLY8" s="139"/>
      <c r="VLZ8" s="139"/>
      <c r="VMA8" s="139"/>
      <c r="VMB8" s="139"/>
      <c r="VMC8" s="139"/>
      <c r="VMD8" s="139"/>
      <c r="VME8" s="139"/>
      <c r="VMF8" s="139"/>
      <c r="VMG8" s="139"/>
      <c r="VMH8" s="139"/>
      <c r="VMI8" s="139"/>
      <c r="VMJ8" s="139"/>
      <c r="VMK8" s="139"/>
      <c r="VML8" s="139"/>
      <c r="VMM8" s="139"/>
      <c r="VMN8" s="139"/>
      <c r="VMO8" s="139"/>
      <c r="VMP8" s="139"/>
      <c r="VMQ8" s="139"/>
      <c r="VMR8" s="139"/>
      <c r="VMS8" s="139"/>
      <c r="VMT8" s="139"/>
      <c r="VMU8" s="139"/>
      <c r="VMV8" s="139"/>
      <c r="VMW8" s="139"/>
      <c r="VMX8" s="139"/>
      <c r="VMY8" s="139"/>
      <c r="VMZ8" s="139"/>
      <c r="VNA8" s="139"/>
      <c r="VNB8" s="139"/>
      <c r="VNC8" s="139"/>
      <c r="VND8" s="139"/>
      <c r="VNE8" s="139"/>
      <c r="VNF8" s="139"/>
      <c r="VNG8" s="139"/>
      <c r="VNH8" s="139"/>
      <c r="VNI8" s="139"/>
      <c r="VNJ8" s="139"/>
      <c r="VNK8" s="139"/>
      <c r="VNL8" s="139"/>
      <c r="VNM8" s="139"/>
      <c r="VNN8" s="139"/>
      <c r="VNO8" s="139"/>
      <c r="VNP8" s="139"/>
      <c r="VNQ8" s="139"/>
      <c r="VNR8" s="139"/>
      <c r="VNS8" s="139"/>
      <c r="VNT8" s="139"/>
      <c r="VNU8" s="139"/>
      <c r="VNV8" s="139"/>
      <c r="VNW8" s="139"/>
      <c r="VNX8" s="139"/>
      <c r="VNY8" s="139"/>
      <c r="VNZ8" s="139"/>
      <c r="VOA8" s="139"/>
      <c r="VOB8" s="139"/>
      <c r="VOC8" s="139"/>
      <c r="VOD8" s="139"/>
      <c r="VOE8" s="139"/>
      <c r="VOF8" s="139"/>
      <c r="VOG8" s="139"/>
      <c r="VOH8" s="139"/>
      <c r="VOI8" s="139"/>
      <c r="VOJ8" s="139"/>
      <c r="VOK8" s="139"/>
      <c r="VOL8" s="139"/>
      <c r="VOM8" s="139"/>
      <c r="VON8" s="139"/>
      <c r="VOO8" s="139"/>
      <c r="VOP8" s="139"/>
      <c r="VOQ8" s="139"/>
      <c r="VOR8" s="139"/>
      <c r="VOS8" s="139"/>
      <c r="VOT8" s="139"/>
      <c r="VOU8" s="139"/>
      <c r="VOV8" s="139"/>
      <c r="VOW8" s="139"/>
      <c r="VOX8" s="139"/>
      <c r="VOY8" s="139"/>
      <c r="VOZ8" s="139"/>
      <c r="VPA8" s="139"/>
      <c r="VPB8" s="139"/>
      <c r="VPC8" s="139"/>
      <c r="VPD8" s="139"/>
      <c r="VPE8" s="139"/>
      <c r="VPF8" s="139"/>
      <c r="VPG8" s="139"/>
      <c r="VPH8" s="139"/>
      <c r="VPI8" s="139"/>
      <c r="VPJ8" s="139"/>
      <c r="VPK8" s="139"/>
      <c r="VPL8" s="139"/>
      <c r="VPM8" s="139"/>
      <c r="VPN8" s="139"/>
      <c r="VPO8" s="139"/>
      <c r="VPP8" s="139"/>
      <c r="VPQ8" s="139"/>
      <c r="VPR8" s="139"/>
      <c r="VPS8" s="139"/>
      <c r="VPT8" s="139"/>
      <c r="VPU8" s="139"/>
      <c r="VPV8" s="139"/>
      <c r="VPW8" s="139"/>
      <c r="VPX8" s="139"/>
      <c r="VPY8" s="139"/>
      <c r="VPZ8" s="139"/>
      <c r="VQA8" s="139"/>
      <c r="VQB8" s="139"/>
      <c r="VQC8" s="139"/>
      <c r="VQD8" s="139"/>
      <c r="VQE8" s="139"/>
      <c r="VQF8" s="139"/>
      <c r="VQG8" s="139"/>
      <c r="VQH8" s="139"/>
      <c r="VQI8" s="139"/>
      <c r="VQJ8" s="139"/>
      <c r="VQK8" s="139"/>
      <c r="VQL8" s="139"/>
      <c r="VQM8" s="139"/>
      <c r="VQN8" s="139"/>
      <c r="VQO8" s="139"/>
      <c r="VQP8" s="139"/>
      <c r="VQQ8" s="139"/>
      <c r="VQR8" s="139"/>
      <c r="VQS8" s="139"/>
      <c r="VQT8" s="139"/>
      <c r="VQU8" s="139"/>
      <c r="VQV8" s="139"/>
      <c r="VQW8" s="139"/>
      <c r="VQX8" s="139"/>
      <c r="VQY8" s="139"/>
      <c r="VQZ8" s="139"/>
      <c r="VRA8" s="139"/>
      <c r="VRB8" s="139"/>
      <c r="VRC8" s="139"/>
      <c r="VRD8" s="139"/>
      <c r="VRE8" s="139"/>
      <c r="VRF8" s="139"/>
      <c r="VRG8" s="139"/>
      <c r="VRH8" s="139"/>
      <c r="VRI8" s="139"/>
      <c r="VRJ8" s="139"/>
      <c r="VRK8" s="139"/>
      <c r="VRL8" s="139"/>
      <c r="VRM8" s="139"/>
      <c r="VRN8" s="139"/>
      <c r="VRO8" s="139"/>
      <c r="VRP8" s="139"/>
      <c r="VRQ8" s="139"/>
      <c r="VRR8" s="139"/>
      <c r="VRS8" s="139"/>
      <c r="VRT8" s="139"/>
      <c r="VRU8" s="139"/>
      <c r="VRV8" s="139"/>
      <c r="VRW8" s="139"/>
      <c r="VRX8" s="139"/>
      <c r="VRY8" s="139"/>
      <c r="VRZ8" s="139"/>
      <c r="VSA8" s="139"/>
      <c r="VSB8" s="139"/>
      <c r="VSC8" s="139"/>
      <c r="VSD8" s="139"/>
      <c r="VSE8" s="139"/>
      <c r="VSF8" s="139"/>
      <c r="VSG8" s="139"/>
      <c r="VSH8" s="139"/>
      <c r="VSI8" s="139"/>
      <c r="VSJ8" s="139"/>
      <c r="VSK8" s="139"/>
      <c r="VSL8" s="139"/>
      <c r="VSM8" s="139"/>
      <c r="VSN8" s="139"/>
      <c r="VSO8" s="139"/>
      <c r="VSP8" s="139"/>
      <c r="VSQ8" s="139"/>
      <c r="VSR8" s="139"/>
      <c r="VSS8" s="139"/>
      <c r="VST8" s="139"/>
      <c r="VSU8" s="139"/>
      <c r="VSV8" s="139"/>
      <c r="VSW8" s="139"/>
      <c r="VSX8" s="139"/>
      <c r="VSY8" s="139"/>
      <c r="VSZ8" s="139"/>
      <c r="VTA8" s="139"/>
      <c r="VTB8" s="139"/>
      <c r="VTC8" s="139"/>
      <c r="VTD8" s="139"/>
      <c r="VTE8" s="139"/>
      <c r="VTF8" s="139"/>
      <c r="VTG8" s="139"/>
      <c r="VTH8" s="139"/>
      <c r="VTI8" s="139"/>
      <c r="VTJ8" s="139"/>
      <c r="VTK8" s="139"/>
      <c r="VTL8" s="139"/>
      <c r="VTM8" s="139"/>
      <c r="VTN8" s="139"/>
      <c r="VTO8" s="139"/>
      <c r="VTP8" s="139"/>
      <c r="VTQ8" s="139"/>
      <c r="VTR8" s="139"/>
      <c r="VTS8" s="139"/>
      <c r="VTT8" s="139"/>
      <c r="VTU8" s="139"/>
      <c r="VTV8" s="139"/>
      <c r="VTW8" s="139"/>
      <c r="VTX8" s="139"/>
      <c r="VTY8" s="139"/>
      <c r="VTZ8" s="139"/>
      <c r="VUA8" s="139"/>
      <c r="VUB8" s="139"/>
      <c r="VUC8" s="139"/>
      <c r="VUD8" s="139"/>
      <c r="VUE8" s="139"/>
      <c r="VUF8" s="139"/>
      <c r="VUG8" s="139"/>
      <c r="VUH8" s="139"/>
      <c r="VUI8" s="139"/>
      <c r="VUJ8" s="139"/>
      <c r="VUK8" s="139"/>
      <c r="VUL8" s="139"/>
      <c r="VUM8" s="139"/>
      <c r="VUN8" s="139"/>
      <c r="VUO8" s="139"/>
      <c r="VUP8" s="139"/>
      <c r="VUQ8" s="139"/>
      <c r="VUR8" s="139"/>
      <c r="VUS8" s="139"/>
      <c r="VUT8" s="139"/>
      <c r="VUU8" s="139"/>
      <c r="VUV8" s="139"/>
      <c r="VUW8" s="139"/>
      <c r="VUX8" s="139"/>
      <c r="VUY8" s="139"/>
      <c r="VUZ8" s="139"/>
      <c r="VVA8" s="139"/>
      <c r="VVB8" s="139"/>
      <c r="VVC8" s="139"/>
      <c r="VVD8" s="139"/>
      <c r="VVE8" s="139"/>
      <c r="VVF8" s="139"/>
      <c r="VVG8" s="139"/>
      <c r="VVH8" s="139"/>
      <c r="VVI8" s="139"/>
      <c r="VVJ8" s="139"/>
      <c r="VVK8" s="139"/>
      <c r="VVL8" s="139"/>
      <c r="VVM8" s="139"/>
      <c r="VVN8" s="139"/>
      <c r="VVO8" s="139"/>
      <c r="VVP8" s="139"/>
      <c r="VVQ8" s="139"/>
      <c r="VVR8" s="139"/>
      <c r="VVS8" s="139"/>
      <c r="VVT8" s="139"/>
      <c r="VVU8" s="139"/>
      <c r="VVV8" s="139"/>
      <c r="VVW8" s="139"/>
      <c r="VVX8" s="139"/>
      <c r="VVY8" s="139"/>
      <c r="VVZ8" s="139"/>
      <c r="VWA8" s="139"/>
      <c r="VWB8" s="139"/>
      <c r="VWC8" s="139"/>
      <c r="VWD8" s="139"/>
      <c r="VWE8" s="139"/>
      <c r="VWF8" s="139"/>
      <c r="VWG8" s="139"/>
      <c r="VWH8" s="139"/>
      <c r="VWI8" s="139"/>
      <c r="VWJ8" s="139"/>
      <c r="VWK8" s="139"/>
      <c r="VWL8" s="139"/>
      <c r="VWM8" s="139"/>
      <c r="VWN8" s="139"/>
      <c r="VWO8" s="139"/>
      <c r="VWP8" s="139"/>
      <c r="VWQ8" s="139"/>
      <c r="VWR8" s="139"/>
      <c r="VWS8" s="139"/>
      <c r="VWT8" s="139"/>
      <c r="VWU8" s="139"/>
      <c r="VWV8" s="139"/>
      <c r="VWW8" s="139"/>
      <c r="VWX8" s="139"/>
      <c r="VWY8" s="139"/>
      <c r="VWZ8" s="139"/>
      <c r="VXA8" s="139"/>
      <c r="VXB8" s="139"/>
      <c r="VXC8" s="139"/>
      <c r="VXD8" s="139"/>
      <c r="VXE8" s="139"/>
      <c r="VXF8" s="139"/>
      <c r="VXG8" s="139"/>
      <c r="VXH8" s="139"/>
      <c r="VXI8" s="139"/>
      <c r="VXJ8" s="139"/>
      <c r="VXK8" s="139"/>
      <c r="VXL8" s="139"/>
      <c r="VXM8" s="139"/>
      <c r="VXN8" s="139"/>
      <c r="VXO8" s="139"/>
      <c r="VXP8" s="139"/>
      <c r="VXQ8" s="139"/>
      <c r="VXR8" s="139"/>
      <c r="VXS8" s="139"/>
      <c r="VXT8" s="139"/>
      <c r="VXU8" s="139"/>
      <c r="VXV8" s="139"/>
      <c r="VXW8" s="139"/>
      <c r="VXX8" s="139"/>
      <c r="VXY8" s="139"/>
      <c r="VXZ8" s="139"/>
      <c r="VYA8" s="139"/>
      <c r="VYB8" s="139"/>
      <c r="VYC8" s="139"/>
      <c r="VYD8" s="139"/>
      <c r="VYE8" s="139"/>
      <c r="VYF8" s="139"/>
      <c r="VYG8" s="139"/>
      <c r="VYH8" s="139"/>
      <c r="VYI8" s="139"/>
      <c r="VYJ8" s="139"/>
      <c r="VYK8" s="139"/>
      <c r="VYL8" s="139"/>
      <c r="VYM8" s="139"/>
      <c r="VYN8" s="139"/>
      <c r="VYO8" s="139"/>
      <c r="VYP8" s="139"/>
      <c r="VYQ8" s="139"/>
      <c r="VYR8" s="139"/>
      <c r="VYS8" s="139"/>
      <c r="VYT8" s="139"/>
      <c r="VYU8" s="139"/>
      <c r="VYV8" s="139"/>
      <c r="VYW8" s="139"/>
      <c r="VYX8" s="139"/>
      <c r="VYY8" s="139"/>
      <c r="VYZ8" s="139"/>
      <c r="VZA8" s="139"/>
      <c r="VZB8" s="139"/>
      <c r="VZC8" s="139"/>
      <c r="VZD8" s="139"/>
      <c r="VZE8" s="139"/>
      <c r="VZF8" s="139"/>
      <c r="VZG8" s="139"/>
      <c r="VZH8" s="139"/>
      <c r="VZI8" s="139"/>
      <c r="VZJ8" s="139"/>
      <c r="VZK8" s="139"/>
      <c r="VZL8" s="139"/>
      <c r="VZM8" s="139"/>
      <c r="VZN8" s="139"/>
      <c r="VZO8" s="139"/>
      <c r="VZP8" s="139"/>
      <c r="VZQ8" s="139"/>
      <c r="VZR8" s="139"/>
      <c r="VZS8" s="139"/>
      <c r="VZT8" s="139"/>
      <c r="VZU8" s="139"/>
      <c r="VZV8" s="139"/>
      <c r="VZW8" s="139"/>
      <c r="VZX8" s="139"/>
      <c r="VZY8" s="139"/>
      <c r="VZZ8" s="139"/>
      <c r="WAA8" s="139"/>
      <c r="WAB8" s="139"/>
      <c r="WAC8" s="139"/>
      <c r="WAD8" s="139"/>
      <c r="WAE8" s="139"/>
      <c r="WAF8" s="139"/>
      <c r="WAG8" s="139"/>
      <c r="WAH8" s="139"/>
      <c r="WAI8" s="139"/>
      <c r="WAJ8" s="139"/>
      <c r="WAK8" s="139"/>
      <c r="WAL8" s="139"/>
      <c r="WAM8" s="139"/>
      <c r="WAN8" s="139"/>
      <c r="WAO8" s="139"/>
      <c r="WAP8" s="139"/>
      <c r="WAQ8" s="139"/>
      <c r="WAR8" s="139"/>
      <c r="WAS8" s="139"/>
      <c r="WAT8" s="139"/>
      <c r="WAU8" s="139"/>
      <c r="WAV8" s="139"/>
      <c r="WAW8" s="139"/>
      <c r="WAX8" s="139"/>
      <c r="WAY8" s="139"/>
      <c r="WAZ8" s="139"/>
      <c r="WBA8" s="139"/>
      <c r="WBB8" s="139"/>
      <c r="WBC8" s="139"/>
      <c r="WBD8" s="139"/>
      <c r="WBE8" s="139"/>
      <c r="WBF8" s="139"/>
      <c r="WBG8" s="139"/>
      <c r="WBH8" s="139"/>
      <c r="WBI8" s="139"/>
      <c r="WBJ8" s="139"/>
      <c r="WBK8" s="139"/>
      <c r="WBL8" s="139"/>
      <c r="WBM8" s="139"/>
      <c r="WBN8" s="139"/>
      <c r="WBO8" s="139"/>
      <c r="WBP8" s="139"/>
      <c r="WBQ8" s="139"/>
      <c r="WBR8" s="139"/>
      <c r="WBS8" s="139"/>
      <c r="WBT8" s="139"/>
      <c r="WBU8" s="139"/>
      <c r="WBV8" s="139"/>
      <c r="WBW8" s="139"/>
      <c r="WBX8" s="139"/>
      <c r="WBY8" s="139"/>
      <c r="WBZ8" s="139"/>
      <c r="WCA8" s="139"/>
      <c r="WCB8" s="139"/>
      <c r="WCC8" s="139"/>
      <c r="WCD8" s="139"/>
      <c r="WCE8" s="139"/>
      <c r="WCF8" s="139"/>
      <c r="WCG8" s="139"/>
      <c r="WCH8" s="139"/>
      <c r="WCI8" s="139"/>
      <c r="WCJ8" s="139"/>
      <c r="WCK8" s="139"/>
      <c r="WCL8" s="139"/>
      <c r="WCM8" s="139"/>
      <c r="WCN8" s="139"/>
      <c r="WCO8" s="139"/>
      <c r="WCP8" s="139"/>
      <c r="WCQ8" s="139"/>
      <c r="WCR8" s="139"/>
      <c r="WCS8" s="139"/>
      <c r="WCT8" s="139"/>
      <c r="WCU8" s="139"/>
      <c r="WCV8" s="139"/>
      <c r="WCW8" s="139"/>
      <c r="WCX8" s="139"/>
      <c r="WCY8" s="139"/>
      <c r="WCZ8" s="139"/>
      <c r="WDA8" s="139"/>
      <c r="WDB8" s="139"/>
      <c r="WDC8" s="139"/>
      <c r="WDD8" s="139"/>
      <c r="WDE8" s="139"/>
      <c r="WDF8" s="139"/>
      <c r="WDG8" s="139"/>
      <c r="WDH8" s="139"/>
      <c r="WDI8" s="139"/>
      <c r="WDJ8" s="139"/>
      <c r="WDK8" s="139"/>
      <c r="WDL8" s="139"/>
      <c r="WDM8" s="139"/>
      <c r="WDN8" s="139"/>
      <c r="WDO8" s="139"/>
      <c r="WDP8" s="139"/>
      <c r="WDQ8" s="139"/>
      <c r="WDR8" s="139"/>
      <c r="WDS8" s="139"/>
      <c r="WDT8" s="139"/>
      <c r="WDU8" s="139"/>
      <c r="WDV8" s="139"/>
      <c r="WDW8" s="139"/>
      <c r="WDX8" s="139"/>
      <c r="WDY8" s="139"/>
      <c r="WDZ8" s="139"/>
      <c r="WEA8" s="139"/>
      <c r="WEB8" s="139"/>
      <c r="WEC8" s="139"/>
      <c r="WED8" s="139"/>
      <c r="WEE8" s="139"/>
      <c r="WEF8" s="139"/>
      <c r="WEG8" s="139"/>
      <c r="WEH8" s="139"/>
      <c r="WEI8" s="139"/>
      <c r="WEJ8" s="139"/>
      <c r="WEK8" s="139"/>
      <c r="WEL8" s="139"/>
      <c r="WEM8" s="139"/>
      <c r="WEN8" s="139"/>
      <c r="WEO8" s="139"/>
      <c r="WEP8" s="139"/>
      <c r="WEQ8" s="139"/>
      <c r="WER8" s="139"/>
      <c r="WES8" s="139"/>
      <c r="WET8" s="139"/>
      <c r="WEU8" s="139"/>
      <c r="WEV8" s="139"/>
      <c r="WEW8" s="139"/>
      <c r="WEX8" s="139"/>
      <c r="WEY8" s="139"/>
      <c r="WEZ8" s="139"/>
      <c r="WFA8" s="139"/>
      <c r="WFB8" s="139"/>
      <c r="WFC8" s="139"/>
      <c r="WFD8" s="139"/>
      <c r="WFE8" s="139"/>
      <c r="WFF8" s="139"/>
      <c r="WFG8" s="139"/>
      <c r="WFH8" s="139"/>
      <c r="WFI8" s="139"/>
      <c r="WFJ8" s="139"/>
      <c r="WFK8" s="139"/>
      <c r="WFL8" s="139"/>
      <c r="WFM8" s="139"/>
      <c r="WFN8" s="139"/>
      <c r="WFO8" s="139"/>
      <c r="WFP8" s="139"/>
      <c r="WFQ8" s="139"/>
      <c r="WFR8" s="139"/>
      <c r="WFS8" s="139"/>
      <c r="WFT8" s="139"/>
      <c r="WFU8" s="139"/>
      <c r="WFV8" s="139"/>
      <c r="WFW8" s="139"/>
      <c r="WFX8" s="139"/>
      <c r="WFY8" s="139"/>
      <c r="WFZ8" s="139"/>
      <c r="WGA8" s="139"/>
      <c r="WGB8" s="139"/>
      <c r="WGC8" s="139"/>
      <c r="WGD8" s="139"/>
      <c r="WGE8" s="139"/>
      <c r="WGF8" s="139"/>
      <c r="WGG8" s="139"/>
      <c r="WGH8" s="139"/>
      <c r="WGI8" s="139"/>
      <c r="WGJ8" s="139"/>
      <c r="WGK8" s="139"/>
      <c r="WGL8" s="139"/>
      <c r="WGM8" s="139"/>
      <c r="WGN8" s="139"/>
      <c r="WGO8" s="139"/>
      <c r="WGP8" s="139"/>
      <c r="WGQ8" s="139"/>
      <c r="WGR8" s="139"/>
      <c r="WGS8" s="139"/>
      <c r="WGT8" s="139"/>
      <c r="WGU8" s="139"/>
      <c r="WGV8" s="139"/>
      <c r="WGW8" s="139"/>
      <c r="WGX8" s="139"/>
      <c r="WGY8" s="139"/>
      <c r="WGZ8" s="139"/>
      <c r="WHA8" s="139"/>
      <c r="WHB8" s="139"/>
      <c r="WHC8" s="139"/>
      <c r="WHD8" s="139"/>
      <c r="WHE8" s="139"/>
      <c r="WHF8" s="139"/>
      <c r="WHG8" s="139"/>
      <c r="WHH8" s="139"/>
      <c r="WHI8" s="139"/>
      <c r="WHJ8" s="139"/>
      <c r="WHK8" s="139"/>
      <c r="WHL8" s="139"/>
      <c r="WHM8" s="139"/>
      <c r="WHN8" s="139"/>
      <c r="WHO8" s="139"/>
      <c r="WHP8" s="139"/>
      <c r="WHQ8" s="139"/>
      <c r="WHR8" s="139"/>
      <c r="WHS8" s="139"/>
      <c r="WHT8" s="139"/>
      <c r="WHU8" s="139"/>
      <c r="WHV8" s="139"/>
      <c r="WHW8" s="139"/>
      <c r="WHX8" s="139"/>
      <c r="WHY8" s="139"/>
      <c r="WHZ8" s="139"/>
      <c r="WIA8" s="139"/>
      <c r="WIB8" s="139"/>
      <c r="WIC8" s="139"/>
      <c r="WID8" s="139"/>
      <c r="WIE8" s="139"/>
      <c r="WIF8" s="139"/>
      <c r="WIG8" s="139"/>
      <c r="WIH8" s="139"/>
      <c r="WII8" s="139"/>
      <c r="WIJ8" s="139"/>
      <c r="WIK8" s="139"/>
      <c r="WIL8" s="139"/>
      <c r="WIM8" s="139"/>
      <c r="WIN8" s="139"/>
      <c r="WIO8" s="139"/>
      <c r="WIP8" s="139"/>
      <c r="WIQ8" s="139"/>
      <c r="WIR8" s="139"/>
      <c r="WIS8" s="139"/>
      <c r="WIT8" s="139"/>
      <c r="WIU8" s="139"/>
      <c r="WIV8" s="139"/>
      <c r="WIW8" s="139"/>
      <c r="WIX8" s="139"/>
      <c r="WIY8" s="139"/>
      <c r="WIZ8" s="139"/>
      <c r="WJA8" s="139"/>
      <c r="WJB8" s="139"/>
      <c r="WJC8" s="139"/>
      <c r="WJD8" s="139"/>
      <c r="WJE8" s="139"/>
      <c r="WJF8" s="139"/>
      <c r="WJG8" s="139"/>
      <c r="WJH8" s="139"/>
      <c r="WJI8" s="139"/>
      <c r="WJJ8" s="139"/>
      <c r="WJK8" s="139"/>
      <c r="WJL8" s="139"/>
      <c r="WJM8" s="139"/>
      <c r="WJN8" s="139"/>
      <c r="WJO8" s="139"/>
      <c r="WJP8" s="139"/>
      <c r="WJQ8" s="139"/>
      <c r="WJR8" s="139"/>
      <c r="WJS8" s="139"/>
      <c r="WJT8" s="139"/>
      <c r="WJU8" s="139"/>
      <c r="WJV8" s="139"/>
      <c r="WJW8" s="139"/>
      <c r="WJX8" s="139"/>
      <c r="WJY8" s="139"/>
      <c r="WJZ8" s="139"/>
      <c r="WKA8" s="139"/>
      <c r="WKB8" s="139"/>
      <c r="WKC8" s="139"/>
      <c r="WKD8" s="139"/>
      <c r="WKE8" s="139"/>
      <c r="WKF8" s="139"/>
      <c r="WKG8" s="139"/>
      <c r="WKH8" s="139"/>
      <c r="WKI8" s="139"/>
      <c r="WKJ8" s="139"/>
      <c r="WKK8" s="139"/>
      <c r="WKL8" s="139"/>
      <c r="WKM8" s="139"/>
      <c r="WKN8" s="139"/>
      <c r="WKO8" s="139"/>
      <c r="WKP8" s="139"/>
      <c r="WKQ8" s="139"/>
      <c r="WKR8" s="139"/>
      <c r="WKS8" s="139"/>
      <c r="WKT8" s="139"/>
      <c r="WKU8" s="139"/>
      <c r="WKV8" s="139"/>
      <c r="WKW8" s="139"/>
      <c r="WKX8" s="139"/>
      <c r="WKY8" s="139"/>
      <c r="WKZ8" s="139"/>
      <c r="WLA8" s="139"/>
      <c r="WLB8" s="139"/>
      <c r="WLC8" s="139"/>
      <c r="WLD8" s="139"/>
      <c r="WLE8" s="139"/>
      <c r="WLF8" s="139"/>
      <c r="WLG8" s="139"/>
      <c r="WLH8" s="139"/>
      <c r="WLI8" s="139"/>
      <c r="WLJ8" s="139"/>
      <c r="WLK8" s="139"/>
      <c r="WLL8" s="139"/>
      <c r="WLM8" s="139"/>
      <c r="WLN8" s="139"/>
      <c r="WLO8" s="139"/>
      <c r="WLP8" s="139"/>
      <c r="WLQ8" s="139"/>
      <c r="WLR8" s="139"/>
      <c r="WLS8" s="139"/>
      <c r="WLT8" s="139"/>
      <c r="WLU8" s="139"/>
      <c r="WLV8" s="139"/>
      <c r="WLW8" s="139"/>
      <c r="WLX8" s="139"/>
      <c r="WLY8" s="139"/>
      <c r="WLZ8" s="139"/>
      <c r="WMA8" s="139"/>
      <c r="WMB8" s="139"/>
      <c r="WMC8" s="139"/>
      <c r="WMD8" s="139"/>
      <c r="WME8" s="139"/>
      <c r="WMF8" s="139"/>
      <c r="WMG8" s="139"/>
      <c r="WMH8" s="139"/>
      <c r="WMI8" s="139"/>
      <c r="WMJ8" s="139"/>
      <c r="WMK8" s="139"/>
      <c r="WML8" s="139"/>
      <c r="WMM8" s="139"/>
      <c r="WMN8" s="139"/>
      <c r="WMO8" s="139"/>
      <c r="WMP8" s="139"/>
      <c r="WMQ8" s="139"/>
      <c r="WMR8" s="139"/>
      <c r="WMS8" s="139"/>
      <c r="WMT8" s="139"/>
      <c r="WMU8" s="139"/>
      <c r="WMV8" s="139"/>
      <c r="WMW8" s="139"/>
      <c r="WMX8" s="139"/>
      <c r="WMY8" s="139"/>
      <c r="WMZ8" s="139"/>
      <c r="WNA8" s="139"/>
      <c r="WNB8" s="139"/>
      <c r="WNC8" s="139"/>
      <c r="WND8" s="139"/>
      <c r="WNE8" s="139"/>
      <c r="WNF8" s="139"/>
      <c r="WNG8" s="139"/>
      <c r="WNH8" s="139"/>
      <c r="WNI8" s="139"/>
      <c r="WNJ8" s="139"/>
      <c r="WNK8" s="139"/>
      <c r="WNL8" s="139"/>
      <c r="WNM8" s="139"/>
      <c r="WNN8" s="139"/>
      <c r="WNO8" s="139"/>
      <c r="WNP8" s="139"/>
      <c r="WNQ8" s="139"/>
      <c r="WNR8" s="139"/>
      <c r="WNS8" s="139"/>
      <c r="WNT8" s="139"/>
      <c r="WNU8" s="139"/>
      <c r="WNV8" s="139"/>
      <c r="WNW8" s="139"/>
      <c r="WNX8" s="139"/>
      <c r="WNY8" s="139"/>
      <c r="WNZ8" s="139"/>
      <c r="WOA8" s="139"/>
      <c r="WOB8" s="139"/>
      <c r="WOC8" s="139"/>
      <c r="WOD8" s="139"/>
      <c r="WOE8" s="139"/>
      <c r="WOF8" s="139"/>
      <c r="WOG8" s="139"/>
      <c r="WOH8" s="139"/>
      <c r="WOI8" s="139"/>
      <c r="WOJ8" s="139"/>
      <c r="WOK8" s="139"/>
      <c r="WOL8" s="139"/>
      <c r="WOM8" s="139"/>
      <c r="WON8" s="139"/>
      <c r="WOO8" s="139"/>
      <c r="WOP8" s="139"/>
      <c r="WOQ8" s="139"/>
      <c r="WOR8" s="139"/>
      <c r="WOS8" s="139"/>
      <c r="WOT8" s="139"/>
      <c r="WOU8" s="139"/>
      <c r="WOV8" s="139"/>
      <c r="WOW8" s="139"/>
      <c r="WOX8" s="139"/>
      <c r="WOY8" s="139"/>
      <c r="WOZ8" s="139"/>
      <c r="WPA8" s="139"/>
      <c r="WPB8" s="139"/>
      <c r="WPC8" s="139"/>
      <c r="WPD8" s="139"/>
      <c r="WPE8" s="139"/>
      <c r="WPF8" s="139"/>
      <c r="WPG8" s="139"/>
      <c r="WPH8" s="139"/>
      <c r="WPI8" s="139"/>
      <c r="WPJ8" s="139"/>
      <c r="WPK8" s="139"/>
      <c r="WPL8" s="139"/>
      <c r="WPM8" s="139"/>
      <c r="WPN8" s="139"/>
      <c r="WPO8" s="139"/>
      <c r="WPP8" s="139"/>
      <c r="WPQ8" s="139"/>
      <c r="WPR8" s="139"/>
      <c r="WPS8" s="139"/>
      <c r="WPT8" s="139"/>
      <c r="WPU8" s="139"/>
      <c r="WPV8" s="139"/>
      <c r="WPW8" s="139"/>
      <c r="WPX8" s="139"/>
      <c r="WPY8" s="139"/>
      <c r="WPZ8" s="139"/>
      <c r="WQA8" s="139"/>
      <c r="WQB8" s="139"/>
      <c r="WQC8" s="139"/>
      <c r="WQD8" s="139"/>
      <c r="WQE8" s="139"/>
      <c r="WQF8" s="139"/>
      <c r="WQG8" s="139"/>
      <c r="WQH8" s="139"/>
      <c r="WQI8" s="139"/>
      <c r="WQJ8" s="139"/>
      <c r="WQK8" s="139"/>
      <c r="WQL8" s="139"/>
      <c r="WQM8" s="139"/>
      <c r="WQN8" s="139"/>
      <c r="WQO8" s="139"/>
      <c r="WQP8" s="139"/>
      <c r="WQQ8" s="139"/>
      <c r="WQR8" s="139"/>
      <c r="WQS8" s="139"/>
      <c r="WQT8" s="139"/>
      <c r="WQU8" s="139"/>
      <c r="WQV8" s="139"/>
      <c r="WQW8" s="139"/>
      <c r="WQX8" s="139"/>
      <c r="WQY8" s="139"/>
      <c r="WQZ8" s="139"/>
      <c r="WRA8" s="139"/>
      <c r="WRB8" s="139"/>
      <c r="WRC8" s="139"/>
      <c r="WRD8" s="139"/>
      <c r="WRE8" s="139"/>
      <c r="WRF8" s="139"/>
      <c r="WRG8" s="139"/>
      <c r="WRH8" s="139"/>
      <c r="WRI8" s="139"/>
      <c r="WRJ8" s="139"/>
      <c r="WRK8" s="139"/>
      <c r="WRL8" s="139"/>
      <c r="WRM8" s="139"/>
      <c r="WRN8" s="139"/>
      <c r="WRO8" s="139"/>
      <c r="WRP8" s="139"/>
      <c r="WRQ8" s="139"/>
      <c r="WRR8" s="139"/>
      <c r="WRS8" s="139"/>
      <c r="WRT8" s="139"/>
      <c r="WRU8" s="139"/>
      <c r="WRV8" s="139"/>
      <c r="WRW8" s="139"/>
      <c r="WRX8" s="139"/>
      <c r="WRY8" s="139"/>
      <c r="WRZ8" s="139"/>
      <c r="WSA8" s="139"/>
      <c r="WSB8" s="139"/>
      <c r="WSC8" s="139"/>
      <c r="WSD8" s="139"/>
      <c r="WSE8" s="139"/>
      <c r="WSF8" s="139"/>
      <c r="WSG8" s="139"/>
      <c r="WSH8" s="139"/>
      <c r="WSI8" s="139"/>
      <c r="WSJ8" s="139"/>
      <c r="WSK8" s="139"/>
      <c r="WSL8" s="139"/>
      <c r="WSM8" s="139"/>
      <c r="WSN8" s="139"/>
      <c r="WSO8" s="139"/>
      <c r="WSP8" s="139"/>
      <c r="WSQ8" s="139"/>
      <c r="WSR8" s="139"/>
      <c r="WSS8" s="139"/>
      <c r="WST8" s="139"/>
      <c r="WSU8" s="139"/>
      <c r="WSV8" s="139"/>
      <c r="WSW8" s="139"/>
      <c r="WSX8" s="139"/>
      <c r="WSY8" s="139"/>
      <c r="WSZ8" s="139"/>
      <c r="WTA8" s="139"/>
      <c r="WTB8" s="139"/>
      <c r="WTC8" s="139"/>
      <c r="WTD8" s="139"/>
      <c r="WTE8" s="139"/>
      <c r="WTF8" s="139"/>
      <c r="WTG8" s="139"/>
      <c r="WTH8" s="139"/>
      <c r="WTI8" s="139"/>
      <c r="WTJ8" s="139"/>
      <c r="WTK8" s="139"/>
      <c r="WTL8" s="139"/>
      <c r="WTM8" s="139"/>
      <c r="WTN8" s="139"/>
      <c r="WTO8" s="139"/>
      <c r="WTP8" s="139"/>
      <c r="WTQ8" s="139"/>
      <c r="WTR8" s="139"/>
      <c r="WTS8" s="139"/>
      <c r="WTT8" s="139"/>
      <c r="WTU8" s="139"/>
      <c r="WTV8" s="139"/>
      <c r="WTW8" s="139"/>
      <c r="WTX8" s="139"/>
      <c r="WTY8" s="139"/>
      <c r="WTZ8" s="139"/>
      <c r="WUA8" s="139"/>
      <c r="WUB8" s="139"/>
      <c r="WUC8" s="139"/>
      <c r="WUD8" s="139"/>
      <c r="WUE8" s="139"/>
      <c r="WUF8" s="139"/>
      <c r="WUG8" s="139"/>
      <c r="WUH8" s="139"/>
      <c r="WUI8" s="139"/>
      <c r="WUJ8" s="139"/>
      <c r="WUK8" s="139"/>
      <c r="WUL8" s="139"/>
      <c r="WUM8" s="139"/>
      <c r="WUN8" s="139"/>
      <c r="WUO8" s="139"/>
      <c r="WUP8" s="139"/>
      <c r="WUQ8" s="139"/>
      <c r="WUR8" s="139"/>
      <c r="WUS8" s="139"/>
      <c r="WUT8" s="139"/>
      <c r="WUU8" s="139"/>
      <c r="WUV8" s="139"/>
      <c r="WUW8" s="139"/>
      <c r="WUX8" s="139"/>
      <c r="WUY8" s="139"/>
      <c r="WUZ8" s="139"/>
      <c r="WVA8" s="139"/>
      <c r="WVB8" s="139"/>
      <c r="WVC8" s="139"/>
      <c r="WVD8" s="139"/>
      <c r="WVE8" s="139"/>
      <c r="WVF8" s="139"/>
      <c r="WVG8" s="139"/>
      <c r="WVH8" s="139"/>
      <c r="WVI8" s="139"/>
      <c r="WVJ8" s="139"/>
      <c r="WVK8" s="139"/>
      <c r="WVL8" s="139"/>
      <c r="WVM8" s="139"/>
      <c r="WVN8" s="139"/>
      <c r="WVO8" s="139"/>
      <c r="WVP8" s="139"/>
      <c r="WVQ8" s="139"/>
      <c r="WVR8" s="139"/>
      <c r="WVS8" s="139"/>
      <c r="WVT8" s="139"/>
      <c r="WVU8" s="139"/>
      <c r="WVV8" s="139"/>
      <c r="WVW8" s="139"/>
      <c r="WVX8" s="139"/>
      <c r="WVY8" s="139"/>
      <c r="WVZ8" s="139"/>
      <c r="WWA8" s="139"/>
      <c r="WWB8" s="139"/>
      <c r="WWC8" s="139"/>
      <c r="WWD8" s="139"/>
      <c r="WWE8" s="139"/>
      <c r="WWF8" s="139"/>
      <c r="WWG8" s="139"/>
      <c r="WWH8" s="139"/>
      <c r="WWI8" s="139"/>
      <c r="WWJ8" s="139"/>
      <c r="WWK8" s="139"/>
      <c r="WWL8" s="139"/>
      <c r="WWM8" s="139"/>
      <c r="WWN8" s="139"/>
      <c r="WWO8" s="139"/>
      <c r="WWP8" s="139"/>
      <c r="WWQ8" s="139"/>
      <c r="WWR8" s="139"/>
      <c r="WWS8" s="139"/>
      <c r="WWT8" s="139"/>
      <c r="WWU8" s="139"/>
      <c r="WWV8" s="139"/>
      <c r="WWW8" s="139"/>
      <c r="WWX8" s="139"/>
      <c r="WWY8" s="139"/>
      <c r="WWZ8" s="139"/>
      <c r="WXA8" s="139"/>
      <c r="WXB8" s="139"/>
      <c r="WXC8" s="139"/>
      <c r="WXD8" s="139"/>
      <c r="WXE8" s="139"/>
      <c r="WXF8" s="139"/>
      <c r="WXG8" s="139"/>
      <c r="WXH8" s="139"/>
      <c r="WXI8" s="139"/>
      <c r="WXJ8" s="139"/>
      <c r="WXK8" s="139"/>
      <c r="WXL8" s="139"/>
      <c r="WXM8" s="139"/>
      <c r="WXN8" s="139"/>
      <c r="WXO8" s="139"/>
      <c r="WXP8" s="139"/>
      <c r="WXQ8" s="139"/>
      <c r="WXR8" s="139"/>
      <c r="WXS8" s="139"/>
      <c r="WXT8" s="139"/>
      <c r="WXU8" s="139"/>
      <c r="WXV8" s="139"/>
      <c r="WXW8" s="139"/>
      <c r="WXX8" s="139"/>
      <c r="WXY8" s="139"/>
      <c r="WXZ8" s="139"/>
      <c r="WYA8" s="139"/>
      <c r="WYB8" s="139"/>
      <c r="WYC8" s="139"/>
      <c r="WYD8" s="139"/>
      <c r="WYE8" s="139"/>
      <c r="WYF8" s="139"/>
      <c r="WYG8" s="139"/>
      <c r="WYH8" s="139"/>
      <c r="WYI8" s="139"/>
      <c r="WYJ8" s="139"/>
      <c r="WYK8" s="139"/>
      <c r="WYL8" s="139"/>
      <c r="WYM8" s="139"/>
      <c r="WYN8" s="139"/>
      <c r="WYO8" s="139"/>
      <c r="WYP8" s="139"/>
      <c r="WYQ8" s="139"/>
      <c r="WYR8" s="139"/>
      <c r="WYS8" s="139"/>
      <c r="WYT8" s="139"/>
      <c r="WYU8" s="139"/>
      <c r="WYV8" s="139"/>
      <c r="WYW8" s="139"/>
      <c r="WYX8" s="139"/>
      <c r="WYY8" s="139"/>
      <c r="WYZ8" s="139"/>
      <c r="WZA8" s="139"/>
      <c r="WZB8" s="139"/>
      <c r="WZC8" s="139"/>
      <c r="WZD8" s="139"/>
      <c r="WZE8" s="139"/>
      <c r="WZF8" s="139"/>
      <c r="WZG8" s="139"/>
      <c r="WZH8" s="139"/>
      <c r="WZI8" s="139"/>
      <c r="WZJ8" s="139"/>
      <c r="WZK8" s="139"/>
      <c r="WZL8" s="139"/>
      <c r="WZM8" s="139"/>
      <c r="WZN8" s="139"/>
      <c r="WZO8" s="139"/>
      <c r="WZP8" s="139"/>
      <c r="WZQ8" s="139"/>
      <c r="WZR8" s="139"/>
      <c r="WZS8" s="139"/>
      <c r="WZT8" s="139"/>
      <c r="WZU8" s="139"/>
      <c r="WZV8" s="139"/>
      <c r="WZW8" s="139"/>
      <c r="WZX8" s="139"/>
      <c r="WZY8" s="139"/>
      <c r="WZZ8" s="139"/>
      <c r="XAA8" s="139"/>
      <c r="XAB8" s="139"/>
      <c r="XAC8" s="139"/>
      <c r="XAD8" s="139"/>
      <c r="XAE8" s="139"/>
      <c r="XAF8" s="139"/>
      <c r="XAG8" s="139"/>
      <c r="XAH8" s="139"/>
      <c r="XAI8" s="139"/>
      <c r="XAJ8" s="139"/>
      <c r="XAK8" s="139"/>
      <c r="XAL8" s="139"/>
      <c r="XAM8" s="139"/>
      <c r="XAN8" s="139"/>
      <c r="XAO8" s="139"/>
      <c r="XAP8" s="139"/>
      <c r="XAQ8" s="139"/>
      <c r="XAR8" s="139"/>
      <c r="XAS8" s="139"/>
      <c r="XAT8" s="139"/>
      <c r="XAU8" s="139"/>
      <c r="XAV8" s="139"/>
      <c r="XAW8" s="139"/>
      <c r="XAX8" s="139"/>
      <c r="XAY8" s="139"/>
      <c r="XAZ8" s="139"/>
      <c r="XBA8" s="139"/>
      <c r="XBB8" s="139"/>
      <c r="XBC8" s="139"/>
      <c r="XBD8" s="139"/>
      <c r="XBE8" s="139"/>
      <c r="XBF8" s="139"/>
      <c r="XBG8" s="139"/>
      <c r="XBH8" s="139"/>
      <c r="XBI8" s="139"/>
      <c r="XBJ8" s="139"/>
      <c r="XBK8" s="139"/>
      <c r="XBL8" s="139"/>
      <c r="XBM8" s="139"/>
      <c r="XBN8" s="139"/>
      <c r="XBO8" s="139"/>
      <c r="XBP8" s="139"/>
      <c r="XBQ8" s="139"/>
      <c r="XBR8" s="139"/>
      <c r="XBS8" s="139"/>
      <c r="XBT8" s="139"/>
      <c r="XBU8" s="139"/>
      <c r="XBV8" s="139"/>
      <c r="XBW8" s="139"/>
      <c r="XBX8" s="139"/>
      <c r="XBY8" s="139"/>
      <c r="XBZ8" s="139"/>
      <c r="XCA8" s="139"/>
      <c r="XCB8" s="139"/>
      <c r="XCC8" s="139"/>
      <c r="XCD8" s="139"/>
      <c r="XCE8" s="139"/>
      <c r="XCF8" s="139"/>
      <c r="XCG8" s="139"/>
      <c r="XCH8" s="139"/>
      <c r="XCI8" s="139"/>
      <c r="XCJ8" s="139"/>
      <c r="XCK8" s="139"/>
      <c r="XCL8" s="139"/>
      <c r="XCM8" s="139"/>
      <c r="XCN8" s="139"/>
      <c r="XCO8" s="139"/>
      <c r="XCP8" s="139"/>
      <c r="XCQ8" s="139"/>
      <c r="XCR8" s="139"/>
      <c r="XCS8" s="139"/>
      <c r="XCT8" s="139"/>
      <c r="XCU8" s="139"/>
      <c r="XCV8" s="139"/>
      <c r="XCW8" s="139"/>
      <c r="XCX8" s="139"/>
      <c r="XCY8" s="139"/>
      <c r="XCZ8" s="139"/>
      <c r="XDA8" s="139"/>
      <c r="XDB8" s="139"/>
      <c r="XDC8" s="139"/>
      <c r="XDD8" s="139"/>
      <c r="XDE8" s="139"/>
      <c r="XDF8" s="139"/>
      <c r="XDG8" s="139"/>
      <c r="XDH8" s="139"/>
      <c r="XDI8" s="139"/>
      <c r="XDJ8" s="139"/>
      <c r="XDK8" s="139"/>
      <c r="XDL8" s="139"/>
      <c r="XDM8" s="139"/>
      <c r="XDN8" s="139"/>
      <c r="XDO8" s="139"/>
      <c r="XDP8" s="139"/>
      <c r="XDQ8" s="139"/>
      <c r="XDR8" s="139"/>
      <c r="XDS8" s="139"/>
      <c r="XDT8" s="139"/>
      <c r="XDU8" s="139"/>
      <c r="XDV8" s="139"/>
      <c r="XDW8" s="139"/>
      <c r="XDX8" s="139"/>
      <c r="XDY8" s="139"/>
      <c r="XDZ8" s="139"/>
      <c r="XEA8" s="139"/>
      <c r="XEB8" s="139"/>
      <c r="XEC8" s="139"/>
      <c r="XED8" s="139"/>
      <c r="XEE8" s="139"/>
      <c r="XEF8" s="139"/>
      <c r="XEG8" s="139"/>
      <c r="XEH8" s="139"/>
      <c r="XEI8" s="139"/>
      <c r="XEJ8" s="139"/>
      <c r="XEK8" s="139"/>
      <c r="XEL8" s="139"/>
      <c r="XEM8" s="139"/>
      <c r="XEN8" s="139"/>
      <c r="XEO8" s="139"/>
      <c r="XEP8" s="139"/>
      <c r="XEQ8" s="139"/>
      <c r="XER8" s="139"/>
      <c r="XES8" s="139"/>
      <c r="XET8" s="139"/>
      <c r="XEU8" s="139"/>
      <c r="XEV8" s="139"/>
      <c r="XEW8" s="139"/>
      <c r="XEX8" s="139"/>
      <c r="XEY8" s="139"/>
      <c r="XEZ8" s="139"/>
      <c r="XFA8" s="139"/>
      <c r="XFB8" s="139"/>
      <c r="XFC8" s="139"/>
    </row>
    <row r="9" spans="1:16383" s="42" customFormat="1" ht="24" customHeight="1" x14ac:dyDescent="0.2">
      <c r="A9" s="208"/>
      <c r="B9" s="45"/>
      <c r="C9" s="139"/>
      <c r="D9" s="139"/>
      <c r="E9" s="139"/>
      <c r="F9" s="139"/>
      <c r="G9" s="139"/>
      <c r="H9" s="139"/>
      <c r="I9" s="139"/>
      <c r="J9" s="229"/>
      <c r="K9" s="139"/>
      <c r="L9" s="139"/>
      <c r="M9" s="139"/>
      <c r="N9" s="139"/>
      <c r="O9" s="139"/>
      <c r="P9" s="139"/>
      <c r="Q9" s="139"/>
      <c r="R9" s="139"/>
      <c r="S9" s="139"/>
      <c r="T9" s="139"/>
      <c r="U9" s="139"/>
      <c r="V9" s="139"/>
      <c r="W9" s="139"/>
      <c r="X9" s="139"/>
      <c r="Y9" s="139"/>
      <c r="Z9" s="139"/>
      <c r="AA9" s="139"/>
      <c r="AB9" s="139"/>
      <c r="AC9" s="139"/>
      <c r="AD9" s="139"/>
      <c r="AE9" s="139"/>
      <c r="AF9" s="139"/>
      <c r="AG9" s="139"/>
      <c r="AH9" s="139"/>
      <c r="AI9" s="139"/>
      <c r="AJ9" s="139"/>
      <c r="AK9" s="139"/>
      <c r="AL9" s="139"/>
      <c r="AM9" s="139"/>
      <c r="AN9" s="139"/>
      <c r="AO9" s="139"/>
      <c r="AP9" s="139"/>
      <c r="AQ9" s="139"/>
      <c r="AR9" s="139"/>
      <c r="AS9" s="139"/>
      <c r="AT9" s="139"/>
      <c r="AU9" s="139"/>
      <c r="AV9" s="139"/>
      <c r="AW9" s="139"/>
      <c r="AX9" s="139"/>
      <c r="AY9" s="139"/>
      <c r="AZ9" s="139"/>
      <c r="BA9" s="139"/>
      <c r="BB9" s="139"/>
      <c r="BC9" s="139"/>
      <c r="BD9" s="139"/>
      <c r="BE9" s="139"/>
      <c r="BF9" s="139"/>
      <c r="BG9" s="139"/>
      <c r="BH9" s="139"/>
      <c r="BI9" s="139"/>
      <c r="BJ9" s="139"/>
      <c r="BK9" s="139"/>
      <c r="BL9" s="139"/>
      <c r="BM9" s="139"/>
      <c r="BN9" s="139"/>
      <c r="BO9" s="139"/>
      <c r="BP9" s="139"/>
      <c r="BQ9" s="139"/>
      <c r="BR9" s="139"/>
      <c r="BS9" s="139"/>
      <c r="BT9" s="139"/>
      <c r="BU9" s="139"/>
      <c r="BV9" s="139"/>
      <c r="BW9" s="139"/>
      <c r="BX9" s="139"/>
      <c r="BY9" s="139"/>
      <c r="BZ9" s="139"/>
      <c r="CA9" s="139"/>
      <c r="CB9" s="139"/>
      <c r="CC9" s="139"/>
      <c r="CD9" s="139"/>
      <c r="CE9" s="139"/>
      <c r="CF9" s="139"/>
      <c r="CG9" s="139"/>
      <c r="CH9" s="139"/>
      <c r="CI9" s="139"/>
      <c r="CJ9" s="139"/>
      <c r="CK9" s="139"/>
      <c r="CL9" s="139"/>
      <c r="CM9" s="139"/>
      <c r="CN9" s="139"/>
      <c r="CO9" s="139"/>
      <c r="CP9" s="139"/>
      <c r="CQ9" s="139"/>
      <c r="CR9" s="139"/>
      <c r="CS9" s="139"/>
      <c r="CT9" s="139"/>
      <c r="CU9" s="139"/>
      <c r="CV9" s="139"/>
      <c r="CW9" s="139"/>
      <c r="CX9" s="139"/>
      <c r="CY9" s="139"/>
      <c r="CZ9" s="139"/>
      <c r="DA9" s="139"/>
      <c r="DB9" s="139"/>
      <c r="DC9" s="139"/>
      <c r="DD9" s="139"/>
      <c r="DE9" s="139"/>
      <c r="DF9" s="139"/>
      <c r="DG9" s="139"/>
      <c r="DH9" s="139"/>
      <c r="DI9" s="139"/>
      <c r="DJ9" s="139"/>
      <c r="DK9" s="139"/>
      <c r="DL9" s="139"/>
      <c r="DM9" s="139"/>
      <c r="DN9" s="139"/>
      <c r="DO9" s="139"/>
      <c r="DP9" s="139"/>
      <c r="DQ9" s="139"/>
      <c r="DR9" s="139"/>
      <c r="DS9" s="139"/>
      <c r="DT9" s="139"/>
      <c r="DU9" s="139"/>
      <c r="DV9" s="139"/>
      <c r="DW9" s="139"/>
      <c r="DX9" s="139"/>
      <c r="DY9" s="139"/>
      <c r="DZ9" s="139"/>
      <c r="EA9" s="139"/>
      <c r="EB9" s="139"/>
      <c r="EC9" s="139"/>
      <c r="ED9" s="139"/>
      <c r="EE9" s="139"/>
      <c r="EF9" s="139"/>
      <c r="EG9" s="139"/>
      <c r="EH9" s="139"/>
      <c r="EI9" s="139"/>
      <c r="EJ9" s="139"/>
      <c r="EK9" s="139"/>
      <c r="EL9" s="139"/>
      <c r="EM9" s="139"/>
      <c r="EN9" s="139"/>
      <c r="EO9" s="139"/>
      <c r="EP9" s="139"/>
      <c r="EQ9" s="139"/>
      <c r="ER9" s="139"/>
      <c r="ES9" s="139"/>
      <c r="ET9" s="139"/>
      <c r="EU9" s="139"/>
      <c r="EV9" s="139"/>
      <c r="EW9" s="139"/>
      <c r="EX9" s="139"/>
      <c r="EY9" s="139"/>
      <c r="EZ9" s="139"/>
      <c r="FA9" s="139"/>
      <c r="FB9" s="139"/>
      <c r="FC9" s="139"/>
      <c r="FD9" s="139"/>
      <c r="FE9" s="139"/>
      <c r="FF9" s="139"/>
      <c r="FG9" s="139"/>
      <c r="FH9" s="139"/>
      <c r="FI9" s="139"/>
      <c r="FJ9" s="139"/>
      <c r="FK9" s="139"/>
      <c r="FL9" s="139"/>
      <c r="FM9" s="139"/>
      <c r="FN9" s="139"/>
      <c r="FO9" s="139"/>
      <c r="FP9" s="139"/>
      <c r="FQ9" s="139"/>
      <c r="FR9" s="139"/>
      <c r="FS9" s="139"/>
      <c r="FT9" s="139"/>
      <c r="FU9" s="139"/>
      <c r="FV9" s="139"/>
      <c r="FW9" s="139"/>
      <c r="FX9" s="139"/>
      <c r="FY9" s="139"/>
      <c r="FZ9" s="139"/>
      <c r="GA9" s="139"/>
      <c r="GB9" s="139"/>
      <c r="GC9" s="139"/>
      <c r="GD9" s="139"/>
      <c r="GE9" s="139"/>
      <c r="GF9" s="139"/>
      <c r="GG9" s="139"/>
      <c r="GH9" s="139"/>
      <c r="GI9" s="139"/>
      <c r="GJ9" s="139"/>
      <c r="GK9" s="139"/>
      <c r="GL9" s="139"/>
      <c r="GM9" s="139"/>
      <c r="GN9" s="139"/>
      <c r="GO9" s="139"/>
      <c r="GP9" s="139"/>
      <c r="GQ9" s="139"/>
      <c r="GR9" s="139"/>
      <c r="GS9" s="139"/>
      <c r="GT9" s="139"/>
      <c r="GU9" s="139"/>
      <c r="GV9" s="139"/>
      <c r="GW9" s="139"/>
      <c r="GX9" s="139"/>
      <c r="GY9" s="139"/>
      <c r="GZ9" s="139"/>
      <c r="HA9" s="139"/>
      <c r="HB9" s="139"/>
      <c r="HC9" s="139"/>
      <c r="HD9" s="139"/>
      <c r="HE9" s="139"/>
      <c r="HF9" s="139"/>
      <c r="HG9" s="139"/>
      <c r="HH9" s="139"/>
      <c r="HI9" s="139"/>
      <c r="HJ9" s="139"/>
      <c r="HK9" s="139"/>
      <c r="HL9" s="139"/>
      <c r="HM9" s="139"/>
      <c r="HN9" s="139"/>
      <c r="HO9" s="139"/>
      <c r="HP9" s="139"/>
      <c r="HQ9" s="139"/>
      <c r="HR9" s="139"/>
      <c r="HS9" s="139"/>
      <c r="HT9" s="139"/>
      <c r="HU9" s="139"/>
      <c r="HV9" s="139"/>
      <c r="HW9" s="139"/>
      <c r="HX9" s="139"/>
      <c r="HY9" s="139"/>
      <c r="HZ9" s="139"/>
      <c r="IA9" s="139"/>
      <c r="IB9" s="139"/>
      <c r="IC9" s="139"/>
      <c r="ID9" s="139"/>
      <c r="IE9" s="139"/>
      <c r="IF9" s="139"/>
      <c r="IG9" s="139"/>
      <c r="IH9" s="139"/>
      <c r="II9" s="139"/>
      <c r="IJ9" s="139"/>
      <c r="IK9" s="139"/>
      <c r="IL9" s="139"/>
      <c r="IM9" s="139"/>
      <c r="IN9" s="139"/>
      <c r="IO9" s="139"/>
      <c r="IP9" s="139"/>
      <c r="IQ9" s="139"/>
      <c r="IR9" s="139"/>
      <c r="IS9" s="139"/>
      <c r="IT9" s="139"/>
      <c r="IU9" s="139"/>
      <c r="IV9" s="139"/>
      <c r="IW9" s="139"/>
      <c r="IX9" s="139"/>
      <c r="IY9" s="139"/>
      <c r="IZ9" s="139"/>
      <c r="JA9" s="139"/>
      <c r="JB9" s="139"/>
      <c r="JC9" s="139"/>
      <c r="JD9" s="139"/>
      <c r="JE9" s="139"/>
      <c r="JF9" s="139"/>
      <c r="JG9" s="139"/>
      <c r="JH9" s="139"/>
      <c r="JI9" s="139"/>
      <c r="JJ9" s="139"/>
      <c r="JK9" s="139"/>
      <c r="JL9" s="139"/>
      <c r="JM9" s="139"/>
      <c r="JN9" s="139"/>
      <c r="JO9" s="139"/>
      <c r="JP9" s="139"/>
      <c r="JQ9" s="139"/>
      <c r="JR9" s="139"/>
      <c r="JS9" s="139"/>
      <c r="JT9" s="139"/>
      <c r="JU9" s="139"/>
      <c r="JV9" s="139"/>
      <c r="JW9" s="139"/>
      <c r="JX9" s="139"/>
      <c r="JY9" s="139"/>
      <c r="JZ9" s="139"/>
      <c r="KA9" s="139"/>
      <c r="KB9" s="139"/>
      <c r="KC9" s="139"/>
      <c r="KD9" s="139"/>
      <c r="KE9" s="139"/>
      <c r="KF9" s="139"/>
      <c r="KG9" s="139"/>
      <c r="KH9" s="139"/>
      <c r="KI9" s="139"/>
      <c r="KJ9" s="139"/>
      <c r="KK9" s="139"/>
      <c r="KL9" s="139"/>
      <c r="KM9" s="139"/>
      <c r="KN9" s="139"/>
      <c r="KO9" s="139"/>
      <c r="KP9" s="139"/>
      <c r="KQ9" s="139"/>
      <c r="KR9" s="139"/>
      <c r="KS9" s="139"/>
      <c r="KT9" s="139"/>
      <c r="KU9" s="139"/>
      <c r="KV9" s="139"/>
      <c r="KW9" s="139"/>
      <c r="KX9" s="139"/>
      <c r="KY9" s="139"/>
      <c r="KZ9" s="139"/>
      <c r="LA9" s="139"/>
      <c r="LB9" s="139"/>
      <c r="LC9" s="139"/>
      <c r="LD9" s="139"/>
      <c r="LE9" s="139"/>
      <c r="LF9" s="139"/>
      <c r="LG9" s="139"/>
      <c r="LH9" s="139"/>
      <c r="LI9" s="139"/>
      <c r="LJ9" s="139"/>
      <c r="LK9" s="139"/>
      <c r="LL9" s="139"/>
      <c r="LM9" s="139"/>
      <c r="LN9" s="139"/>
      <c r="LO9" s="139"/>
      <c r="LP9" s="139"/>
      <c r="LQ9" s="139"/>
      <c r="LR9" s="139"/>
      <c r="LS9" s="139"/>
      <c r="LT9" s="139"/>
      <c r="LU9" s="139"/>
      <c r="LV9" s="139"/>
      <c r="LW9" s="139"/>
      <c r="LX9" s="139"/>
      <c r="LY9" s="139"/>
      <c r="LZ9" s="139"/>
      <c r="MA9" s="139"/>
      <c r="MB9" s="139"/>
      <c r="MC9" s="139"/>
      <c r="MD9" s="139"/>
      <c r="ME9" s="139"/>
      <c r="MF9" s="139"/>
      <c r="MG9" s="139"/>
      <c r="MH9" s="139"/>
      <c r="MI9" s="139"/>
      <c r="MJ9" s="139"/>
      <c r="MK9" s="139"/>
      <c r="ML9" s="139"/>
      <c r="MM9" s="139"/>
      <c r="MN9" s="139"/>
      <c r="MO9" s="139"/>
      <c r="MP9" s="139"/>
      <c r="MQ9" s="139"/>
      <c r="MR9" s="139"/>
      <c r="MS9" s="139"/>
      <c r="MT9" s="139"/>
      <c r="MU9" s="139"/>
      <c r="MV9" s="139"/>
      <c r="MW9" s="139"/>
      <c r="MX9" s="139"/>
      <c r="MY9" s="139"/>
      <c r="MZ9" s="139"/>
      <c r="NA9" s="139"/>
      <c r="NB9" s="139"/>
      <c r="NC9" s="139"/>
      <c r="ND9" s="139"/>
      <c r="NE9" s="139"/>
      <c r="NF9" s="139"/>
      <c r="NG9" s="139"/>
      <c r="NH9" s="139"/>
      <c r="NI9" s="139"/>
      <c r="NJ9" s="139"/>
      <c r="NK9" s="139"/>
      <c r="NL9" s="139"/>
      <c r="NM9" s="139"/>
      <c r="NN9" s="139"/>
      <c r="NO9" s="139"/>
      <c r="NP9" s="139"/>
      <c r="NQ9" s="139"/>
      <c r="NR9" s="139"/>
      <c r="NS9" s="139"/>
      <c r="NT9" s="139"/>
      <c r="NU9" s="139"/>
      <c r="NV9" s="139"/>
      <c r="NW9" s="139"/>
      <c r="NX9" s="139"/>
      <c r="NY9" s="139"/>
      <c r="NZ9" s="139"/>
      <c r="OA9" s="139"/>
      <c r="OB9" s="139"/>
      <c r="OC9" s="139"/>
      <c r="OD9" s="139"/>
      <c r="OE9" s="139"/>
      <c r="OF9" s="139"/>
      <c r="OG9" s="139"/>
      <c r="OH9" s="139"/>
      <c r="OI9" s="139"/>
      <c r="OJ9" s="139"/>
      <c r="OK9" s="139"/>
      <c r="OL9" s="139"/>
      <c r="OM9" s="139"/>
      <c r="ON9" s="139"/>
      <c r="OO9" s="139"/>
      <c r="OP9" s="139"/>
      <c r="OQ9" s="139"/>
      <c r="OR9" s="139"/>
      <c r="OS9" s="139"/>
      <c r="OT9" s="139"/>
      <c r="OU9" s="139"/>
      <c r="OV9" s="139"/>
      <c r="OW9" s="139"/>
      <c r="OX9" s="139"/>
      <c r="OY9" s="139"/>
      <c r="OZ9" s="139"/>
      <c r="PA9" s="139"/>
      <c r="PB9" s="139"/>
      <c r="PC9" s="139"/>
      <c r="PD9" s="139"/>
      <c r="PE9" s="139"/>
      <c r="PF9" s="139"/>
      <c r="PG9" s="139"/>
      <c r="PH9" s="139"/>
      <c r="PI9" s="139"/>
      <c r="PJ9" s="139"/>
      <c r="PK9" s="139"/>
      <c r="PL9" s="139"/>
      <c r="PM9" s="139"/>
      <c r="PN9" s="139"/>
      <c r="PO9" s="139"/>
      <c r="PP9" s="139"/>
      <c r="PQ9" s="139"/>
      <c r="PR9" s="139"/>
      <c r="PS9" s="139"/>
      <c r="PT9" s="139"/>
      <c r="PU9" s="139"/>
      <c r="PV9" s="139"/>
      <c r="PW9" s="139"/>
      <c r="PX9" s="139"/>
      <c r="PY9" s="139"/>
      <c r="PZ9" s="139"/>
      <c r="QA9" s="139"/>
      <c r="QB9" s="139"/>
      <c r="QC9" s="139"/>
      <c r="QD9" s="139"/>
      <c r="QE9" s="139"/>
      <c r="QF9" s="139"/>
      <c r="QG9" s="139"/>
      <c r="QH9" s="139"/>
      <c r="QI9" s="139"/>
      <c r="QJ9" s="139"/>
      <c r="QK9" s="139"/>
      <c r="QL9" s="139"/>
      <c r="QM9" s="139"/>
      <c r="QN9" s="139"/>
      <c r="QO9" s="139"/>
      <c r="QP9" s="139"/>
      <c r="QQ9" s="139"/>
      <c r="QR9" s="139"/>
      <c r="QS9" s="139"/>
      <c r="QT9" s="139"/>
      <c r="QU9" s="139"/>
      <c r="QV9" s="139"/>
      <c r="QW9" s="139"/>
      <c r="QX9" s="139"/>
      <c r="QY9" s="139"/>
      <c r="QZ9" s="139"/>
      <c r="RA9" s="139"/>
      <c r="RB9" s="139"/>
      <c r="RC9" s="139"/>
      <c r="RD9" s="139"/>
      <c r="RE9" s="139"/>
      <c r="RF9" s="139"/>
      <c r="RG9" s="139"/>
      <c r="RH9" s="139"/>
      <c r="RI9" s="139"/>
      <c r="RJ9" s="139"/>
      <c r="RK9" s="139"/>
      <c r="RL9" s="139"/>
      <c r="RM9" s="139"/>
      <c r="RN9" s="139"/>
      <c r="RO9" s="139"/>
      <c r="RP9" s="139"/>
      <c r="RQ9" s="139"/>
      <c r="RR9" s="139"/>
      <c r="RS9" s="139"/>
      <c r="RT9" s="139"/>
      <c r="RU9" s="139"/>
      <c r="RV9" s="139"/>
      <c r="RW9" s="139"/>
      <c r="RX9" s="139"/>
      <c r="RY9" s="139"/>
      <c r="RZ9" s="139"/>
      <c r="SA9" s="139"/>
      <c r="SB9" s="139"/>
      <c r="SC9" s="139"/>
      <c r="SD9" s="139"/>
      <c r="SE9" s="139"/>
      <c r="SF9" s="139"/>
      <c r="SG9" s="139"/>
      <c r="SH9" s="139"/>
      <c r="SI9" s="139"/>
      <c r="SJ9" s="139"/>
      <c r="SK9" s="139"/>
      <c r="SL9" s="139"/>
      <c r="SM9" s="139"/>
      <c r="SN9" s="139"/>
      <c r="SO9" s="139"/>
      <c r="SP9" s="139"/>
      <c r="SQ9" s="139"/>
      <c r="SR9" s="139"/>
      <c r="SS9" s="139"/>
      <c r="ST9" s="139"/>
      <c r="SU9" s="139"/>
      <c r="SV9" s="139"/>
      <c r="SW9" s="139"/>
      <c r="SX9" s="139"/>
      <c r="SY9" s="139"/>
      <c r="SZ9" s="139"/>
      <c r="TA9" s="139"/>
      <c r="TB9" s="139"/>
      <c r="TC9" s="139"/>
      <c r="TD9" s="139"/>
      <c r="TE9" s="139"/>
      <c r="TF9" s="139"/>
      <c r="TG9" s="139"/>
      <c r="TH9" s="139"/>
      <c r="TI9" s="139"/>
      <c r="TJ9" s="139"/>
      <c r="TK9" s="139"/>
      <c r="TL9" s="139"/>
      <c r="TM9" s="139"/>
      <c r="TN9" s="139"/>
      <c r="TO9" s="139"/>
      <c r="TP9" s="139"/>
      <c r="TQ9" s="139"/>
      <c r="TR9" s="139"/>
      <c r="TS9" s="139"/>
      <c r="TT9" s="139"/>
      <c r="TU9" s="139"/>
      <c r="TV9" s="139"/>
      <c r="TW9" s="139"/>
      <c r="TX9" s="139"/>
      <c r="TY9" s="139"/>
      <c r="TZ9" s="139"/>
      <c r="UA9" s="139"/>
      <c r="UB9" s="139"/>
      <c r="UC9" s="139"/>
      <c r="UD9" s="139"/>
      <c r="UE9" s="139"/>
      <c r="UF9" s="139"/>
      <c r="UG9" s="139"/>
      <c r="UH9" s="139"/>
      <c r="UI9" s="139"/>
      <c r="UJ9" s="139"/>
      <c r="UK9" s="139"/>
      <c r="UL9" s="139"/>
      <c r="UM9" s="139"/>
      <c r="UN9" s="139"/>
      <c r="UO9" s="139"/>
      <c r="UP9" s="139"/>
      <c r="UQ9" s="139"/>
      <c r="UR9" s="139"/>
      <c r="US9" s="139"/>
      <c r="UT9" s="139"/>
      <c r="UU9" s="139"/>
      <c r="UV9" s="139"/>
      <c r="UW9" s="139"/>
      <c r="UX9" s="139"/>
      <c r="UY9" s="139"/>
      <c r="UZ9" s="139"/>
      <c r="VA9" s="139"/>
      <c r="VB9" s="139"/>
      <c r="VC9" s="139"/>
      <c r="VD9" s="139"/>
      <c r="VE9" s="139"/>
      <c r="VF9" s="139"/>
      <c r="VG9" s="139"/>
      <c r="VH9" s="139"/>
      <c r="VI9" s="139"/>
      <c r="VJ9" s="139"/>
      <c r="VK9" s="139"/>
      <c r="VL9" s="139"/>
      <c r="VM9" s="139"/>
      <c r="VN9" s="139"/>
      <c r="VO9" s="139"/>
      <c r="VP9" s="139"/>
      <c r="VQ9" s="139"/>
      <c r="VR9" s="139"/>
      <c r="VS9" s="139"/>
      <c r="VT9" s="139"/>
      <c r="VU9" s="139"/>
      <c r="VV9" s="139"/>
      <c r="VW9" s="139"/>
      <c r="VX9" s="139"/>
      <c r="VY9" s="139"/>
      <c r="VZ9" s="139"/>
      <c r="WA9" s="139"/>
      <c r="WB9" s="139"/>
      <c r="WC9" s="139"/>
      <c r="WD9" s="139"/>
      <c r="WE9" s="139"/>
      <c r="WF9" s="139"/>
      <c r="WG9" s="139"/>
      <c r="WH9" s="139"/>
      <c r="WI9" s="139"/>
      <c r="WJ9" s="139"/>
      <c r="WK9" s="139"/>
      <c r="WL9" s="139"/>
      <c r="WM9" s="139"/>
      <c r="WN9" s="139"/>
      <c r="WO9" s="139"/>
      <c r="WP9" s="139"/>
      <c r="WQ9" s="139"/>
      <c r="WR9" s="139"/>
      <c r="WS9" s="139"/>
      <c r="WT9" s="139"/>
      <c r="WU9" s="139"/>
      <c r="WV9" s="139"/>
      <c r="WW9" s="139"/>
      <c r="WX9" s="139"/>
      <c r="WY9" s="139"/>
      <c r="WZ9" s="139"/>
      <c r="XA9" s="139"/>
      <c r="XB9" s="139"/>
      <c r="XC9" s="139"/>
      <c r="XD9" s="139"/>
      <c r="XE9" s="139"/>
      <c r="XF9" s="139"/>
      <c r="XG9" s="139"/>
      <c r="XH9" s="139"/>
      <c r="XI9" s="139"/>
      <c r="XJ9" s="139"/>
      <c r="XK9" s="139"/>
      <c r="XL9" s="139"/>
      <c r="XM9" s="139"/>
      <c r="XN9" s="139"/>
      <c r="XO9" s="139"/>
      <c r="XP9" s="139"/>
      <c r="XQ9" s="139"/>
      <c r="XR9" s="139"/>
      <c r="XS9" s="139"/>
      <c r="XT9" s="139"/>
      <c r="XU9" s="139"/>
      <c r="XV9" s="139"/>
      <c r="XW9" s="139"/>
      <c r="XX9" s="139"/>
      <c r="XY9" s="139"/>
      <c r="XZ9" s="139"/>
      <c r="YA9" s="139"/>
      <c r="YB9" s="139"/>
      <c r="YC9" s="139"/>
      <c r="YD9" s="139"/>
      <c r="YE9" s="139"/>
      <c r="YF9" s="139"/>
      <c r="YG9" s="139"/>
      <c r="YH9" s="139"/>
      <c r="YI9" s="139"/>
      <c r="YJ9" s="139"/>
      <c r="YK9" s="139"/>
      <c r="YL9" s="139"/>
      <c r="YM9" s="139"/>
      <c r="YN9" s="139"/>
      <c r="YO9" s="139"/>
      <c r="YP9" s="139"/>
      <c r="YQ9" s="139"/>
      <c r="YR9" s="139"/>
      <c r="YS9" s="139"/>
      <c r="YT9" s="139"/>
      <c r="YU9" s="139"/>
      <c r="YV9" s="139"/>
      <c r="YW9" s="139"/>
      <c r="YX9" s="139"/>
      <c r="YY9" s="139"/>
      <c r="YZ9" s="139"/>
      <c r="ZA9" s="139"/>
      <c r="ZB9" s="139"/>
      <c r="ZC9" s="139"/>
      <c r="ZD9" s="139"/>
      <c r="ZE9" s="139"/>
      <c r="ZF9" s="139"/>
      <c r="ZG9" s="139"/>
      <c r="ZH9" s="139"/>
      <c r="ZI9" s="139"/>
      <c r="ZJ9" s="139"/>
      <c r="ZK9" s="139"/>
      <c r="ZL9" s="139"/>
      <c r="ZM9" s="139"/>
      <c r="ZN9" s="139"/>
      <c r="ZO9" s="139"/>
      <c r="ZP9" s="139"/>
      <c r="ZQ9" s="139"/>
      <c r="ZR9" s="139"/>
      <c r="ZS9" s="139"/>
      <c r="ZT9" s="139"/>
      <c r="ZU9" s="139"/>
      <c r="ZV9" s="139"/>
      <c r="ZW9" s="139"/>
      <c r="ZX9" s="139"/>
      <c r="ZY9" s="139"/>
      <c r="ZZ9" s="139"/>
      <c r="AAA9" s="139"/>
      <c r="AAB9" s="139"/>
      <c r="AAC9" s="139"/>
      <c r="AAD9" s="139"/>
      <c r="AAE9" s="139"/>
      <c r="AAF9" s="139"/>
      <c r="AAG9" s="139"/>
      <c r="AAH9" s="139"/>
      <c r="AAI9" s="139"/>
      <c r="AAJ9" s="139"/>
      <c r="AAK9" s="139"/>
      <c r="AAL9" s="139"/>
      <c r="AAM9" s="139"/>
      <c r="AAN9" s="139"/>
      <c r="AAO9" s="139"/>
      <c r="AAP9" s="139"/>
      <c r="AAQ9" s="139"/>
      <c r="AAR9" s="139"/>
      <c r="AAS9" s="139"/>
      <c r="AAT9" s="139"/>
      <c r="AAU9" s="139"/>
      <c r="AAV9" s="139"/>
      <c r="AAW9" s="139"/>
      <c r="AAX9" s="139"/>
      <c r="AAY9" s="139"/>
      <c r="AAZ9" s="139"/>
      <c r="ABA9" s="139"/>
      <c r="ABB9" s="139"/>
      <c r="ABC9" s="139"/>
      <c r="ABD9" s="139"/>
      <c r="ABE9" s="139"/>
      <c r="ABF9" s="139"/>
      <c r="ABG9" s="139"/>
      <c r="ABH9" s="139"/>
      <c r="ABI9" s="139"/>
      <c r="ABJ9" s="139"/>
      <c r="ABK9" s="139"/>
      <c r="ABL9" s="139"/>
      <c r="ABM9" s="139"/>
      <c r="ABN9" s="139"/>
      <c r="ABO9" s="139"/>
      <c r="ABP9" s="139"/>
      <c r="ABQ9" s="139"/>
      <c r="ABR9" s="139"/>
      <c r="ABS9" s="139"/>
      <c r="ABT9" s="139"/>
      <c r="ABU9" s="139"/>
      <c r="ABV9" s="139"/>
      <c r="ABW9" s="139"/>
      <c r="ABX9" s="139"/>
      <c r="ABY9" s="139"/>
      <c r="ABZ9" s="139"/>
      <c r="ACA9" s="139"/>
      <c r="ACB9" s="139"/>
      <c r="ACC9" s="139"/>
      <c r="ACD9" s="139"/>
      <c r="ACE9" s="139"/>
      <c r="ACF9" s="139"/>
      <c r="ACG9" s="139"/>
      <c r="ACH9" s="139"/>
      <c r="ACI9" s="139"/>
      <c r="ACJ9" s="139"/>
      <c r="ACK9" s="139"/>
      <c r="ACL9" s="139"/>
      <c r="ACM9" s="139"/>
      <c r="ACN9" s="139"/>
      <c r="ACO9" s="139"/>
      <c r="ACP9" s="139"/>
      <c r="ACQ9" s="139"/>
      <c r="ACR9" s="139"/>
      <c r="ACS9" s="139"/>
      <c r="ACT9" s="139"/>
      <c r="ACU9" s="139"/>
      <c r="ACV9" s="139"/>
      <c r="ACW9" s="139"/>
      <c r="ACX9" s="139"/>
      <c r="ACY9" s="139"/>
      <c r="ACZ9" s="139"/>
      <c r="ADA9" s="139"/>
      <c r="ADB9" s="139"/>
      <c r="ADC9" s="139"/>
      <c r="ADD9" s="139"/>
      <c r="ADE9" s="139"/>
      <c r="ADF9" s="139"/>
      <c r="ADG9" s="139"/>
      <c r="ADH9" s="139"/>
      <c r="ADI9" s="139"/>
      <c r="ADJ9" s="139"/>
      <c r="ADK9" s="139"/>
      <c r="ADL9" s="139"/>
      <c r="ADM9" s="139"/>
      <c r="ADN9" s="139"/>
      <c r="ADO9" s="139"/>
      <c r="ADP9" s="139"/>
      <c r="ADQ9" s="139"/>
      <c r="ADR9" s="139"/>
      <c r="ADS9" s="139"/>
      <c r="ADT9" s="139"/>
      <c r="ADU9" s="139"/>
      <c r="ADV9" s="139"/>
      <c r="ADW9" s="139"/>
      <c r="ADX9" s="139"/>
      <c r="ADY9" s="139"/>
      <c r="ADZ9" s="139"/>
      <c r="AEA9" s="139"/>
      <c r="AEB9" s="139"/>
      <c r="AEC9" s="139"/>
      <c r="AED9" s="139"/>
      <c r="AEE9" s="139"/>
      <c r="AEF9" s="139"/>
      <c r="AEG9" s="139"/>
      <c r="AEH9" s="139"/>
      <c r="AEI9" s="139"/>
      <c r="AEJ9" s="139"/>
      <c r="AEK9" s="139"/>
      <c r="AEL9" s="139"/>
      <c r="AEM9" s="139"/>
      <c r="AEN9" s="139"/>
      <c r="AEO9" s="139"/>
      <c r="AEP9" s="139"/>
      <c r="AEQ9" s="139"/>
      <c r="AER9" s="139"/>
      <c r="AES9" s="139"/>
      <c r="AET9" s="139"/>
      <c r="AEU9" s="139"/>
      <c r="AEV9" s="139"/>
      <c r="AEW9" s="139"/>
      <c r="AEX9" s="139"/>
      <c r="AEY9" s="139"/>
      <c r="AEZ9" s="139"/>
      <c r="AFA9" s="139"/>
      <c r="AFB9" s="139"/>
      <c r="AFC9" s="139"/>
      <c r="AFD9" s="139"/>
      <c r="AFE9" s="139"/>
      <c r="AFF9" s="139"/>
      <c r="AFG9" s="139"/>
      <c r="AFH9" s="139"/>
      <c r="AFI9" s="139"/>
      <c r="AFJ9" s="139"/>
      <c r="AFK9" s="139"/>
      <c r="AFL9" s="139"/>
      <c r="AFM9" s="139"/>
      <c r="AFN9" s="139"/>
      <c r="AFO9" s="139"/>
      <c r="AFP9" s="139"/>
      <c r="AFQ9" s="139"/>
      <c r="AFR9" s="139"/>
      <c r="AFS9" s="139"/>
      <c r="AFT9" s="139"/>
      <c r="AFU9" s="139"/>
      <c r="AFV9" s="139"/>
      <c r="AFW9" s="139"/>
      <c r="AFX9" s="139"/>
      <c r="AFY9" s="139"/>
      <c r="AFZ9" s="139"/>
      <c r="AGA9" s="139"/>
      <c r="AGB9" s="139"/>
      <c r="AGC9" s="139"/>
      <c r="AGD9" s="139"/>
      <c r="AGE9" s="139"/>
      <c r="AGF9" s="139"/>
      <c r="AGG9" s="139"/>
      <c r="AGH9" s="139"/>
      <c r="AGI9" s="139"/>
      <c r="AGJ9" s="139"/>
      <c r="AGK9" s="139"/>
      <c r="AGL9" s="139"/>
      <c r="AGM9" s="139"/>
      <c r="AGN9" s="139"/>
      <c r="AGO9" s="139"/>
      <c r="AGP9" s="139"/>
      <c r="AGQ9" s="139"/>
      <c r="AGR9" s="139"/>
      <c r="AGS9" s="139"/>
      <c r="AGT9" s="139"/>
      <c r="AGU9" s="139"/>
      <c r="AGV9" s="139"/>
      <c r="AGW9" s="139"/>
      <c r="AGX9" s="139"/>
      <c r="AGY9" s="139"/>
      <c r="AGZ9" s="139"/>
      <c r="AHA9" s="139"/>
      <c r="AHB9" s="139"/>
      <c r="AHC9" s="139"/>
      <c r="AHD9" s="139"/>
      <c r="AHE9" s="139"/>
      <c r="AHF9" s="139"/>
      <c r="AHG9" s="139"/>
      <c r="AHH9" s="139"/>
      <c r="AHI9" s="139"/>
      <c r="AHJ9" s="139"/>
      <c r="AHK9" s="139"/>
      <c r="AHL9" s="139"/>
      <c r="AHM9" s="139"/>
      <c r="AHN9" s="139"/>
      <c r="AHO9" s="139"/>
      <c r="AHP9" s="139"/>
      <c r="AHQ9" s="139"/>
      <c r="AHR9" s="139"/>
      <c r="AHS9" s="139"/>
      <c r="AHT9" s="139"/>
      <c r="AHU9" s="139"/>
      <c r="AHV9" s="139"/>
      <c r="AHW9" s="139"/>
      <c r="AHX9" s="139"/>
      <c r="AHY9" s="139"/>
      <c r="AHZ9" s="139"/>
      <c r="AIA9" s="139"/>
      <c r="AIB9" s="139"/>
      <c r="AIC9" s="139"/>
      <c r="AID9" s="139"/>
      <c r="AIE9" s="139"/>
      <c r="AIF9" s="139"/>
      <c r="AIG9" s="139"/>
      <c r="AIH9" s="139"/>
      <c r="AII9" s="139"/>
      <c r="AIJ9" s="139"/>
      <c r="AIK9" s="139"/>
      <c r="AIL9" s="139"/>
      <c r="AIM9" s="139"/>
      <c r="AIN9" s="139"/>
      <c r="AIO9" s="139"/>
      <c r="AIP9" s="139"/>
      <c r="AIQ9" s="139"/>
      <c r="AIR9" s="139"/>
      <c r="AIS9" s="139"/>
      <c r="AIT9" s="139"/>
      <c r="AIU9" s="139"/>
      <c r="AIV9" s="139"/>
      <c r="AIW9" s="139"/>
      <c r="AIX9" s="139"/>
      <c r="AIY9" s="139"/>
      <c r="AIZ9" s="139"/>
      <c r="AJA9" s="139"/>
      <c r="AJB9" s="139"/>
      <c r="AJC9" s="139"/>
      <c r="AJD9" s="139"/>
      <c r="AJE9" s="139"/>
      <c r="AJF9" s="139"/>
      <c r="AJG9" s="139"/>
      <c r="AJH9" s="139"/>
      <c r="AJI9" s="139"/>
      <c r="AJJ9" s="139"/>
      <c r="AJK9" s="139"/>
      <c r="AJL9" s="139"/>
      <c r="AJM9" s="139"/>
      <c r="AJN9" s="139"/>
      <c r="AJO9" s="139"/>
      <c r="AJP9" s="139"/>
      <c r="AJQ9" s="139"/>
      <c r="AJR9" s="139"/>
      <c r="AJS9" s="139"/>
      <c r="AJT9" s="139"/>
      <c r="AJU9" s="139"/>
      <c r="AJV9" s="139"/>
      <c r="AJW9" s="139"/>
      <c r="AJX9" s="139"/>
      <c r="AJY9" s="139"/>
      <c r="AJZ9" s="139"/>
      <c r="AKA9" s="139"/>
      <c r="AKB9" s="139"/>
      <c r="AKC9" s="139"/>
      <c r="AKD9" s="139"/>
      <c r="AKE9" s="139"/>
      <c r="AKF9" s="139"/>
      <c r="AKG9" s="139"/>
      <c r="AKH9" s="139"/>
      <c r="AKI9" s="139"/>
      <c r="AKJ9" s="139"/>
      <c r="AKK9" s="139"/>
      <c r="AKL9" s="139"/>
      <c r="AKM9" s="139"/>
      <c r="AKN9" s="139"/>
      <c r="AKO9" s="139"/>
      <c r="AKP9" s="139"/>
      <c r="AKQ9" s="139"/>
      <c r="AKR9" s="139"/>
      <c r="AKS9" s="139"/>
      <c r="AKT9" s="139"/>
      <c r="AKU9" s="139"/>
      <c r="AKV9" s="139"/>
      <c r="AKW9" s="139"/>
      <c r="AKX9" s="139"/>
      <c r="AKY9" s="139"/>
      <c r="AKZ9" s="139"/>
      <c r="ALA9" s="139"/>
      <c r="ALB9" s="139"/>
      <c r="ALC9" s="139"/>
      <c r="ALD9" s="139"/>
      <c r="ALE9" s="139"/>
      <c r="ALF9" s="139"/>
      <c r="ALG9" s="139"/>
      <c r="ALH9" s="139"/>
      <c r="ALI9" s="139"/>
      <c r="ALJ9" s="139"/>
      <c r="ALK9" s="139"/>
      <c r="ALL9" s="139"/>
      <c r="ALM9" s="139"/>
      <c r="ALN9" s="139"/>
      <c r="ALO9" s="139"/>
      <c r="ALP9" s="139"/>
      <c r="ALQ9" s="139"/>
      <c r="ALR9" s="139"/>
      <c r="ALS9" s="139"/>
      <c r="ALT9" s="139"/>
      <c r="ALU9" s="139"/>
      <c r="ALV9" s="139"/>
      <c r="ALW9" s="139"/>
      <c r="ALX9" s="139"/>
      <c r="ALY9" s="139"/>
      <c r="ALZ9" s="139"/>
      <c r="AMA9" s="139"/>
      <c r="AMB9" s="139"/>
      <c r="AMC9" s="139"/>
      <c r="AMD9" s="139"/>
      <c r="AME9" s="139"/>
      <c r="AMF9" s="139"/>
      <c r="AMG9" s="139"/>
      <c r="AMH9" s="139"/>
      <c r="AMI9" s="139"/>
      <c r="AMJ9" s="139"/>
      <c r="AMK9" s="139"/>
      <c r="AML9" s="139"/>
      <c r="AMM9" s="139"/>
      <c r="AMN9" s="139"/>
      <c r="AMO9" s="139"/>
      <c r="AMP9" s="139"/>
      <c r="AMQ9" s="139"/>
      <c r="AMR9" s="139"/>
      <c r="AMS9" s="139"/>
      <c r="AMT9" s="139"/>
      <c r="AMU9" s="139"/>
      <c r="AMV9" s="139"/>
      <c r="AMW9" s="139"/>
      <c r="AMX9" s="139"/>
      <c r="AMY9" s="139"/>
      <c r="AMZ9" s="139"/>
      <c r="ANA9" s="139"/>
      <c r="ANB9" s="139"/>
      <c r="ANC9" s="139"/>
      <c r="AND9" s="139"/>
      <c r="ANE9" s="139"/>
      <c r="ANF9" s="139"/>
      <c r="ANG9" s="139"/>
      <c r="ANH9" s="139"/>
      <c r="ANI9" s="139"/>
      <c r="ANJ9" s="139"/>
      <c r="ANK9" s="139"/>
      <c r="ANL9" s="139"/>
      <c r="ANM9" s="139"/>
      <c r="ANN9" s="139"/>
      <c r="ANO9" s="139"/>
      <c r="ANP9" s="139"/>
      <c r="ANQ9" s="139"/>
      <c r="ANR9" s="139"/>
      <c r="ANS9" s="139"/>
      <c r="ANT9" s="139"/>
      <c r="ANU9" s="139"/>
      <c r="ANV9" s="139"/>
      <c r="ANW9" s="139"/>
      <c r="ANX9" s="139"/>
      <c r="ANY9" s="139"/>
      <c r="ANZ9" s="139"/>
      <c r="AOA9" s="139"/>
      <c r="AOB9" s="139"/>
      <c r="AOC9" s="139"/>
      <c r="AOD9" s="139"/>
      <c r="AOE9" s="139"/>
      <c r="AOF9" s="139"/>
      <c r="AOG9" s="139"/>
      <c r="AOH9" s="139"/>
      <c r="AOI9" s="139"/>
      <c r="AOJ9" s="139"/>
      <c r="AOK9" s="139"/>
      <c r="AOL9" s="139"/>
      <c r="AOM9" s="139"/>
      <c r="AON9" s="139"/>
      <c r="AOO9" s="139"/>
      <c r="AOP9" s="139"/>
      <c r="AOQ9" s="139"/>
      <c r="AOR9" s="139"/>
      <c r="AOS9" s="139"/>
      <c r="AOT9" s="139"/>
      <c r="AOU9" s="139"/>
      <c r="AOV9" s="139"/>
      <c r="AOW9" s="139"/>
      <c r="AOX9" s="139"/>
      <c r="AOY9" s="139"/>
      <c r="AOZ9" s="139"/>
      <c r="APA9" s="139"/>
      <c r="APB9" s="139"/>
      <c r="APC9" s="139"/>
      <c r="APD9" s="139"/>
      <c r="APE9" s="139"/>
      <c r="APF9" s="139"/>
      <c r="APG9" s="139"/>
      <c r="APH9" s="139"/>
      <c r="API9" s="139"/>
      <c r="APJ9" s="139"/>
      <c r="APK9" s="139"/>
      <c r="APL9" s="139"/>
      <c r="APM9" s="139"/>
      <c r="APN9" s="139"/>
      <c r="APO9" s="139"/>
      <c r="APP9" s="139"/>
      <c r="APQ9" s="139"/>
      <c r="APR9" s="139"/>
      <c r="APS9" s="139"/>
      <c r="APT9" s="139"/>
      <c r="APU9" s="139"/>
      <c r="APV9" s="139"/>
      <c r="APW9" s="139"/>
      <c r="APX9" s="139"/>
      <c r="APY9" s="139"/>
      <c r="APZ9" s="139"/>
      <c r="AQA9" s="139"/>
      <c r="AQB9" s="139"/>
      <c r="AQC9" s="139"/>
      <c r="AQD9" s="139"/>
      <c r="AQE9" s="139"/>
      <c r="AQF9" s="139"/>
      <c r="AQG9" s="139"/>
      <c r="AQH9" s="139"/>
      <c r="AQI9" s="139"/>
      <c r="AQJ9" s="139"/>
      <c r="AQK9" s="139"/>
      <c r="AQL9" s="139"/>
      <c r="AQM9" s="139"/>
      <c r="AQN9" s="139"/>
      <c r="AQO9" s="139"/>
      <c r="AQP9" s="139"/>
      <c r="AQQ9" s="139"/>
      <c r="AQR9" s="139"/>
      <c r="AQS9" s="139"/>
      <c r="AQT9" s="139"/>
      <c r="AQU9" s="139"/>
      <c r="AQV9" s="139"/>
      <c r="AQW9" s="139"/>
      <c r="AQX9" s="139"/>
      <c r="AQY9" s="139"/>
      <c r="AQZ9" s="139"/>
      <c r="ARA9" s="139"/>
      <c r="ARB9" s="139"/>
      <c r="ARC9" s="139"/>
      <c r="ARD9" s="139"/>
      <c r="ARE9" s="139"/>
      <c r="ARF9" s="139"/>
      <c r="ARG9" s="139"/>
      <c r="ARH9" s="139"/>
      <c r="ARI9" s="139"/>
      <c r="ARJ9" s="139"/>
      <c r="ARK9" s="139"/>
      <c r="ARL9" s="139"/>
      <c r="ARM9" s="139"/>
      <c r="ARN9" s="139"/>
      <c r="ARO9" s="139"/>
      <c r="ARP9" s="139"/>
      <c r="ARQ9" s="139"/>
      <c r="ARR9" s="139"/>
      <c r="ARS9" s="139"/>
      <c r="ART9" s="139"/>
      <c r="ARU9" s="139"/>
      <c r="ARV9" s="139"/>
      <c r="ARW9" s="139"/>
      <c r="ARX9" s="139"/>
      <c r="ARY9" s="139"/>
      <c r="ARZ9" s="139"/>
      <c r="ASA9" s="139"/>
      <c r="ASB9" s="139"/>
      <c r="ASC9" s="139"/>
      <c r="ASD9" s="139"/>
      <c r="ASE9" s="139"/>
      <c r="ASF9" s="139"/>
      <c r="ASG9" s="139"/>
      <c r="ASH9" s="139"/>
      <c r="ASI9" s="139"/>
      <c r="ASJ9" s="139"/>
      <c r="ASK9" s="139"/>
      <c r="ASL9" s="139"/>
      <c r="ASM9" s="139"/>
      <c r="ASN9" s="139"/>
      <c r="ASO9" s="139"/>
      <c r="ASP9" s="139"/>
      <c r="ASQ9" s="139"/>
      <c r="ASR9" s="139"/>
      <c r="ASS9" s="139"/>
      <c r="AST9" s="139"/>
      <c r="ASU9" s="139"/>
      <c r="ASV9" s="139"/>
      <c r="ASW9" s="139"/>
      <c r="ASX9" s="139"/>
      <c r="ASY9" s="139"/>
      <c r="ASZ9" s="139"/>
      <c r="ATA9" s="139"/>
      <c r="ATB9" s="139"/>
      <c r="ATC9" s="139"/>
      <c r="ATD9" s="139"/>
      <c r="ATE9" s="139"/>
      <c r="ATF9" s="139"/>
      <c r="ATG9" s="139"/>
      <c r="ATH9" s="139"/>
      <c r="ATI9" s="139"/>
      <c r="ATJ9" s="139"/>
      <c r="ATK9" s="139"/>
      <c r="ATL9" s="139"/>
      <c r="ATM9" s="139"/>
      <c r="ATN9" s="139"/>
      <c r="ATO9" s="139"/>
      <c r="ATP9" s="139"/>
      <c r="ATQ9" s="139"/>
      <c r="ATR9" s="139"/>
      <c r="ATS9" s="139"/>
      <c r="ATT9" s="139"/>
      <c r="ATU9" s="139"/>
      <c r="ATV9" s="139"/>
      <c r="ATW9" s="139"/>
      <c r="ATX9" s="139"/>
      <c r="ATY9" s="139"/>
      <c r="ATZ9" s="139"/>
      <c r="AUA9" s="139"/>
      <c r="AUB9" s="139"/>
      <c r="AUC9" s="139"/>
      <c r="AUD9" s="139"/>
      <c r="AUE9" s="139"/>
      <c r="AUF9" s="139"/>
      <c r="AUG9" s="139"/>
      <c r="AUH9" s="139"/>
      <c r="AUI9" s="139"/>
      <c r="AUJ9" s="139"/>
      <c r="AUK9" s="139"/>
      <c r="AUL9" s="139"/>
      <c r="AUM9" s="139"/>
      <c r="AUN9" s="139"/>
      <c r="AUO9" s="139"/>
      <c r="AUP9" s="139"/>
      <c r="AUQ9" s="139"/>
      <c r="AUR9" s="139"/>
      <c r="AUS9" s="139"/>
      <c r="AUT9" s="139"/>
      <c r="AUU9" s="139"/>
      <c r="AUV9" s="139"/>
      <c r="AUW9" s="139"/>
      <c r="AUX9" s="139"/>
      <c r="AUY9" s="139"/>
      <c r="AUZ9" s="139"/>
      <c r="AVA9" s="139"/>
      <c r="AVB9" s="139"/>
      <c r="AVC9" s="139"/>
      <c r="AVD9" s="139"/>
      <c r="AVE9" s="139"/>
      <c r="AVF9" s="139"/>
      <c r="AVG9" s="139"/>
      <c r="AVH9" s="139"/>
      <c r="AVI9" s="139"/>
      <c r="AVJ9" s="139"/>
      <c r="AVK9" s="139"/>
      <c r="AVL9" s="139"/>
      <c r="AVM9" s="139"/>
      <c r="AVN9" s="139"/>
      <c r="AVO9" s="139"/>
      <c r="AVP9" s="139"/>
      <c r="AVQ9" s="139"/>
      <c r="AVR9" s="139"/>
      <c r="AVS9" s="139"/>
      <c r="AVT9" s="139"/>
      <c r="AVU9" s="139"/>
      <c r="AVV9" s="139"/>
      <c r="AVW9" s="139"/>
      <c r="AVX9" s="139"/>
      <c r="AVY9" s="139"/>
      <c r="AVZ9" s="139"/>
      <c r="AWA9" s="139"/>
      <c r="AWB9" s="139"/>
      <c r="AWC9" s="139"/>
      <c r="AWD9" s="139"/>
      <c r="AWE9" s="139"/>
      <c r="AWF9" s="139"/>
      <c r="AWG9" s="139"/>
      <c r="AWH9" s="139"/>
      <c r="AWI9" s="139"/>
      <c r="AWJ9" s="139"/>
      <c r="AWK9" s="139"/>
      <c r="AWL9" s="139"/>
      <c r="AWM9" s="139"/>
      <c r="AWN9" s="139"/>
      <c r="AWO9" s="139"/>
      <c r="AWP9" s="139"/>
      <c r="AWQ9" s="139"/>
      <c r="AWR9" s="139"/>
      <c r="AWS9" s="139"/>
      <c r="AWT9" s="139"/>
      <c r="AWU9" s="139"/>
      <c r="AWV9" s="139"/>
      <c r="AWW9" s="139"/>
      <c r="AWX9" s="139"/>
      <c r="AWY9" s="139"/>
      <c r="AWZ9" s="139"/>
      <c r="AXA9" s="139"/>
      <c r="AXB9" s="139"/>
      <c r="AXC9" s="139"/>
      <c r="AXD9" s="139"/>
      <c r="AXE9" s="139"/>
      <c r="AXF9" s="139"/>
      <c r="AXG9" s="139"/>
      <c r="AXH9" s="139"/>
      <c r="AXI9" s="139"/>
      <c r="AXJ9" s="139"/>
      <c r="AXK9" s="139"/>
      <c r="AXL9" s="139"/>
      <c r="AXM9" s="139"/>
      <c r="AXN9" s="139"/>
      <c r="AXO9" s="139"/>
      <c r="AXP9" s="139"/>
      <c r="AXQ9" s="139"/>
      <c r="AXR9" s="139"/>
      <c r="AXS9" s="139"/>
      <c r="AXT9" s="139"/>
      <c r="AXU9" s="139"/>
      <c r="AXV9" s="139"/>
      <c r="AXW9" s="139"/>
      <c r="AXX9" s="139"/>
      <c r="AXY9" s="139"/>
      <c r="AXZ9" s="139"/>
      <c r="AYA9" s="139"/>
      <c r="AYB9" s="139"/>
      <c r="AYC9" s="139"/>
      <c r="AYD9" s="139"/>
      <c r="AYE9" s="139"/>
      <c r="AYF9" s="139"/>
      <c r="AYG9" s="139"/>
      <c r="AYH9" s="139"/>
      <c r="AYI9" s="139"/>
      <c r="AYJ9" s="139"/>
      <c r="AYK9" s="139"/>
      <c r="AYL9" s="139"/>
      <c r="AYM9" s="139"/>
      <c r="AYN9" s="139"/>
      <c r="AYO9" s="139"/>
      <c r="AYP9" s="139"/>
      <c r="AYQ9" s="139"/>
      <c r="AYR9" s="139"/>
      <c r="AYS9" s="139"/>
      <c r="AYT9" s="139"/>
      <c r="AYU9" s="139"/>
      <c r="AYV9" s="139"/>
      <c r="AYW9" s="139"/>
      <c r="AYX9" s="139"/>
      <c r="AYY9" s="139"/>
      <c r="AYZ9" s="139"/>
      <c r="AZA9" s="139"/>
      <c r="AZB9" s="139"/>
      <c r="AZC9" s="139"/>
      <c r="AZD9" s="139"/>
      <c r="AZE9" s="139"/>
      <c r="AZF9" s="139"/>
      <c r="AZG9" s="139"/>
      <c r="AZH9" s="139"/>
      <c r="AZI9" s="139"/>
      <c r="AZJ9" s="139"/>
      <c r="AZK9" s="139"/>
      <c r="AZL9" s="139"/>
      <c r="AZM9" s="139"/>
      <c r="AZN9" s="139"/>
      <c r="AZO9" s="139"/>
      <c r="AZP9" s="139"/>
      <c r="AZQ9" s="139"/>
      <c r="AZR9" s="139"/>
      <c r="AZS9" s="139"/>
      <c r="AZT9" s="139"/>
      <c r="AZU9" s="139"/>
      <c r="AZV9" s="139"/>
      <c r="AZW9" s="139"/>
      <c r="AZX9" s="139"/>
      <c r="AZY9" s="139"/>
      <c r="AZZ9" s="139"/>
      <c r="BAA9" s="139"/>
      <c r="BAB9" s="139"/>
      <c r="BAC9" s="139"/>
      <c r="BAD9" s="139"/>
      <c r="BAE9" s="139"/>
      <c r="BAF9" s="139"/>
      <c r="BAG9" s="139"/>
      <c r="BAH9" s="139"/>
      <c r="BAI9" s="139"/>
      <c r="BAJ9" s="139"/>
      <c r="BAK9" s="139"/>
      <c r="BAL9" s="139"/>
      <c r="BAM9" s="139"/>
      <c r="BAN9" s="139"/>
      <c r="BAO9" s="139"/>
      <c r="BAP9" s="139"/>
      <c r="BAQ9" s="139"/>
      <c r="BAR9" s="139"/>
      <c r="BAS9" s="139"/>
      <c r="BAT9" s="139"/>
      <c r="BAU9" s="139"/>
      <c r="BAV9" s="139"/>
      <c r="BAW9" s="139"/>
      <c r="BAX9" s="139"/>
      <c r="BAY9" s="139"/>
      <c r="BAZ9" s="139"/>
      <c r="BBA9" s="139"/>
      <c r="BBB9" s="139"/>
      <c r="BBC9" s="139"/>
      <c r="BBD9" s="139"/>
      <c r="BBE9" s="139"/>
      <c r="BBF9" s="139"/>
      <c r="BBG9" s="139"/>
      <c r="BBH9" s="139"/>
      <c r="BBI9" s="139"/>
      <c r="BBJ9" s="139"/>
      <c r="BBK9" s="139"/>
      <c r="BBL9" s="139"/>
      <c r="BBM9" s="139"/>
      <c r="BBN9" s="139"/>
      <c r="BBO9" s="139"/>
      <c r="BBP9" s="139"/>
      <c r="BBQ9" s="139"/>
      <c r="BBR9" s="139"/>
      <c r="BBS9" s="139"/>
      <c r="BBT9" s="139"/>
      <c r="BBU9" s="139"/>
      <c r="BBV9" s="139"/>
      <c r="BBW9" s="139"/>
      <c r="BBX9" s="139"/>
      <c r="BBY9" s="139"/>
      <c r="BBZ9" s="139"/>
      <c r="BCA9" s="139"/>
      <c r="BCB9" s="139"/>
      <c r="BCC9" s="139"/>
      <c r="BCD9" s="139"/>
      <c r="BCE9" s="139"/>
      <c r="BCF9" s="139"/>
      <c r="BCG9" s="139"/>
      <c r="BCH9" s="139"/>
      <c r="BCI9" s="139"/>
      <c r="BCJ9" s="139"/>
      <c r="BCK9" s="139"/>
      <c r="BCL9" s="139"/>
      <c r="BCM9" s="139"/>
      <c r="BCN9" s="139"/>
      <c r="BCO9" s="139"/>
      <c r="BCP9" s="139"/>
      <c r="BCQ9" s="139"/>
      <c r="BCR9" s="139"/>
      <c r="BCS9" s="139"/>
      <c r="BCT9" s="139"/>
      <c r="BCU9" s="139"/>
      <c r="BCV9" s="139"/>
      <c r="BCW9" s="139"/>
      <c r="BCX9" s="139"/>
      <c r="BCY9" s="139"/>
      <c r="BCZ9" s="139"/>
      <c r="BDA9" s="139"/>
      <c r="BDB9" s="139"/>
      <c r="BDC9" s="139"/>
      <c r="BDD9" s="139"/>
      <c r="BDE9" s="139"/>
      <c r="BDF9" s="139"/>
      <c r="BDG9" s="139"/>
      <c r="BDH9" s="139"/>
      <c r="BDI9" s="139"/>
      <c r="BDJ9" s="139"/>
      <c r="BDK9" s="139"/>
      <c r="BDL9" s="139"/>
      <c r="BDM9" s="139"/>
      <c r="BDN9" s="139"/>
      <c r="BDO9" s="139"/>
      <c r="BDP9" s="139"/>
      <c r="BDQ9" s="139"/>
      <c r="BDR9" s="139"/>
      <c r="BDS9" s="139"/>
      <c r="BDT9" s="139"/>
      <c r="BDU9" s="139"/>
      <c r="BDV9" s="139"/>
      <c r="BDW9" s="139"/>
      <c r="BDX9" s="139"/>
      <c r="BDY9" s="139"/>
      <c r="BDZ9" s="139"/>
      <c r="BEA9" s="139"/>
      <c r="BEB9" s="139"/>
      <c r="BEC9" s="139"/>
      <c r="BED9" s="139"/>
      <c r="BEE9" s="139"/>
      <c r="BEF9" s="139"/>
      <c r="BEG9" s="139"/>
      <c r="BEH9" s="139"/>
      <c r="BEI9" s="139"/>
      <c r="BEJ9" s="139"/>
      <c r="BEK9" s="139"/>
      <c r="BEL9" s="139"/>
      <c r="BEM9" s="139"/>
      <c r="BEN9" s="139"/>
      <c r="BEO9" s="139"/>
      <c r="BEP9" s="139"/>
      <c r="BEQ9" s="139"/>
      <c r="BER9" s="139"/>
      <c r="BES9" s="139"/>
      <c r="BET9" s="139"/>
      <c r="BEU9" s="139"/>
      <c r="BEV9" s="139"/>
      <c r="BEW9" s="139"/>
      <c r="BEX9" s="139"/>
      <c r="BEY9" s="139"/>
      <c r="BEZ9" s="139"/>
      <c r="BFA9" s="139"/>
      <c r="BFB9" s="139"/>
      <c r="BFC9" s="139"/>
      <c r="BFD9" s="139"/>
      <c r="BFE9" s="139"/>
      <c r="BFF9" s="139"/>
      <c r="BFG9" s="139"/>
      <c r="BFH9" s="139"/>
      <c r="BFI9" s="139"/>
      <c r="BFJ9" s="139"/>
      <c r="BFK9" s="139"/>
      <c r="BFL9" s="139"/>
      <c r="BFM9" s="139"/>
      <c r="BFN9" s="139"/>
      <c r="BFO9" s="139"/>
      <c r="BFP9" s="139"/>
      <c r="BFQ9" s="139"/>
      <c r="BFR9" s="139"/>
      <c r="BFS9" s="139"/>
      <c r="BFT9" s="139"/>
      <c r="BFU9" s="139"/>
      <c r="BFV9" s="139"/>
      <c r="BFW9" s="139"/>
      <c r="BFX9" s="139"/>
      <c r="BFY9" s="139"/>
      <c r="BFZ9" s="139"/>
      <c r="BGA9" s="139"/>
      <c r="BGB9" s="139"/>
      <c r="BGC9" s="139"/>
      <c r="BGD9" s="139"/>
      <c r="BGE9" s="139"/>
      <c r="BGF9" s="139"/>
      <c r="BGG9" s="139"/>
      <c r="BGH9" s="139"/>
      <c r="BGI9" s="139"/>
      <c r="BGJ9" s="139"/>
      <c r="BGK9" s="139"/>
      <c r="BGL9" s="139"/>
      <c r="BGM9" s="139"/>
      <c r="BGN9" s="139"/>
      <c r="BGO9" s="139"/>
      <c r="BGP9" s="139"/>
      <c r="BGQ9" s="139"/>
      <c r="BGR9" s="139"/>
      <c r="BGS9" s="139"/>
      <c r="BGT9" s="139"/>
      <c r="BGU9" s="139"/>
      <c r="BGV9" s="139"/>
      <c r="BGW9" s="139"/>
      <c r="BGX9" s="139"/>
      <c r="BGY9" s="139"/>
      <c r="BGZ9" s="139"/>
      <c r="BHA9" s="139"/>
      <c r="BHB9" s="139"/>
      <c r="BHC9" s="139"/>
      <c r="BHD9" s="139"/>
      <c r="BHE9" s="139"/>
      <c r="BHF9" s="139"/>
      <c r="BHG9" s="139"/>
      <c r="BHH9" s="139"/>
      <c r="BHI9" s="139"/>
      <c r="BHJ9" s="139"/>
      <c r="BHK9" s="139"/>
      <c r="BHL9" s="139"/>
      <c r="BHM9" s="139"/>
      <c r="BHN9" s="139"/>
      <c r="BHO9" s="139"/>
      <c r="BHP9" s="139"/>
      <c r="BHQ9" s="139"/>
      <c r="BHR9" s="139"/>
      <c r="BHS9" s="139"/>
      <c r="BHT9" s="139"/>
      <c r="BHU9" s="139"/>
      <c r="BHV9" s="139"/>
      <c r="BHW9" s="139"/>
      <c r="BHX9" s="139"/>
      <c r="BHY9" s="139"/>
      <c r="BHZ9" s="139"/>
      <c r="BIA9" s="139"/>
      <c r="BIB9" s="139"/>
      <c r="BIC9" s="139"/>
      <c r="BID9" s="139"/>
      <c r="BIE9" s="139"/>
      <c r="BIF9" s="139"/>
      <c r="BIG9" s="139"/>
      <c r="BIH9" s="139"/>
      <c r="BII9" s="139"/>
      <c r="BIJ9" s="139"/>
      <c r="BIK9" s="139"/>
      <c r="BIL9" s="139"/>
      <c r="BIM9" s="139"/>
      <c r="BIN9" s="139"/>
      <c r="BIO9" s="139"/>
      <c r="BIP9" s="139"/>
      <c r="BIQ9" s="139"/>
      <c r="BIR9" s="139"/>
      <c r="BIS9" s="139"/>
      <c r="BIT9" s="139"/>
      <c r="BIU9" s="139"/>
      <c r="BIV9" s="139"/>
      <c r="BIW9" s="139"/>
      <c r="BIX9" s="139"/>
      <c r="BIY9" s="139"/>
      <c r="BIZ9" s="139"/>
      <c r="BJA9" s="139"/>
      <c r="BJB9" s="139"/>
      <c r="BJC9" s="139"/>
      <c r="BJD9" s="139"/>
      <c r="BJE9" s="139"/>
      <c r="BJF9" s="139"/>
      <c r="BJG9" s="139"/>
      <c r="BJH9" s="139"/>
      <c r="BJI9" s="139"/>
      <c r="BJJ9" s="139"/>
      <c r="BJK9" s="139"/>
      <c r="BJL9" s="139"/>
      <c r="BJM9" s="139"/>
      <c r="BJN9" s="139"/>
      <c r="BJO9" s="139"/>
      <c r="BJP9" s="139"/>
      <c r="BJQ9" s="139"/>
      <c r="BJR9" s="139"/>
      <c r="BJS9" s="139"/>
      <c r="BJT9" s="139"/>
      <c r="BJU9" s="139"/>
      <c r="BJV9" s="139"/>
      <c r="BJW9" s="139"/>
      <c r="BJX9" s="139"/>
      <c r="BJY9" s="139"/>
      <c r="BJZ9" s="139"/>
      <c r="BKA9" s="139"/>
      <c r="BKB9" s="139"/>
      <c r="BKC9" s="139"/>
      <c r="BKD9" s="139"/>
      <c r="BKE9" s="139"/>
      <c r="BKF9" s="139"/>
      <c r="BKG9" s="139"/>
      <c r="BKH9" s="139"/>
      <c r="BKI9" s="139"/>
      <c r="BKJ9" s="139"/>
      <c r="BKK9" s="139"/>
      <c r="BKL9" s="139"/>
      <c r="BKM9" s="139"/>
      <c r="BKN9" s="139"/>
      <c r="BKO9" s="139"/>
      <c r="BKP9" s="139"/>
      <c r="BKQ9" s="139"/>
      <c r="BKR9" s="139"/>
      <c r="BKS9" s="139"/>
      <c r="BKT9" s="139"/>
      <c r="BKU9" s="139"/>
      <c r="BKV9" s="139"/>
      <c r="BKW9" s="139"/>
      <c r="BKX9" s="139"/>
      <c r="BKY9" s="139"/>
      <c r="BKZ9" s="139"/>
      <c r="BLA9" s="139"/>
      <c r="BLB9" s="139"/>
      <c r="BLC9" s="139"/>
      <c r="BLD9" s="139"/>
      <c r="BLE9" s="139"/>
      <c r="BLF9" s="139"/>
      <c r="BLG9" s="139"/>
      <c r="BLH9" s="139"/>
      <c r="BLI9" s="139"/>
      <c r="BLJ9" s="139"/>
      <c r="BLK9" s="139"/>
      <c r="BLL9" s="139"/>
      <c r="BLM9" s="139"/>
      <c r="BLN9" s="139"/>
      <c r="BLO9" s="139"/>
      <c r="BLP9" s="139"/>
      <c r="BLQ9" s="139"/>
      <c r="BLR9" s="139"/>
      <c r="BLS9" s="139"/>
      <c r="BLT9" s="139"/>
      <c r="BLU9" s="139"/>
      <c r="BLV9" s="139"/>
      <c r="BLW9" s="139"/>
      <c r="BLX9" s="139"/>
      <c r="BLY9" s="139"/>
      <c r="BLZ9" s="139"/>
      <c r="BMA9" s="139"/>
      <c r="BMB9" s="139"/>
      <c r="BMC9" s="139"/>
      <c r="BMD9" s="139"/>
      <c r="BME9" s="139"/>
      <c r="BMF9" s="139"/>
      <c r="BMG9" s="139"/>
      <c r="BMH9" s="139"/>
      <c r="BMI9" s="139"/>
      <c r="BMJ9" s="139"/>
      <c r="BMK9" s="139"/>
      <c r="BML9" s="139"/>
      <c r="BMM9" s="139"/>
      <c r="BMN9" s="139"/>
      <c r="BMO9" s="139"/>
      <c r="BMP9" s="139"/>
      <c r="BMQ9" s="139"/>
      <c r="BMR9" s="139"/>
      <c r="BMS9" s="139"/>
      <c r="BMT9" s="139"/>
      <c r="BMU9" s="139"/>
      <c r="BMV9" s="139"/>
      <c r="BMW9" s="139"/>
      <c r="BMX9" s="139"/>
      <c r="BMY9" s="139"/>
      <c r="BMZ9" s="139"/>
      <c r="BNA9" s="139"/>
      <c r="BNB9" s="139"/>
      <c r="BNC9" s="139"/>
      <c r="BND9" s="139"/>
      <c r="BNE9" s="139"/>
      <c r="BNF9" s="139"/>
      <c r="BNG9" s="139"/>
      <c r="BNH9" s="139"/>
      <c r="BNI9" s="139"/>
      <c r="BNJ9" s="139"/>
      <c r="BNK9" s="139"/>
      <c r="BNL9" s="139"/>
      <c r="BNM9" s="139"/>
      <c r="BNN9" s="139"/>
      <c r="BNO9" s="139"/>
      <c r="BNP9" s="139"/>
      <c r="BNQ9" s="139"/>
      <c r="BNR9" s="139"/>
      <c r="BNS9" s="139"/>
      <c r="BNT9" s="139"/>
      <c r="BNU9" s="139"/>
      <c r="BNV9" s="139"/>
      <c r="BNW9" s="139"/>
      <c r="BNX9" s="139"/>
      <c r="BNY9" s="139"/>
      <c r="BNZ9" s="139"/>
      <c r="BOA9" s="139"/>
      <c r="BOB9" s="139"/>
      <c r="BOC9" s="139"/>
      <c r="BOD9" s="139"/>
      <c r="BOE9" s="139"/>
      <c r="BOF9" s="139"/>
      <c r="BOG9" s="139"/>
      <c r="BOH9" s="139"/>
      <c r="BOI9" s="139"/>
      <c r="BOJ9" s="139"/>
      <c r="BOK9" s="139"/>
      <c r="BOL9" s="139"/>
      <c r="BOM9" s="139"/>
      <c r="BON9" s="139"/>
      <c r="BOO9" s="139"/>
      <c r="BOP9" s="139"/>
      <c r="BOQ9" s="139"/>
      <c r="BOR9" s="139"/>
      <c r="BOS9" s="139"/>
      <c r="BOT9" s="139"/>
      <c r="BOU9" s="139"/>
      <c r="BOV9" s="139"/>
      <c r="BOW9" s="139"/>
      <c r="BOX9" s="139"/>
      <c r="BOY9" s="139"/>
      <c r="BOZ9" s="139"/>
      <c r="BPA9" s="139"/>
      <c r="BPB9" s="139"/>
      <c r="BPC9" s="139"/>
      <c r="BPD9" s="139"/>
      <c r="BPE9" s="139"/>
      <c r="BPF9" s="139"/>
      <c r="BPG9" s="139"/>
      <c r="BPH9" s="139"/>
      <c r="BPI9" s="139"/>
      <c r="BPJ9" s="139"/>
      <c r="BPK9" s="139"/>
      <c r="BPL9" s="139"/>
      <c r="BPM9" s="139"/>
      <c r="BPN9" s="139"/>
      <c r="BPO9" s="139"/>
      <c r="BPP9" s="139"/>
      <c r="BPQ9" s="139"/>
      <c r="BPR9" s="139"/>
      <c r="BPS9" s="139"/>
      <c r="BPT9" s="139"/>
      <c r="BPU9" s="139"/>
      <c r="BPV9" s="139"/>
      <c r="BPW9" s="139"/>
      <c r="BPX9" s="139"/>
      <c r="BPY9" s="139"/>
      <c r="BPZ9" s="139"/>
      <c r="BQA9" s="139"/>
      <c r="BQB9" s="139"/>
      <c r="BQC9" s="139"/>
      <c r="BQD9" s="139"/>
      <c r="BQE9" s="139"/>
      <c r="BQF9" s="139"/>
      <c r="BQG9" s="139"/>
      <c r="BQH9" s="139"/>
      <c r="BQI9" s="139"/>
      <c r="BQJ9" s="139"/>
      <c r="BQK9" s="139"/>
      <c r="BQL9" s="139"/>
      <c r="BQM9" s="139"/>
      <c r="BQN9" s="139"/>
      <c r="BQO9" s="139"/>
      <c r="BQP9" s="139"/>
      <c r="BQQ9" s="139"/>
      <c r="BQR9" s="139"/>
      <c r="BQS9" s="139"/>
      <c r="BQT9" s="139"/>
      <c r="BQU9" s="139"/>
      <c r="BQV9" s="139"/>
      <c r="BQW9" s="139"/>
      <c r="BQX9" s="139"/>
      <c r="BQY9" s="139"/>
      <c r="BQZ9" s="139"/>
      <c r="BRA9" s="139"/>
      <c r="BRB9" s="139"/>
      <c r="BRC9" s="139"/>
      <c r="BRD9" s="139"/>
      <c r="BRE9" s="139"/>
      <c r="BRF9" s="139"/>
      <c r="BRG9" s="139"/>
      <c r="BRH9" s="139"/>
      <c r="BRI9" s="139"/>
      <c r="BRJ9" s="139"/>
      <c r="BRK9" s="139"/>
      <c r="BRL9" s="139"/>
      <c r="BRM9" s="139"/>
      <c r="BRN9" s="139"/>
      <c r="BRO9" s="139"/>
      <c r="BRP9" s="139"/>
      <c r="BRQ9" s="139"/>
      <c r="BRR9" s="139"/>
      <c r="BRS9" s="139"/>
      <c r="BRT9" s="139"/>
      <c r="BRU9" s="139"/>
      <c r="BRV9" s="139"/>
      <c r="BRW9" s="139"/>
      <c r="BRX9" s="139"/>
      <c r="BRY9" s="139"/>
      <c r="BRZ9" s="139"/>
      <c r="BSA9" s="139"/>
      <c r="BSB9" s="139"/>
      <c r="BSC9" s="139"/>
      <c r="BSD9" s="139"/>
      <c r="BSE9" s="139"/>
      <c r="BSF9" s="139"/>
      <c r="BSG9" s="139"/>
      <c r="BSH9" s="139"/>
      <c r="BSI9" s="139"/>
      <c r="BSJ9" s="139"/>
      <c r="BSK9" s="139"/>
      <c r="BSL9" s="139"/>
      <c r="BSM9" s="139"/>
      <c r="BSN9" s="139"/>
      <c r="BSO9" s="139"/>
      <c r="BSP9" s="139"/>
      <c r="BSQ9" s="139"/>
      <c r="BSR9" s="139"/>
      <c r="BSS9" s="139"/>
      <c r="BST9" s="139"/>
      <c r="BSU9" s="139"/>
      <c r="BSV9" s="139"/>
      <c r="BSW9" s="139"/>
      <c r="BSX9" s="139"/>
      <c r="BSY9" s="139"/>
      <c r="BSZ9" s="139"/>
      <c r="BTA9" s="139"/>
      <c r="BTB9" s="139"/>
      <c r="BTC9" s="139"/>
      <c r="BTD9" s="139"/>
      <c r="BTE9" s="139"/>
      <c r="BTF9" s="139"/>
      <c r="BTG9" s="139"/>
      <c r="BTH9" s="139"/>
      <c r="BTI9" s="139"/>
      <c r="BTJ9" s="139"/>
      <c r="BTK9" s="139"/>
      <c r="BTL9" s="139"/>
      <c r="BTM9" s="139"/>
      <c r="BTN9" s="139"/>
      <c r="BTO9" s="139"/>
      <c r="BTP9" s="139"/>
      <c r="BTQ9" s="139"/>
      <c r="BTR9" s="139"/>
      <c r="BTS9" s="139"/>
      <c r="BTT9" s="139"/>
      <c r="BTU9" s="139"/>
      <c r="BTV9" s="139"/>
      <c r="BTW9" s="139"/>
      <c r="BTX9" s="139"/>
      <c r="BTY9" s="139"/>
      <c r="BTZ9" s="139"/>
      <c r="BUA9" s="139"/>
      <c r="BUB9" s="139"/>
      <c r="BUC9" s="139"/>
      <c r="BUD9" s="139"/>
      <c r="BUE9" s="139"/>
      <c r="BUF9" s="139"/>
      <c r="BUG9" s="139"/>
      <c r="BUH9" s="139"/>
      <c r="BUI9" s="139"/>
      <c r="BUJ9" s="139"/>
      <c r="BUK9" s="139"/>
      <c r="BUL9" s="139"/>
      <c r="BUM9" s="139"/>
      <c r="BUN9" s="139"/>
      <c r="BUO9" s="139"/>
      <c r="BUP9" s="139"/>
      <c r="BUQ9" s="139"/>
      <c r="BUR9" s="139"/>
      <c r="BUS9" s="139"/>
      <c r="BUT9" s="139"/>
      <c r="BUU9" s="139"/>
      <c r="BUV9" s="139"/>
      <c r="BUW9" s="139"/>
      <c r="BUX9" s="139"/>
      <c r="BUY9" s="139"/>
      <c r="BUZ9" s="139"/>
      <c r="BVA9" s="139"/>
      <c r="BVB9" s="139"/>
      <c r="BVC9" s="139"/>
      <c r="BVD9" s="139"/>
      <c r="BVE9" s="139"/>
      <c r="BVF9" s="139"/>
      <c r="BVG9" s="139"/>
      <c r="BVH9" s="139"/>
      <c r="BVI9" s="139"/>
      <c r="BVJ9" s="139"/>
      <c r="BVK9" s="139"/>
      <c r="BVL9" s="139"/>
      <c r="BVM9" s="139"/>
      <c r="BVN9" s="139"/>
      <c r="BVO9" s="139"/>
      <c r="BVP9" s="139"/>
      <c r="BVQ9" s="139"/>
      <c r="BVR9" s="139"/>
      <c r="BVS9" s="139"/>
      <c r="BVT9" s="139"/>
      <c r="BVU9" s="139"/>
      <c r="BVV9" s="139"/>
      <c r="BVW9" s="139"/>
      <c r="BVX9" s="139"/>
      <c r="BVY9" s="139"/>
      <c r="BVZ9" s="139"/>
      <c r="BWA9" s="139"/>
      <c r="BWB9" s="139"/>
      <c r="BWC9" s="139"/>
      <c r="BWD9" s="139"/>
      <c r="BWE9" s="139"/>
      <c r="BWF9" s="139"/>
      <c r="BWG9" s="139"/>
      <c r="BWH9" s="139"/>
      <c r="BWI9" s="139"/>
      <c r="BWJ9" s="139"/>
      <c r="BWK9" s="139"/>
      <c r="BWL9" s="139"/>
      <c r="BWM9" s="139"/>
      <c r="BWN9" s="139"/>
      <c r="BWO9" s="139"/>
      <c r="BWP9" s="139"/>
      <c r="BWQ9" s="139"/>
      <c r="BWR9" s="139"/>
      <c r="BWS9" s="139"/>
      <c r="BWT9" s="139"/>
      <c r="BWU9" s="139"/>
      <c r="BWV9" s="139"/>
      <c r="BWW9" s="139"/>
      <c r="BWX9" s="139"/>
      <c r="BWY9" s="139"/>
      <c r="BWZ9" s="139"/>
      <c r="BXA9" s="139"/>
      <c r="BXB9" s="139"/>
      <c r="BXC9" s="139"/>
      <c r="BXD9" s="139"/>
      <c r="BXE9" s="139"/>
      <c r="BXF9" s="139"/>
      <c r="BXG9" s="139"/>
      <c r="BXH9" s="139"/>
      <c r="BXI9" s="139"/>
      <c r="BXJ9" s="139"/>
      <c r="BXK9" s="139"/>
      <c r="BXL9" s="139"/>
      <c r="BXM9" s="139"/>
      <c r="BXN9" s="139"/>
      <c r="BXO9" s="139"/>
      <c r="BXP9" s="139"/>
      <c r="BXQ9" s="139"/>
      <c r="BXR9" s="139"/>
      <c r="BXS9" s="139"/>
      <c r="BXT9" s="139"/>
      <c r="BXU9" s="139"/>
      <c r="BXV9" s="139"/>
      <c r="BXW9" s="139"/>
      <c r="BXX9" s="139"/>
      <c r="BXY9" s="139"/>
      <c r="BXZ9" s="139"/>
      <c r="BYA9" s="139"/>
      <c r="BYB9" s="139"/>
      <c r="BYC9" s="139"/>
      <c r="BYD9" s="139"/>
      <c r="BYE9" s="139"/>
      <c r="BYF9" s="139"/>
      <c r="BYG9" s="139"/>
      <c r="BYH9" s="139"/>
      <c r="BYI9" s="139"/>
      <c r="BYJ9" s="139"/>
      <c r="BYK9" s="139"/>
      <c r="BYL9" s="139"/>
      <c r="BYM9" s="139"/>
      <c r="BYN9" s="139"/>
      <c r="BYO9" s="139"/>
      <c r="BYP9" s="139"/>
      <c r="BYQ9" s="139"/>
      <c r="BYR9" s="139"/>
      <c r="BYS9" s="139"/>
      <c r="BYT9" s="139"/>
      <c r="BYU9" s="139"/>
      <c r="BYV9" s="139"/>
      <c r="BYW9" s="139"/>
      <c r="BYX9" s="139"/>
      <c r="BYY9" s="139"/>
      <c r="BYZ9" s="139"/>
      <c r="BZA9" s="139"/>
      <c r="BZB9" s="139"/>
      <c r="BZC9" s="139"/>
      <c r="BZD9" s="139"/>
      <c r="BZE9" s="139"/>
      <c r="BZF9" s="139"/>
      <c r="BZG9" s="139"/>
      <c r="BZH9" s="139"/>
      <c r="BZI9" s="139"/>
      <c r="BZJ9" s="139"/>
      <c r="BZK9" s="139"/>
      <c r="BZL9" s="139"/>
      <c r="BZM9" s="139"/>
      <c r="BZN9" s="139"/>
      <c r="BZO9" s="139"/>
      <c r="BZP9" s="139"/>
      <c r="BZQ9" s="139"/>
      <c r="BZR9" s="139"/>
      <c r="BZS9" s="139"/>
      <c r="BZT9" s="139"/>
      <c r="BZU9" s="139"/>
      <c r="BZV9" s="139"/>
      <c r="BZW9" s="139"/>
      <c r="BZX9" s="139"/>
      <c r="BZY9" s="139"/>
      <c r="BZZ9" s="139"/>
      <c r="CAA9" s="139"/>
      <c r="CAB9" s="139"/>
      <c r="CAC9" s="139"/>
      <c r="CAD9" s="139"/>
      <c r="CAE9" s="139"/>
      <c r="CAF9" s="139"/>
      <c r="CAG9" s="139"/>
      <c r="CAH9" s="139"/>
      <c r="CAI9" s="139"/>
      <c r="CAJ9" s="139"/>
      <c r="CAK9" s="139"/>
      <c r="CAL9" s="139"/>
      <c r="CAM9" s="139"/>
      <c r="CAN9" s="139"/>
      <c r="CAO9" s="139"/>
      <c r="CAP9" s="139"/>
      <c r="CAQ9" s="139"/>
      <c r="CAR9" s="139"/>
      <c r="CAS9" s="139"/>
      <c r="CAT9" s="139"/>
      <c r="CAU9" s="139"/>
      <c r="CAV9" s="139"/>
      <c r="CAW9" s="139"/>
      <c r="CAX9" s="139"/>
      <c r="CAY9" s="139"/>
      <c r="CAZ9" s="139"/>
      <c r="CBA9" s="139"/>
      <c r="CBB9" s="139"/>
      <c r="CBC9" s="139"/>
      <c r="CBD9" s="139"/>
      <c r="CBE9" s="139"/>
      <c r="CBF9" s="139"/>
      <c r="CBG9" s="139"/>
      <c r="CBH9" s="139"/>
      <c r="CBI9" s="139"/>
      <c r="CBJ9" s="139"/>
      <c r="CBK9" s="139"/>
      <c r="CBL9" s="139"/>
      <c r="CBM9" s="139"/>
      <c r="CBN9" s="139"/>
      <c r="CBO9" s="139"/>
      <c r="CBP9" s="139"/>
      <c r="CBQ9" s="139"/>
      <c r="CBR9" s="139"/>
      <c r="CBS9" s="139"/>
      <c r="CBT9" s="139"/>
      <c r="CBU9" s="139"/>
      <c r="CBV9" s="139"/>
      <c r="CBW9" s="139"/>
      <c r="CBX9" s="139"/>
      <c r="CBY9" s="139"/>
      <c r="CBZ9" s="139"/>
      <c r="CCA9" s="139"/>
      <c r="CCB9" s="139"/>
      <c r="CCC9" s="139"/>
      <c r="CCD9" s="139"/>
      <c r="CCE9" s="139"/>
      <c r="CCF9" s="139"/>
      <c r="CCG9" s="139"/>
      <c r="CCH9" s="139"/>
      <c r="CCI9" s="139"/>
      <c r="CCJ9" s="139"/>
      <c r="CCK9" s="139"/>
      <c r="CCL9" s="139"/>
      <c r="CCM9" s="139"/>
      <c r="CCN9" s="139"/>
      <c r="CCO9" s="139"/>
      <c r="CCP9" s="139"/>
      <c r="CCQ9" s="139"/>
      <c r="CCR9" s="139"/>
      <c r="CCS9" s="139"/>
      <c r="CCT9" s="139"/>
      <c r="CCU9" s="139"/>
      <c r="CCV9" s="139"/>
      <c r="CCW9" s="139"/>
      <c r="CCX9" s="139"/>
      <c r="CCY9" s="139"/>
      <c r="CCZ9" s="139"/>
      <c r="CDA9" s="139"/>
      <c r="CDB9" s="139"/>
      <c r="CDC9" s="139"/>
      <c r="CDD9" s="139"/>
      <c r="CDE9" s="139"/>
      <c r="CDF9" s="139"/>
      <c r="CDG9" s="139"/>
      <c r="CDH9" s="139"/>
      <c r="CDI9" s="139"/>
      <c r="CDJ9" s="139"/>
      <c r="CDK9" s="139"/>
      <c r="CDL9" s="139"/>
      <c r="CDM9" s="139"/>
      <c r="CDN9" s="139"/>
      <c r="CDO9" s="139"/>
      <c r="CDP9" s="139"/>
      <c r="CDQ9" s="139"/>
      <c r="CDR9" s="139"/>
      <c r="CDS9" s="139"/>
      <c r="CDT9" s="139"/>
      <c r="CDU9" s="139"/>
      <c r="CDV9" s="139"/>
      <c r="CDW9" s="139"/>
      <c r="CDX9" s="139"/>
      <c r="CDY9" s="139"/>
      <c r="CDZ9" s="139"/>
      <c r="CEA9" s="139"/>
      <c r="CEB9" s="139"/>
      <c r="CEC9" s="139"/>
      <c r="CED9" s="139"/>
      <c r="CEE9" s="139"/>
      <c r="CEF9" s="139"/>
      <c r="CEG9" s="139"/>
      <c r="CEH9" s="139"/>
      <c r="CEI9" s="139"/>
      <c r="CEJ9" s="139"/>
      <c r="CEK9" s="139"/>
      <c r="CEL9" s="139"/>
      <c r="CEM9" s="139"/>
      <c r="CEN9" s="139"/>
      <c r="CEO9" s="139"/>
      <c r="CEP9" s="139"/>
      <c r="CEQ9" s="139"/>
      <c r="CER9" s="139"/>
      <c r="CES9" s="139"/>
      <c r="CET9" s="139"/>
      <c r="CEU9" s="139"/>
      <c r="CEV9" s="139"/>
      <c r="CEW9" s="139"/>
      <c r="CEX9" s="139"/>
      <c r="CEY9" s="139"/>
      <c r="CEZ9" s="139"/>
      <c r="CFA9" s="139"/>
      <c r="CFB9" s="139"/>
      <c r="CFC9" s="139"/>
      <c r="CFD9" s="139"/>
      <c r="CFE9" s="139"/>
      <c r="CFF9" s="139"/>
      <c r="CFG9" s="139"/>
      <c r="CFH9" s="139"/>
      <c r="CFI9" s="139"/>
      <c r="CFJ9" s="139"/>
      <c r="CFK9" s="139"/>
      <c r="CFL9" s="139"/>
      <c r="CFM9" s="139"/>
      <c r="CFN9" s="139"/>
      <c r="CFO9" s="139"/>
      <c r="CFP9" s="139"/>
      <c r="CFQ9" s="139"/>
      <c r="CFR9" s="139"/>
      <c r="CFS9" s="139"/>
      <c r="CFT9" s="139"/>
      <c r="CFU9" s="139"/>
      <c r="CFV9" s="139"/>
      <c r="CFW9" s="139"/>
      <c r="CFX9" s="139"/>
      <c r="CFY9" s="139"/>
      <c r="CFZ9" s="139"/>
      <c r="CGA9" s="139"/>
      <c r="CGB9" s="139"/>
      <c r="CGC9" s="139"/>
      <c r="CGD9" s="139"/>
      <c r="CGE9" s="139"/>
      <c r="CGF9" s="139"/>
      <c r="CGG9" s="139"/>
      <c r="CGH9" s="139"/>
      <c r="CGI9" s="139"/>
      <c r="CGJ9" s="139"/>
      <c r="CGK9" s="139"/>
      <c r="CGL9" s="139"/>
      <c r="CGM9" s="139"/>
      <c r="CGN9" s="139"/>
      <c r="CGO9" s="139"/>
      <c r="CGP9" s="139"/>
      <c r="CGQ9" s="139"/>
      <c r="CGR9" s="139"/>
      <c r="CGS9" s="139"/>
      <c r="CGT9" s="139"/>
      <c r="CGU9" s="139"/>
      <c r="CGV9" s="139"/>
      <c r="CGW9" s="139"/>
      <c r="CGX9" s="139"/>
      <c r="CGY9" s="139"/>
      <c r="CGZ9" s="139"/>
      <c r="CHA9" s="139"/>
      <c r="CHB9" s="139"/>
      <c r="CHC9" s="139"/>
      <c r="CHD9" s="139"/>
      <c r="CHE9" s="139"/>
      <c r="CHF9" s="139"/>
      <c r="CHG9" s="139"/>
      <c r="CHH9" s="139"/>
      <c r="CHI9" s="139"/>
      <c r="CHJ9" s="139"/>
      <c r="CHK9" s="139"/>
      <c r="CHL9" s="139"/>
      <c r="CHM9" s="139"/>
      <c r="CHN9" s="139"/>
      <c r="CHO9" s="139"/>
      <c r="CHP9" s="139"/>
      <c r="CHQ9" s="139"/>
      <c r="CHR9" s="139"/>
      <c r="CHS9" s="139"/>
      <c r="CHT9" s="139"/>
      <c r="CHU9" s="139"/>
      <c r="CHV9" s="139"/>
      <c r="CHW9" s="139"/>
      <c r="CHX9" s="139"/>
      <c r="CHY9" s="139"/>
      <c r="CHZ9" s="139"/>
      <c r="CIA9" s="139"/>
      <c r="CIB9" s="139"/>
      <c r="CIC9" s="139"/>
      <c r="CID9" s="139"/>
      <c r="CIE9" s="139"/>
      <c r="CIF9" s="139"/>
      <c r="CIG9" s="139"/>
      <c r="CIH9" s="139"/>
      <c r="CII9" s="139"/>
      <c r="CIJ9" s="139"/>
      <c r="CIK9" s="139"/>
      <c r="CIL9" s="139"/>
      <c r="CIM9" s="139"/>
      <c r="CIN9" s="139"/>
      <c r="CIO9" s="139"/>
      <c r="CIP9" s="139"/>
      <c r="CIQ9" s="139"/>
      <c r="CIR9" s="139"/>
      <c r="CIS9" s="139"/>
      <c r="CIT9" s="139"/>
      <c r="CIU9" s="139"/>
      <c r="CIV9" s="139"/>
      <c r="CIW9" s="139"/>
      <c r="CIX9" s="139"/>
      <c r="CIY9" s="139"/>
      <c r="CIZ9" s="139"/>
      <c r="CJA9" s="139"/>
      <c r="CJB9" s="139"/>
      <c r="CJC9" s="139"/>
      <c r="CJD9" s="139"/>
      <c r="CJE9" s="139"/>
      <c r="CJF9" s="139"/>
      <c r="CJG9" s="139"/>
      <c r="CJH9" s="139"/>
      <c r="CJI9" s="139"/>
      <c r="CJJ9" s="139"/>
      <c r="CJK9" s="139"/>
      <c r="CJL9" s="139"/>
      <c r="CJM9" s="139"/>
      <c r="CJN9" s="139"/>
      <c r="CJO9" s="139"/>
      <c r="CJP9" s="139"/>
      <c r="CJQ9" s="139"/>
      <c r="CJR9" s="139"/>
      <c r="CJS9" s="139"/>
      <c r="CJT9" s="139"/>
      <c r="CJU9" s="139"/>
      <c r="CJV9" s="139"/>
      <c r="CJW9" s="139"/>
      <c r="CJX9" s="139"/>
      <c r="CJY9" s="139"/>
      <c r="CJZ9" s="139"/>
      <c r="CKA9" s="139"/>
      <c r="CKB9" s="139"/>
      <c r="CKC9" s="139"/>
      <c r="CKD9" s="139"/>
      <c r="CKE9" s="139"/>
      <c r="CKF9" s="139"/>
      <c r="CKG9" s="139"/>
      <c r="CKH9" s="139"/>
      <c r="CKI9" s="139"/>
      <c r="CKJ9" s="139"/>
      <c r="CKK9" s="139"/>
      <c r="CKL9" s="139"/>
      <c r="CKM9" s="139"/>
      <c r="CKN9" s="139"/>
      <c r="CKO9" s="139"/>
      <c r="CKP9" s="139"/>
      <c r="CKQ9" s="139"/>
      <c r="CKR9" s="139"/>
      <c r="CKS9" s="139"/>
      <c r="CKT9" s="139"/>
      <c r="CKU9" s="139"/>
      <c r="CKV9" s="139"/>
      <c r="CKW9" s="139"/>
      <c r="CKX9" s="139"/>
      <c r="CKY9" s="139"/>
      <c r="CKZ9" s="139"/>
      <c r="CLA9" s="139"/>
      <c r="CLB9" s="139"/>
      <c r="CLC9" s="139"/>
      <c r="CLD9" s="139"/>
      <c r="CLE9" s="139"/>
      <c r="CLF9" s="139"/>
      <c r="CLG9" s="139"/>
      <c r="CLH9" s="139"/>
      <c r="CLI9" s="139"/>
      <c r="CLJ9" s="139"/>
      <c r="CLK9" s="139"/>
      <c r="CLL9" s="139"/>
      <c r="CLM9" s="139"/>
      <c r="CLN9" s="139"/>
      <c r="CLO9" s="139"/>
      <c r="CLP9" s="139"/>
      <c r="CLQ9" s="139"/>
      <c r="CLR9" s="139"/>
      <c r="CLS9" s="139"/>
      <c r="CLT9" s="139"/>
      <c r="CLU9" s="139"/>
      <c r="CLV9" s="139"/>
      <c r="CLW9" s="139"/>
      <c r="CLX9" s="139"/>
      <c r="CLY9" s="139"/>
      <c r="CLZ9" s="139"/>
      <c r="CMA9" s="139"/>
      <c r="CMB9" s="139"/>
      <c r="CMC9" s="139"/>
      <c r="CMD9" s="139"/>
      <c r="CME9" s="139"/>
      <c r="CMF9" s="139"/>
      <c r="CMG9" s="139"/>
      <c r="CMH9" s="139"/>
      <c r="CMI9" s="139"/>
      <c r="CMJ9" s="139"/>
      <c r="CMK9" s="139"/>
      <c r="CML9" s="139"/>
      <c r="CMM9" s="139"/>
      <c r="CMN9" s="139"/>
      <c r="CMO9" s="139"/>
      <c r="CMP9" s="139"/>
      <c r="CMQ9" s="139"/>
      <c r="CMR9" s="139"/>
      <c r="CMS9" s="139"/>
      <c r="CMT9" s="139"/>
      <c r="CMU9" s="139"/>
      <c r="CMV9" s="139"/>
      <c r="CMW9" s="139"/>
      <c r="CMX9" s="139"/>
      <c r="CMY9" s="139"/>
      <c r="CMZ9" s="139"/>
      <c r="CNA9" s="139"/>
      <c r="CNB9" s="139"/>
      <c r="CNC9" s="139"/>
      <c r="CND9" s="139"/>
      <c r="CNE9" s="139"/>
      <c r="CNF9" s="139"/>
      <c r="CNG9" s="139"/>
      <c r="CNH9" s="139"/>
      <c r="CNI9" s="139"/>
      <c r="CNJ9" s="139"/>
      <c r="CNK9" s="139"/>
      <c r="CNL9" s="139"/>
      <c r="CNM9" s="139"/>
      <c r="CNN9" s="139"/>
      <c r="CNO9" s="139"/>
      <c r="CNP9" s="139"/>
      <c r="CNQ9" s="139"/>
      <c r="CNR9" s="139"/>
      <c r="CNS9" s="139"/>
      <c r="CNT9" s="139"/>
      <c r="CNU9" s="139"/>
      <c r="CNV9" s="139"/>
      <c r="CNW9" s="139"/>
      <c r="CNX9" s="139"/>
      <c r="CNY9" s="139"/>
      <c r="CNZ9" s="139"/>
      <c r="COA9" s="139"/>
      <c r="COB9" s="139"/>
      <c r="COC9" s="139"/>
      <c r="COD9" s="139"/>
      <c r="COE9" s="139"/>
      <c r="COF9" s="139"/>
      <c r="COG9" s="139"/>
      <c r="COH9" s="139"/>
      <c r="COI9" s="139"/>
      <c r="COJ9" s="139"/>
      <c r="COK9" s="139"/>
      <c r="COL9" s="139"/>
      <c r="COM9" s="139"/>
      <c r="CON9" s="139"/>
      <c r="COO9" s="139"/>
      <c r="COP9" s="139"/>
      <c r="COQ9" s="139"/>
      <c r="COR9" s="139"/>
      <c r="COS9" s="139"/>
      <c r="COT9" s="139"/>
      <c r="COU9" s="139"/>
      <c r="COV9" s="139"/>
      <c r="COW9" s="139"/>
      <c r="COX9" s="139"/>
      <c r="COY9" s="139"/>
      <c r="COZ9" s="139"/>
      <c r="CPA9" s="139"/>
      <c r="CPB9" s="139"/>
      <c r="CPC9" s="139"/>
      <c r="CPD9" s="139"/>
      <c r="CPE9" s="139"/>
      <c r="CPF9" s="139"/>
      <c r="CPG9" s="139"/>
      <c r="CPH9" s="139"/>
      <c r="CPI9" s="139"/>
      <c r="CPJ9" s="139"/>
      <c r="CPK9" s="139"/>
      <c r="CPL9" s="139"/>
      <c r="CPM9" s="139"/>
      <c r="CPN9" s="139"/>
      <c r="CPO9" s="139"/>
      <c r="CPP9" s="139"/>
      <c r="CPQ9" s="139"/>
      <c r="CPR9" s="139"/>
      <c r="CPS9" s="139"/>
      <c r="CPT9" s="139"/>
      <c r="CPU9" s="139"/>
      <c r="CPV9" s="139"/>
      <c r="CPW9" s="139"/>
      <c r="CPX9" s="139"/>
      <c r="CPY9" s="139"/>
      <c r="CPZ9" s="139"/>
      <c r="CQA9" s="139"/>
      <c r="CQB9" s="139"/>
      <c r="CQC9" s="139"/>
      <c r="CQD9" s="139"/>
      <c r="CQE9" s="139"/>
      <c r="CQF9" s="139"/>
      <c r="CQG9" s="139"/>
      <c r="CQH9" s="139"/>
      <c r="CQI9" s="139"/>
      <c r="CQJ9" s="139"/>
      <c r="CQK9" s="139"/>
      <c r="CQL9" s="139"/>
      <c r="CQM9" s="139"/>
      <c r="CQN9" s="139"/>
      <c r="CQO9" s="139"/>
      <c r="CQP9" s="139"/>
      <c r="CQQ9" s="139"/>
      <c r="CQR9" s="139"/>
      <c r="CQS9" s="139"/>
      <c r="CQT9" s="139"/>
      <c r="CQU9" s="139"/>
      <c r="CQV9" s="139"/>
      <c r="CQW9" s="139"/>
      <c r="CQX9" s="139"/>
      <c r="CQY9" s="139"/>
      <c r="CQZ9" s="139"/>
      <c r="CRA9" s="139"/>
      <c r="CRB9" s="139"/>
      <c r="CRC9" s="139"/>
      <c r="CRD9" s="139"/>
      <c r="CRE9" s="139"/>
      <c r="CRF9" s="139"/>
      <c r="CRG9" s="139"/>
      <c r="CRH9" s="139"/>
      <c r="CRI9" s="139"/>
      <c r="CRJ9" s="139"/>
      <c r="CRK9" s="139"/>
      <c r="CRL9" s="139"/>
      <c r="CRM9" s="139"/>
      <c r="CRN9" s="139"/>
      <c r="CRO9" s="139"/>
      <c r="CRP9" s="139"/>
      <c r="CRQ9" s="139"/>
      <c r="CRR9" s="139"/>
      <c r="CRS9" s="139"/>
      <c r="CRT9" s="139"/>
      <c r="CRU9" s="139"/>
      <c r="CRV9" s="139"/>
      <c r="CRW9" s="139"/>
      <c r="CRX9" s="139"/>
      <c r="CRY9" s="139"/>
      <c r="CRZ9" s="139"/>
      <c r="CSA9" s="139"/>
      <c r="CSB9" s="139"/>
      <c r="CSC9" s="139"/>
      <c r="CSD9" s="139"/>
      <c r="CSE9" s="139"/>
      <c r="CSF9" s="139"/>
      <c r="CSG9" s="139"/>
      <c r="CSH9" s="139"/>
      <c r="CSI9" s="139"/>
      <c r="CSJ9" s="139"/>
      <c r="CSK9" s="139"/>
      <c r="CSL9" s="139"/>
      <c r="CSM9" s="139"/>
      <c r="CSN9" s="139"/>
      <c r="CSO9" s="139"/>
      <c r="CSP9" s="139"/>
      <c r="CSQ9" s="139"/>
      <c r="CSR9" s="139"/>
      <c r="CSS9" s="139"/>
      <c r="CST9" s="139"/>
      <c r="CSU9" s="139"/>
      <c r="CSV9" s="139"/>
      <c r="CSW9" s="139"/>
      <c r="CSX9" s="139"/>
      <c r="CSY9" s="139"/>
      <c r="CSZ9" s="139"/>
      <c r="CTA9" s="139"/>
      <c r="CTB9" s="139"/>
      <c r="CTC9" s="139"/>
      <c r="CTD9" s="139"/>
      <c r="CTE9" s="139"/>
      <c r="CTF9" s="139"/>
      <c r="CTG9" s="139"/>
      <c r="CTH9" s="139"/>
      <c r="CTI9" s="139"/>
      <c r="CTJ9" s="139"/>
      <c r="CTK9" s="139"/>
      <c r="CTL9" s="139"/>
      <c r="CTM9" s="139"/>
      <c r="CTN9" s="139"/>
      <c r="CTO9" s="139"/>
      <c r="CTP9" s="139"/>
      <c r="CTQ9" s="139"/>
      <c r="CTR9" s="139"/>
      <c r="CTS9" s="139"/>
      <c r="CTT9" s="139"/>
      <c r="CTU9" s="139"/>
      <c r="CTV9" s="139"/>
      <c r="CTW9" s="139"/>
      <c r="CTX9" s="139"/>
      <c r="CTY9" s="139"/>
      <c r="CTZ9" s="139"/>
      <c r="CUA9" s="139"/>
      <c r="CUB9" s="139"/>
      <c r="CUC9" s="139"/>
      <c r="CUD9" s="139"/>
      <c r="CUE9" s="139"/>
      <c r="CUF9" s="139"/>
      <c r="CUG9" s="139"/>
      <c r="CUH9" s="139"/>
      <c r="CUI9" s="139"/>
      <c r="CUJ9" s="139"/>
      <c r="CUK9" s="139"/>
      <c r="CUL9" s="139"/>
      <c r="CUM9" s="139"/>
      <c r="CUN9" s="139"/>
      <c r="CUO9" s="139"/>
      <c r="CUP9" s="139"/>
      <c r="CUQ9" s="139"/>
      <c r="CUR9" s="139"/>
      <c r="CUS9" s="139"/>
      <c r="CUT9" s="139"/>
      <c r="CUU9" s="139"/>
      <c r="CUV9" s="139"/>
      <c r="CUW9" s="139"/>
      <c r="CUX9" s="139"/>
      <c r="CUY9" s="139"/>
      <c r="CUZ9" s="139"/>
      <c r="CVA9" s="139"/>
      <c r="CVB9" s="139"/>
      <c r="CVC9" s="139"/>
      <c r="CVD9" s="139"/>
      <c r="CVE9" s="139"/>
      <c r="CVF9" s="139"/>
      <c r="CVG9" s="139"/>
      <c r="CVH9" s="139"/>
      <c r="CVI9" s="139"/>
      <c r="CVJ9" s="139"/>
      <c r="CVK9" s="139"/>
      <c r="CVL9" s="139"/>
      <c r="CVM9" s="139"/>
      <c r="CVN9" s="139"/>
      <c r="CVO9" s="139"/>
      <c r="CVP9" s="139"/>
      <c r="CVQ9" s="139"/>
      <c r="CVR9" s="139"/>
      <c r="CVS9" s="139"/>
      <c r="CVT9" s="139"/>
      <c r="CVU9" s="139"/>
      <c r="CVV9" s="139"/>
      <c r="CVW9" s="139"/>
      <c r="CVX9" s="139"/>
      <c r="CVY9" s="139"/>
      <c r="CVZ9" s="139"/>
      <c r="CWA9" s="139"/>
      <c r="CWB9" s="139"/>
      <c r="CWC9" s="139"/>
      <c r="CWD9" s="139"/>
      <c r="CWE9" s="139"/>
      <c r="CWF9" s="139"/>
      <c r="CWG9" s="139"/>
      <c r="CWH9" s="139"/>
      <c r="CWI9" s="139"/>
      <c r="CWJ9" s="139"/>
      <c r="CWK9" s="139"/>
      <c r="CWL9" s="139"/>
      <c r="CWM9" s="139"/>
      <c r="CWN9" s="139"/>
      <c r="CWO9" s="139"/>
      <c r="CWP9" s="139"/>
      <c r="CWQ9" s="139"/>
      <c r="CWR9" s="139"/>
      <c r="CWS9" s="139"/>
      <c r="CWT9" s="139"/>
      <c r="CWU9" s="139"/>
      <c r="CWV9" s="139"/>
      <c r="CWW9" s="139"/>
      <c r="CWX9" s="139"/>
      <c r="CWY9" s="139"/>
      <c r="CWZ9" s="139"/>
      <c r="CXA9" s="139"/>
      <c r="CXB9" s="139"/>
      <c r="CXC9" s="139"/>
      <c r="CXD9" s="139"/>
      <c r="CXE9" s="139"/>
      <c r="CXF9" s="139"/>
      <c r="CXG9" s="139"/>
      <c r="CXH9" s="139"/>
      <c r="CXI9" s="139"/>
      <c r="CXJ9" s="139"/>
      <c r="CXK9" s="139"/>
      <c r="CXL9" s="139"/>
      <c r="CXM9" s="139"/>
      <c r="CXN9" s="139"/>
      <c r="CXO9" s="139"/>
      <c r="CXP9" s="139"/>
      <c r="CXQ9" s="139"/>
      <c r="CXR9" s="139"/>
      <c r="CXS9" s="139"/>
      <c r="CXT9" s="139"/>
      <c r="CXU9" s="139"/>
      <c r="CXV9" s="139"/>
      <c r="CXW9" s="139"/>
      <c r="CXX9" s="139"/>
      <c r="CXY9" s="139"/>
      <c r="CXZ9" s="139"/>
      <c r="CYA9" s="139"/>
      <c r="CYB9" s="139"/>
      <c r="CYC9" s="139"/>
      <c r="CYD9" s="139"/>
      <c r="CYE9" s="139"/>
      <c r="CYF9" s="139"/>
      <c r="CYG9" s="139"/>
      <c r="CYH9" s="139"/>
      <c r="CYI9" s="139"/>
      <c r="CYJ9" s="139"/>
      <c r="CYK9" s="139"/>
      <c r="CYL9" s="139"/>
      <c r="CYM9" s="139"/>
      <c r="CYN9" s="139"/>
      <c r="CYO9" s="139"/>
      <c r="CYP9" s="139"/>
      <c r="CYQ9" s="139"/>
      <c r="CYR9" s="139"/>
      <c r="CYS9" s="139"/>
      <c r="CYT9" s="139"/>
      <c r="CYU9" s="139"/>
      <c r="CYV9" s="139"/>
      <c r="CYW9" s="139"/>
      <c r="CYX9" s="139"/>
      <c r="CYY9" s="139"/>
      <c r="CYZ9" s="139"/>
      <c r="CZA9" s="139"/>
      <c r="CZB9" s="139"/>
      <c r="CZC9" s="139"/>
      <c r="CZD9" s="139"/>
      <c r="CZE9" s="139"/>
      <c r="CZF9" s="139"/>
      <c r="CZG9" s="139"/>
      <c r="CZH9" s="139"/>
      <c r="CZI9" s="139"/>
      <c r="CZJ9" s="139"/>
      <c r="CZK9" s="139"/>
      <c r="CZL9" s="139"/>
      <c r="CZM9" s="139"/>
      <c r="CZN9" s="139"/>
      <c r="CZO9" s="139"/>
      <c r="CZP9" s="139"/>
      <c r="CZQ9" s="139"/>
      <c r="CZR9" s="139"/>
      <c r="CZS9" s="139"/>
      <c r="CZT9" s="139"/>
      <c r="CZU9" s="139"/>
      <c r="CZV9" s="139"/>
      <c r="CZW9" s="139"/>
      <c r="CZX9" s="139"/>
      <c r="CZY9" s="139"/>
      <c r="CZZ9" s="139"/>
      <c r="DAA9" s="139"/>
      <c r="DAB9" s="139"/>
      <c r="DAC9" s="139"/>
      <c r="DAD9" s="139"/>
      <c r="DAE9" s="139"/>
      <c r="DAF9" s="139"/>
      <c r="DAG9" s="139"/>
      <c r="DAH9" s="139"/>
      <c r="DAI9" s="139"/>
      <c r="DAJ9" s="139"/>
      <c r="DAK9" s="139"/>
      <c r="DAL9" s="139"/>
      <c r="DAM9" s="139"/>
      <c r="DAN9" s="139"/>
      <c r="DAO9" s="139"/>
      <c r="DAP9" s="139"/>
      <c r="DAQ9" s="139"/>
      <c r="DAR9" s="139"/>
      <c r="DAS9" s="139"/>
      <c r="DAT9" s="139"/>
      <c r="DAU9" s="139"/>
      <c r="DAV9" s="139"/>
      <c r="DAW9" s="139"/>
      <c r="DAX9" s="139"/>
      <c r="DAY9" s="139"/>
      <c r="DAZ9" s="139"/>
      <c r="DBA9" s="139"/>
      <c r="DBB9" s="139"/>
      <c r="DBC9" s="139"/>
      <c r="DBD9" s="139"/>
      <c r="DBE9" s="139"/>
      <c r="DBF9" s="139"/>
      <c r="DBG9" s="139"/>
      <c r="DBH9" s="139"/>
      <c r="DBI9" s="139"/>
      <c r="DBJ9" s="139"/>
      <c r="DBK9" s="139"/>
      <c r="DBL9" s="139"/>
      <c r="DBM9" s="139"/>
      <c r="DBN9" s="139"/>
      <c r="DBO9" s="139"/>
      <c r="DBP9" s="139"/>
      <c r="DBQ9" s="139"/>
      <c r="DBR9" s="139"/>
      <c r="DBS9" s="139"/>
      <c r="DBT9" s="139"/>
      <c r="DBU9" s="139"/>
      <c r="DBV9" s="139"/>
      <c r="DBW9" s="139"/>
      <c r="DBX9" s="139"/>
      <c r="DBY9" s="139"/>
      <c r="DBZ9" s="139"/>
      <c r="DCA9" s="139"/>
      <c r="DCB9" s="139"/>
      <c r="DCC9" s="139"/>
      <c r="DCD9" s="139"/>
      <c r="DCE9" s="139"/>
      <c r="DCF9" s="139"/>
      <c r="DCG9" s="139"/>
      <c r="DCH9" s="139"/>
      <c r="DCI9" s="139"/>
      <c r="DCJ9" s="139"/>
      <c r="DCK9" s="139"/>
      <c r="DCL9" s="139"/>
      <c r="DCM9" s="139"/>
      <c r="DCN9" s="139"/>
      <c r="DCO9" s="139"/>
      <c r="DCP9" s="139"/>
      <c r="DCQ9" s="139"/>
      <c r="DCR9" s="139"/>
      <c r="DCS9" s="139"/>
      <c r="DCT9" s="139"/>
      <c r="DCU9" s="139"/>
      <c r="DCV9" s="139"/>
      <c r="DCW9" s="139"/>
      <c r="DCX9" s="139"/>
      <c r="DCY9" s="139"/>
      <c r="DCZ9" s="139"/>
      <c r="DDA9" s="139"/>
      <c r="DDB9" s="139"/>
      <c r="DDC9" s="139"/>
      <c r="DDD9" s="139"/>
      <c r="DDE9" s="139"/>
      <c r="DDF9" s="139"/>
      <c r="DDG9" s="139"/>
      <c r="DDH9" s="139"/>
      <c r="DDI9" s="139"/>
      <c r="DDJ9" s="139"/>
      <c r="DDK9" s="139"/>
      <c r="DDL9" s="139"/>
      <c r="DDM9" s="139"/>
      <c r="DDN9" s="139"/>
      <c r="DDO9" s="139"/>
      <c r="DDP9" s="139"/>
      <c r="DDQ9" s="139"/>
      <c r="DDR9" s="139"/>
      <c r="DDS9" s="139"/>
      <c r="DDT9" s="139"/>
      <c r="DDU9" s="139"/>
      <c r="DDV9" s="139"/>
      <c r="DDW9" s="139"/>
      <c r="DDX9" s="139"/>
      <c r="DDY9" s="139"/>
      <c r="DDZ9" s="139"/>
      <c r="DEA9" s="139"/>
      <c r="DEB9" s="139"/>
      <c r="DEC9" s="139"/>
      <c r="DED9" s="139"/>
      <c r="DEE9" s="139"/>
      <c r="DEF9" s="139"/>
      <c r="DEG9" s="139"/>
      <c r="DEH9" s="139"/>
      <c r="DEI9" s="139"/>
      <c r="DEJ9" s="139"/>
      <c r="DEK9" s="139"/>
      <c r="DEL9" s="139"/>
      <c r="DEM9" s="139"/>
      <c r="DEN9" s="139"/>
      <c r="DEO9" s="139"/>
      <c r="DEP9" s="139"/>
      <c r="DEQ9" s="139"/>
      <c r="DER9" s="139"/>
      <c r="DES9" s="139"/>
      <c r="DET9" s="139"/>
      <c r="DEU9" s="139"/>
      <c r="DEV9" s="139"/>
      <c r="DEW9" s="139"/>
      <c r="DEX9" s="139"/>
      <c r="DEY9" s="139"/>
      <c r="DEZ9" s="139"/>
      <c r="DFA9" s="139"/>
      <c r="DFB9" s="139"/>
      <c r="DFC9" s="139"/>
      <c r="DFD9" s="139"/>
      <c r="DFE9" s="139"/>
      <c r="DFF9" s="139"/>
      <c r="DFG9" s="139"/>
      <c r="DFH9" s="139"/>
      <c r="DFI9" s="139"/>
      <c r="DFJ9" s="139"/>
      <c r="DFK9" s="139"/>
      <c r="DFL9" s="139"/>
      <c r="DFM9" s="139"/>
      <c r="DFN9" s="139"/>
      <c r="DFO9" s="139"/>
      <c r="DFP9" s="139"/>
      <c r="DFQ9" s="139"/>
      <c r="DFR9" s="139"/>
      <c r="DFS9" s="139"/>
      <c r="DFT9" s="139"/>
      <c r="DFU9" s="139"/>
      <c r="DFV9" s="139"/>
      <c r="DFW9" s="139"/>
      <c r="DFX9" s="139"/>
      <c r="DFY9" s="139"/>
      <c r="DFZ9" s="139"/>
      <c r="DGA9" s="139"/>
      <c r="DGB9" s="139"/>
      <c r="DGC9" s="139"/>
      <c r="DGD9" s="139"/>
      <c r="DGE9" s="139"/>
      <c r="DGF9" s="139"/>
      <c r="DGG9" s="139"/>
      <c r="DGH9" s="139"/>
      <c r="DGI9" s="139"/>
      <c r="DGJ9" s="139"/>
      <c r="DGK9" s="139"/>
      <c r="DGL9" s="139"/>
      <c r="DGM9" s="139"/>
      <c r="DGN9" s="139"/>
      <c r="DGO9" s="139"/>
      <c r="DGP9" s="139"/>
      <c r="DGQ9" s="139"/>
      <c r="DGR9" s="139"/>
      <c r="DGS9" s="139"/>
      <c r="DGT9" s="139"/>
      <c r="DGU9" s="139"/>
      <c r="DGV9" s="139"/>
      <c r="DGW9" s="139"/>
      <c r="DGX9" s="139"/>
      <c r="DGY9" s="139"/>
      <c r="DGZ9" s="139"/>
      <c r="DHA9" s="139"/>
      <c r="DHB9" s="139"/>
      <c r="DHC9" s="139"/>
      <c r="DHD9" s="139"/>
      <c r="DHE9" s="139"/>
      <c r="DHF9" s="139"/>
      <c r="DHG9" s="139"/>
      <c r="DHH9" s="139"/>
      <c r="DHI9" s="139"/>
      <c r="DHJ9" s="139"/>
      <c r="DHK9" s="139"/>
      <c r="DHL9" s="139"/>
      <c r="DHM9" s="139"/>
      <c r="DHN9" s="139"/>
      <c r="DHO9" s="139"/>
      <c r="DHP9" s="139"/>
      <c r="DHQ9" s="139"/>
      <c r="DHR9" s="139"/>
      <c r="DHS9" s="139"/>
      <c r="DHT9" s="139"/>
      <c r="DHU9" s="139"/>
      <c r="DHV9" s="139"/>
      <c r="DHW9" s="139"/>
      <c r="DHX9" s="139"/>
      <c r="DHY9" s="139"/>
      <c r="DHZ9" s="139"/>
      <c r="DIA9" s="139"/>
      <c r="DIB9" s="139"/>
      <c r="DIC9" s="139"/>
      <c r="DID9" s="139"/>
      <c r="DIE9" s="139"/>
      <c r="DIF9" s="139"/>
      <c r="DIG9" s="139"/>
      <c r="DIH9" s="139"/>
      <c r="DII9" s="139"/>
      <c r="DIJ9" s="139"/>
      <c r="DIK9" s="139"/>
      <c r="DIL9" s="139"/>
      <c r="DIM9" s="139"/>
      <c r="DIN9" s="139"/>
      <c r="DIO9" s="139"/>
      <c r="DIP9" s="139"/>
      <c r="DIQ9" s="139"/>
      <c r="DIR9" s="139"/>
      <c r="DIS9" s="139"/>
      <c r="DIT9" s="139"/>
      <c r="DIU9" s="139"/>
      <c r="DIV9" s="139"/>
      <c r="DIW9" s="139"/>
      <c r="DIX9" s="139"/>
      <c r="DIY9" s="139"/>
      <c r="DIZ9" s="139"/>
      <c r="DJA9" s="139"/>
      <c r="DJB9" s="139"/>
      <c r="DJC9" s="139"/>
      <c r="DJD9" s="139"/>
      <c r="DJE9" s="139"/>
      <c r="DJF9" s="139"/>
      <c r="DJG9" s="139"/>
      <c r="DJH9" s="139"/>
      <c r="DJI9" s="139"/>
      <c r="DJJ9" s="139"/>
      <c r="DJK9" s="139"/>
      <c r="DJL9" s="139"/>
      <c r="DJM9" s="139"/>
      <c r="DJN9" s="139"/>
      <c r="DJO9" s="139"/>
      <c r="DJP9" s="139"/>
      <c r="DJQ9" s="139"/>
      <c r="DJR9" s="139"/>
      <c r="DJS9" s="139"/>
      <c r="DJT9" s="139"/>
      <c r="DJU9" s="139"/>
      <c r="DJV9" s="139"/>
      <c r="DJW9" s="139"/>
      <c r="DJX9" s="139"/>
      <c r="DJY9" s="139"/>
      <c r="DJZ9" s="139"/>
      <c r="DKA9" s="139"/>
      <c r="DKB9" s="139"/>
      <c r="DKC9" s="139"/>
      <c r="DKD9" s="139"/>
      <c r="DKE9" s="139"/>
      <c r="DKF9" s="139"/>
      <c r="DKG9" s="139"/>
      <c r="DKH9" s="139"/>
      <c r="DKI9" s="139"/>
      <c r="DKJ9" s="139"/>
      <c r="DKK9" s="139"/>
      <c r="DKL9" s="139"/>
      <c r="DKM9" s="139"/>
      <c r="DKN9" s="139"/>
      <c r="DKO9" s="139"/>
      <c r="DKP9" s="139"/>
      <c r="DKQ9" s="139"/>
      <c r="DKR9" s="139"/>
      <c r="DKS9" s="139"/>
      <c r="DKT9" s="139"/>
      <c r="DKU9" s="139"/>
      <c r="DKV9" s="139"/>
      <c r="DKW9" s="139"/>
      <c r="DKX9" s="139"/>
      <c r="DKY9" s="139"/>
      <c r="DKZ9" s="139"/>
      <c r="DLA9" s="139"/>
      <c r="DLB9" s="139"/>
      <c r="DLC9" s="139"/>
      <c r="DLD9" s="139"/>
      <c r="DLE9" s="139"/>
      <c r="DLF9" s="139"/>
      <c r="DLG9" s="139"/>
      <c r="DLH9" s="139"/>
      <c r="DLI9" s="139"/>
      <c r="DLJ9" s="139"/>
      <c r="DLK9" s="139"/>
      <c r="DLL9" s="139"/>
      <c r="DLM9" s="139"/>
      <c r="DLN9" s="139"/>
      <c r="DLO9" s="139"/>
      <c r="DLP9" s="139"/>
      <c r="DLQ9" s="139"/>
      <c r="DLR9" s="139"/>
      <c r="DLS9" s="139"/>
      <c r="DLT9" s="139"/>
      <c r="DLU9" s="139"/>
      <c r="DLV9" s="139"/>
      <c r="DLW9" s="139"/>
      <c r="DLX9" s="139"/>
      <c r="DLY9" s="139"/>
      <c r="DLZ9" s="139"/>
      <c r="DMA9" s="139"/>
      <c r="DMB9" s="139"/>
      <c r="DMC9" s="139"/>
      <c r="DMD9" s="139"/>
      <c r="DME9" s="139"/>
      <c r="DMF9" s="139"/>
      <c r="DMG9" s="139"/>
      <c r="DMH9" s="139"/>
      <c r="DMI9" s="139"/>
      <c r="DMJ9" s="139"/>
      <c r="DMK9" s="139"/>
      <c r="DML9" s="139"/>
      <c r="DMM9" s="139"/>
      <c r="DMN9" s="139"/>
      <c r="DMO9" s="139"/>
      <c r="DMP9" s="139"/>
      <c r="DMQ9" s="139"/>
      <c r="DMR9" s="139"/>
      <c r="DMS9" s="139"/>
      <c r="DMT9" s="139"/>
      <c r="DMU9" s="139"/>
      <c r="DMV9" s="139"/>
      <c r="DMW9" s="139"/>
      <c r="DMX9" s="139"/>
      <c r="DMY9" s="139"/>
      <c r="DMZ9" s="139"/>
      <c r="DNA9" s="139"/>
      <c r="DNB9" s="139"/>
      <c r="DNC9" s="139"/>
      <c r="DND9" s="139"/>
      <c r="DNE9" s="139"/>
      <c r="DNF9" s="139"/>
      <c r="DNG9" s="139"/>
      <c r="DNH9" s="139"/>
      <c r="DNI9" s="139"/>
      <c r="DNJ9" s="139"/>
      <c r="DNK9" s="139"/>
      <c r="DNL9" s="139"/>
      <c r="DNM9" s="139"/>
      <c r="DNN9" s="139"/>
      <c r="DNO9" s="139"/>
      <c r="DNP9" s="139"/>
      <c r="DNQ9" s="139"/>
      <c r="DNR9" s="139"/>
      <c r="DNS9" s="139"/>
      <c r="DNT9" s="139"/>
      <c r="DNU9" s="139"/>
      <c r="DNV9" s="139"/>
      <c r="DNW9" s="139"/>
      <c r="DNX9" s="139"/>
      <c r="DNY9" s="139"/>
      <c r="DNZ9" s="139"/>
      <c r="DOA9" s="139"/>
      <c r="DOB9" s="139"/>
      <c r="DOC9" s="139"/>
      <c r="DOD9" s="139"/>
      <c r="DOE9" s="139"/>
      <c r="DOF9" s="139"/>
      <c r="DOG9" s="139"/>
      <c r="DOH9" s="139"/>
      <c r="DOI9" s="139"/>
      <c r="DOJ9" s="139"/>
      <c r="DOK9" s="139"/>
      <c r="DOL9" s="139"/>
      <c r="DOM9" s="139"/>
      <c r="DON9" s="139"/>
      <c r="DOO9" s="139"/>
      <c r="DOP9" s="139"/>
      <c r="DOQ9" s="139"/>
      <c r="DOR9" s="139"/>
      <c r="DOS9" s="139"/>
      <c r="DOT9" s="139"/>
      <c r="DOU9" s="139"/>
      <c r="DOV9" s="139"/>
      <c r="DOW9" s="139"/>
      <c r="DOX9" s="139"/>
      <c r="DOY9" s="139"/>
      <c r="DOZ9" s="139"/>
      <c r="DPA9" s="139"/>
      <c r="DPB9" s="139"/>
      <c r="DPC9" s="139"/>
      <c r="DPD9" s="139"/>
      <c r="DPE9" s="139"/>
      <c r="DPF9" s="139"/>
      <c r="DPG9" s="139"/>
      <c r="DPH9" s="139"/>
      <c r="DPI9" s="139"/>
      <c r="DPJ9" s="139"/>
      <c r="DPK9" s="139"/>
      <c r="DPL9" s="139"/>
      <c r="DPM9" s="139"/>
      <c r="DPN9" s="139"/>
      <c r="DPO9" s="139"/>
      <c r="DPP9" s="139"/>
      <c r="DPQ9" s="139"/>
      <c r="DPR9" s="139"/>
      <c r="DPS9" s="139"/>
      <c r="DPT9" s="139"/>
      <c r="DPU9" s="139"/>
      <c r="DPV9" s="139"/>
      <c r="DPW9" s="139"/>
      <c r="DPX9" s="139"/>
      <c r="DPY9" s="139"/>
      <c r="DPZ9" s="139"/>
      <c r="DQA9" s="139"/>
      <c r="DQB9" s="139"/>
      <c r="DQC9" s="139"/>
      <c r="DQD9" s="139"/>
      <c r="DQE9" s="139"/>
      <c r="DQF9" s="139"/>
      <c r="DQG9" s="139"/>
      <c r="DQH9" s="139"/>
      <c r="DQI9" s="139"/>
      <c r="DQJ9" s="139"/>
      <c r="DQK9" s="139"/>
      <c r="DQL9" s="139"/>
      <c r="DQM9" s="139"/>
      <c r="DQN9" s="139"/>
      <c r="DQO9" s="139"/>
      <c r="DQP9" s="139"/>
      <c r="DQQ9" s="139"/>
      <c r="DQR9" s="139"/>
      <c r="DQS9" s="139"/>
      <c r="DQT9" s="139"/>
      <c r="DQU9" s="139"/>
      <c r="DQV9" s="139"/>
      <c r="DQW9" s="139"/>
      <c r="DQX9" s="139"/>
      <c r="DQY9" s="139"/>
      <c r="DQZ9" s="139"/>
      <c r="DRA9" s="139"/>
      <c r="DRB9" s="139"/>
      <c r="DRC9" s="139"/>
      <c r="DRD9" s="139"/>
      <c r="DRE9" s="139"/>
      <c r="DRF9" s="139"/>
      <c r="DRG9" s="139"/>
      <c r="DRH9" s="139"/>
      <c r="DRI9" s="139"/>
      <c r="DRJ9" s="139"/>
      <c r="DRK9" s="139"/>
      <c r="DRL9" s="139"/>
      <c r="DRM9" s="139"/>
      <c r="DRN9" s="139"/>
      <c r="DRO9" s="139"/>
      <c r="DRP9" s="139"/>
      <c r="DRQ9" s="139"/>
      <c r="DRR9" s="139"/>
      <c r="DRS9" s="139"/>
      <c r="DRT9" s="139"/>
      <c r="DRU9" s="139"/>
      <c r="DRV9" s="139"/>
      <c r="DRW9" s="139"/>
      <c r="DRX9" s="139"/>
      <c r="DRY9" s="139"/>
      <c r="DRZ9" s="139"/>
      <c r="DSA9" s="139"/>
      <c r="DSB9" s="139"/>
      <c r="DSC9" s="139"/>
      <c r="DSD9" s="139"/>
      <c r="DSE9" s="139"/>
      <c r="DSF9" s="139"/>
      <c r="DSG9" s="139"/>
      <c r="DSH9" s="139"/>
      <c r="DSI9" s="139"/>
      <c r="DSJ9" s="139"/>
      <c r="DSK9" s="139"/>
      <c r="DSL9" s="139"/>
      <c r="DSM9" s="139"/>
      <c r="DSN9" s="139"/>
      <c r="DSO9" s="139"/>
      <c r="DSP9" s="139"/>
      <c r="DSQ9" s="139"/>
      <c r="DSR9" s="139"/>
      <c r="DSS9" s="139"/>
      <c r="DST9" s="139"/>
      <c r="DSU9" s="139"/>
      <c r="DSV9" s="139"/>
      <c r="DSW9" s="139"/>
      <c r="DSX9" s="139"/>
      <c r="DSY9" s="139"/>
      <c r="DSZ9" s="139"/>
      <c r="DTA9" s="139"/>
      <c r="DTB9" s="139"/>
      <c r="DTC9" s="139"/>
      <c r="DTD9" s="139"/>
      <c r="DTE9" s="139"/>
      <c r="DTF9" s="139"/>
      <c r="DTG9" s="139"/>
      <c r="DTH9" s="139"/>
      <c r="DTI9" s="139"/>
      <c r="DTJ9" s="139"/>
      <c r="DTK9" s="139"/>
      <c r="DTL9" s="139"/>
      <c r="DTM9" s="139"/>
      <c r="DTN9" s="139"/>
      <c r="DTO9" s="139"/>
      <c r="DTP9" s="139"/>
      <c r="DTQ9" s="139"/>
      <c r="DTR9" s="139"/>
      <c r="DTS9" s="139"/>
      <c r="DTT9" s="139"/>
      <c r="DTU9" s="139"/>
      <c r="DTV9" s="139"/>
      <c r="DTW9" s="139"/>
      <c r="DTX9" s="139"/>
      <c r="DTY9" s="139"/>
      <c r="DTZ9" s="139"/>
      <c r="DUA9" s="139"/>
      <c r="DUB9" s="139"/>
      <c r="DUC9" s="139"/>
      <c r="DUD9" s="139"/>
      <c r="DUE9" s="139"/>
      <c r="DUF9" s="139"/>
      <c r="DUG9" s="139"/>
      <c r="DUH9" s="139"/>
      <c r="DUI9" s="139"/>
      <c r="DUJ9" s="139"/>
      <c r="DUK9" s="139"/>
      <c r="DUL9" s="139"/>
      <c r="DUM9" s="139"/>
      <c r="DUN9" s="139"/>
      <c r="DUO9" s="139"/>
      <c r="DUP9" s="139"/>
      <c r="DUQ9" s="139"/>
      <c r="DUR9" s="139"/>
      <c r="DUS9" s="139"/>
      <c r="DUT9" s="139"/>
      <c r="DUU9" s="139"/>
      <c r="DUV9" s="139"/>
      <c r="DUW9" s="139"/>
      <c r="DUX9" s="139"/>
      <c r="DUY9" s="139"/>
      <c r="DUZ9" s="139"/>
      <c r="DVA9" s="139"/>
      <c r="DVB9" s="139"/>
      <c r="DVC9" s="139"/>
      <c r="DVD9" s="139"/>
      <c r="DVE9" s="139"/>
      <c r="DVF9" s="139"/>
      <c r="DVG9" s="139"/>
      <c r="DVH9" s="139"/>
      <c r="DVI9" s="139"/>
      <c r="DVJ9" s="139"/>
      <c r="DVK9" s="139"/>
      <c r="DVL9" s="139"/>
      <c r="DVM9" s="139"/>
      <c r="DVN9" s="139"/>
      <c r="DVO9" s="139"/>
      <c r="DVP9" s="139"/>
      <c r="DVQ9" s="139"/>
      <c r="DVR9" s="139"/>
      <c r="DVS9" s="139"/>
      <c r="DVT9" s="139"/>
      <c r="DVU9" s="139"/>
      <c r="DVV9" s="139"/>
      <c r="DVW9" s="139"/>
      <c r="DVX9" s="139"/>
      <c r="DVY9" s="139"/>
      <c r="DVZ9" s="139"/>
      <c r="DWA9" s="139"/>
      <c r="DWB9" s="139"/>
      <c r="DWC9" s="139"/>
      <c r="DWD9" s="139"/>
      <c r="DWE9" s="139"/>
      <c r="DWF9" s="139"/>
      <c r="DWG9" s="139"/>
      <c r="DWH9" s="139"/>
      <c r="DWI9" s="139"/>
      <c r="DWJ9" s="139"/>
      <c r="DWK9" s="139"/>
      <c r="DWL9" s="139"/>
      <c r="DWM9" s="139"/>
      <c r="DWN9" s="139"/>
      <c r="DWO9" s="139"/>
      <c r="DWP9" s="139"/>
      <c r="DWQ9" s="139"/>
      <c r="DWR9" s="139"/>
      <c r="DWS9" s="139"/>
      <c r="DWT9" s="139"/>
      <c r="DWU9" s="139"/>
      <c r="DWV9" s="139"/>
      <c r="DWW9" s="139"/>
      <c r="DWX9" s="139"/>
      <c r="DWY9" s="139"/>
      <c r="DWZ9" s="139"/>
      <c r="DXA9" s="139"/>
      <c r="DXB9" s="139"/>
      <c r="DXC9" s="139"/>
      <c r="DXD9" s="139"/>
      <c r="DXE9" s="139"/>
      <c r="DXF9" s="139"/>
      <c r="DXG9" s="139"/>
      <c r="DXH9" s="139"/>
      <c r="DXI9" s="139"/>
      <c r="DXJ9" s="139"/>
      <c r="DXK9" s="139"/>
      <c r="DXL9" s="139"/>
      <c r="DXM9" s="139"/>
      <c r="DXN9" s="139"/>
      <c r="DXO9" s="139"/>
      <c r="DXP9" s="139"/>
      <c r="DXQ9" s="139"/>
      <c r="DXR9" s="139"/>
      <c r="DXS9" s="139"/>
      <c r="DXT9" s="139"/>
      <c r="DXU9" s="139"/>
      <c r="DXV9" s="139"/>
      <c r="DXW9" s="139"/>
      <c r="DXX9" s="139"/>
      <c r="DXY9" s="139"/>
      <c r="DXZ9" s="139"/>
      <c r="DYA9" s="139"/>
      <c r="DYB9" s="139"/>
      <c r="DYC9" s="139"/>
      <c r="DYD9" s="139"/>
      <c r="DYE9" s="139"/>
      <c r="DYF9" s="139"/>
      <c r="DYG9" s="139"/>
      <c r="DYH9" s="139"/>
      <c r="DYI9" s="139"/>
      <c r="DYJ9" s="139"/>
      <c r="DYK9" s="139"/>
      <c r="DYL9" s="139"/>
      <c r="DYM9" s="139"/>
      <c r="DYN9" s="139"/>
      <c r="DYO9" s="139"/>
      <c r="DYP9" s="139"/>
      <c r="DYQ9" s="139"/>
      <c r="DYR9" s="139"/>
      <c r="DYS9" s="139"/>
      <c r="DYT9" s="139"/>
      <c r="DYU9" s="139"/>
      <c r="DYV9" s="139"/>
      <c r="DYW9" s="139"/>
      <c r="DYX9" s="139"/>
      <c r="DYY9" s="139"/>
      <c r="DYZ9" s="139"/>
      <c r="DZA9" s="139"/>
      <c r="DZB9" s="139"/>
      <c r="DZC9" s="139"/>
      <c r="DZD9" s="139"/>
      <c r="DZE9" s="139"/>
      <c r="DZF9" s="139"/>
      <c r="DZG9" s="139"/>
      <c r="DZH9" s="139"/>
      <c r="DZI9" s="139"/>
      <c r="DZJ9" s="139"/>
      <c r="DZK9" s="139"/>
      <c r="DZL9" s="139"/>
      <c r="DZM9" s="139"/>
      <c r="DZN9" s="139"/>
      <c r="DZO9" s="139"/>
      <c r="DZP9" s="139"/>
      <c r="DZQ9" s="139"/>
      <c r="DZR9" s="139"/>
      <c r="DZS9" s="139"/>
      <c r="DZT9" s="139"/>
      <c r="DZU9" s="139"/>
      <c r="DZV9" s="139"/>
      <c r="DZW9" s="139"/>
      <c r="DZX9" s="139"/>
      <c r="DZY9" s="139"/>
      <c r="DZZ9" s="139"/>
      <c r="EAA9" s="139"/>
      <c r="EAB9" s="139"/>
      <c r="EAC9" s="139"/>
      <c r="EAD9" s="139"/>
      <c r="EAE9" s="139"/>
      <c r="EAF9" s="139"/>
      <c r="EAG9" s="139"/>
      <c r="EAH9" s="139"/>
      <c r="EAI9" s="139"/>
      <c r="EAJ9" s="139"/>
      <c r="EAK9" s="139"/>
      <c r="EAL9" s="139"/>
      <c r="EAM9" s="139"/>
      <c r="EAN9" s="139"/>
      <c r="EAO9" s="139"/>
      <c r="EAP9" s="139"/>
      <c r="EAQ9" s="139"/>
      <c r="EAR9" s="139"/>
      <c r="EAS9" s="139"/>
      <c r="EAT9" s="139"/>
      <c r="EAU9" s="139"/>
      <c r="EAV9" s="139"/>
      <c r="EAW9" s="139"/>
      <c r="EAX9" s="139"/>
      <c r="EAY9" s="139"/>
      <c r="EAZ9" s="139"/>
      <c r="EBA9" s="139"/>
      <c r="EBB9" s="139"/>
      <c r="EBC9" s="139"/>
      <c r="EBD9" s="139"/>
      <c r="EBE9" s="139"/>
      <c r="EBF9" s="139"/>
      <c r="EBG9" s="139"/>
      <c r="EBH9" s="139"/>
      <c r="EBI9" s="139"/>
      <c r="EBJ9" s="139"/>
      <c r="EBK9" s="139"/>
      <c r="EBL9" s="139"/>
      <c r="EBM9" s="139"/>
      <c r="EBN9" s="139"/>
      <c r="EBO9" s="139"/>
      <c r="EBP9" s="139"/>
      <c r="EBQ9" s="139"/>
      <c r="EBR9" s="139"/>
      <c r="EBS9" s="139"/>
      <c r="EBT9" s="139"/>
      <c r="EBU9" s="139"/>
      <c r="EBV9" s="139"/>
      <c r="EBW9" s="139"/>
      <c r="EBX9" s="139"/>
      <c r="EBY9" s="139"/>
      <c r="EBZ9" s="139"/>
      <c r="ECA9" s="139"/>
      <c r="ECB9" s="139"/>
      <c r="ECC9" s="139"/>
      <c r="ECD9" s="139"/>
      <c r="ECE9" s="139"/>
      <c r="ECF9" s="139"/>
      <c r="ECG9" s="139"/>
      <c r="ECH9" s="139"/>
      <c r="ECI9" s="139"/>
      <c r="ECJ9" s="139"/>
      <c r="ECK9" s="139"/>
      <c r="ECL9" s="139"/>
      <c r="ECM9" s="139"/>
      <c r="ECN9" s="139"/>
      <c r="ECO9" s="139"/>
      <c r="ECP9" s="139"/>
      <c r="ECQ9" s="139"/>
      <c r="ECR9" s="139"/>
      <c r="ECS9" s="139"/>
      <c r="ECT9" s="139"/>
      <c r="ECU9" s="139"/>
      <c r="ECV9" s="139"/>
      <c r="ECW9" s="139"/>
      <c r="ECX9" s="139"/>
      <c r="ECY9" s="139"/>
      <c r="ECZ9" s="139"/>
      <c r="EDA9" s="139"/>
      <c r="EDB9" s="139"/>
      <c r="EDC9" s="139"/>
      <c r="EDD9" s="139"/>
      <c r="EDE9" s="139"/>
      <c r="EDF9" s="139"/>
      <c r="EDG9" s="139"/>
      <c r="EDH9" s="139"/>
      <c r="EDI9" s="139"/>
      <c r="EDJ9" s="139"/>
      <c r="EDK9" s="139"/>
      <c r="EDL9" s="139"/>
      <c r="EDM9" s="139"/>
      <c r="EDN9" s="139"/>
      <c r="EDO9" s="139"/>
      <c r="EDP9" s="139"/>
      <c r="EDQ9" s="139"/>
      <c r="EDR9" s="139"/>
      <c r="EDS9" s="139"/>
      <c r="EDT9" s="139"/>
      <c r="EDU9" s="139"/>
      <c r="EDV9" s="139"/>
      <c r="EDW9" s="139"/>
      <c r="EDX9" s="139"/>
      <c r="EDY9" s="139"/>
      <c r="EDZ9" s="139"/>
      <c r="EEA9" s="139"/>
      <c r="EEB9" s="139"/>
      <c r="EEC9" s="139"/>
      <c r="EED9" s="139"/>
      <c r="EEE9" s="139"/>
      <c r="EEF9" s="139"/>
      <c r="EEG9" s="139"/>
      <c r="EEH9" s="139"/>
      <c r="EEI9" s="139"/>
      <c r="EEJ9" s="139"/>
      <c r="EEK9" s="139"/>
      <c r="EEL9" s="139"/>
      <c r="EEM9" s="139"/>
      <c r="EEN9" s="139"/>
      <c r="EEO9" s="139"/>
      <c r="EEP9" s="139"/>
      <c r="EEQ9" s="139"/>
      <c r="EER9" s="139"/>
      <c r="EES9" s="139"/>
      <c r="EET9" s="139"/>
      <c r="EEU9" s="139"/>
      <c r="EEV9" s="139"/>
      <c r="EEW9" s="139"/>
      <c r="EEX9" s="139"/>
      <c r="EEY9" s="139"/>
      <c r="EEZ9" s="139"/>
      <c r="EFA9" s="139"/>
      <c r="EFB9" s="139"/>
      <c r="EFC9" s="139"/>
      <c r="EFD9" s="139"/>
      <c r="EFE9" s="139"/>
      <c r="EFF9" s="139"/>
      <c r="EFG9" s="139"/>
      <c r="EFH9" s="139"/>
      <c r="EFI9" s="139"/>
      <c r="EFJ9" s="139"/>
      <c r="EFK9" s="139"/>
      <c r="EFL9" s="139"/>
      <c r="EFM9" s="139"/>
      <c r="EFN9" s="139"/>
      <c r="EFO9" s="139"/>
      <c r="EFP9" s="139"/>
      <c r="EFQ9" s="139"/>
      <c r="EFR9" s="139"/>
      <c r="EFS9" s="139"/>
      <c r="EFT9" s="139"/>
      <c r="EFU9" s="139"/>
      <c r="EFV9" s="139"/>
      <c r="EFW9" s="139"/>
      <c r="EFX9" s="139"/>
      <c r="EFY9" s="139"/>
      <c r="EFZ9" s="139"/>
      <c r="EGA9" s="139"/>
      <c r="EGB9" s="139"/>
      <c r="EGC9" s="139"/>
      <c r="EGD9" s="139"/>
      <c r="EGE9" s="139"/>
      <c r="EGF9" s="139"/>
      <c r="EGG9" s="139"/>
      <c r="EGH9" s="139"/>
      <c r="EGI9" s="139"/>
      <c r="EGJ9" s="139"/>
      <c r="EGK9" s="139"/>
      <c r="EGL9" s="139"/>
      <c r="EGM9" s="139"/>
      <c r="EGN9" s="139"/>
      <c r="EGO9" s="139"/>
      <c r="EGP9" s="139"/>
      <c r="EGQ9" s="139"/>
      <c r="EGR9" s="139"/>
      <c r="EGS9" s="139"/>
      <c r="EGT9" s="139"/>
      <c r="EGU9" s="139"/>
      <c r="EGV9" s="139"/>
      <c r="EGW9" s="139"/>
      <c r="EGX9" s="139"/>
      <c r="EGY9" s="139"/>
      <c r="EGZ9" s="139"/>
      <c r="EHA9" s="139"/>
      <c r="EHB9" s="139"/>
      <c r="EHC9" s="139"/>
      <c r="EHD9" s="139"/>
      <c r="EHE9" s="139"/>
      <c r="EHF9" s="139"/>
      <c r="EHG9" s="139"/>
      <c r="EHH9" s="139"/>
      <c r="EHI9" s="139"/>
      <c r="EHJ9" s="139"/>
      <c r="EHK9" s="139"/>
      <c r="EHL9" s="139"/>
      <c r="EHM9" s="139"/>
      <c r="EHN9" s="139"/>
      <c r="EHO9" s="139"/>
      <c r="EHP9" s="139"/>
      <c r="EHQ9" s="139"/>
      <c r="EHR9" s="139"/>
      <c r="EHS9" s="139"/>
      <c r="EHT9" s="139"/>
      <c r="EHU9" s="139"/>
      <c r="EHV9" s="139"/>
      <c r="EHW9" s="139"/>
      <c r="EHX9" s="139"/>
      <c r="EHY9" s="139"/>
      <c r="EHZ9" s="139"/>
      <c r="EIA9" s="139"/>
      <c r="EIB9" s="139"/>
      <c r="EIC9" s="139"/>
      <c r="EID9" s="139"/>
      <c r="EIE9" s="139"/>
      <c r="EIF9" s="139"/>
      <c r="EIG9" s="139"/>
      <c r="EIH9" s="139"/>
      <c r="EII9" s="139"/>
      <c r="EIJ9" s="139"/>
      <c r="EIK9" s="139"/>
      <c r="EIL9" s="139"/>
      <c r="EIM9" s="139"/>
      <c r="EIN9" s="139"/>
      <c r="EIO9" s="139"/>
      <c r="EIP9" s="139"/>
      <c r="EIQ9" s="139"/>
      <c r="EIR9" s="139"/>
      <c r="EIS9" s="139"/>
      <c r="EIT9" s="139"/>
      <c r="EIU9" s="139"/>
      <c r="EIV9" s="139"/>
      <c r="EIW9" s="139"/>
      <c r="EIX9" s="139"/>
      <c r="EIY9" s="139"/>
      <c r="EIZ9" s="139"/>
      <c r="EJA9" s="139"/>
      <c r="EJB9" s="139"/>
      <c r="EJC9" s="139"/>
      <c r="EJD9" s="139"/>
      <c r="EJE9" s="139"/>
      <c r="EJF9" s="139"/>
      <c r="EJG9" s="139"/>
      <c r="EJH9" s="139"/>
      <c r="EJI9" s="139"/>
      <c r="EJJ9" s="139"/>
      <c r="EJK9" s="139"/>
      <c r="EJL9" s="139"/>
      <c r="EJM9" s="139"/>
      <c r="EJN9" s="139"/>
      <c r="EJO9" s="139"/>
      <c r="EJP9" s="139"/>
      <c r="EJQ9" s="139"/>
      <c r="EJR9" s="139"/>
      <c r="EJS9" s="139"/>
      <c r="EJT9" s="139"/>
      <c r="EJU9" s="139"/>
      <c r="EJV9" s="139"/>
      <c r="EJW9" s="139"/>
      <c r="EJX9" s="139"/>
      <c r="EJY9" s="139"/>
      <c r="EJZ9" s="139"/>
      <c r="EKA9" s="139"/>
      <c r="EKB9" s="139"/>
      <c r="EKC9" s="139"/>
      <c r="EKD9" s="139"/>
      <c r="EKE9" s="139"/>
      <c r="EKF9" s="139"/>
      <c r="EKG9" s="139"/>
      <c r="EKH9" s="139"/>
      <c r="EKI9" s="139"/>
      <c r="EKJ9" s="139"/>
      <c r="EKK9" s="139"/>
      <c r="EKL9" s="139"/>
      <c r="EKM9" s="139"/>
      <c r="EKN9" s="139"/>
      <c r="EKO9" s="139"/>
      <c r="EKP9" s="139"/>
      <c r="EKQ9" s="139"/>
      <c r="EKR9" s="139"/>
      <c r="EKS9" s="139"/>
      <c r="EKT9" s="139"/>
      <c r="EKU9" s="139"/>
      <c r="EKV9" s="139"/>
      <c r="EKW9" s="139"/>
      <c r="EKX9" s="139"/>
      <c r="EKY9" s="139"/>
      <c r="EKZ9" s="139"/>
      <c r="ELA9" s="139"/>
      <c r="ELB9" s="139"/>
      <c r="ELC9" s="139"/>
      <c r="ELD9" s="139"/>
      <c r="ELE9" s="139"/>
      <c r="ELF9" s="139"/>
      <c r="ELG9" s="139"/>
      <c r="ELH9" s="139"/>
      <c r="ELI9" s="139"/>
      <c r="ELJ9" s="139"/>
      <c r="ELK9" s="139"/>
      <c r="ELL9" s="139"/>
      <c r="ELM9" s="139"/>
      <c r="ELN9" s="139"/>
      <c r="ELO9" s="139"/>
      <c r="ELP9" s="139"/>
      <c r="ELQ9" s="139"/>
      <c r="ELR9" s="139"/>
      <c r="ELS9" s="139"/>
      <c r="ELT9" s="139"/>
      <c r="ELU9" s="139"/>
      <c r="ELV9" s="139"/>
      <c r="ELW9" s="139"/>
      <c r="ELX9" s="139"/>
      <c r="ELY9" s="139"/>
      <c r="ELZ9" s="139"/>
      <c r="EMA9" s="139"/>
      <c r="EMB9" s="139"/>
      <c r="EMC9" s="139"/>
      <c r="EMD9" s="139"/>
      <c r="EME9" s="139"/>
      <c r="EMF9" s="139"/>
      <c r="EMG9" s="139"/>
      <c r="EMH9" s="139"/>
      <c r="EMI9" s="139"/>
      <c r="EMJ9" s="139"/>
      <c r="EMK9" s="139"/>
      <c r="EML9" s="139"/>
      <c r="EMM9" s="139"/>
      <c r="EMN9" s="139"/>
      <c r="EMO9" s="139"/>
      <c r="EMP9" s="139"/>
      <c r="EMQ9" s="139"/>
      <c r="EMR9" s="139"/>
      <c r="EMS9" s="139"/>
      <c r="EMT9" s="139"/>
      <c r="EMU9" s="139"/>
      <c r="EMV9" s="139"/>
      <c r="EMW9" s="139"/>
      <c r="EMX9" s="139"/>
      <c r="EMY9" s="139"/>
      <c r="EMZ9" s="139"/>
      <c r="ENA9" s="139"/>
      <c r="ENB9" s="139"/>
      <c r="ENC9" s="139"/>
      <c r="END9" s="139"/>
      <c r="ENE9" s="139"/>
      <c r="ENF9" s="139"/>
      <c r="ENG9" s="139"/>
      <c r="ENH9" s="139"/>
      <c r="ENI9" s="139"/>
      <c r="ENJ9" s="139"/>
      <c r="ENK9" s="139"/>
      <c r="ENL9" s="139"/>
      <c r="ENM9" s="139"/>
      <c r="ENN9" s="139"/>
      <c r="ENO9" s="139"/>
      <c r="ENP9" s="139"/>
      <c r="ENQ9" s="139"/>
      <c r="ENR9" s="139"/>
      <c r="ENS9" s="139"/>
      <c r="ENT9" s="139"/>
      <c r="ENU9" s="139"/>
      <c r="ENV9" s="139"/>
      <c r="ENW9" s="139"/>
      <c r="ENX9" s="139"/>
      <c r="ENY9" s="139"/>
      <c r="ENZ9" s="139"/>
      <c r="EOA9" s="139"/>
      <c r="EOB9" s="139"/>
      <c r="EOC9" s="139"/>
      <c r="EOD9" s="139"/>
      <c r="EOE9" s="139"/>
      <c r="EOF9" s="139"/>
      <c r="EOG9" s="139"/>
      <c r="EOH9" s="139"/>
      <c r="EOI9" s="139"/>
      <c r="EOJ9" s="139"/>
      <c r="EOK9" s="139"/>
      <c r="EOL9" s="139"/>
      <c r="EOM9" s="139"/>
      <c r="EON9" s="139"/>
      <c r="EOO9" s="139"/>
      <c r="EOP9" s="139"/>
      <c r="EOQ9" s="139"/>
      <c r="EOR9" s="139"/>
      <c r="EOS9" s="139"/>
      <c r="EOT9" s="139"/>
      <c r="EOU9" s="139"/>
      <c r="EOV9" s="139"/>
      <c r="EOW9" s="139"/>
      <c r="EOX9" s="139"/>
      <c r="EOY9" s="139"/>
      <c r="EOZ9" s="139"/>
      <c r="EPA9" s="139"/>
      <c r="EPB9" s="139"/>
      <c r="EPC9" s="139"/>
      <c r="EPD9" s="139"/>
      <c r="EPE9" s="139"/>
      <c r="EPF9" s="139"/>
      <c r="EPG9" s="139"/>
      <c r="EPH9" s="139"/>
      <c r="EPI9" s="139"/>
      <c r="EPJ9" s="139"/>
      <c r="EPK9" s="139"/>
      <c r="EPL9" s="139"/>
      <c r="EPM9" s="139"/>
      <c r="EPN9" s="139"/>
      <c r="EPO9" s="139"/>
      <c r="EPP9" s="139"/>
      <c r="EPQ9" s="139"/>
      <c r="EPR9" s="139"/>
      <c r="EPS9" s="139"/>
      <c r="EPT9" s="139"/>
      <c r="EPU9" s="139"/>
      <c r="EPV9" s="139"/>
      <c r="EPW9" s="139"/>
      <c r="EPX9" s="139"/>
      <c r="EPY9" s="139"/>
      <c r="EPZ9" s="139"/>
      <c r="EQA9" s="139"/>
      <c r="EQB9" s="139"/>
      <c r="EQC9" s="139"/>
      <c r="EQD9" s="139"/>
      <c r="EQE9" s="139"/>
      <c r="EQF9" s="139"/>
      <c r="EQG9" s="139"/>
      <c r="EQH9" s="139"/>
      <c r="EQI9" s="139"/>
      <c r="EQJ9" s="139"/>
      <c r="EQK9" s="139"/>
      <c r="EQL9" s="139"/>
      <c r="EQM9" s="139"/>
      <c r="EQN9" s="139"/>
      <c r="EQO9" s="139"/>
      <c r="EQP9" s="139"/>
      <c r="EQQ9" s="139"/>
      <c r="EQR9" s="139"/>
      <c r="EQS9" s="139"/>
      <c r="EQT9" s="139"/>
      <c r="EQU9" s="139"/>
      <c r="EQV9" s="139"/>
      <c r="EQW9" s="139"/>
      <c r="EQX9" s="139"/>
      <c r="EQY9" s="139"/>
      <c r="EQZ9" s="139"/>
      <c r="ERA9" s="139"/>
      <c r="ERB9" s="139"/>
      <c r="ERC9" s="139"/>
      <c r="ERD9" s="139"/>
      <c r="ERE9" s="139"/>
      <c r="ERF9" s="139"/>
      <c r="ERG9" s="139"/>
      <c r="ERH9" s="139"/>
      <c r="ERI9" s="139"/>
      <c r="ERJ9" s="139"/>
      <c r="ERK9" s="139"/>
      <c r="ERL9" s="139"/>
      <c r="ERM9" s="139"/>
      <c r="ERN9" s="139"/>
      <c r="ERO9" s="139"/>
      <c r="ERP9" s="139"/>
      <c r="ERQ9" s="139"/>
      <c r="ERR9" s="139"/>
      <c r="ERS9" s="139"/>
      <c r="ERT9" s="139"/>
      <c r="ERU9" s="139"/>
      <c r="ERV9" s="139"/>
      <c r="ERW9" s="139"/>
      <c r="ERX9" s="139"/>
      <c r="ERY9" s="139"/>
      <c r="ERZ9" s="139"/>
      <c r="ESA9" s="139"/>
      <c r="ESB9" s="139"/>
      <c r="ESC9" s="139"/>
      <c r="ESD9" s="139"/>
      <c r="ESE9" s="139"/>
      <c r="ESF9" s="139"/>
      <c r="ESG9" s="139"/>
      <c r="ESH9" s="139"/>
      <c r="ESI9" s="139"/>
      <c r="ESJ9" s="139"/>
      <c r="ESK9" s="139"/>
      <c r="ESL9" s="139"/>
      <c r="ESM9" s="139"/>
      <c r="ESN9" s="139"/>
      <c r="ESO9" s="139"/>
      <c r="ESP9" s="139"/>
      <c r="ESQ9" s="139"/>
      <c r="ESR9" s="139"/>
      <c r="ESS9" s="139"/>
      <c r="EST9" s="139"/>
      <c r="ESU9" s="139"/>
      <c r="ESV9" s="139"/>
      <c r="ESW9" s="139"/>
      <c r="ESX9" s="139"/>
      <c r="ESY9" s="139"/>
      <c r="ESZ9" s="139"/>
      <c r="ETA9" s="139"/>
      <c r="ETB9" s="139"/>
      <c r="ETC9" s="139"/>
      <c r="ETD9" s="139"/>
      <c r="ETE9" s="139"/>
      <c r="ETF9" s="139"/>
      <c r="ETG9" s="139"/>
      <c r="ETH9" s="139"/>
      <c r="ETI9" s="139"/>
      <c r="ETJ9" s="139"/>
      <c r="ETK9" s="139"/>
      <c r="ETL9" s="139"/>
      <c r="ETM9" s="139"/>
      <c r="ETN9" s="139"/>
      <c r="ETO9" s="139"/>
      <c r="ETP9" s="139"/>
      <c r="ETQ9" s="139"/>
      <c r="ETR9" s="139"/>
      <c r="ETS9" s="139"/>
      <c r="ETT9" s="139"/>
      <c r="ETU9" s="139"/>
      <c r="ETV9" s="139"/>
      <c r="ETW9" s="139"/>
      <c r="ETX9" s="139"/>
      <c r="ETY9" s="139"/>
      <c r="ETZ9" s="139"/>
      <c r="EUA9" s="139"/>
      <c r="EUB9" s="139"/>
      <c r="EUC9" s="139"/>
      <c r="EUD9" s="139"/>
      <c r="EUE9" s="139"/>
      <c r="EUF9" s="139"/>
      <c r="EUG9" s="139"/>
      <c r="EUH9" s="139"/>
      <c r="EUI9" s="139"/>
      <c r="EUJ9" s="139"/>
      <c r="EUK9" s="139"/>
      <c r="EUL9" s="139"/>
      <c r="EUM9" s="139"/>
      <c r="EUN9" s="139"/>
      <c r="EUO9" s="139"/>
      <c r="EUP9" s="139"/>
      <c r="EUQ9" s="139"/>
      <c r="EUR9" s="139"/>
      <c r="EUS9" s="139"/>
      <c r="EUT9" s="139"/>
      <c r="EUU9" s="139"/>
      <c r="EUV9" s="139"/>
      <c r="EUW9" s="139"/>
      <c r="EUX9" s="139"/>
      <c r="EUY9" s="139"/>
      <c r="EUZ9" s="139"/>
      <c r="EVA9" s="139"/>
      <c r="EVB9" s="139"/>
      <c r="EVC9" s="139"/>
      <c r="EVD9" s="139"/>
      <c r="EVE9" s="139"/>
      <c r="EVF9" s="139"/>
      <c r="EVG9" s="139"/>
      <c r="EVH9" s="139"/>
      <c r="EVI9" s="139"/>
      <c r="EVJ9" s="139"/>
      <c r="EVK9" s="139"/>
      <c r="EVL9" s="139"/>
      <c r="EVM9" s="139"/>
      <c r="EVN9" s="139"/>
      <c r="EVO9" s="139"/>
      <c r="EVP9" s="139"/>
      <c r="EVQ9" s="139"/>
      <c r="EVR9" s="139"/>
      <c r="EVS9" s="139"/>
      <c r="EVT9" s="139"/>
      <c r="EVU9" s="139"/>
      <c r="EVV9" s="139"/>
      <c r="EVW9" s="139"/>
      <c r="EVX9" s="139"/>
      <c r="EVY9" s="139"/>
      <c r="EVZ9" s="139"/>
      <c r="EWA9" s="139"/>
      <c r="EWB9" s="139"/>
      <c r="EWC9" s="139"/>
      <c r="EWD9" s="139"/>
      <c r="EWE9" s="139"/>
      <c r="EWF9" s="139"/>
      <c r="EWG9" s="139"/>
      <c r="EWH9" s="139"/>
      <c r="EWI9" s="139"/>
      <c r="EWJ9" s="139"/>
      <c r="EWK9" s="139"/>
      <c r="EWL9" s="139"/>
      <c r="EWM9" s="139"/>
      <c r="EWN9" s="139"/>
      <c r="EWO9" s="139"/>
      <c r="EWP9" s="139"/>
      <c r="EWQ9" s="139"/>
      <c r="EWR9" s="139"/>
      <c r="EWS9" s="139"/>
      <c r="EWT9" s="139"/>
      <c r="EWU9" s="139"/>
      <c r="EWV9" s="139"/>
      <c r="EWW9" s="139"/>
      <c r="EWX9" s="139"/>
      <c r="EWY9" s="139"/>
      <c r="EWZ9" s="139"/>
      <c r="EXA9" s="139"/>
      <c r="EXB9" s="139"/>
      <c r="EXC9" s="139"/>
      <c r="EXD9" s="139"/>
      <c r="EXE9" s="139"/>
      <c r="EXF9" s="139"/>
      <c r="EXG9" s="139"/>
      <c r="EXH9" s="139"/>
      <c r="EXI9" s="139"/>
      <c r="EXJ9" s="139"/>
      <c r="EXK9" s="139"/>
      <c r="EXL9" s="139"/>
      <c r="EXM9" s="139"/>
      <c r="EXN9" s="139"/>
      <c r="EXO9" s="139"/>
      <c r="EXP9" s="139"/>
      <c r="EXQ9" s="139"/>
      <c r="EXR9" s="139"/>
      <c r="EXS9" s="139"/>
      <c r="EXT9" s="139"/>
      <c r="EXU9" s="139"/>
      <c r="EXV9" s="139"/>
      <c r="EXW9" s="139"/>
      <c r="EXX9" s="139"/>
      <c r="EXY9" s="139"/>
      <c r="EXZ9" s="139"/>
      <c r="EYA9" s="139"/>
      <c r="EYB9" s="139"/>
      <c r="EYC9" s="139"/>
      <c r="EYD9" s="139"/>
      <c r="EYE9" s="139"/>
      <c r="EYF9" s="139"/>
      <c r="EYG9" s="139"/>
      <c r="EYH9" s="139"/>
      <c r="EYI9" s="139"/>
      <c r="EYJ9" s="139"/>
      <c r="EYK9" s="139"/>
      <c r="EYL9" s="139"/>
      <c r="EYM9" s="139"/>
      <c r="EYN9" s="139"/>
      <c r="EYO9" s="139"/>
      <c r="EYP9" s="139"/>
      <c r="EYQ9" s="139"/>
      <c r="EYR9" s="139"/>
      <c r="EYS9" s="139"/>
      <c r="EYT9" s="139"/>
      <c r="EYU9" s="139"/>
      <c r="EYV9" s="139"/>
      <c r="EYW9" s="139"/>
      <c r="EYX9" s="139"/>
      <c r="EYY9" s="139"/>
      <c r="EYZ9" s="139"/>
      <c r="EZA9" s="139"/>
      <c r="EZB9" s="139"/>
      <c r="EZC9" s="139"/>
      <c r="EZD9" s="139"/>
      <c r="EZE9" s="139"/>
      <c r="EZF9" s="139"/>
      <c r="EZG9" s="139"/>
      <c r="EZH9" s="139"/>
      <c r="EZI9" s="139"/>
      <c r="EZJ9" s="139"/>
      <c r="EZK9" s="139"/>
      <c r="EZL9" s="139"/>
      <c r="EZM9" s="139"/>
      <c r="EZN9" s="139"/>
      <c r="EZO9" s="139"/>
      <c r="EZP9" s="139"/>
      <c r="EZQ9" s="139"/>
      <c r="EZR9" s="139"/>
      <c r="EZS9" s="139"/>
      <c r="EZT9" s="139"/>
      <c r="EZU9" s="139"/>
      <c r="EZV9" s="139"/>
      <c r="EZW9" s="139"/>
      <c r="EZX9" s="139"/>
      <c r="EZY9" s="139"/>
      <c r="EZZ9" s="139"/>
      <c r="FAA9" s="139"/>
      <c r="FAB9" s="139"/>
      <c r="FAC9" s="139"/>
      <c r="FAD9" s="139"/>
      <c r="FAE9" s="139"/>
      <c r="FAF9" s="139"/>
      <c r="FAG9" s="139"/>
      <c r="FAH9" s="139"/>
      <c r="FAI9" s="139"/>
      <c r="FAJ9" s="139"/>
      <c r="FAK9" s="139"/>
      <c r="FAL9" s="139"/>
      <c r="FAM9" s="139"/>
      <c r="FAN9" s="139"/>
      <c r="FAO9" s="139"/>
      <c r="FAP9" s="139"/>
      <c r="FAQ9" s="139"/>
      <c r="FAR9" s="139"/>
      <c r="FAS9" s="139"/>
      <c r="FAT9" s="139"/>
      <c r="FAU9" s="139"/>
      <c r="FAV9" s="139"/>
      <c r="FAW9" s="139"/>
      <c r="FAX9" s="139"/>
      <c r="FAY9" s="139"/>
      <c r="FAZ9" s="139"/>
      <c r="FBA9" s="139"/>
      <c r="FBB9" s="139"/>
      <c r="FBC9" s="139"/>
      <c r="FBD9" s="139"/>
      <c r="FBE9" s="139"/>
      <c r="FBF9" s="139"/>
      <c r="FBG9" s="139"/>
      <c r="FBH9" s="139"/>
      <c r="FBI9" s="139"/>
      <c r="FBJ9" s="139"/>
      <c r="FBK9" s="139"/>
      <c r="FBL9" s="139"/>
      <c r="FBM9" s="139"/>
      <c r="FBN9" s="139"/>
      <c r="FBO9" s="139"/>
      <c r="FBP9" s="139"/>
      <c r="FBQ9" s="139"/>
      <c r="FBR9" s="139"/>
      <c r="FBS9" s="139"/>
      <c r="FBT9" s="139"/>
      <c r="FBU9" s="139"/>
      <c r="FBV9" s="139"/>
      <c r="FBW9" s="139"/>
      <c r="FBX9" s="139"/>
      <c r="FBY9" s="139"/>
      <c r="FBZ9" s="139"/>
      <c r="FCA9" s="139"/>
      <c r="FCB9" s="139"/>
      <c r="FCC9" s="139"/>
      <c r="FCD9" s="139"/>
      <c r="FCE9" s="139"/>
      <c r="FCF9" s="139"/>
      <c r="FCG9" s="139"/>
      <c r="FCH9" s="139"/>
      <c r="FCI9" s="139"/>
      <c r="FCJ9" s="139"/>
      <c r="FCK9" s="139"/>
      <c r="FCL9" s="139"/>
      <c r="FCM9" s="139"/>
      <c r="FCN9" s="139"/>
      <c r="FCO9" s="139"/>
      <c r="FCP9" s="139"/>
      <c r="FCQ9" s="139"/>
      <c r="FCR9" s="139"/>
      <c r="FCS9" s="139"/>
      <c r="FCT9" s="139"/>
      <c r="FCU9" s="139"/>
      <c r="FCV9" s="139"/>
      <c r="FCW9" s="139"/>
      <c r="FCX9" s="139"/>
      <c r="FCY9" s="139"/>
      <c r="FCZ9" s="139"/>
      <c r="FDA9" s="139"/>
      <c r="FDB9" s="139"/>
      <c r="FDC9" s="139"/>
      <c r="FDD9" s="139"/>
      <c r="FDE9" s="139"/>
      <c r="FDF9" s="139"/>
      <c r="FDG9" s="139"/>
      <c r="FDH9" s="139"/>
      <c r="FDI9" s="139"/>
      <c r="FDJ9" s="139"/>
      <c r="FDK9" s="139"/>
      <c r="FDL9" s="139"/>
      <c r="FDM9" s="139"/>
      <c r="FDN9" s="139"/>
      <c r="FDO9" s="139"/>
      <c r="FDP9" s="139"/>
      <c r="FDQ9" s="139"/>
      <c r="FDR9" s="139"/>
      <c r="FDS9" s="139"/>
      <c r="FDT9" s="139"/>
      <c r="FDU9" s="139"/>
      <c r="FDV9" s="139"/>
      <c r="FDW9" s="139"/>
      <c r="FDX9" s="139"/>
      <c r="FDY9" s="139"/>
      <c r="FDZ9" s="139"/>
      <c r="FEA9" s="139"/>
      <c r="FEB9" s="139"/>
      <c r="FEC9" s="139"/>
      <c r="FED9" s="139"/>
      <c r="FEE9" s="139"/>
      <c r="FEF9" s="139"/>
      <c r="FEG9" s="139"/>
      <c r="FEH9" s="139"/>
      <c r="FEI9" s="139"/>
      <c r="FEJ9" s="139"/>
      <c r="FEK9" s="139"/>
      <c r="FEL9" s="139"/>
      <c r="FEM9" s="139"/>
      <c r="FEN9" s="139"/>
      <c r="FEO9" s="139"/>
      <c r="FEP9" s="139"/>
      <c r="FEQ9" s="139"/>
      <c r="FER9" s="139"/>
      <c r="FES9" s="139"/>
      <c r="FET9" s="139"/>
      <c r="FEU9" s="139"/>
      <c r="FEV9" s="139"/>
      <c r="FEW9" s="139"/>
      <c r="FEX9" s="139"/>
      <c r="FEY9" s="139"/>
      <c r="FEZ9" s="139"/>
      <c r="FFA9" s="139"/>
      <c r="FFB9" s="139"/>
      <c r="FFC9" s="139"/>
      <c r="FFD9" s="139"/>
      <c r="FFE9" s="139"/>
      <c r="FFF9" s="139"/>
      <c r="FFG9" s="139"/>
      <c r="FFH9" s="139"/>
      <c r="FFI9" s="139"/>
      <c r="FFJ9" s="139"/>
      <c r="FFK9" s="139"/>
      <c r="FFL9" s="139"/>
      <c r="FFM9" s="139"/>
      <c r="FFN9" s="139"/>
      <c r="FFO9" s="139"/>
      <c r="FFP9" s="139"/>
      <c r="FFQ9" s="139"/>
      <c r="FFR9" s="139"/>
      <c r="FFS9" s="139"/>
      <c r="FFT9" s="139"/>
      <c r="FFU9" s="139"/>
      <c r="FFV9" s="139"/>
      <c r="FFW9" s="139"/>
      <c r="FFX9" s="139"/>
      <c r="FFY9" s="139"/>
      <c r="FFZ9" s="139"/>
      <c r="FGA9" s="139"/>
      <c r="FGB9" s="139"/>
      <c r="FGC9" s="139"/>
      <c r="FGD9" s="139"/>
      <c r="FGE9" s="139"/>
      <c r="FGF9" s="139"/>
      <c r="FGG9" s="139"/>
      <c r="FGH9" s="139"/>
      <c r="FGI9" s="139"/>
      <c r="FGJ9" s="139"/>
      <c r="FGK9" s="139"/>
      <c r="FGL9" s="139"/>
      <c r="FGM9" s="139"/>
      <c r="FGN9" s="139"/>
      <c r="FGO9" s="139"/>
      <c r="FGP9" s="139"/>
      <c r="FGQ9" s="139"/>
      <c r="FGR9" s="139"/>
      <c r="FGS9" s="139"/>
      <c r="FGT9" s="139"/>
      <c r="FGU9" s="139"/>
      <c r="FGV9" s="139"/>
      <c r="FGW9" s="139"/>
      <c r="FGX9" s="139"/>
      <c r="FGY9" s="139"/>
      <c r="FGZ9" s="139"/>
      <c r="FHA9" s="139"/>
      <c r="FHB9" s="139"/>
      <c r="FHC9" s="139"/>
      <c r="FHD9" s="139"/>
      <c r="FHE9" s="139"/>
      <c r="FHF9" s="139"/>
      <c r="FHG9" s="139"/>
      <c r="FHH9" s="139"/>
      <c r="FHI9" s="139"/>
      <c r="FHJ9" s="139"/>
      <c r="FHK9" s="139"/>
      <c r="FHL9" s="139"/>
      <c r="FHM9" s="139"/>
      <c r="FHN9" s="139"/>
      <c r="FHO9" s="139"/>
      <c r="FHP9" s="139"/>
      <c r="FHQ9" s="139"/>
      <c r="FHR9" s="139"/>
      <c r="FHS9" s="139"/>
      <c r="FHT9" s="139"/>
      <c r="FHU9" s="139"/>
      <c r="FHV9" s="139"/>
      <c r="FHW9" s="139"/>
      <c r="FHX9" s="139"/>
      <c r="FHY9" s="139"/>
      <c r="FHZ9" s="139"/>
      <c r="FIA9" s="139"/>
      <c r="FIB9" s="139"/>
      <c r="FIC9" s="139"/>
      <c r="FID9" s="139"/>
      <c r="FIE9" s="139"/>
      <c r="FIF9" s="139"/>
      <c r="FIG9" s="139"/>
      <c r="FIH9" s="139"/>
      <c r="FII9" s="139"/>
      <c r="FIJ9" s="139"/>
      <c r="FIK9" s="139"/>
      <c r="FIL9" s="139"/>
      <c r="FIM9" s="139"/>
      <c r="FIN9" s="139"/>
      <c r="FIO9" s="139"/>
      <c r="FIP9" s="139"/>
      <c r="FIQ9" s="139"/>
      <c r="FIR9" s="139"/>
      <c r="FIS9" s="139"/>
      <c r="FIT9" s="139"/>
      <c r="FIU9" s="139"/>
      <c r="FIV9" s="139"/>
      <c r="FIW9" s="139"/>
      <c r="FIX9" s="139"/>
      <c r="FIY9" s="139"/>
      <c r="FIZ9" s="139"/>
      <c r="FJA9" s="139"/>
      <c r="FJB9" s="139"/>
      <c r="FJC9" s="139"/>
      <c r="FJD9" s="139"/>
      <c r="FJE9" s="139"/>
      <c r="FJF9" s="139"/>
      <c r="FJG9" s="139"/>
      <c r="FJH9" s="139"/>
      <c r="FJI9" s="139"/>
      <c r="FJJ9" s="139"/>
      <c r="FJK9" s="139"/>
      <c r="FJL9" s="139"/>
      <c r="FJM9" s="139"/>
      <c r="FJN9" s="139"/>
      <c r="FJO9" s="139"/>
      <c r="FJP9" s="139"/>
      <c r="FJQ9" s="139"/>
      <c r="FJR9" s="139"/>
      <c r="FJS9" s="139"/>
      <c r="FJT9" s="139"/>
      <c r="FJU9" s="139"/>
      <c r="FJV9" s="139"/>
      <c r="FJW9" s="139"/>
      <c r="FJX9" s="139"/>
      <c r="FJY9" s="139"/>
      <c r="FJZ9" s="139"/>
      <c r="FKA9" s="139"/>
      <c r="FKB9" s="139"/>
      <c r="FKC9" s="139"/>
      <c r="FKD9" s="139"/>
      <c r="FKE9" s="139"/>
      <c r="FKF9" s="139"/>
      <c r="FKG9" s="139"/>
      <c r="FKH9" s="139"/>
      <c r="FKI9" s="139"/>
      <c r="FKJ9" s="139"/>
      <c r="FKK9" s="139"/>
      <c r="FKL9" s="139"/>
      <c r="FKM9" s="139"/>
      <c r="FKN9" s="139"/>
      <c r="FKO9" s="139"/>
      <c r="FKP9" s="139"/>
      <c r="FKQ9" s="139"/>
      <c r="FKR9" s="139"/>
      <c r="FKS9" s="139"/>
      <c r="FKT9" s="139"/>
      <c r="FKU9" s="139"/>
      <c r="FKV9" s="139"/>
      <c r="FKW9" s="139"/>
      <c r="FKX9" s="139"/>
      <c r="FKY9" s="139"/>
      <c r="FKZ9" s="139"/>
      <c r="FLA9" s="139"/>
      <c r="FLB9" s="139"/>
      <c r="FLC9" s="139"/>
      <c r="FLD9" s="139"/>
      <c r="FLE9" s="139"/>
      <c r="FLF9" s="139"/>
      <c r="FLG9" s="139"/>
      <c r="FLH9" s="139"/>
      <c r="FLI9" s="139"/>
      <c r="FLJ9" s="139"/>
      <c r="FLK9" s="139"/>
      <c r="FLL9" s="139"/>
      <c r="FLM9" s="139"/>
      <c r="FLN9" s="139"/>
      <c r="FLO9" s="139"/>
      <c r="FLP9" s="139"/>
      <c r="FLQ9" s="139"/>
      <c r="FLR9" s="139"/>
      <c r="FLS9" s="139"/>
      <c r="FLT9" s="139"/>
      <c r="FLU9" s="139"/>
      <c r="FLV9" s="139"/>
      <c r="FLW9" s="139"/>
      <c r="FLX9" s="139"/>
      <c r="FLY9" s="139"/>
      <c r="FLZ9" s="139"/>
      <c r="FMA9" s="139"/>
      <c r="FMB9" s="139"/>
      <c r="FMC9" s="139"/>
      <c r="FMD9" s="139"/>
      <c r="FME9" s="139"/>
      <c r="FMF9" s="139"/>
      <c r="FMG9" s="139"/>
      <c r="FMH9" s="139"/>
      <c r="FMI9" s="139"/>
      <c r="FMJ9" s="139"/>
      <c r="FMK9" s="139"/>
      <c r="FML9" s="139"/>
      <c r="FMM9" s="139"/>
      <c r="FMN9" s="139"/>
      <c r="FMO9" s="139"/>
      <c r="FMP9" s="139"/>
      <c r="FMQ9" s="139"/>
      <c r="FMR9" s="139"/>
      <c r="FMS9" s="139"/>
      <c r="FMT9" s="139"/>
      <c r="FMU9" s="139"/>
      <c r="FMV9" s="139"/>
      <c r="FMW9" s="139"/>
      <c r="FMX9" s="139"/>
      <c r="FMY9" s="139"/>
      <c r="FMZ9" s="139"/>
      <c r="FNA9" s="139"/>
      <c r="FNB9" s="139"/>
      <c r="FNC9" s="139"/>
      <c r="FND9" s="139"/>
      <c r="FNE9" s="139"/>
      <c r="FNF9" s="139"/>
      <c r="FNG9" s="139"/>
      <c r="FNH9" s="139"/>
      <c r="FNI9" s="139"/>
      <c r="FNJ9" s="139"/>
      <c r="FNK9" s="139"/>
      <c r="FNL9" s="139"/>
      <c r="FNM9" s="139"/>
      <c r="FNN9" s="139"/>
      <c r="FNO9" s="139"/>
      <c r="FNP9" s="139"/>
      <c r="FNQ9" s="139"/>
      <c r="FNR9" s="139"/>
      <c r="FNS9" s="139"/>
      <c r="FNT9" s="139"/>
      <c r="FNU9" s="139"/>
      <c r="FNV9" s="139"/>
      <c r="FNW9" s="139"/>
      <c r="FNX9" s="139"/>
      <c r="FNY9" s="139"/>
      <c r="FNZ9" s="139"/>
      <c r="FOA9" s="139"/>
      <c r="FOB9" s="139"/>
      <c r="FOC9" s="139"/>
      <c r="FOD9" s="139"/>
      <c r="FOE9" s="139"/>
      <c r="FOF9" s="139"/>
      <c r="FOG9" s="139"/>
      <c r="FOH9" s="139"/>
      <c r="FOI9" s="139"/>
      <c r="FOJ9" s="139"/>
      <c r="FOK9" s="139"/>
      <c r="FOL9" s="139"/>
      <c r="FOM9" s="139"/>
      <c r="FON9" s="139"/>
      <c r="FOO9" s="139"/>
      <c r="FOP9" s="139"/>
      <c r="FOQ9" s="139"/>
      <c r="FOR9" s="139"/>
      <c r="FOS9" s="139"/>
      <c r="FOT9" s="139"/>
      <c r="FOU9" s="139"/>
      <c r="FOV9" s="139"/>
      <c r="FOW9" s="139"/>
      <c r="FOX9" s="139"/>
      <c r="FOY9" s="139"/>
      <c r="FOZ9" s="139"/>
      <c r="FPA9" s="139"/>
      <c r="FPB9" s="139"/>
      <c r="FPC9" s="139"/>
      <c r="FPD9" s="139"/>
      <c r="FPE9" s="139"/>
      <c r="FPF9" s="139"/>
      <c r="FPG9" s="139"/>
      <c r="FPH9" s="139"/>
      <c r="FPI9" s="139"/>
      <c r="FPJ9" s="139"/>
      <c r="FPK9" s="139"/>
      <c r="FPL9" s="139"/>
      <c r="FPM9" s="139"/>
      <c r="FPN9" s="139"/>
      <c r="FPO9" s="139"/>
      <c r="FPP9" s="139"/>
      <c r="FPQ9" s="139"/>
      <c r="FPR9" s="139"/>
      <c r="FPS9" s="139"/>
      <c r="FPT9" s="139"/>
      <c r="FPU9" s="139"/>
      <c r="FPV9" s="139"/>
      <c r="FPW9" s="139"/>
      <c r="FPX9" s="139"/>
      <c r="FPY9" s="139"/>
      <c r="FPZ9" s="139"/>
      <c r="FQA9" s="139"/>
      <c r="FQB9" s="139"/>
      <c r="FQC9" s="139"/>
      <c r="FQD9" s="139"/>
      <c r="FQE9" s="139"/>
      <c r="FQF9" s="139"/>
      <c r="FQG9" s="139"/>
      <c r="FQH9" s="139"/>
      <c r="FQI9" s="139"/>
      <c r="FQJ9" s="139"/>
      <c r="FQK9" s="139"/>
      <c r="FQL9" s="139"/>
      <c r="FQM9" s="139"/>
      <c r="FQN9" s="139"/>
      <c r="FQO9" s="139"/>
      <c r="FQP9" s="139"/>
      <c r="FQQ9" s="139"/>
      <c r="FQR9" s="139"/>
      <c r="FQS9" s="139"/>
      <c r="FQT9" s="139"/>
      <c r="FQU9" s="139"/>
      <c r="FQV9" s="139"/>
      <c r="FQW9" s="139"/>
      <c r="FQX9" s="139"/>
      <c r="FQY9" s="139"/>
      <c r="FQZ9" s="139"/>
      <c r="FRA9" s="139"/>
      <c r="FRB9" s="139"/>
      <c r="FRC9" s="139"/>
      <c r="FRD9" s="139"/>
      <c r="FRE9" s="139"/>
      <c r="FRF9" s="139"/>
      <c r="FRG9" s="139"/>
      <c r="FRH9" s="139"/>
      <c r="FRI9" s="139"/>
      <c r="FRJ9" s="139"/>
      <c r="FRK9" s="139"/>
      <c r="FRL9" s="139"/>
      <c r="FRM9" s="139"/>
      <c r="FRN9" s="139"/>
      <c r="FRO9" s="139"/>
      <c r="FRP9" s="139"/>
      <c r="FRQ9" s="139"/>
      <c r="FRR9" s="139"/>
      <c r="FRS9" s="139"/>
      <c r="FRT9" s="139"/>
      <c r="FRU9" s="139"/>
      <c r="FRV9" s="139"/>
      <c r="FRW9" s="139"/>
      <c r="FRX9" s="139"/>
      <c r="FRY9" s="139"/>
      <c r="FRZ9" s="139"/>
      <c r="FSA9" s="139"/>
      <c r="FSB9" s="139"/>
      <c r="FSC9" s="139"/>
      <c r="FSD9" s="139"/>
      <c r="FSE9" s="139"/>
      <c r="FSF9" s="139"/>
      <c r="FSG9" s="139"/>
      <c r="FSH9" s="139"/>
      <c r="FSI9" s="139"/>
      <c r="FSJ9" s="139"/>
      <c r="FSK9" s="139"/>
      <c r="FSL9" s="139"/>
      <c r="FSM9" s="139"/>
      <c r="FSN9" s="139"/>
      <c r="FSO9" s="139"/>
      <c r="FSP9" s="139"/>
      <c r="FSQ9" s="139"/>
      <c r="FSR9" s="139"/>
      <c r="FSS9" s="139"/>
      <c r="FST9" s="139"/>
      <c r="FSU9" s="139"/>
      <c r="FSV9" s="139"/>
      <c r="FSW9" s="139"/>
      <c r="FSX9" s="139"/>
      <c r="FSY9" s="139"/>
      <c r="FSZ9" s="139"/>
      <c r="FTA9" s="139"/>
      <c r="FTB9" s="139"/>
      <c r="FTC9" s="139"/>
      <c r="FTD9" s="139"/>
      <c r="FTE9" s="139"/>
      <c r="FTF9" s="139"/>
      <c r="FTG9" s="139"/>
      <c r="FTH9" s="139"/>
      <c r="FTI9" s="139"/>
      <c r="FTJ9" s="139"/>
      <c r="FTK9" s="139"/>
      <c r="FTL9" s="139"/>
      <c r="FTM9" s="139"/>
      <c r="FTN9" s="139"/>
      <c r="FTO9" s="139"/>
      <c r="FTP9" s="139"/>
      <c r="FTQ9" s="139"/>
      <c r="FTR9" s="139"/>
      <c r="FTS9" s="139"/>
      <c r="FTT9" s="139"/>
      <c r="FTU9" s="139"/>
      <c r="FTV9" s="139"/>
      <c r="FTW9" s="139"/>
      <c r="FTX9" s="139"/>
      <c r="FTY9" s="139"/>
      <c r="FTZ9" s="139"/>
      <c r="FUA9" s="139"/>
      <c r="FUB9" s="139"/>
      <c r="FUC9" s="139"/>
      <c r="FUD9" s="139"/>
      <c r="FUE9" s="139"/>
      <c r="FUF9" s="139"/>
      <c r="FUG9" s="139"/>
      <c r="FUH9" s="139"/>
      <c r="FUI9" s="139"/>
      <c r="FUJ9" s="139"/>
      <c r="FUK9" s="139"/>
      <c r="FUL9" s="139"/>
      <c r="FUM9" s="139"/>
      <c r="FUN9" s="139"/>
      <c r="FUO9" s="139"/>
      <c r="FUP9" s="139"/>
      <c r="FUQ9" s="139"/>
      <c r="FUR9" s="139"/>
      <c r="FUS9" s="139"/>
      <c r="FUT9" s="139"/>
      <c r="FUU9" s="139"/>
      <c r="FUV9" s="139"/>
      <c r="FUW9" s="139"/>
      <c r="FUX9" s="139"/>
      <c r="FUY9" s="139"/>
      <c r="FUZ9" s="139"/>
      <c r="FVA9" s="139"/>
      <c r="FVB9" s="139"/>
      <c r="FVC9" s="139"/>
      <c r="FVD9" s="139"/>
      <c r="FVE9" s="139"/>
      <c r="FVF9" s="139"/>
      <c r="FVG9" s="139"/>
      <c r="FVH9" s="139"/>
      <c r="FVI9" s="139"/>
      <c r="FVJ9" s="139"/>
      <c r="FVK9" s="139"/>
      <c r="FVL9" s="139"/>
      <c r="FVM9" s="139"/>
      <c r="FVN9" s="139"/>
      <c r="FVO9" s="139"/>
      <c r="FVP9" s="139"/>
      <c r="FVQ9" s="139"/>
      <c r="FVR9" s="139"/>
      <c r="FVS9" s="139"/>
      <c r="FVT9" s="139"/>
      <c r="FVU9" s="139"/>
      <c r="FVV9" s="139"/>
      <c r="FVW9" s="139"/>
      <c r="FVX9" s="139"/>
      <c r="FVY9" s="139"/>
      <c r="FVZ9" s="139"/>
      <c r="FWA9" s="139"/>
      <c r="FWB9" s="139"/>
      <c r="FWC9" s="139"/>
      <c r="FWD9" s="139"/>
      <c r="FWE9" s="139"/>
      <c r="FWF9" s="139"/>
      <c r="FWG9" s="139"/>
      <c r="FWH9" s="139"/>
      <c r="FWI9" s="139"/>
      <c r="FWJ9" s="139"/>
      <c r="FWK9" s="139"/>
      <c r="FWL9" s="139"/>
      <c r="FWM9" s="139"/>
      <c r="FWN9" s="139"/>
      <c r="FWO9" s="139"/>
      <c r="FWP9" s="139"/>
      <c r="FWQ9" s="139"/>
      <c r="FWR9" s="139"/>
      <c r="FWS9" s="139"/>
      <c r="FWT9" s="139"/>
      <c r="FWU9" s="139"/>
      <c r="FWV9" s="139"/>
      <c r="FWW9" s="139"/>
      <c r="FWX9" s="139"/>
      <c r="FWY9" s="139"/>
      <c r="FWZ9" s="139"/>
      <c r="FXA9" s="139"/>
      <c r="FXB9" s="139"/>
      <c r="FXC9" s="139"/>
      <c r="FXD9" s="139"/>
      <c r="FXE9" s="139"/>
      <c r="FXF9" s="139"/>
      <c r="FXG9" s="139"/>
      <c r="FXH9" s="139"/>
      <c r="FXI9" s="139"/>
      <c r="FXJ9" s="139"/>
      <c r="FXK9" s="139"/>
      <c r="FXL9" s="139"/>
      <c r="FXM9" s="139"/>
      <c r="FXN9" s="139"/>
      <c r="FXO9" s="139"/>
      <c r="FXP9" s="139"/>
      <c r="FXQ9" s="139"/>
      <c r="FXR9" s="139"/>
      <c r="FXS9" s="139"/>
      <c r="FXT9" s="139"/>
      <c r="FXU9" s="139"/>
      <c r="FXV9" s="139"/>
      <c r="FXW9" s="139"/>
      <c r="FXX9" s="139"/>
      <c r="FXY9" s="139"/>
      <c r="FXZ9" s="139"/>
      <c r="FYA9" s="139"/>
      <c r="FYB9" s="139"/>
      <c r="FYC9" s="139"/>
      <c r="FYD9" s="139"/>
      <c r="FYE9" s="139"/>
      <c r="FYF9" s="139"/>
      <c r="FYG9" s="139"/>
      <c r="FYH9" s="139"/>
      <c r="FYI9" s="139"/>
      <c r="FYJ9" s="139"/>
      <c r="FYK9" s="139"/>
      <c r="FYL9" s="139"/>
      <c r="FYM9" s="139"/>
      <c r="FYN9" s="139"/>
      <c r="FYO9" s="139"/>
      <c r="FYP9" s="139"/>
      <c r="FYQ9" s="139"/>
      <c r="FYR9" s="139"/>
      <c r="FYS9" s="139"/>
      <c r="FYT9" s="139"/>
      <c r="FYU9" s="139"/>
      <c r="FYV9" s="139"/>
      <c r="FYW9" s="139"/>
      <c r="FYX9" s="139"/>
      <c r="FYY9" s="139"/>
      <c r="FYZ9" s="139"/>
      <c r="FZA9" s="139"/>
      <c r="FZB9" s="139"/>
      <c r="FZC9" s="139"/>
      <c r="FZD9" s="139"/>
      <c r="FZE9" s="139"/>
      <c r="FZF9" s="139"/>
      <c r="FZG9" s="139"/>
      <c r="FZH9" s="139"/>
      <c r="FZI9" s="139"/>
      <c r="FZJ9" s="139"/>
      <c r="FZK9" s="139"/>
      <c r="FZL9" s="139"/>
      <c r="FZM9" s="139"/>
      <c r="FZN9" s="139"/>
      <c r="FZO9" s="139"/>
      <c r="FZP9" s="139"/>
      <c r="FZQ9" s="139"/>
      <c r="FZR9" s="139"/>
      <c r="FZS9" s="139"/>
      <c r="FZT9" s="139"/>
      <c r="FZU9" s="139"/>
      <c r="FZV9" s="139"/>
      <c r="FZW9" s="139"/>
      <c r="FZX9" s="139"/>
      <c r="FZY9" s="139"/>
      <c r="FZZ9" s="139"/>
      <c r="GAA9" s="139"/>
      <c r="GAB9" s="139"/>
      <c r="GAC9" s="139"/>
      <c r="GAD9" s="139"/>
      <c r="GAE9" s="139"/>
      <c r="GAF9" s="139"/>
      <c r="GAG9" s="139"/>
      <c r="GAH9" s="139"/>
      <c r="GAI9" s="139"/>
      <c r="GAJ9" s="139"/>
      <c r="GAK9" s="139"/>
      <c r="GAL9" s="139"/>
      <c r="GAM9" s="139"/>
      <c r="GAN9" s="139"/>
      <c r="GAO9" s="139"/>
      <c r="GAP9" s="139"/>
      <c r="GAQ9" s="139"/>
      <c r="GAR9" s="139"/>
      <c r="GAS9" s="139"/>
      <c r="GAT9" s="139"/>
      <c r="GAU9" s="139"/>
      <c r="GAV9" s="139"/>
      <c r="GAW9" s="139"/>
      <c r="GAX9" s="139"/>
      <c r="GAY9" s="139"/>
      <c r="GAZ9" s="139"/>
      <c r="GBA9" s="139"/>
      <c r="GBB9" s="139"/>
      <c r="GBC9" s="139"/>
      <c r="GBD9" s="139"/>
      <c r="GBE9" s="139"/>
      <c r="GBF9" s="139"/>
      <c r="GBG9" s="139"/>
      <c r="GBH9" s="139"/>
      <c r="GBI9" s="139"/>
      <c r="GBJ9" s="139"/>
      <c r="GBK9" s="139"/>
      <c r="GBL9" s="139"/>
      <c r="GBM9" s="139"/>
      <c r="GBN9" s="139"/>
      <c r="GBO9" s="139"/>
      <c r="GBP9" s="139"/>
      <c r="GBQ9" s="139"/>
      <c r="GBR9" s="139"/>
      <c r="GBS9" s="139"/>
      <c r="GBT9" s="139"/>
      <c r="GBU9" s="139"/>
      <c r="GBV9" s="139"/>
      <c r="GBW9" s="139"/>
      <c r="GBX9" s="139"/>
      <c r="GBY9" s="139"/>
      <c r="GBZ9" s="139"/>
      <c r="GCA9" s="139"/>
      <c r="GCB9" s="139"/>
      <c r="GCC9" s="139"/>
      <c r="GCD9" s="139"/>
      <c r="GCE9" s="139"/>
      <c r="GCF9" s="139"/>
      <c r="GCG9" s="139"/>
      <c r="GCH9" s="139"/>
      <c r="GCI9" s="139"/>
      <c r="GCJ9" s="139"/>
      <c r="GCK9" s="139"/>
      <c r="GCL9" s="139"/>
      <c r="GCM9" s="139"/>
      <c r="GCN9" s="139"/>
      <c r="GCO9" s="139"/>
      <c r="GCP9" s="139"/>
      <c r="GCQ9" s="139"/>
      <c r="GCR9" s="139"/>
      <c r="GCS9" s="139"/>
      <c r="GCT9" s="139"/>
      <c r="GCU9" s="139"/>
      <c r="GCV9" s="139"/>
      <c r="GCW9" s="139"/>
      <c r="GCX9" s="139"/>
      <c r="GCY9" s="139"/>
      <c r="GCZ9" s="139"/>
      <c r="GDA9" s="139"/>
      <c r="GDB9" s="139"/>
      <c r="GDC9" s="139"/>
      <c r="GDD9" s="139"/>
      <c r="GDE9" s="139"/>
      <c r="GDF9" s="139"/>
      <c r="GDG9" s="139"/>
      <c r="GDH9" s="139"/>
      <c r="GDI9" s="139"/>
      <c r="GDJ9" s="139"/>
      <c r="GDK9" s="139"/>
      <c r="GDL9" s="139"/>
      <c r="GDM9" s="139"/>
      <c r="GDN9" s="139"/>
      <c r="GDO9" s="139"/>
      <c r="GDP9" s="139"/>
      <c r="GDQ9" s="139"/>
      <c r="GDR9" s="139"/>
      <c r="GDS9" s="139"/>
      <c r="GDT9" s="139"/>
      <c r="GDU9" s="139"/>
      <c r="GDV9" s="139"/>
      <c r="GDW9" s="139"/>
      <c r="GDX9" s="139"/>
      <c r="GDY9" s="139"/>
      <c r="GDZ9" s="139"/>
      <c r="GEA9" s="139"/>
      <c r="GEB9" s="139"/>
      <c r="GEC9" s="139"/>
      <c r="GED9" s="139"/>
      <c r="GEE9" s="139"/>
      <c r="GEF9" s="139"/>
      <c r="GEG9" s="139"/>
      <c r="GEH9" s="139"/>
      <c r="GEI9" s="139"/>
      <c r="GEJ9" s="139"/>
      <c r="GEK9" s="139"/>
      <c r="GEL9" s="139"/>
      <c r="GEM9" s="139"/>
      <c r="GEN9" s="139"/>
      <c r="GEO9" s="139"/>
      <c r="GEP9" s="139"/>
      <c r="GEQ9" s="139"/>
      <c r="GER9" s="139"/>
      <c r="GES9" s="139"/>
      <c r="GET9" s="139"/>
      <c r="GEU9" s="139"/>
      <c r="GEV9" s="139"/>
      <c r="GEW9" s="139"/>
      <c r="GEX9" s="139"/>
      <c r="GEY9" s="139"/>
      <c r="GEZ9" s="139"/>
      <c r="GFA9" s="139"/>
      <c r="GFB9" s="139"/>
      <c r="GFC9" s="139"/>
      <c r="GFD9" s="139"/>
      <c r="GFE9" s="139"/>
      <c r="GFF9" s="139"/>
      <c r="GFG9" s="139"/>
      <c r="GFH9" s="139"/>
      <c r="GFI9" s="139"/>
      <c r="GFJ9" s="139"/>
      <c r="GFK9" s="139"/>
      <c r="GFL9" s="139"/>
      <c r="GFM9" s="139"/>
      <c r="GFN9" s="139"/>
      <c r="GFO9" s="139"/>
      <c r="GFP9" s="139"/>
      <c r="GFQ9" s="139"/>
      <c r="GFR9" s="139"/>
      <c r="GFS9" s="139"/>
      <c r="GFT9" s="139"/>
      <c r="GFU9" s="139"/>
      <c r="GFV9" s="139"/>
      <c r="GFW9" s="139"/>
      <c r="GFX9" s="139"/>
      <c r="GFY9" s="139"/>
      <c r="GFZ9" s="139"/>
      <c r="GGA9" s="139"/>
      <c r="GGB9" s="139"/>
      <c r="GGC9" s="139"/>
      <c r="GGD9" s="139"/>
      <c r="GGE9" s="139"/>
      <c r="GGF9" s="139"/>
      <c r="GGG9" s="139"/>
      <c r="GGH9" s="139"/>
      <c r="GGI9" s="139"/>
      <c r="GGJ9" s="139"/>
      <c r="GGK9" s="139"/>
      <c r="GGL9" s="139"/>
      <c r="GGM9" s="139"/>
      <c r="GGN9" s="139"/>
      <c r="GGO9" s="139"/>
      <c r="GGP9" s="139"/>
      <c r="GGQ9" s="139"/>
      <c r="GGR9" s="139"/>
      <c r="GGS9" s="139"/>
      <c r="GGT9" s="139"/>
      <c r="GGU9" s="139"/>
      <c r="GGV9" s="139"/>
      <c r="GGW9" s="139"/>
      <c r="GGX9" s="139"/>
      <c r="GGY9" s="139"/>
      <c r="GGZ9" s="139"/>
      <c r="GHA9" s="139"/>
      <c r="GHB9" s="139"/>
      <c r="GHC9" s="139"/>
      <c r="GHD9" s="139"/>
      <c r="GHE9" s="139"/>
      <c r="GHF9" s="139"/>
      <c r="GHG9" s="139"/>
      <c r="GHH9" s="139"/>
      <c r="GHI9" s="139"/>
      <c r="GHJ9" s="139"/>
      <c r="GHK9" s="139"/>
      <c r="GHL9" s="139"/>
      <c r="GHM9" s="139"/>
      <c r="GHN9" s="139"/>
      <c r="GHO9" s="139"/>
      <c r="GHP9" s="139"/>
      <c r="GHQ9" s="139"/>
      <c r="GHR9" s="139"/>
      <c r="GHS9" s="139"/>
      <c r="GHT9" s="139"/>
      <c r="GHU9" s="139"/>
      <c r="GHV9" s="139"/>
      <c r="GHW9" s="139"/>
      <c r="GHX9" s="139"/>
      <c r="GHY9" s="139"/>
      <c r="GHZ9" s="139"/>
      <c r="GIA9" s="139"/>
      <c r="GIB9" s="139"/>
      <c r="GIC9" s="139"/>
      <c r="GID9" s="139"/>
      <c r="GIE9" s="139"/>
      <c r="GIF9" s="139"/>
      <c r="GIG9" s="139"/>
      <c r="GIH9" s="139"/>
      <c r="GII9" s="139"/>
      <c r="GIJ9" s="139"/>
      <c r="GIK9" s="139"/>
      <c r="GIL9" s="139"/>
      <c r="GIM9" s="139"/>
      <c r="GIN9" s="139"/>
      <c r="GIO9" s="139"/>
      <c r="GIP9" s="139"/>
      <c r="GIQ9" s="139"/>
      <c r="GIR9" s="139"/>
      <c r="GIS9" s="139"/>
      <c r="GIT9" s="139"/>
      <c r="GIU9" s="139"/>
      <c r="GIV9" s="139"/>
      <c r="GIW9" s="139"/>
      <c r="GIX9" s="139"/>
      <c r="GIY9" s="139"/>
      <c r="GIZ9" s="139"/>
      <c r="GJA9" s="139"/>
      <c r="GJB9" s="139"/>
      <c r="GJC9" s="139"/>
      <c r="GJD9" s="139"/>
      <c r="GJE9" s="139"/>
      <c r="GJF9" s="139"/>
      <c r="GJG9" s="139"/>
      <c r="GJH9" s="139"/>
      <c r="GJI9" s="139"/>
      <c r="GJJ9" s="139"/>
      <c r="GJK9" s="139"/>
      <c r="GJL9" s="139"/>
      <c r="GJM9" s="139"/>
      <c r="GJN9" s="139"/>
      <c r="GJO9" s="139"/>
      <c r="GJP9" s="139"/>
      <c r="GJQ9" s="139"/>
      <c r="GJR9" s="139"/>
      <c r="GJS9" s="139"/>
      <c r="GJT9" s="139"/>
      <c r="GJU9" s="139"/>
      <c r="GJV9" s="139"/>
      <c r="GJW9" s="139"/>
      <c r="GJX9" s="139"/>
      <c r="GJY9" s="139"/>
      <c r="GJZ9" s="139"/>
      <c r="GKA9" s="139"/>
      <c r="GKB9" s="139"/>
      <c r="GKC9" s="139"/>
      <c r="GKD9" s="139"/>
      <c r="GKE9" s="139"/>
      <c r="GKF9" s="139"/>
      <c r="GKG9" s="139"/>
      <c r="GKH9" s="139"/>
      <c r="GKI9" s="139"/>
      <c r="GKJ9" s="139"/>
      <c r="GKK9" s="139"/>
      <c r="GKL9" s="139"/>
      <c r="GKM9" s="139"/>
      <c r="GKN9" s="139"/>
      <c r="GKO9" s="139"/>
      <c r="GKP9" s="139"/>
      <c r="GKQ9" s="139"/>
      <c r="GKR9" s="139"/>
      <c r="GKS9" s="139"/>
      <c r="GKT9" s="139"/>
      <c r="GKU9" s="139"/>
      <c r="GKV9" s="139"/>
      <c r="GKW9" s="139"/>
      <c r="GKX9" s="139"/>
      <c r="GKY9" s="139"/>
      <c r="GKZ9" s="139"/>
      <c r="GLA9" s="139"/>
      <c r="GLB9" s="139"/>
      <c r="GLC9" s="139"/>
      <c r="GLD9" s="139"/>
      <c r="GLE9" s="139"/>
      <c r="GLF9" s="139"/>
      <c r="GLG9" s="139"/>
      <c r="GLH9" s="139"/>
      <c r="GLI9" s="139"/>
      <c r="GLJ9" s="139"/>
      <c r="GLK9" s="139"/>
      <c r="GLL9" s="139"/>
      <c r="GLM9" s="139"/>
      <c r="GLN9" s="139"/>
      <c r="GLO9" s="139"/>
      <c r="GLP9" s="139"/>
      <c r="GLQ9" s="139"/>
      <c r="GLR9" s="139"/>
      <c r="GLS9" s="139"/>
      <c r="GLT9" s="139"/>
      <c r="GLU9" s="139"/>
      <c r="GLV9" s="139"/>
      <c r="GLW9" s="139"/>
      <c r="GLX9" s="139"/>
      <c r="GLY9" s="139"/>
      <c r="GLZ9" s="139"/>
      <c r="GMA9" s="139"/>
      <c r="GMB9" s="139"/>
      <c r="GMC9" s="139"/>
      <c r="GMD9" s="139"/>
      <c r="GME9" s="139"/>
      <c r="GMF9" s="139"/>
      <c r="GMG9" s="139"/>
      <c r="GMH9" s="139"/>
      <c r="GMI9" s="139"/>
      <c r="GMJ9" s="139"/>
      <c r="GMK9" s="139"/>
      <c r="GML9" s="139"/>
      <c r="GMM9" s="139"/>
      <c r="GMN9" s="139"/>
      <c r="GMO9" s="139"/>
      <c r="GMP9" s="139"/>
      <c r="GMQ9" s="139"/>
      <c r="GMR9" s="139"/>
      <c r="GMS9" s="139"/>
      <c r="GMT9" s="139"/>
      <c r="GMU9" s="139"/>
      <c r="GMV9" s="139"/>
      <c r="GMW9" s="139"/>
      <c r="GMX9" s="139"/>
      <c r="GMY9" s="139"/>
      <c r="GMZ9" s="139"/>
      <c r="GNA9" s="139"/>
      <c r="GNB9" s="139"/>
      <c r="GNC9" s="139"/>
      <c r="GND9" s="139"/>
      <c r="GNE9" s="139"/>
      <c r="GNF9" s="139"/>
      <c r="GNG9" s="139"/>
      <c r="GNH9" s="139"/>
      <c r="GNI9" s="139"/>
      <c r="GNJ9" s="139"/>
      <c r="GNK9" s="139"/>
      <c r="GNL9" s="139"/>
      <c r="GNM9" s="139"/>
      <c r="GNN9" s="139"/>
      <c r="GNO9" s="139"/>
      <c r="GNP9" s="139"/>
      <c r="GNQ9" s="139"/>
      <c r="GNR9" s="139"/>
      <c r="GNS9" s="139"/>
      <c r="GNT9" s="139"/>
      <c r="GNU9" s="139"/>
      <c r="GNV9" s="139"/>
      <c r="GNW9" s="139"/>
      <c r="GNX9" s="139"/>
      <c r="GNY9" s="139"/>
      <c r="GNZ9" s="139"/>
      <c r="GOA9" s="139"/>
      <c r="GOB9" s="139"/>
      <c r="GOC9" s="139"/>
      <c r="GOD9" s="139"/>
      <c r="GOE9" s="139"/>
      <c r="GOF9" s="139"/>
      <c r="GOG9" s="139"/>
      <c r="GOH9" s="139"/>
      <c r="GOI9" s="139"/>
      <c r="GOJ9" s="139"/>
      <c r="GOK9" s="139"/>
      <c r="GOL9" s="139"/>
      <c r="GOM9" s="139"/>
      <c r="GON9" s="139"/>
      <c r="GOO9" s="139"/>
      <c r="GOP9" s="139"/>
      <c r="GOQ9" s="139"/>
      <c r="GOR9" s="139"/>
      <c r="GOS9" s="139"/>
      <c r="GOT9" s="139"/>
      <c r="GOU9" s="139"/>
      <c r="GOV9" s="139"/>
      <c r="GOW9" s="139"/>
      <c r="GOX9" s="139"/>
      <c r="GOY9" s="139"/>
      <c r="GOZ9" s="139"/>
      <c r="GPA9" s="139"/>
      <c r="GPB9" s="139"/>
      <c r="GPC9" s="139"/>
      <c r="GPD9" s="139"/>
      <c r="GPE9" s="139"/>
      <c r="GPF9" s="139"/>
      <c r="GPG9" s="139"/>
      <c r="GPH9" s="139"/>
      <c r="GPI9" s="139"/>
      <c r="GPJ9" s="139"/>
      <c r="GPK9" s="139"/>
      <c r="GPL9" s="139"/>
      <c r="GPM9" s="139"/>
      <c r="GPN9" s="139"/>
      <c r="GPO9" s="139"/>
      <c r="GPP9" s="139"/>
      <c r="GPQ9" s="139"/>
      <c r="GPR9" s="139"/>
      <c r="GPS9" s="139"/>
      <c r="GPT9" s="139"/>
      <c r="GPU9" s="139"/>
      <c r="GPV9" s="139"/>
      <c r="GPW9" s="139"/>
      <c r="GPX9" s="139"/>
      <c r="GPY9" s="139"/>
      <c r="GPZ9" s="139"/>
      <c r="GQA9" s="139"/>
      <c r="GQB9" s="139"/>
      <c r="GQC9" s="139"/>
      <c r="GQD9" s="139"/>
      <c r="GQE9" s="139"/>
      <c r="GQF9" s="139"/>
      <c r="GQG9" s="139"/>
      <c r="GQH9" s="139"/>
      <c r="GQI9" s="139"/>
      <c r="GQJ9" s="139"/>
      <c r="GQK9" s="139"/>
      <c r="GQL9" s="139"/>
      <c r="GQM9" s="139"/>
      <c r="GQN9" s="139"/>
      <c r="GQO9" s="139"/>
      <c r="GQP9" s="139"/>
      <c r="GQQ9" s="139"/>
      <c r="GQR9" s="139"/>
      <c r="GQS9" s="139"/>
      <c r="GQT9" s="139"/>
      <c r="GQU9" s="139"/>
      <c r="GQV9" s="139"/>
      <c r="GQW9" s="139"/>
      <c r="GQX9" s="139"/>
      <c r="GQY9" s="139"/>
      <c r="GQZ9" s="139"/>
      <c r="GRA9" s="139"/>
      <c r="GRB9" s="139"/>
      <c r="GRC9" s="139"/>
      <c r="GRD9" s="139"/>
      <c r="GRE9" s="139"/>
      <c r="GRF9" s="139"/>
      <c r="GRG9" s="139"/>
      <c r="GRH9" s="139"/>
      <c r="GRI9" s="139"/>
      <c r="GRJ9" s="139"/>
      <c r="GRK9" s="139"/>
      <c r="GRL9" s="139"/>
      <c r="GRM9" s="139"/>
      <c r="GRN9" s="139"/>
      <c r="GRO9" s="139"/>
      <c r="GRP9" s="139"/>
      <c r="GRQ9" s="139"/>
      <c r="GRR9" s="139"/>
      <c r="GRS9" s="139"/>
      <c r="GRT9" s="139"/>
      <c r="GRU9" s="139"/>
      <c r="GRV9" s="139"/>
      <c r="GRW9" s="139"/>
      <c r="GRX9" s="139"/>
      <c r="GRY9" s="139"/>
      <c r="GRZ9" s="139"/>
      <c r="GSA9" s="139"/>
      <c r="GSB9" s="139"/>
      <c r="GSC9" s="139"/>
      <c r="GSD9" s="139"/>
      <c r="GSE9" s="139"/>
      <c r="GSF9" s="139"/>
      <c r="GSG9" s="139"/>
      <c r="GSH9" s="139"/>
      <c r="GSI9" s="139"/>
      <c r="GSJ9" s="139"/>
      <c r="GSK9" s="139"/>
      <c r="GSL9" s="139"/>
      <c r="GSM9" s="139"/>
      <c r="GSN9" s="139"/>
      <c r="GSO9" s="139"/>
      <c r="GSP9" s="139"/>
      <c r="GSQ9" s="139"/>
      <c r="GSR9" s="139"/>
      <c r="GSS9" s="139"/>
      <c r="GST9" s="139"/>
      <c r="GSU9" s="139"/>
      <c r="GSV9" s="139"/>
      <c r="GSW9" s="139"/>
      <c r="GSX9" s="139"/>
      <c r="GSY9" s="139"/>
      <c r="GSZ9" s="139"/>
      <c r="GTA9" s="139"/>
      <c r="GTB9" s="139"/>
      <c r="GTC9" s="139"/>
      <c r="GTD9" s="139"/>
      <c r="GTE9" s="139"/>
      <c r="GTF9" s="139"/>
      <c r="GTG9" s="139"/>
      <c r="GTH9" s="139"/>
      <c r="GTI9" s="139"/>
      <c r="GTJ9" s="139"/>
      <c r="GTK9" s="139"/>
      <c r="GTL9" s="139"/>
      <c r="GTM9" s="139"/>
      <c r="GTN9" s="139"/>
      <c r="GTO9" s="139"/>
      <c r="GTP9" s="139"/>
      <c r="GTQ9" s="139"/>
      <c r="GTR9" s="139"/>
      <c r="GTS9" s="139"/>
      <c r="GTT9" s="139"/>
      <c r="GTU9" s="139"/>
      <c r="GTV9" s="139"/>
      <c r="GTW9" s="139"/>
      <c r="GTX9" s="139"/>
      <c r="GTY9" s="139"/>
      <c r="GTZ9" s="139"/>
      <c r="GUA9" s="139"/>
      <c r="GUB9" s="139"/>
      <c r="GUC9" s="139"/>
      <c r="GUD9" s="139"/>
      <c r="GUE9" s="139"/>
      <c r="GUF9" s="139"/>
      <c r="GUG9" s="139"/>
      <c r="GUH9" s="139"/>
      <c r="GUI9" s="139"/>
      <c r="GUJ9" s="139"/>
      <c r="GUK9" s="139"/>
      <c r="GUL9" s="139"/>
      <c r="GUM9" s="139"/>
      <c r="GUN9" s="139"/>
      <c r="GUO9" s="139"/>
      <c r="GUP9" s="139"/>
      <c r="GUQ9" s="139"/>
      <c r="GUR9" s="139"/>
      <c r="GUS9" s="139"/>
      <c r="GUT9" s="139"/>
      <c r="GUU9" s="139"/>
      <c r="GUV9" s="139"/>
      <c r="GUW9" s="139"/>
      <c r="GUX9" s="139"/>
      <c r="GUY9" s="139"/>
      <c r="GUZ9" s="139"/>
      <c r="GVA9" s="139"/>
      <c r="GVB9" s="139"/>
      <c r="GVC9" s="139"/>
      <c r="GVD9" s="139"/>
      <c r="GVE9" s="139"/>
      <c r="GVF9" s="139"/>
      <c r="GVG9" s="139"/>
      <c r="GVH9" s="139"/>
      <c r="GVI9" s="139"/>
      <c r="GVJ9" s="139"/>
      <c r="GVK9" s="139"/>
      <c r="GVL9" s="139"/>
      <c r="GVM9" s="139"/>
      <c r="GVN9" s="139"/>
      <c r="GVO9" s="139"/>
      <c r="GVP9" s="139"/>
      <c r="GVQ9" s="139"/>
      <c r="GVR9" s="139"/>
      <c r="GVS9" s="139"/>
      <c r="GVT9" s="139"/>
      <c r="GVU9" s="139"/>
      <c r="GVV9" s="139"/>
      <c r="GVW9" s="139"/>
      <c r="GVX9" s="139"/>
      <c r="GVY9" s="139"/>
      <c r="GVZ9" s="139"/>
      <c r="GWA9" s="139"/>
      <c r="GWB9" s="139"/>
      <c r="GWC9" s="139"/>
      <c r="GWD9" s="139"/>
      <c r="GWE9" s="139"/>
      <c r="GWF9" s="139"/>
      <c r="GWG9" s="139"/>
      <c r="GWH9" s="139"/>
      <c r="GWI9" s="139"/>
      <c r="GWJ9" s="139"/>
      <c r="GWK9" s="139"/>
      <c r="GWL9" s="139"/>
      <c r="GWM9" s="139"/>
      <c r="GWN9" s="139"/>
      <c r="GWO9" s="139"/>
      <c r="GWP9" s="139"/>
      <c r="GWQ9" s="139"/>
      <c r="GWR9" s="139"/>
      <c r="GWS9" s="139"/>
      <c r="GWT9" s="139"/>
      <c r="GWU9" s="139"/>
      <c r="GWV9" s="139"/>
      <c r="GWW9" s="139"/>
      <c r="GWX9" s="139"/>
      <c r="GWY9" s="139"/>
      <c r="GWZ9" s="139"/>
      <c r="GXA9" s="139"/>
      <c r="GXB9" s="139"/>
      <c r="GXC9" s="139"/>
      <c r="GXD9" s="139"/>
      <c r="GXE9" s="139"/>
      <c r="GXF9" s="139"/>
      <c r="GXG9" s="139"/>
      <c r="GXH9" s="139"/>
      <c r="GXI9" s="139"/>
      <c r="GXJ9" s="139"/>
      <c r="GXK9" s="139"/>
      <c r="GXL9" s="139"/>
      <c r="GXM9" s="139"/>
      <c r="GXN9" s="139"/>
      <c r="GXO9" s="139"/>
      <c r="GXP9" s="139"/>
      <c r="GXQ9" s="139"/>
      <c r="GXR9" s="139"/>
      <c r="GXS9" s="139"/>
      <c r="GXT9" s="139"/>
      <c r="GXU9" s="139"/>
      <c r="GXV9" s="139"/>
      <c r="GXW9" s="139"/>
      <c r="GXX9" s="139"/>
      <c r="GXY9" s="139"/>
      <c r="GXZ9" s="139"/>
      <c r="GYA9" s="139"/>
      <c r="GYB9" s="139"/>
      <c r="GYC9" s="139"/>
      <c r="GYD9" s="139"/>
      <c r="GYE9" s="139"/>
      <c r="GYF9" s="139"/>
      <c r="GYG9" s="139"/>
      <c r="GYH9" s="139"/>
      <c r="GYI9" s="139"/>
      <c r="GYJ9" s="139"/>
      <c r="GYK9" s="139"/>
      <c r="GYL9" s="139"/>
      <c r="GYM9" s="139"/>
      <c r="GYN9" s="139"/>
      <c r="GYO9" s="139"/>
      <c r="GYP9" s="139"/>
      <c r="GYQ9" s="139"/>
      <c r="GYR9" s="139"/>
      <c r="GYS9" s="139"/>
      <c r="GYT9" s="139"/>
      <c r="GYU9" s="139"/>
      <c r="GYV9" s="139"/>
      <c r="GYW9" s="139"/>
      <c r="GYX9" s="139"/>
      <c r="GYY9" s="139"/>
      <c r="GYZ9" s="139"/>
      <c r="GZA9" s="139"/>
      <c r="GZB9" s="139"/>
      <c r="GZC9" s="139"/>
      <c r="GZD9" s="139"/>
      <c r="GZE9" s="139"/>
      <c r="GZF9" s="139"/>
      <c r="GZG9" s="139"/>
      <c r="GZH9" s="139"/>
      <c r="GZI9" s="139"/>
      <c r="GZJ9" s="139"/>
      <c r="GZK9" s="139"/>
      <c r="GZL9" s="139"/>
      <c r="GZM9" s="139"/>
      <c r="GZN9" s="139"/>
      <c r="GZO9" s="139"/>
      <c r="GZP9" s="139"/>
      <c r="GZQ9" s="139"/>
      <c r="GZR9" s="139"/>
      <c r="GZS9" s="139"/>
      <c r="GZT9" s="139"/>
      <c r="GZU9" s="139"/>
      <c r="GZV9" s="139"/>
      <c r="GZW9" s="139"/>
      <c r="GZX9" s="139"/>
      <c r="GZY9" s="139"/>
      <c r="GZZ9" s="139"/>
      <c r="HAA9" s="139"/>
      <c r="HAB9" s="139"/>
      <c r="HAC9" s="139"/>
      <c r="HAD9" s="139"/>
      <c r="HAE9" s="139"/>
      <c r="HAF9" s="139"/>
      <c r="HAG9" s="139"/>
      <c r="HAH9" s="139"/>
      <c r="HAI9" s="139"/>
      <c r="HAJ9" s="139"/>
      <c r="HAK9" s="139"/>
      <c r="HAL9" s="139"/>
      <c r="HAM9" s="139"/>
      <c r="HAN9" s="139"/>
      <c r="HAO9" s="139"/>
      <c r="HAP9" s="139"/>
      <c r="HAQ9" s="139"/>
      <c r="HAR9" s="139"/>
      <c r="HAS9" s="139"/>
      <c r="HAT9" s="139"/>
      <c r="HAU9" s="139"/>
      <c r="HAV9" s="139"/>
      <c r="HAW9" s="139"/>
      <c r="HAX9" s="139"/>
      <c r="HAY9" s="139"/>
      <c r="HAZ9" s="139"/>
      <c r="HBA9" s="139"/>
      <c r="HBB9" s="139"/>
      <c r="HBC9" s="139"/>
      <c r="HBD9" s="139"/>
      <c r="HBE9" s="139"/>
      <c r="HBF9" s="139"/>
      <c r="HBG9" s="139"/>
      <c r="HBH9" s="139"/>
      <c r="HBI9" s="139"/>
      <c r="HBJ9" s="139"/>
      <c r="HBK9" s="139"/>
      <c r="HBL9" s="139"/>
      <c r="HBM9" s="139"/>
      <c r="HBN9" s="139"/>
      <c r="HBO9" s="139"/>
      <c r="HBP9" s="139"/>
      <c r="HBQ9" s="139"/>
      <c r="HBR9" s="139"/>
      <c r="HBS9" s="139"/>
      <c r="HBT9" s="139"/>
      <c r="HBU9" s="139"/>
      <c r="HBV9" s="139"/>
      <c r="HBW9" s="139"/>
      <c r="HBX9" s="139"/>
      <c r="HBY9" s="139"/>
      <c r="HBZ9" s="139"/>
      <c r="HCA9" s="139"/>
      <c r="HCB9" s="139"/>
      <c r="HCC9" s="139"/>
      <c r="HCD9" s="139"/>
      <c r="HCE9" s="139"/>
      <c r="HCF9" s="139"/>
      <c r="HCG9" s="139"/>
      <c r="HCH9" s="139"/>
      <c r="HCI9" s="139"/>
      <c r="HCJ9" s="139"/>
      <c r="HCK9" s="139"/>
      <c r="HCL9" s="139"/>
      <c r="HCM9" s="139"/>
      <c r="HCN9" s="139"/>
      <c r="HCO9" s="139"/>
      <c r="HCP9" s="139"/>
      <c r="HCQ9" s="139"/>
      <c r="HCR9" s="139"/>
      <c r="HCS9" s="139"/>
      <c r="HCT9" s="139"/>
      <c r="HCU9" s="139"/>
      <c r="HCV9" s="139"/>
      <c r="HCW9" s="139"/>
      <c r="HCX9" s="139"/>
      <c r="HCY9" s="139"/>
      <c r="HCZ9" s="139"/>
      <c r="HDA9" s="139"/>
      <c r="HDB9" s="139"/>
      <c r="HDC9" s="139"/>
      <c r="HDD9" s="139"/>
      <c r="HDE9" s="139"/>
      <c r="HDF9" s="139"/>
      <c r="HDG9" s="139"/>
      <c r="HDH9" s="139"/>
      <c r="HDI9" s="139"/>
      <c r="HDJ9" s="139"/>
      <c r="HDK9" s="139"/>
      <c r="HDL9" s="139"/>
      <c r="HDM9" s="139"/>
      <c r="HDN9" s="139"/>
      <c r="HDO9" s="139"/>
      <c r="HDP9" s="139"/>
      <c r="HDQ9" s="139"/>
      <c r="HDR9" s="139"/>
      <c r="HDS9" s="139"/>
      <c r="HDT9" s="139"/>
      <c r="HDU9" s="139"/>
      <c r="HDV9" s="139"/>
      <c r="HDW9" s="139"/>
      <c r="HDX9" s="139"/>
      <c r="HDY9" s="139"/>
      <c r="HDZ9" s="139"/>
      <c r="HEA9" s="139"/>
      <c r="HEB9" s="139"/>
      <c r="HEC9" s="139"/>
      <c r="HED9" s="139"/>
      <c r="HEE9" s="139"/>
      <c r="HEF9" s="139"/>
      <c r="HEG9" s="139"/>
      <c r="HEH9" s="139"/>
      <c r="HEI9" s="139"/>
      <c r="HEJ9" s="139"/>
      <c r="HEK9" s="139"/>
      <c r="HEL9" s="139"/>
      <c r="HEM9" s="139"/>
      <c r="HEN9" s="139"/>
      <c r="HEO9" s="139"/>
      <c r="HEP9" s="139"/>
      <c r="HEQ9" s="139"/>
      <c r="HER9" s="139"/>
      <c r="HES9" s="139"/>
      <c r="HET9" s="139"/>
      <c r="HEU9" s="139"/>
      <c r="HEV9" s="139"/>
      <c r="HEW9" s="139"/>
      <c r="HEX9" s="139"/>
      <c r="HEY9" s="139"/>
      <c r="HEZ9" s="139"/>
      <c r="HFA9" s="139"/>
      <c r="HFB9" s="139"/>
      <c r="HFC9" s="139"/>
      <c r="HFD9" s="139"/>
      <c r="HFE9" s="139"/>
      <c r="HFF9" s="139"/>
      <c r="HFG9" s="139"/>
      <c r="HFH9" s="139"/>
      <c r="HFI9" s="139"/>
      <c r="HFJ9" s="139"/>
      <c r="HFK9" s="139"/>
      <c r="HFL9" s="139"/>
      <c r="HFM9" s="139"/>
      <c r="HFN9" s="139"/>
      <c r="HFO9" s="139"/>
      <c r="HFP9" s="139"/>
      <c r="HFQ9" s="139"/>
      <c r="HFR9" s="139"/>
      <c r="HFS9" s="139"/>
      <c r="HFT9" s="139"/>
      <c r="HFU9" s="139"/>
      <c r="HFV9" s="139"/>
      <c r="HFW9" s="139"/>
      <c r="HFX9" s="139"/>
      <c r="HFY9" s="139"/>
      <c r="HFZ9" s="139"/>
      <c r="HGA9" s="139"/>
      <c r="HGB9" s="139"/>
      <c r="HGC9" s="139"/>
      <c r="HGD9" s="139"/>
      <c r="HGE9" s="139"/>
      <c r="HGF9" s="139"/>
      <c r="HGG9" s="139"/>
      <c r="HGH9" s="139"/>
      <c r="HGI9" s="139"/>
      <c r="HGJ9" s="139"/>
      <c r="HGK9" s="139"/>
      <c r="HGL9" s="139"/>
      <c r="HGM9" s="139"/>
      <c r="HGN9" s="139"/>
      <c r="HGO9" s="139"/>
      <c r="HGP9" s="139"/>
      <c r="HGQ9" s="139"/>
      <c r="HGR9" s="139"/>
      <c r="HGS9" s="139"/>
      <c r="HGT9" s="139"/>
      <c r="HGU9" s="139"/>
      <c r="HGV9" s="139"/>
      <c r="HGW9" s="139"/>
      <c r="HGX9" s="139"/>
      <c r="HGY9" s="139"/>
      <c r="HGZ9" s="139"/>
      <c r="HHA9" s="139"/>
      <c r="HHB9" s="139"/>
      <c r="HHC9" s="139"/>
      <c r="HHD9" s="139"/>
      <c r="HHE9" s="139"/>
      <c r="HHF9" s="139"/>
      <c r="HHG9" s="139"/>
      <c r="HHH9" s="139"/>
      <c r="HHI9" s="139"/>
      <c r="HHJ9" s="139"/>
      <c r="HHK9" s="139"/>
      <c r="HHL9" s="139"/>
      <c r="HHM9" s="139"/>
      <c r="HHN9" s="139"/>
      <c r="HHO9" s="139"/>
      <c r="HHP9" s="139"/>
      <c r="HHQ9" s="139"/>
      <c r="HHR9" s="139"/>
      <c r="HHS9" s="139"/>
      <c r="HHT9" s="139"/>
      <c r="HHU9" s="139"/>
      <c r="HHV9" s="139"/>
      <c r="HHW9" s="139"/>
      <c r="HHX9" s="139"/>
      <c r="HHY9" s="139"/>
      <c r="HHZ9" s="139"/>
      <c r="HIA9" s="139"/>
      <c r="HIB9" s="139"/>
      <c r="HIC9" s="139"/>
      <c r="HID9" s="139"/>
      <c r="HIE9" s="139"/>
      <c r="HIF9" s="139"/>
      <c r="HIG9" s="139"/>
      <c r="HIH9" s="139"/>
      <c r="HII9" s="139"/>
      <c r="HIJ9" s="139"/>
      <c r="HIK9" s="139"/>
      <c r="HIL9" s="139"/>
      <c r="HIM9" s="139"/>
      <c r="HIN9" s="139"/>
      <c r="HIO9" s="139"/>
      <c r="HIP9" s="139"/>
      <c r="HIQ9" s="139"/>
      <c r="HIR9" s="139"/>
      <c r="HIS9" s="139"/>
      <c r="HIT9" s="139"/>
      <c r="HIU9" s="139"/>
      <c r="HIV9" s="139"/>
      <c r="HIW9" s="139"/>
      <c r="HIX9" s="139"/>
      <c r="HIY9" s="139"/>
      <c r="HIZ9" s="139"/>
      <c r="HJA9" s="139"/>
      <c r="HJB9" s="139"/>
      <c r="HJC9" s="139"/>
      <c r="HJD9" s="139"/>
      <c r="HJE9" s="139"/>
      <c r="HJF9" s="139"/>
      <c r="HJG9" s="139"/>
      <c r="HJH9" s="139"/>
      <c r="HJI9" s="139"/>
      <c r="HJJ9" s="139"/>
      <c r="HJK9" s="139"/>
      <c r="HJL9" s="139"/>
      <c r="HJM9" s="139"/>
      <c r="HJN9" s="139"/>
      <c r="HJO9" s="139"/>
      <c r="HJP9" s="139"/>
      <c r="HJQ9" s="139"/>
      <c r="HJR9" s="139"/>
      <c r="HJS9" s="139"/>
      <c r="HJT9" s="139"/>
      <c r="HJU9" s="139"/>
      <c r="HJV9" s="139"/>
      <c r="HJW9" s="139"/>
      <c r="HJX9" s="139"/>
      <c r="HJY9" s="139"/>
      <c r="HJZ9" s="139"/>
      <c r="HKA9" s="139"/>
      <c r="HKB9" s="139"/>
      <c r="HKC9" s="139"/>
      <c r="HKD9" s="139"/>
      <c r="HKE9" s="139"/>
      <c r="HKF9" s="139"/>
      <c r="HKG9" s="139"/>
      <c r="HKH9" s="139"/>
      <c r="HKI9" s="139"/>
      <c r="HKJ9" s="139"/>
      <c r="HKK9" s="139"/>
      <c r="HKL9" s="139"/>
      <c r="HKM9" s="139"/>
      <c r="HKN9" s="139"/>
      <c r="HKO9" s="139"/>
      <c r="HKP9" s="139"/>
      <c r="HKQ9" s="139"/>
      <c r="HKR9" s="139"/>
      <c r="HKS9" s="139"/>
      <c r="HKT9" s="139"/>
      <c r="HKU9" s="139"/>
      <c r="HKV9" s="139"/>
      <c r="HKW9" s="139"/>
      <c r="HKX9" s="139"/>
      <c r="HKY9" s="139"/>
      <c r="HKZ9" s="139"/>
      <c r="HLA9" s="139"/>
      <c r="HLB9" s="139"/>
      <c r="HLC9" s="139"/>
      <c r="HLD9" s="139"/>
      <c r="HLE9" s="139"/>
      <c r="HLF9" s="139"/>
      <c r="HLG9" s="139"/>
      <c r="HLH9" s="139"/>
      <c r="HLI9" s="139"/>
      <c r="HLJ9" s="139"/>
      <c r="HLK9" s="139"/>
      <c r="HLL9" s="139"/>
      <c r="HLM9" s="139"/>
      <c r="HLN9" s="139"/>
      <c r="HLO9" s="139"/>
      <c r="HLP9" s="139"/>
      <c r="HLQ9" s="139"/>
      <c r="HLR9" s="139"/>
      <c r="HLS9" s="139"/>
      <c r="HLT9" s="139"/>
      <c r="HLU9" s="139"/>
      <c r="HLV9" s="139"/>
      <c r="HLW9" s="139"/>
      <c r="HLX9" s="139"/>
      <c r="HLY9" s="139"/>
      <c r="HLZ9" s="139"/>
      <c r="HMA9" s="139"/>
      <c r="HMB9" s="139"/>
      <c r="HMC9" s="139"/>
      <c r="HMD9" s="139"/>
      <c r="HME9" s="139"/>
      <c r="HMF9" s="139"/>
      <c r="HMG9" s="139"/>
      <c r="HMH9" s="139"/>
      <c r="HMI9" s="139"/>
      <c r="HMJ9" s="139"/>
      <c r="HMK9" s="139"/>
      <c r="HML9" s="139"/>
      <c r="HMM9" s="139"/>
      <c r="HMN9" s="139"/>
      <c r="HMO9" s="139"/>
      <c r="HMP9" s="139"/>
      <c r="HMQ9" s="139"/>
      <c r="HMR9" s="139"/>
      <c r="HMS9" s="139"/>
      <c r="HMT9" s="139"/>
      <c r="HMU9" s="139"/>
      <c r="HMV9" s="139"/>
      <c r="HMW9" s="139"/>
      <c r="HMX9" s="139"/>
      <c r="HMY9" s="139"/>
      <c r="HMZ9" s="139"/>
      <c r="HNA9" s="139"/>
      <c r="HNB9" s="139"/>
      <c r="HNC9" s="139"/>
      <c r="HND9" s="139"/>
      <c r="HNE9" s="139"/>
      <c r="HNF9" s="139"/>
      <c r="HNG9" s="139"/>
      <c r="HNH9" s="139"/>
      <c r="HNI9" s="139"/>
      <c r="HNJ9" s="139"/>
      <c r="HNK9" s="139"/>
      <c r="HNL9" s="139"/>
      <c r="HNM9" s="139"/>
      <c r="HNN9" s="139"/>
      <c r="HNO9" s="139"/>
      <c r="HNP9" s="139"/>
      <c r="HNQ9" s="139"/>
      <c r="HNR9" s="139"/>
      <c r="HNS9" s="139"/>
      <c r="HNT9" s="139"/>
      <c r="HNU9" s="139"/>
      <c r="HNV9" s="139"/>
      <c r="HNW9" s="139"/>
      <c r="HNX9" s="139"/>
      <c r="HNY9" s="139"/>
      <c r="HNZ9" s="139"/>
      <c r="HOA9" s="139"/>
      <c r="HOB9" s="139"/>
      <c r="HOC9" s="139"/>
      <c r="HOD9" s="139"/>
      <c r="HOE9" s="139"/>
      <c r="HOF9" s="139"/>
      <c r="HOG9" s="139"/>
      <c r="HOH9" s="139"/>
      <c r="HOI9" s="139"/>
      <c r="HOJ9" s="139"/>
      <c r="HOK9" s="139"/>
      <c r="HOL9" s="139"/>
      <c r="HOM9" s="139"/>
      <c r="HON9" s="139"/>
      <c r="HOO9" s="139"/>
      <c r="HOP9" s="139"/>
      <c r="HOQ9" s="139"/>
      <c r="HOR9" s="139"/>
      <c r="HOS9" s="139"/>
      <c r="HOT9" s="139"/>
      <c r="HOU9" s="139"/>
      <c r="HOV9" s="139"/>
      <c r="HOW9" s="139"/>
      <c r="HOX9" s="139"/>
      <c r="HOY9" s="139"/>
      <c r="HOZ9" s="139"/>
      <c r="HPA9" s="139"/>
      <c r="HPB9" s="139"/>
      <c r="HPC9" s="139"/>
      <c r="HPD9" s="139"/>
      <c r="HPE9" s="139"/>
      <c r="HPF9" s="139"/>
      <c r="HPG9" s="139"/>
      <c r="HPH9" s="139"/>
      <c r="HPI9" s="139"/>
      <c r="HPJ9" s="139"/>
      <c r="HPK9" s="139"/>
      <c r="HPL9" s="139"/>
      <c r="HPM9" s="139"/>
      <c r="HPN9" s="139"/>
      <c r="HPO9" s="139"/>
      <c r="HPP9" s="139"/>
      <c r="HPQ9" s="139"/>
      <c r="HPR9" s="139"/>
      <c r="HPS9" s="139"/>
      <c r="HPT9" s="139"/>
      <c r="HPU9" s="139"/>
      <c r="HPV9" s="139"/>
      <c r="HPW9" s="139"/>
      <c r="HPX9" s="139"/>
      <c r="HPY9" s="139"/>
      <c r="HPZ9" s="139"/>
      <c r="HQA9" s="139"/>
      <c r="HQB9" s="139"/>
      <c r="HQC9" s="139"/>
      <c r="HQD9" s="139"/>
      <c r="HQE9" s="139"/>
      <c r="HQF9" s="139"/>
      <c r="HQG9" s="139"/>
      <c r="HQH9" s="139"/>
      <c r="HQI9" s="139"/>
      <c r="HQJ9" s="139"/>
      <c r="HQK9" s="139"/>
      <c r="HQL9" s="139"/>
      <c r="HQM9" s="139"/>
      <c r="HQN9" s="139"/>
      <c r="HQO9" s="139"/>
      <c r="HQP9" s="139"/>
      <c r="HQQ9" s="139"/>
      <c r="HQR9" s="139"/>
      <c r="HQS9" s="139"/>
      <c r="HQT9" s="139"/>
      <c r="HQU9" s="139"/>
      <c r="HQV9" s="139"/>
      <c r="HQW9" s="139"/>
      <c r="HQX9" s="139"/>
      <c r="HQY9" s="139"/>
      <c r="HQZ9" s="139"/>
      <c r="HRA9" s="139"/>
      <c r="HRB9" s="139"/>
      <c r="HRC9" s="139"/>
      <c r="HRD9" s="139"/>
      <c r="HRE9" s="139"/>
      <c r="HRF9" s="139"/>
      <c r="HRG9" s="139"/>
      <c r="HRH9" s="139"/>
      <c r="HRI9" s="139"/>
      <c r="HRJ9" s="139"/>
      <c r="HRK9" s="139"/>
      <c r="HRL9" s="139"/>
      <c r="HRM9" s="139"/>
      <c r="HRN9" s="139"/>
      <c r="HRO9" s="139"/>
      <c r="HRP9" s="139"/>
      <c r="HRQ9" s="139"/>
      <c r="HRR9" s="139"/>
      <c r="HRS9" s="139"/>
      <c r="HRT9" s="139"/>
      <c r="HRU9" s="139"/>
      <c r="HRV9" s="139"/>
      <c r="HRW9" s="139"/>
      <c r="HRX9" s="139"/>
      <c r="HRY9" s="139"/>
      <c r="HRZ9" s="139"/>
      <c r="HSA9" s="139"/>
      <c r="HSB9" s="139"/>
      <c r="HSC9" s="139"/>
      <c r="HSD9" s="139"/>
      <c r="HSE9" s="139"/>
      <c r="HSF9" s="139"/>
      <c r="HSG9" s="139"/>
      <c r="HSH9" s="139"/>
      <c r="HSI9" s="139"/>
      <c r="HSJ9" s="139"/>
      <c r="HSK9" s="139"/>
      <c r="HSL9" s="139"/>
      <c r="HSM9" s="139"/>
      <c r="HSN9" s="139"/>
      <c r="HSO9" s="139"/>
      <c r="HSP9" s="139"/>
      <c r="HSQ9" s="139"/>
      <c r="HSR9" s="139"/>
      <c r="HSS9" s="139"/>
      <c r="HST9" s="139"/>
      <c r="HSU9" s="139"/>
      <c r="HSV9" s="139"/>
      <c r="HSW9" s="139"/>
      <c r="HSX9" s="139"/>
      <c r="HSY9" s="139"/>
      <c r="HSZ9" s="139"/>
      <c r="HTA9" s="139"/>
      <c r="HTB9" s="139"/>
      <c r="HTC9" s="139"/>
      <c r="HTD9" s="139"/>
      <c r="HTE9" s="139"/>
      <c r="HTF9" s="139"/>
      <c r="HTG9" s="139"/>
      <c r="HTH9" s="139"/>
      <c r="HTI9" s="139"/>
      <c r="HTJ9" s="139"/>
      <c r="HTK9" s="139"/>
      <c r="HTL9" s="139"/>
      <c r="HTM9" s="139"/>
      <c r="HTN9" s="139"/>
      <c r="HTO9" s="139"/>
      <c r="HTP9" s="139"/>
      <c r="HTQ9" s="139"/>
      <c r="HTR9" s="139"/>
      <c r="HTS9" s="139"/>
      <c r="HTT9" s="139"/>
      <c r="HTU9" s="139"/>
      <c r="HTV9" s="139"/>
      <c r="HTW9" s="139"/>
      <c r="HTX9" s="139"/>
      <c r="HTY9" s="139"/>
      <c r="HTZ9" s="139"/>
      <c r="HUA9" s="139"/>
      <c r="HUB9" s="139"/>
      <c r="HUC9" s="139"/>
      <c r="HUD9" s="139"/>
      <c r="HUE9" s="139"/>
      <c r="HUF9" s="139"/>
      <c r="HUG9" s="139"/>
      <c r="HUH9" s="139"/>
      <c r="HUI9" s="139"/>
      <c r="HUJ9" s="139"/>
      <c r="HUK9" s="139"/>
      <c r="HUL9" s="139"/>
      <c r="HUM9" s="139"/>
      <c r="HUN9" s="139"/>
      <c r="HUO9" s="139"/>
      <c r="HUP9" s="139"/>
      <c r="HUQ9" s="139"/>
      <c r="HUR9" s="139"/>
      <c r="HUS9" s="139"/>
      <c r="HUT9" s="139"/>
      <c r="HUU9" s="139"/>
      <c r="HUV9" s="139"/>
      <c r="HUW9" s="139"/>
      <c r="HUX9" s="139"/>
      <c r="HUY9" s="139"/>
      <c r="HUZ9" s="139"/>
      <c r="HVA9" s="139"/>
      <c r="HVB9" s="139"/>
      <c r="HVC9" s="139"/>
      <c r="HVD9" s="139"/>
      <c r="HVE9" s="139"/>
      <c r="HVF9" s="139"/>
      <c r="HVG9" s="139"/>
      <c r="HVH9" s="139"/>
      <c r="HVI9" s="139"/>
      <c r="HVJ9" s="139"/>
      <c r="HVK9" s="139"/>
      <c r="HVL9" s="139"/>
      <c r="HVM9" s="139"/>
      <c r="HVN9" s="139"/>
      <c r="HVO9" s="139"/>
      <c r="HVP9" s="139"/>
      <c r="HVQ9" s="139"/>
      <c r="HVR9" s="139"/>
      <c r="HVS9" s="139"/>
      <c r="HVT9" s="139"/>
      <c r="HVU9" s="139"/>
      <c r="HVV9" s="139"/>
      <c r="HVW9" s="139"/>
      <c r="HVX9" s="139"/>
      <c r="HVY9" s="139"/>
      <c r="HVZ9" s="139"/>
      <c r="HWA9" s="139"/>
      <c r="HWB9" s="139"/>
      <c r="HWC9" s="139"/>
      <c r="HWD9" s="139"/>
      <c r="HWE9" s="139"/>
      <c r="HWF9" s="139"/>
      <c r="HWG9" s="139"/>
      <c r="HWH9" s="139"/>
      <c r="HWI9" s="139"/>
      <c r="HWJ9" s="139"/>
      <c r="HWK9" s="139"/>
      <c r="HWL9" s="139"/>
      <c r="HWM9" s="139"/>
      <c r="HWN9" s="139"/>
      <c r="HWO9" s="139"/>
      <c r="HWP9" s="139"/>
      <c r="HWQ9" s="139"/>
      <c r="HWR9" s="139"/>
      <c r="HWS9" s="139"/>
      <c r="HWT9" s="139"/>
      <c r="HWU9" s="139"/>
      <c r="HWV9" s="139"/>
      <c r="HWW9" s="139"/>
      <c r="HWX9" s="139"/>
      <c r="HWY9" s="139"/>
      <c r="HWZ9" s="139"/>
      <c r="HXA9" s="139"/>
      <c r="HXB9" s="139"/>
      <c r="HXC9" s="139"/>
      <c r="HXD9" s="139"/>
      <c r="HXE9" s="139"/>
      <c r="HXF9" s="139"/>
      <c r="HXG9" s="139"/>
      <c r="HXH9" s="139"/>
      <c r="HXI9" s="139"/>
      <c r="HXJ9" s="139"/>
      <c r="HXK9" s="139"/>
      <c r="HXL9" s="139"/>
      <c r="HXM9" s="139"/>
      <c r="HXN9" s="139"/>
      <c r="HXO9" s="139"/>
      <c r="HXP9" s="139"/>
      <c r="HXQ9" s="139"/>
      <c r="HXR9" s="139"/>
      <c r="HXS9" s="139"/>
      <c r="HXT9" s="139"/>
      <c r="HXU9" s="139"/>
      <c r="HXV9" s="139"/>
      <c r="HXW9" s="139"/>
      <c r="HXX9" s="139"/>
      <c r="HXY9" s="139"/>
      <c r="HXZ9" s="139"/>
      <c r="HYA9" s="139"/>
      <c r="HYB9" s="139"/>
      <c r="HYC9" s="139"/>
      <c r="HYD9" s="139"/>
      <c r="HYE9" s="139"/>
      <c r="HYF9" s="139"/>
      <c r="HYG9" s="139"/>
      <c r="HYH9" s="139"/>
      <c r="HYI9" s="139"/>
      <c r="HYJ9" s="139"/>
      <c r="HYK9" s="139"/>
      <c r="HYL9" s="139"/>
      <c r="HYM9" s="139"/>
      <c r="HYN9" s="139"/>
      <c r="HYO9" s="139"/>
      <c r="HYP9" s="139"/>
      <c r="HYQ9" s="139"/>
      <c r="HYR9" s="139"/>
      <c r="HYS9" s="139"/>
      <c r="HYT9" s="139"/>
      <c r="HYU9" s="139"/>
      <c r="HYV9" s="139"/>
      <c r="HYW9" s="139"/>
      <c r="HYX9" s="139"/>
      <c r="HYY9" s="139"/>
      <c r="HYZ9" s="139"/>
      <c r="HZA9" s="139"/>
      <c r="HZB9" s="139"/>
      <c r="HZC9" s="139"/>
      <c r="HZD9" s="139"/>
      <c r="HZE9" s="139"/>
      <c r="HZF9" s="139"/>
      <c r="HZG9" s="139"/>
      <c r="HZH9" s="139"/>
      <c r="HZI9" s="139"/>
      <c r="HZJ9" s="139"/>
      <c r="HZK9" s="139"/>
      <c r="HZL9" s="139"/>
      <c r="HZM9" s="139"/>
      <c r="HZN9" s="139"/>
      <c r="HZO9" s="139"/>
      <c r="HZP9" s="139"/>
      <c r="HZQ9" s="139"/>
      <c r="HZR9" s="139"/>
      <c r="HZS9" s="139"/>
      <c r="HZT9" s="139"/>
      <c r="HZU9" s="139"/>
      <c r="HZV9" s="139"/>
      <c r="HZW9" s="139"/>
      <c r="HZX9" s="139"/>
      <c r="HZY9" s="139"/>
      <c r="HZZ9" s="139"/>
      <c r="IAA9" s="139"/>
      <c r="IAB9" s="139"/>
      <c r="IAC9" s="139"/>
      <c r="IAD9" s="139"/>
      <c r="IAE9" s="139"/>
      <c r="IAF9" s="139"/>
      <c r="IAG9" s="139"/>
      <c r="IAH9" s="139"/>
      <c r="IAI9" s="139"/>
      <c r="IAJ9" s="139"/>
      <c r="IAK9" s="139"/>
      <c r="IAL9" s="139"/>
      <c r="IAM9" s="139"/>
      <c r="IAN9" s="139"/>
      <c r="IAO9" s="139"/>
      <c r="IAP9" s="139"/>
      <c r="IAQ9" s="139"/>
      <c r="IAR9" s="139"/>
      <c r="IAS9" s="139"/>
      <c r="IAT9" s="139"/>
      <c r="IAU9" s="139"/>
      <c r="IAV9" s="139"/>
      <c r="IAW9" s="139"/>
      <c r="IAX9" s="139"/>
      <c r="IAY9" s="139"/>
      <c r="IAZ9" s="139"/>
      <c r="IBA9" s="139"/>
      <c r="IBB9" s="139"/>
      <c r="IBC9" s="139"/>
      <c r="IBD9" s="139"/>
      <c r="IBE9" s="139"/>
      <c r="IBF9" s="139"/>
      <c r="IBG9" s="139"/>
      <c r="IBH9" s="139"/>
      <c r="IBI9" s="139"/>
      <c r="IBJ9" s="139"/>
      <c r="IBK9" s="139"/>
      <c r="IBL9" s="139"/>
      <c r="IBM9" s="139"/>
      <c r="IBN9" s="139"/>
      <c r="IBO9" s="139"/>
      <c r="IBP9" s="139"/>
      <c r="IBQ9" s="139"/>
      <c r="IBR9" s="139"/>
      <c r="IBS9" s="139"/>
      <c r="IBT9" s="139"/>
      <c r="IBU9" s="139"/>
      <c r="IBV9" s="139"/>
      <c r="IBW9" s="139"/>
      <c r="IBX9" s="139"/>
      <c r="IBY9" s="139"/>
      <c r="IBZ9" s="139"/>
      <c r="ICA9" s="139"/>
      <c r="ICB9" s="139"/>
      <c r="ICC9" s="139"/>
      <c r="ICD9" s="139"/>
      <c r="ICE9" s="139"/>
      <c r="ICF9" s="139"/>
      <c r="ICG9" s="139"/>
      <c r="ICH9" s="139"/>
      <c r="ICI9" s="139"/>
      <c r="ICJ9" s="139"/>
      <c r="ICK9" s="139"/>
      <c r="ICL9" s="139"/>
      <c r="ICM9" s="139"/>
      <c r="ICN9" s="139"/>
      <c r="ICO9" s="139"/>
      <c r="ICP9" s="139"/>
      <c r="ICQ9" s="139"/>
      <c r="ICR9" s="139"/>
      <c r="ICS9" s="139"/>
      <c r="ICT9" s="139"/>
      <c r="ICU9" s="139"/>
      <c r="ICV9" s="139"/>
      <c r="ICW9" s="139"/>
      <c r="ICX9" s="139"/>
      <c r="ICY9" s="139"/>
      <c r="ICZ9" s="139"/>
      <c r="IDA9" s="139"/>
      <c r="IDB9" s="139"/>
      <c r="IDC9" s="139"/>
      <c r="IDD9" s="139"/>
      <c r="IDE9" s="139"/>
      <c r="IDF9" s="139"/>
      <c r="IDG9" s="139"/>
      <c r="IDH9" s="139"/>
      <c r="IDI9" s="139"/>
      <c r="IDJ9" s="139"/>
      <c r="IDK9" s="139"/>
      <c r="IDL9" s="139"/>
      <c r="IDM9" s="139"/>
      <c r="IDN9" s="139"/>
      <c r="IDO9" s="139"/>
      <c r="IDP9" s="139"/>
      <c r="IDQ9" s="139"/>
      <c r="IDR9" s="139"/>
      <c r="IDS9" s="139"/>
      <c r="IDT9" s="139"/>
      <c r="IDU9" s="139"/>
      <c r="IDV9" s="139"/>
      <c r="IDW9" s="139"/>
      <c r="IDX9" s="139"/>
      <c r="IDY9" s="139"/>
      <c r="IDZ9" s="139"/>
      <c r="IEA9" s="139"/>
      <c r="IEB9" s="139"/>
      <c r="IEC9" s="139"/>
      <c r="IED9" s="139"/>
      <c r="IEE9" s="139"/>
      <c r="IEF9" s="139"/>
      <c r="IEG9" s="139"/>
      <c r="IEH9" s="139"/>
      <c r="IEI9" s="139"/>
      <c r="IEJ9" s="139"/>
      <c r="IEK9" s="139"/>
      <c r="IEL9" s="139"/>
      <c r="IEM9" s="139"/>
      <c r="IEN9" s="139"/>
      <c r="IEO9" s="139"/>
      <c r="IEP9" s="139"/>
      <c r="IEQ9" s="139"/>
      <c r="IER9" s="139"/>
      <c r="IES9" s="139"/>
      <c r="IET9" s="139"/>
      <c r="IEU9" s="139"/>
      <c r="IEV9" s="139"/>
      <c r="IEW9" s="139"/>
      <c r="IEX9" s="139"/>
      <c r="IEY9" s="139"/>
      <c r="IEZ9" s="139"/>
      <c r="IFA9" s="139"/>
      <c r="IFB9" s="139"/>
      <c r="IFC9" s="139"/>
      <c r="IFD9" s="139"/>
      <c r="IFE9" s="139"/>
      <c r="IFF9" s="139"/>
      <c r="IFG9" s="139"/>
      <c r="IFH9" s="139"/>
      <c r="IFI9" s="139"/>
      <c r="IFJ9" s="139"/>
      <c r="IFK9" s="139"/>
      <c r="IFL9" s="139"/>
      <c r="IFM9" s="139"/>
      <c r="IFN9" s="139"/>
      <c r="IFO9" s="139"/>
      <c r="IFP9" s="139"/>
      <c r="IFQ9" s="139"/>
      <c r="IFR9" s="139"/>
      <c r="IFS9" s="139"/>
      <c r="IFT9" s="139"/>
      <c r="IFU9" s="139"/>
      <c r="IFV9" s="139"/>
      <c r="IFW9" s="139"/>
      <c r="IFX9" s="139"/>
      <c r="IFY9" s="139"/>
      <c r="IFZ9" s="139"/>
      <c r="IGA9" s="139"/>
      <c r="IGB9" s="139"/>
      <c r="IGC9" s="139"/>
      <c r="IGD9" s="139"/>
      <c r="IGE9" s="139"/>
      <c r="IGF9" s="139"/>
      <c r="IGG9" s="139"/>
      <c r="IGH9" s="139"/>
      <c r="IGI9" s="139"/>
      <c r="IGJ9" s="139"/>
      <c r="IGK9" s="139"/>
      <c r="IGL9" s="139"/>
      <c r="IGM9" s="139"/>
      <c r="IGN9" s="139"/>
      <c r="IGO9" s="139"/>
      <c r="IGP9" s="139"/>
      <c r="IGQ9" s="139"/>
      <c r="IGR9" s="139"/>
      <c r="IGS9" s="139"/>
      <c r="IGT9" s="139"/>
      <c r="IGU9" s="139"/>
      <c r="IGV9" s="139"/>
      <c r="IGW9" s="139"/>
      <c r="IGX9" s="139"/>
      <c r="IGY9" s="139"/>
      <c r="IGZ9" s="139"/>
      <c r="IHA9" s="139"/>
      <c r="IHB9" s="139"/>
      <c r="IHC9" s="139"/>
      <c r="IHD9" s="139"/>
      <c r="IHE9" s="139"/>
      <c r="IHF9" s="139"/>
      <c r="IHG9" s="139"/>
      <c r="IHH9" s="139"/>
      <c r="IHI9" s="139"/>
      <c r="IHJ9" s="139"/>
      <c r="IHK9" s="139"/>
      <c r="IHL9" s="139"/>
      <c r="IHM9" s="139"/>
      <c r="IHN9" s="139"/>
      <c r="IHO9" s="139"/>
      <c r="IHP9" s="139"/>
      <c r="IHQ9" s="139"/>
      <c r="IHR9" s="139"/>
      <c r="IHS9" s="139"/>
      <c r="IHT9" s="139"/>
      <c r="IHU9" s="139"/>
      <c r="IHV9" s="139"/>
      <c r="IHW9" s="139"/>
      <c r="IHX9" s="139"/>
      <c r="IHY9" s="139"/>
      <c r="IHZ9" s="139"/>
      <c r="IIA9" s="139"/>
      <c r="IIB9" s="139"/>
      <c r="IIC9" s="139"/>
      <c r="IID9" s="139"/>
      <c r="IIE9" s="139"/>
      <c r="IIF9" s="139"/>
      <c r="IIG9" s="139"/>
      <c r="IIH9" s="139"/>
      <c r="III9" s="139"/>
      <c r="IIJ9" s="139"/>
      <c r="IIK9" s="139"/>
      <c r="IIL9" s="139"/>
      <c r="IIM9" s="139"/>
      <c r="IIN9" s="139"/>
      <c r="IIO9" s="139"/>
      <c r="IIP9" s="139"/>
      <c r="IIQ9" s="139"/>
      <c r="IIR9" s="139"/>
      <c r="IIS9" s="139"/>
      <c r="IIT9" s="139"/>
      <c r="IIU9" s="139"/>
      <c r="IIV9" s="139"/>
      <c r="IIW9" s="139"/>
      <c r="IIX9" s="139"/>
      <c r="IIY9" s="139"/>
      <c r="IIZ9" s="139"/>
      <c r="IJA9" s="139"/>
      <c r="IJB9" s="139"/>
      <c r="IJC9" s="139"/>
      <c r="IJD9" s="139"/>
      <c r="IJE9" s="139"/>
      <c r="IJF9" s="139"/>
      <c r="IJG9" s="139"/>
      <c r="IJH9" s="139"/>
      <c r="IJI9" s="139"/>
      <c r="IJJ9" s="139"/>
      <c r="IJK9" s="139"/>
      <c r="IJL9" s="139"/>
      <c r="IJM9" s="139"/>
      <c r="IJN9" s="139"/>
      <c r="IJO9" s="139"/>
      <c r="IJP9" s="139"/>
      <c r="IJQ9" s="139"/>
      <c r="IJR9" s="139"/>
      <c r="IJS9" s="139"/>
      <c r="IJT9" s="139"/>
      <c r="IJU9" s="139"/>
      <c r="IJV9" s="139"/>
      <c r="IJW9" s="139"/>
      <c r="IJX9" s="139"/>
      <c r="IJY9" s="139"/>
      <c r="IJZ9" s="139"/>
      <c r="IKA9" s="139"/>
      <c r="IKB9" s="139"/>
      <c r="IKC9" s="139"/>
      <c r="IKD9" s="139"/>
      <c r="IKE9" s="139"/>
      <c r="IKF9" s="139"/>
      <c r="IKG9" s="139"/>
      <c r="IKH9" s="139"/>
      <c r="IKI9" s="139"/>
      <c r="IKJ9" s="139"/>
      <c r="IKK9" s="139"/>
      <c r="IKL9" s="139"/>
      <c r="IKM9" s="139"/>
      <c r="IKN9" s="139"/>
      <c r="IKO9" s="139"/>
      <c r="IKP9" s="139"/>
      <c r="IKQ9" s="139"/>
      <c r="IKR9" s="139"/>
      <c r="IKS9" s="139"/>
      <c r="IKT9" s="139"/>
      <c r="IKU9" s="139"/>
      <c r="IKV9" s="139"/>
      <c r="IKW9" s="139"/>
      <c r="IKX9" s="139"/>
      <c r="IKY9" s="139"/>
      <c r="IKZ9" s="139"/>
      <c r="ILA9" s="139"/>
      <c r="ILB9" s="139"/>
      <c r="ILC9" s="139"/>
      <c r="ILD9" s="139"/>
      <c r="ILE9" s="139"/>
      <c r="ILF9" s="139"/>
      <c r="ILG9" s="139"/>
      <c r="ILH9" s="139"/>
      <c r="ILI9" s="139"/>
      <c r="ILJ9" s="139"/>
      <c r="ILK9" s="139"/>
      <c r="ILL9" s="139"/>
      <c r="ILM9" s="139"/>
      <c r="ILN9" s="139"/>
      <c r="ILO9" s="139"/>
      <c r="ILP9" s="139"/>
      <c r="ILQ9" s="139"/>
      <c r="ILR9" s="139"/>
      <c r="ILS9" s="139"/>
      <c r="ILT9" s="139"/>
      <c r="ILU9" s="139"/>
      <c r="ILV9" s="139"/>
      <c r="ILW9" s="139"/>
      <c r="ILX9" s="139"/>
      <c r="ILY9" s="139"/>
      <c r="ILZ9" s="139"/>
      <c r="IMA9" s="139"/>
      <c r="IMB9" s="139"/>
      <c r="IMC9" s="139"/>
      <c r="IMD9" s="139"/>
      <c r="IME9" s="139"/>
      <c r="IMF9" s="139"/>
      <c r="IMG9" s="139"/>
      <c r="IMH9" s="139"/>
      <c r="IMI9" s="139"/>
      <c r="IMJ9" s="139"/>
      <c r="IMK9" s="139"/>
      <c r="IML9" s="139"/>
      <c r="IMM9" s="139"/>
      <c r="IMN9" s="139"/>
      <c r="IMO9" s="139"/>
      <c r="IMP9" s="139"/>
      <c r="IMQ9" s="139"/>
      <c r="IMR9" s="139"/>
      <c r="IMS9" s="139"/>
      <c r="IMT9" s="139"/>
      <c r="IMU9" s="139"/>
      <c r="IMV9" s="139"/>
      <c r="IMW9" s="139"/>
      <c r="IMX9" s="139"/>
      <c r="IMY9" s="139"/>
      <c r="IMZ9" s="139"/>
      <c r="INA9" s="139"/>
      <c r="INB9" s="139"/>
      <c r="INC9" s="139"/>
      <c r="IND9" s="139"/>
      <c r="INE9" s="139"/>
      <c r="INF9" s="139"/>
      <c r="ING9" s="139"/>
      <c r="INH9" s="139"/>
      <c r="INI9" s="139"/>
      <c r="INJ9" s="139"/>
      <c r="INK9" s="139"/>
      <c r="INL9" s="139"/>
      <c r="INM9" s="139"/>
      <c r="INN9" s="139"/>
      <c r="INO9" s="139"/>
      <c r="INP9" s="139"/>
      <c r="INQ9" s="139"/>
      <c r="INR9" s="139"/>
      <c r="INS9" s="139"/>
      <c r="INT9" s="139"/>
      <c r="INU9" s="139"/>
      <c r="INV9" s="139"/>
      <c r="INW9" s="139"/>
      <c r="INX9" s="139"/>
      <c r="INY9" s="139"/>
      <c r="INZ9" s="139"/>
      <c r="IOA9" s="139"/>
      <c r="IOB9" s="139"/>
      <c r="IOC9" s="139"/>
      <c r="IOD9" s="139"/>
      <c r="IOE9" s="139"/>
      <c r="IOF9" s="139"/>
      <c r="IOG9" s="139"/>
      <c r="IOH9" s="139"/>
      <c r="IOI9" s="139"/>
      <c r="IOJ9" s="139"/>
      <c r="IOK9" s="139"/>
      <c r="IOL9" s="139"/>
      <c r="IOM9" s="139"/>
      <c r="ION9" s="139"/>
      <c r="IOO9" s="139"/>
      <c r="IOP9" s="139"/>
      <c r="IOQ9" s="139"/>
      <c r="IOR9" s="139"/>
      <c r="IOS9" s="139"/>
      <c r="IOT9" s="139"/>
      <c r="IOU9" s="139"/>
      <c r="IOV9" s="139"/>
      <c r="IOW9" s="139"/>
      <c r="IOX9" s="139"/>
      <c r="IOY9" s="139"/>
      <c r="IOZ9" s="139"/>
      <c r="IPA9" s="139"/>
      <c r="IPB9" s="139"/>
      <c r="IPC9" s="139"/>
      <c r="IPD9" s="139"/>
      <c r="IPE9" s="139"/>
      <c r="IPF9" s="139"/>
      <c r="IPG9" s="139"/>
      <c r="IPH9" s="139"/>
      <c r="IPI9" s="139"/>
      <c r="IPJ9" s="139"/>
      <c r="IPK9" s="139"/>
      <c r="IPL9" s="139"/>
      <c r="IPM9" s="139"/>
      <c r="IPN9" s="139"/>
      <c r="IPO9" s="139"/>
      <c r="IPP9" s="139"/>
      <c r="IPQ9" s="139"/>
      <c r="IPR9" s="139"/>
      <c r="IPS9" s="139"/>
      <c r="IPT9" s="139"/>
      <c r="IPU9" s="139"/>
      <c r="IPV9" s="139"/>
      <c r="IPW9" s="139"/>
      <c r="IPX9" s="139"/>
      <c r="IPY9" s="139"/>
      <c r="IPZ9" s="139"/>
      <c r="IQA9" s="139"/>
      <c r="IQB9" s="139"/>
      <c r="IQC9" s="139"/>
      <c r="IQD9" s="139"/>
      <c r="IQE9" s="139"/>
      <c r="IQF9" s="139"/>
      <c r="IQG9" s="139"/>
      <c r="IQH9" s="139"/>
      <c r="IQI9" s="139"/>
      <c r="IQJ9" s="139"/>
      <c r="IQK9" s="139"/>
      <c r="IQL9" s="139"/>
      <c r="IQM9" s="139"/>
      <c r="IQN9" s="139"/>
      <c r="IQO9" s="139"/>
      <c r="IQP9" s="139"/>
      <c r="IQQ9" s="139"/>
      <c r="IQR9" s="139"/>
      <c r="IQS9" s="139"/>
      <c r="IQT9" s="139"/>
      <c r="IQU9" s="139"/>
      <c r="IQV9" s="139"/>
      <c r="IQW9" s="139"/>
      <c r="IQX9" s="139"/>
      <c r="IQY9" s="139"/>
      <c r="IQZ9" s="139"/>
      <c r="IRA9" s="139"/>
      <c r="IRB9" s="139"/>
      <c r="IRC9" s="139"/>
      <c r="IRD9" s="139"/>
      <c r="IRE9" s="139"/>
      <c r="IRF9" s="139"/>
      <c r="IRG9" s="139"/>
      <c r="IRH9" s="139"/>
      <c r="IRI9" s="139"/>
      <c r="IRJ9" s="139"/>
      <c r="IRK9" s="139"/>
      <c r="IRL9" s="139"/>
      <c r="IRM9" s="139"/>
      <c r="IRN9" s="139"/>
      <c r="IRO9" s="139"/>
      <c r="IRP9" s="139"/>
      <c r="IRQ9" s="139"/>
      <c r="IRR9" s="139"/>
      <c r="IRS9" s="139"/>
      <c r="IRT9" s="139"/>
      <c r="IRU9" s="139"/>
      <c r="IRV9" s="139"/>
      <c r="IRW9" s="139"/>
      <c r="IRX9" s="139"/>
      <c r="IRY9" s="139"/>
      <c r="IRZ9" s="139"/>
      <c r="ISA9" s="139"/>
      <c r="ISB9" s="139"/>
      <c r="ISC9" s="139"/>
      <c r="ISD9" s="139"/>
      <c r="ISE9" s="139"/>
      <c r="ISF9" s="139"/>
      <c r="ISG9" s="139"/>
      <c r="ISH9" s="139"/>
      <c r="ISI9" s="139"/>
      <c r="ISJ9" s="139"/>
      <c r="ISK9" s="139"/>
      <c r="ISL9" s="139"/>
      <c r="ISM9" s="139"/>
      <c r="ISN9" s="139"/>
      <c r="ISO9" s="139"/>
      <c r="ISP9" s="139"/>
      <c r="ISQ9" s="139"/>
      <c r="ISR9" s="139"/>
      <c r="ISS9" s="139"/>
      <c r="IST9" s="139"/>
      <c r="ISU9" s="139"/>
      <c r="ISV9" s="139"/>
      <c r="ISW9" s="139"/>
      <c r="ISX9" s="139"/>
      <c r="ISY9" s="139"/>
      <c r="ISZ9" s="139"/>
      <c r="ITA9" s="139"/>
      <c r="ITB9" s="139"/>
      <c r="ITC9" s="139"/>
      <c r="ITD9" s="139"/>
      <c r="ITE9" s="139"/>
      <c r="ITF9" s="139"/>
      <c r="ITG9" s="139"/>
      <c r="ITH9" s="139"/>
      <c r="ITI9" s="139"/>
      <c r="ITJ9" s="139"/>
      <c r="ITK9" s="139"/>
      <c r="ITL9" s="139"/>
      <c r="ITM9" s="139"/>
      <c r="ITN9" s="139"/>
      <c r="ITO9" s="139"/>
      <c r="ITP9" s="139"/>
      <c r="ITQ9" s="139"/>
      <c r="ITR9" s="139"/>
      <c r="ITS9" s="139"/>
      <c r="ITT9" s="139"/>
      <c r="ITU9" s="139"/>
      <c r="ITV9" s="139"/>
      <c r="ITW9" s="139"/>
      <c r="ITX9" s="139"/>
      <c r="ITY9" s="139"/>
      <c r="ITZ9" s="139"/>
      <c r="IUA9" s="139"/>
      <c r="IUB9" s="139"/>
      <c r="IUC9" s="139"/>
      <c r="IUD9" s="139"/>
      <c r="IUE9" s="139"/>
      <c r="IUF9" s="139"/>
      <c r="IUG9" s="139"/>
      <c r="IUH9" s="139"/>
      <c r="IUI9" s="139"/>
      <c r="IUJ9" s="139"/>
      <c r="IUK9" s="139"/>
      <c r="IUL9" s="139"/>
      <c r="IUM9" s="139"/>
      <c r="IUN9" s="139"/>
      <c r="IUO9" s="139"/>
      <c r="IUP9" s="139"/>
      <c r="IUQ9" s="139"/>
      <c r="IUR9" s="139"/>
      <c r="IUS9" s="139"/>
      <c r="IUT9" s="139"/>
      <c r="IUU9" s="139"/>
      <c r="IUV9" s="139"/>
      <c r="IUW9" s="139"/>
      <c r="IUX9" s="139"/>
      <c r="IUY9" s="139"/>
      <c r="IUZ9" s="139"/>
      <c r="IVA9" s="139"/>
      <c r="IVB9" s="139"/>
      <c r="IVC9" s="139"/>
      <c r="IVD9" s="139"/>
      <c r="IVE9" s="139"/>
      <c r="IVF9" s="139"/>
      <c r="IVG9" s="139"/>
      <c r="IVH9" s="139"/>
      <c r="IVI9" s="139"/>
      <c r="IVJ9" s="139"/>
      <c r="IVK9" s="139"/>
      <c r="IVL9" s="139"/>
      <c r="IVM9" s="139"/>
      <c r="IVN9" s="139"/>
      <c r="IVO9" s="139"/>
      <c r="IVP9" s="139"/>
      <c r="IVQ9" s="139"/>
      <c r="IVR9" s="139"/>
      <c r="IVS9" s="139"/>
      <c r="IVT9" s="139"/>
      <c r="IVU9" s="139"/>
      <c r="IVV9" s="139"/>
      <c r="IVW9" s="139"/>
      <c r="IVX9" s="139"/>
      <c r="IVY9" s="139"/>
      <c r="IVZ9" s="139"/>
      <c r="IWA9" s="139"/>
      <c r="IWB9" s="139"/>
      <c r="IWC9" s="139"/>
      <c r="IWD9" s="139"/>
      <c r="IWE9" s="139"/>
      <c r="IWF9" s="139"/>
      <c r="IWG9" s="139"/>
      <c r="IWH9" s="139"/>
      <c r="IWI9" s="139"/>
      <c r="IWJ9" s="139"/>
      <c r="IWK9" s="139"/>
      <c r="IWL9" s="139"/>
      <c r="IWM9" s="139"/>
      <c r="IWN9" s="139"/>
      <c r="IWO9" s="139"/>
      <c r="IWP9" s="139"/>
      <c r="IWQ9" s="139"/>
      <c r="IWR9" s="139"/>
      <c r="IWS9" s="139"/>
      <c r="IWT9" s="139"/>
      <c r="IWU9" s="139"/>
      <c r="IWV9" s="139"/>
      <c r="IWW9" s="139"/>
      <c r="IWX9" s="139"/>
      <c r="IWY9" s="139"/>
      <c r="IWZ9" s="139"/>
      <c r="IXA9" s="139"/>
      <c r="IXB9" s="139"/>
      <c r="IXC9" s="139"/>
      <c r="IXD9" s="139"/>
      <c r="IXE9" s="139"/>
      <c r="IXF9" s="139"/>
      <c r="IXG9" s="139"/>
      <c r="IXH9" s="139"/>
      <c r="IXI9" s="139"/>
      <c r="IXJ9" s="139"/>
      <c r="IXK9" s="139"/>
      <c r="IXL9" s="139"/>
      <c r="IXM9" s="139"/>
      <c r="IXN9" s="139"/>
      <c r="IXO9" s="139"/>
      <c r="IXP9" s="139"/>
      <c r="IXQ9" s="139"/>
      <c r="IXR9" s="139"/>
      <c r="IXS9" s="139"/>
      <c r="IXT9" s="139"/>
      <c r="IXU9" s="139"/>
      <c r="IXV9" s="139"/>
      <c r="IXW9" s="139"/>
      <c r="IXX9" s="139"/>
      <c r="IXY9" s="139"/>
      <c r="IXZ9" s="139"/>
      <c r="IYA9" s="139"/>
      <c r="IYB9" s="139"/>
      <c r="IYC9" s="139"/>
      <c r="IYD9" s="139"/>
      <c r="IYE9" s="139"/>
      <c r="IYF9" s="139"/>
      <c r="IYG9" s="139"/>
      <c r="IYH9" s="139"/>
      <c r="IYI9" s="139"/>
      <c r="IYJ9" s="139"/>
      <c r="IYK9" s="139"/>
      <c r="IYL9" s="139"/>
      <c r="IYM9" s="139"/>
      <c r="IYN9" s="139"/>
      <c r="IYO9" s="139"/>
      <c r="IYP9" s="139"/>
      <c r="IYQ9" s="139"/>
      <c r="IYR9" s="139"/>
      <c r="IYS9" s="139"/>
      <c r="IYT9" s="139"/>
      <c r="IYU9" s="139"/>
      <c r="IYV9" s="139"/>
      <c r="IYW9" s="139"/>
      <c r="IYX9" s="139"/>
      <c r="IYY9" s="139"/>
      <c r="IYZ9" s="139"/>
      <c r="IZA9" s="139"/>
      <c r="IZB9" s="139"/>
      <c r="IZC9" s="139"/>
      <c r="IZD9" s="139"/>
      <c r="IZE9" s="139"/>
      <c r="IZF9" s="139"/>
      <c r="IZG9" s="139"/>
      <c r="IZH9" s="139"/>
      <c r="IZI9" s="139"/>
      <c r="IZJ9" s="139"/>
      <c r="IZK9" s="139"/>
      <c r="IZL9" s="139"/>
      <c r="IZM9" s="139"/>
      <c r="IZN9" s="139"/>
      <c r="IZO9" s="139"/>
      <c r="IZP9" s="139"/>
      <c r="IZQ9" s="139"/>
      <c r="IZR9" s="139"/>
      <c r="IZS9" s="139"/>
      <c r="IZT9" s="139"/>
      <c r="IZU9" s="139"/>
      <c r="IZV9" s="139"/>
      <c r="IZW9" s="139"/>
      <c r="IZX9" s="139"/>
      <c r="IZY9" s="139"/>
      <c r="IZZ9" s="139"/>
      <c r="JAA9" s="139"/>
      <c r="JAB9" s="139"/>
      <c r="JAC9" s="139"/>
      <c r="JAD9" s="139"/>
      <c r="JAE9" s="139"/>
      <c r="JAF9" s="139"/>
      <c r="JAG9" s="139"/>
      <c r="JAH9" s="139"/>
      <c r="JAI9" s="139"/>
      <c r="JAJ9" s="139"/>
      <c r="JAK9" s="139"/>
      <c r="JAL9" s="139"/>
      <c r="JAM9" s="139"/>
      <c r="JAN9" s="139"/>
      <c r="JAO9" s="139"/>
      <c r="JAP9" s="139"/>
      <c r="JAQ9" s="139"/>
      <c r="JAR9" s="139"/>
      <c r="JAS9" s="139"/>
      <c r="JAT9" s="139"/>
      <c r="JAU9" s="139"/>
      <c r="JAV9" s="139"/>
      <c r="JAW9" s="139"/>
      <c r="JAX9" s="139"/>
      <c r="JAY9" s="139"/>
      <c r="JAZ9" s="139"/>
      <c r="JBA9" s="139"/>
      <c r="JBB9" s="139"/>
      <c r="JBC9" s="139"/>
      <c r="JBD9" s="139"/>
      <c r="JBE9" s="139"/>
      <c r="JBF9" s="139"/>
      <c r="JBG9" s="139"/>
      <c r="JBH9" s="139"/>
      <c r="JBI9" s="139"/>
      <c r="JBJ9" s="139"/>
      <c r="JBK9" s="139"/>
      <c r="JBL9" s="139"/>
      <c r="JBM9" s="139"/>
      <c r="JBN9" s="139"/>
      <c r="JBO9" s="139"/>
      <c r="JBP9" s="139"/>
      <c r="JBQ9" s="139"/>
      <c r="JBR9" s="139"/>
      <c r="JBS9" s="139"/>
      <c r="JBT9" s="139"/>
      <c r="JBU9" s="139"/>
      <c r="JBV9" s="139"/>
      <c r="JBW9" s="139"/>
      <c r="JBX9" s="139"/>
      <c r="JBY9" s="139"/>
      <c r="JBZ9" s="139"/>
      <c r="JCA9" s="139"/>
      <c r="JCB9" s="139"/>
      <c r="JCC9" s="139"/>
      <c r="JCD9" s="139"/>
      <c r="JCE9" s="139"/>
      <c r="JCF9" s="139"/>
      <c r="JCG9" s="139"/>
      <c r="JCH9" s="139"/>
      <c r="JCI9" s="139"/>
      <c r="JCJ9" s="139"/>
      <c r="JCK9" s="139"/>
      <c r="JCL9" s="139"/>
      <c r="JCM9" s="139"/>
      <c r="JCN9" s="139"/>
      <c r="JCO9" s="139"/>
      <c r="JCP9" s="139"/>
      <c r="JCQ9" s="139"/>
      <c r="JCR9" s="139"/>
      <c r="JCS9" s="139"/>
      <c r="JCT9" s="139"/>
      <c r="JCU9" s="139"/>
      <c r="JCV9" s="139"/>
      <c r="JCW9" s="139"/>
      <c r="JCX9" s="139"/>
      <c r="JCY9" s="139"/>
      <c r="JCZ9" s="139"/>
      <c r="JDA9" s="139"/>
      <c r="JDB9" s="139"/>
      <c r="JDC9" s="139"/>
      <c r="JDD9" s="139"/>
      <c r="JDE9" s="139"/>
      <c r="JDF9" s="139"/>
      <c r="JDG9" s="139"/>
      <c r="JDH9" s="139"/>
      <c r="JDI9" s="139"/>
      <c r="JDJ9" s="139"/>
      <c r="JDK9" s="139"/>
      <c r="JDL9" s="139"/>
      <c r="JDM9" s="139"/>
      <c r="JDN9" s="139"/>
      <c r="JDO9" s="139"/>
      <c r="JDP9" s="139"/>
      <c r="JDQ9" s="139"/>
      <c r="JDR9" s="139"/>
      <c r="JDS9" s="139"/>
      <c r="JDT9" s="139"/>
      <c r="JDU9" s="139"/>
      <c r="JDV9" s="139"/>
      <c r="JDW9" s="139"/>
      <c r="JDX9" s="139"/>
      <c r="JDY9" s="139"/>
      <c r="JDZ9" s="139"/>
      <c r="JEA9" s="139"/>
      <c r="JEB9" s="139"/>
      <c r="JEC9" s="139"/>
      <c r="JED9" s="139"/>
      <c r="JEE9" s="139"/>
      <c r="JEF9" s="139"/>
      <c r="JEG9" s="139"/>
      <c r="JEH9" s="139"/>
      <c r="JEI9" s="139"/>
      <c r="JEJ9" s="139"/>
      <c r="JEK9" s="139"/>
      <c r="JEL9" s="139"/>
      <c r="JEM9" s="139"/>
      <c r="JEN9" s="139"/>
      <c r="JEO9" s="139"/>
      <c r="JEP9" s="139"/>
      <c r="JEQ9" s="139"/>
      <c r="JER9" s="139"/>
      <c r="JES9" s="139"/>
      <c r="JET9" s="139"/>
      <c r="JEU9" s="139"/>
      <c r="JEV9" s="139"/>
      <c r="JEW9" s="139"/>
      <c r="JEX9" s="139"/>
      <c r="JEY9" s="139"/>
      <c r="JEZ9" s="139"/>
      <c r="JFA9" s="139"/>
      <c r="JFB9" s="139"/>
      <c r="JFC9" s="139"/>
      <c r="JFD9" s="139"/>
      <c r="JFE9" s="139"/>
      <c r="JFF9" s="139"/>
      <c r="JFG9" s="139"/>
      <c r="JFH9" s="139"/>
      <c r="JFI9" s="139"/>
      <c r="JFJ9" s="139"/>
      <c r="JFK9" s="139"/>
      <c r="JFL9" s="139"/>
      <c r="JFM9" s="139"/>
      <c r="JFN9" s="139"/>
      <c r="JFO9" s="139"/>
      <c r="JFP9" s="139"/>
      <c r="JFQ9" s="139"/>
      <c r="JFR9" s="139"/>
      <c r="JFS9" s="139"/>
      <c r="JFT9" s="139"/>
      <c r="JFU9" s="139"/>
      <c r="JFV9" s="139"/>
      <c r="JFW9" s="139"/>
      <c r="JFX9" s="139"/>
      <c r="JFY9" s="139"/>
      <c r="JFZ9" s="139"/>
      <c r="JGA9" s="139"/>
      <c r="JGB9" s="139"/>
      <c r="JGC9" s="139"/>
      <c r="JGD9" s="139"/>
      <c r="JGE9" s="139"/>
      <c r="JGF9" s="139"/>
      <c r="JGG9" s="139"/>
      <c r="JGH9" s="139"/>
      <c r="JGI9" s="139"/>
      <c r="JGJ9" s="139"/>
      <c r="JGK9" s="139"/>
      <c r="JGL9" s="139"/>
      <c r="JGM9" s="139"/>
      <c r="JGN9" s="139"/>
      <c r="JGO9" s="139"/>
      <c r="JGP9" s="139"/>
      <c r="JGQ9" s="139"/>
      <c r="JGR9" s="139"/>
      <c r="JGS9" s="139"/>
      <c r="JGT9" s="139"/>
      <c r="JGU9" s="139"/>
      <c r="JGV9" s="139"/>
      <c r="JGW9" s="139"/>
      <c r="JGX9" s="139"/>
      <c r="JGY9" s="139"/>
      <c r="JGZ9" s="139"/>
      <c r="JHA9" s="139"/>
      <c r="JHB9" s="139"/>
      <c r="JHC9" s="139"/>
      <c r="JHD9" s="139"/>
      <c r="JHE9" s="139"/>
      <c r="JHF9" s="139"/>
      <c r="JHG9" s="139"/>
      <c r="JHH9" s="139"/>
      <c r="JHI9" s="139"/>
      <c r="JHJ9" s="139"/>
      <c r="JHK9" s="139"/>
      <c r="JHL9" s="139"/>
      <c r="JHM9" s="139"/>
      <c r="JHN9" s="139"/>
      <c r="JHO9" s="139"/>
      <c r="JHP9" s="139"/>
      <c r="JHQ9" s="139"/>
      <c r="JHR9" s="139"/>
      <c r="JHS9" s="139"/>
      <c r="JHT9" s="139"/>
      <c r="JHU9" s="139"/>
      <c r="JHV9" s="139"/>
      <c r="JHW9" s="139"/>
      <c r="JHX9" s="139"/>
      <c r="JHY9" s="139"/>
      <c r="JHZ9" s="139"/>
      <c r="JIA9" s="139"/>
      <c r="JIB9" s="139"/>
      <c r="JIC9" s="139"/>
      <c r="JID9" s="139"/>
      <c r="JIE9" s="139"/>
      <c r="JIF9" s="139"/>
      <c r="JIG9" s="139"/>
      <c r="JIH9" s="139"/>
      <c r="JII9" s="139"/>
      <c r="JIJ9" s="139"/>
      <c r="JIK9" s="139"/>
      <c r="JIL9" s="139"/>
      <c r="JIM9" s="139"/>
      <c r="JIN9" s="139"/>
      <c r="JIO9" s="139"/>
      <c r="JIP9" s="139"/>
      <c r="JIQ9" s="139"/>
      <c r="JIR9" s="139"/>
      <c r="JIS9" s="139"/>
      <c r="JIT9" s="139"/>
      <c r="JIU9" s="139"/>
      <c r="JIV9" s="139"/>
      <c r="JIW9" s="139"/>
      <c r="JIX9" s="139"/>
      <c r="JIY9" s="139"/>
      <c r="JIZ9" s="139"/>
      <c r="JJA9" s="139"/>
      <c r="JJB9" s="139"/>
      <c r="JJC9" s="139"/>
      <c r="JJD9" s="139"/>
      <c r="JJE9" s="139"/>
      <c r="JJF9" s="139"/>
      <c r="JJG9" s="139"/>
      <c r="JJH9" s="139"/>
      <c r="JJI9" s="139"/>
      <c r="JJJ9" s="139"/>
      <c r="JJK9" s="139"/>
      <c r="JJL9" s="139"/>
      <c r="JJM9" s="139"/>
      <c r="JJN9" s="139"/>
      <c r="JJO9" s="139"/>
      <c r="JJP9" s="139"/>
      <c r="JJQ9" s="139"/>
      <c r="JJR9" s="139"/>
      <c r="JJS9" s="139"/>
      <c r="JJT9" s="139"/>
      <c r="JJU9" s="139"/>
      <c r="JJV9" s="139"/>
      <c r="JJW9" s="139"/>
      <c r="JJX9" s="139"/>
      <c r="JJY9" s="139"/>
      <c r="JJZ9" s="139"/>
      <c r="JKA9" s="139"/>
      <c r="JKB9" s="139"/>
      <c r="JKC9" s="139"/>
      <c r="JKD9" s="139"/>
      <c r="JKE9" s="139"/>
      <c r="JKF9" s="139"/>
      <c r="JKG9" s="139"/>
      <c r="JKH9" s="139"/>
      <c r="JKI9" s="139"/>
      <c r="JKJ9" s="139"/>
      <c r="JKK9" s="139"/>
      <c r="JKL9" s="139"/>
      <c r="JKM9" s="139"/>
      <c r="JKN9" s="139"/>
      <c r="JKO9" s="139"/>
      <c r="JKP9" s="139"/>
      <c r="JKQ9" s="139"/>
      <c r="JKR9" s="139"/>
      <c r="JKS9" s="139"/>
      <c r="JKT9" s="139"/>
      <c r="JKU9" s="139"/>
      <c r="JKV9" s="139"/>
      <c r="JKW9" s="139"/>
      <c r="JKX9" s="139"/>
      <c r="JKY9" s="139"/>
      <c r="JKZ9" s="139"/>
      <c r="JLA9" s="139"/>
      <c r="JLB9" s="139"/>
      <c r="JLC9" s="139"/>
      <c r="JLD9" s="139"/>
      <c r="JLE9" s="139"/>
      <c r="JLF9" s="139"/>
      <c r="JLG9" s="139"/>
      <c r="JLH9" s="139"/>
      <c r="JLI9" s="139"/>
      <c r="JLJ9" s="139"/>
      <c r="JLK9" s="139"/>
      <c r="JLL9" s="139"/>
      <c r="JLM9" s="139"/>
      <c r="JLN9" s="139"/>
      <c r="JLO9" s="139"/>
      <c r="JLP9" s="139"/>
      <c r="JLQ9" s="139"/>
      <c r="JLR9" s="139"/>
      <c r="JLS9" s="139"/>
      <c r="JLT9" s="139"/>
      <c r="JLU9" s="139"/>
      <c r="JLV9" s="139"/>
      <c r="JLW9" s="139"/>
      <c r="JLX9" s="139"/>
      <c r="JLY9" s="139"/>
      <c r="JLZ9" s="139"/>
      <c r="JMA9" s="139"/>
      <c r="JMB9" s="139"/>
      <c r="JMC9" s="139"/>
      <c r="JMD9" s="139"/>
      <c r="JME9" s="139"/>
      <c r="JMF9" s="139"/>
      <c r="JMG9" s="139"/>
      <c r="JMH9" s="139"/>
      <c r="JMI9" s="139"/>
      <c r="JMJ9" s="139"/>
      <c r="JMK9" s="139"/>
      <c r="JML9" s="139"/>
      <c r="JMM9" s="139"/>
      <c r="JMN9" s="139"/>
      <c r="JMO9" s="139"/>
      <c r="JMP9" s="139"/>
      <c r="JMQ9" s="139"/>
      <c r="JMR9" s="139"/>
      <c r="JMS9" s="139"/>
      <c r="JMT9" s="139"/>
      <c r="JMU9" s="139"/>
      <c r="JMV9" s="139"/>
      <c r="JMW9" s="139"/>
      <c r="JMX9" s="139"/>
      <c r="JMY9" s="139"/>
      <c r="JMZ9" s="139"/>
      <c r="JNA9" s="139"/>
      <c r="JNB9" s="139"/>
      <c r="JNC9" s="139"/>
      <c r="JND9" s="139"/>
      <c r="JNE9" s="139"/>
      <c r="JNF9" s="139"/>
      <c r="JNG9" s="139"/>
      <c r="JNH9" s="139"/>
      <c r="JNI9" s="139"/>
      <c r="JNJ9" s="139"/>
      <c r="JNK9" s="139"/>
      <c r="JNL9" s="139"/>
      <c r="JNM9" s="139"/>
      <c r="JNN9" s="139"/>
      <c r="JNO9" s="139"/>
      <c r="JNP9" s="139"/>
      <c r="JNQ9" s="139"/>
      <c r="JNR9" s="139"/>
      <c r="JNS9" s="139"/>
      <c r="JNT9" s="139"/>
      <c r="JNU9" s="139"/>
      <c r="JNV9" s="139"/>
      <c r="JNW9" s="139"/>
      <c r="JNX9" s="139"/>
      <c r="JNY9" s="139"/>
      <c r="JNZ9" s="139"/>
      <c r="JOA9" s="139"/>
      <c r="JOB9" s="139"/>
      <c r="JOC9" s="139"/>
      <c r="JOD9" s="139"/>
      <c r="JOE9" s="139"/>
      <c r="JOF9" s="139"/>
      <c r="JOG9" s="139"/>
      <c r="JOH9" s="139"/>
      <c r="JOI9" s="139"/>
      <c r="JOJ9" s="139"/>
      <c r="JOK9" s="139"/>
      <c r="JOL9" s="139"/>
      <c r="JOM9" s="139"/>
      <c r="JON9" s="139"/>
      <c r="JOO9" s="139"/>
      <c r="JOP9" s="139"/>
      <c r="JOQ9" s="139"/>
      <c r="JOR9" s="139"/>
      <c r="JOS9" s="139"/>
      <c r="JOT9" s="139"/>
      <c r="JOU9" s="139"/>
      <c r="JOV9" s="139"/>
      <c r="JOW9" s="139"/>
      <c r="JOX9" s="139"/>
      <c r="JOY9" s="139"/>
      <c r="JOZ9" s="139"/>
      <c r="JPA9" s="139"/>
      <c r="JPB9" s="139"/>
      <c r="JPC9" s="139"/>
      <c r="JPD9" s="139"/>
      <c r="JPE9" s="139"/>
      <c r="JPF9" s="139"/>
      <c r="JPG9" s="139"/>
      <c r="JPH9" s="139"/>
      <c r="JPI9" s="139"/>
      <c r="JPJ9" s="139"/>
      <c r="JPK9" s="139"/>
      <c r="JPL9" s="139"/>
      <c r="JPM9" s="139"/>
      <c r="JPN9" s="139"/>
      <c r="JPO9" s="139"/>
      <c r="JPP9" s="139"/>
      <c r="JPQ9" s="139"/>
      <c r="JPR9" s="139"/>
      <c r="JPS9" s="139"/>
      <c r="JPT9" s="139"/>
      <c r="JPU9" s="139"/>
      <c r="JPV9" s="139"/>
      <c r="JPW9" s="139"/>
      <c r="JPX9" s="139"/>
      <c r="JPY9" s="139"/>
      <c r="JPZ9" s="139"/>
      <c r="JQA9" s="139"/>
      <c r="JQB9" s="139"/>
      <c r="JQC9" s="139"/>
      <c r="JQD9" s="139"/>
      <c r="JQE9" s="139"/>
      <c r="JQF9" s="139"/>
      <c r="JQG9" s="139"/>
      <c r="JQH9" s="139"/>
      <c r="JQI9" s="139"/>
      <c r="JQJ9" s="139"/>
      <c r="JQK9" s="139"/>
      <c r="JQL9" s="139"/>
      <c r="JQM9" s="139"/>
      <c r="JQN9" s="139"/>
      <c r="JQO9" s="139"/>
      <c r="JQP9" s="139"/>
      <c r="JQQ9" s="139"/>
      <c r="JQR9" s="139"/>
      <c r="JQS9" s="139"/>
      <c r="JQT9" s="139"/>
      <c r="JQU9" s="139"/>
      <c r="JQV9" s="139"/>
      <c r="JQW9" s="139"/>
      <c r="JQX9" s="139"/>
      <c r="JQY9" s="139"/>
      <c r="JQZ9" s="139"/>
      <c r="JRA9" s="139"/>
      <c r="JRB9" s="139"/>
      <c r="JRC9" s="139"/>
      <c r="JRD9" s="139"/>
      <c r="JRE9" s="139"/>
      <c r="JRF9" s="139"/>
      <c r="JRG9" s="139"/>
      <c r="JRH9" s="139"/>
      <c r="JRI9" s="139"/>
      <c r="JRJ9" s="139"/>
      <c r="JRK9" s="139"/>
      <c r="JRL9" s="139"/>
      <c r="JRM9" s="139"/>
      <c r="JRN9" s="139"/>
      <c r="JRO9" s="139"/>
      <c r="JRP9" s="139"/>
      <c r="JRQ9" s="139"/>
      <c r="JRR9" s="139"/>
      <c r="JRS9" s="139"/>
      <c r="JRT9" s="139"/>
      <c r="JRU9" s="139"/>
      <c r="JRV9" s="139"/>
      <c r="JRW9" s="139"/>
      <c r="JRX9" s="139"/>
      <c r="JRY9" s="139"/>
      <c r="JRZ9" s="139"/>
      <c r="JSA9" s="139"/>
      <c r="JSB9" s="139"/>
      <c r="JSC9" s="139"/>
      <c r="JSD9" s="139"/>
      <c r="JSE9" s="139"/>
      <c r="JSF9" s="139"/>
      <c r="JSG9" s="139"/>
      <c r="JSH9" s="139"/>
      <c r="JSI9" s="139"/>
      <c r="JSJ9" s="139"/>
      <c r="JSK9" s="139"/>
      <c r="JSL9" s="139"/>
      <c r="JSM9" s="139"/>
      <c r="JSN9" s="139"/>
      <c r="JSO9" s="139"/>
      <c r="JSP9" s="139"/>
      <c r="JSQ9" s="139"/>
      <c r="JSR9" s="139"/>
      <c r="JSS9" s="139"/>
      <c r="JST9" s="139"/>
      <c r="JSU9" s="139"/>
      <c r="JSV9" s="139"/>
      <c r="JSW9" s="139"/>
      <c r="JSX9" s="139"/>
      <c r="JSY9" s="139"/>
      <c r="JSZ9" s="139"/>
      <c r="JTA9" s="139"/>
      <c r="JTB9" s="139"/>
      <c r="JTC9" s="139"/>
      <c r="JTD9" s="139"/>
      <c r="JTE9" s="139"/>
      <c r="JTF9" s="139"/>
      <c r="JTG9" s="139"/>
      <c r="JTH9" s="139"/>
      <c r="JTI9" s="139"/>
      <c r="JTJ9" s="139"/>
      <c r="JTK9" s="139"/>
      <c r="JTL9" s="139"/>
      <c r="JTM9" s="139"/>
      <c r="JTN9" s="139"/>
      <c r="JTO9" s="139"/>
      <c r="JTP9" s="139"/>
      <c r="JTQ9" s="139"/>
      <c r="JTR9" s="139"/>
      <c r="JTS9" s="139"/>
      <c r="JTT9" s="139"/>
      <c r="JTU9" s="139"/>
      <c r="JTV9" s="139"/>
      <c r="JTW9" s="139"/>
      <c r="JTX9" s="139"/>
      <c r="JTY9" s="139"/>
      <c r="JTZ9" s="139"/>
      <c r="JUA9" s="139"/>
      <c r="JUB9" s="139"/>
      <c r="JUC9" s="139"/>
      <c r="JUD9" s="139"/>
      <c r="JUE9" s="139"/>
      <c r="JUF9" s="139"/>
      <c r="JUG9" s="139"/>
      <c r="JUH9" s="139"/>
      <c r="JUI9" s="139"/>
      <c r="JUJ9" s="139"/>
      <c r="JUK9" s="139"/>
      <c r="JUL9" s="139"/>
      <c r="JUM9" s="139"/>
      <c r="JUN9" s="139"/>
      <c r="JUO9" s="139"/>
      <c r="JUP9" s="139"/>
      <c r="JUQ9" s="139"/>
      <c r="JUR9" s="139"/>
      <c r="JUS9" s="139"/>
      <c r="JUT9" s="139"/>
      <c r="JUU9" s="139"/>
      <c r="JUV9" s="139"/>
      <c r="JUW9" s="139"/>
      <c r="JUX9" s="139"/>
      <c r="JUY9" s="139"/>
      <c r="JUZ9" s="139"/>
      <c r="JVA9" s="139"/>
      <c r="JVB9" s="139"/>
      <c r="JVC9" s="139"/>
      <c r="JVD9" s="139"/>
      <c r="JVE9" s="139"/>
      <c r="JVF9" s="139"/>
      <c r="JVG9" s="139"/>
      <c r="JVH9" s="139"/>
      <c r="JVI9" s="139"/>
      <c r="JVJ9" s="139"/>
      <c r="JVK9" s="139"/>
      <c r="JVL9" s="139"/>
      <c r="JVM9" s="139"/>
      <c r="JVN9" s="139"/>
      <c r="JVO9" s="139"/>
      <c r="JVP9" s="139"/>
      <c r="JVQ9" s="139"/>
      <c r="JVR9" s="139"/>
      <c r="JVS9" s="139"/>
      <c r="JVT9" s="139"/>
      <c r="JVU9" s="139"/>
      <c r="JVV9" s="139"/>
      <c r="JVW9" s="139"/>
      <c r="JVX9" s="139"/>
      <c r="JVY9" s="139"/>
      <c r="JVZ9" s="139"/>
      <c r="JWA9" s="139"/>
      <c r="JWB9" s="139"/>
      <c r="JWC9" s="139"/>
      <c r="JWD9" s="139"/>
      <c r="JWE9" s="139"/>
      <c r="JWF9" s="139"/>
      <c r="JWG9" s="139"/>
      <c r="JWH9" s="139"/>
      <c r="JWI9" s="139"/>
      <c r="JWJ9" s="139"/>
      <c r="JWK9" s="139"/>
      <c r="JWL9" s="139"/>
      <c r="JWM9" s="139"/>
      <c r="JWN9" s="139"/>
      <c r="JWO9" s="139"/>
      <c r="JWP9" s="139"/>
      <c r="JWQ9" s="139"/>
      <c r="JWR9" s="139"/>
      <c r="JWS9" s="139"/>
      <c r="JWT9" s="139"/>
      <c r="JWU9" s="139"/>
      <c r="JWV9" s="139"/>
      <c r="JWW9" s="139"/>
      <c r="JWX9" s="139"/>
      <c r="JWY9" s="139"/>
      <c r="JWZ9" s="139"/>
      <c r="JXA9" s="139"/>
      <c r="JXB9" s="139"/>
      <c r="JXC9" s="139"/>
      <c r="JXD9" s="139"/>
      <c r="JXE9" s="139"/>
      <c r="JXF9" s="139"/>
      <c r="JXG9" s="139"/>
      <c r="JXH9" s="139"/>
      <c r="JXI9" s="139"/>
      <c r="JXJ9" s="139"/>
      <c r="JXK9" s="139"/>
      <c r="JXL9" s="139"/>
      <c r="JXM9" s="139"/>
      <c r="JXN9" s="139"/>
      <c r="JXO9" s="139"/>
      <c r="JXP9" s="139"/>
      <c r="JXQ9" s="139"/>
      <c r="JXR9" s="139"/>
      <c r="JXS9" s="139"/>
      <c r="JXT9" s="139"/>
      <c r="JXU9" s="139"/>
      <c r="JXV9" s="139"/>
      <c r="JXW9" s="139"/>
      <c r="JXX9" s="139"/>
      <c r="JXY9" s="139"/>
      <c r="JXZ9" s="139"/>
      <c r="JYA9" s="139"/>
      <c r="JYB9" s="139"/>
      <c r="JYC9" s="139"/>
      <c r="JYD9" s="139"/>
      <c r="JYE9" s="139"/>
      <c r="JYF9" s="139"/>
      <c r="JYG9" s="139"/>
      <c r="JYH9" s="139"/>
      <c r="JYI9" s="139"/>
      <c r="JYJ9" s="139"/>
      <c r="JYK9" s="139"/>
      <c r="JYL9" s="139"/>
      <c r="JYM9" s="139"/>
      <c r="JYN9" s="139"/>
      <c r="JYO9" s="139"/>
      <c r="JYP9" s="139"/>
      <c r="JYQ9" s="139"/>
      <c r="JYR9" s="139"/>
      <c r="JYS9" s="139"/>
      <c r="JYT9" s="139"/>
      <c r="JYU9" s="139"/>
      <c r="JYV9" s="139"/>
      <c r="JYW9" s="139"/>
      <c r="JYX9" s="139"/>
      <c r="JYY9" s="139"/>
      <c r="JYZ9" s="139"/>
      <c r="JZA9" s="139"/>
      <c r="JZB9" s="139"/>
      <c r="JZC9" s="139"/>
      <c r="JZD9" s="139"/>
      <c r="JZE9" s="139"/>
      <c r="JZF9" s="139"/>
      <c r="JZG9" s="139"/>
      <c r="JZH9" s="139"/>
      <c r="JZI9" s="139"/>
      <c r="JZJ9" s="139"/>
      <c r="JZK9" s="139"/>
      <c r="JZL9" s="139"/>
      <c r="JZM9" s="139"/>
      <c r="JZN9" s="139"/>
      <c r="JZO9" s="139"/>
      <c r="JZP9" s="139"/>
      <c r="JZQ9" s="139"/>
      <c r="JZR9" s="139"/>
      <c r="JZS9" s="139"/>
      <c r="JZT9" s="139"/>
      <c r="JZU9" s="139"/>
      <c r="JZV9" s="139"/>
      <c r="JZW9" s="139"/>
      <c r="JZX9" s="139"/>
      <c r="JZY9" s="139"/>
      <c r="JZZ9" s="139"/>
      <c r="KAA9" s="139"/>
      <c r="KAB9" s="139"/>
      <c r="KAC9" s="139"/>
      <c r="KAD9" s="139"/>
      <c r="KAE9" s="139"/>
      <c r="KAF9" s="139"/>
      <c r="KAG9" s="139"/>
      <c r="KAH9" s="139"/>
      <c r="KAI9" s="139"/>
      <c r="KAJ9" s="139"/>
      <c r="KAK9" s="139"/>
      <c r="KAL9" s="139"/>
      <c r="KAM9" s="139"/>
      <c r="KAN9" s="139"/>
      <c r="KAO9" s="139"/>
      <c r="KAP9" s="139"/>
      <c r="KAQ9" s="139"/>
      <c r="KAR9" s="139"/>
      <c r="KAS9" s="139"/>
      <c r="KAT9" s="139"/>
      <c r="KAU9" s="139"/>
      <c r="KAV9" s="139"/>
      <c r="KAW9" s="139"/>
      <c r="KAX9" s="139"/>
      <c r="KAY9" s="139"/>
      <c r="KAZ9" s="139"/>
      <c r="KBA9" s="139"/>
      <c r="KBB9" s="139"/>
      <c r="KBC9" s="139"/>
      <c r="KBD9" s="139"/>
      <c r="KBE9" s="139"/>
      <c r="KBF9" s="139"/>
      <c r="KBG9" s="139"/>
      <c r="KBH9" s="139"/>
      <c r="KBI9" s="139"/>
      <c r="KBJ9" s="139"/>
      <c r="KBK9" s="139"/>
      <c r="KBL9" s="139"/>
      <c r="KBM9" s="139"/>
      <c r="KBN9" s="139"/>
      <c r="KBO9" s="139"/>
      <c r="KBP9" s="139"/>
      <c r="KBQ9" s="139"/>
      <c r="KBR9" s="139"/>
      <c r="KBS9" s="139"/>
      <c r="KBT9" s="139"/>
      <c r="KBU9" s="139"/>
      <c r="KBV9" s="139"/>
      <c r="KBW9" s="139"/>
      <c r="KBX9" s="139"/>
      <c r="KBY9" s="139"/>
      <c r="KBZ9" s="139"/>
      <c r="KCA9" s="139"/>
      <c r="KCB9" s="139"/>
      <c r="KCC9" s="139"/>
      <c r="KCD9" s="139"/>
      <c r="KCE9" s="139"/>
      <c r="KCF9" s="139"/>
      <c r="KCG9" s="139"/>
      <c r="KCH9" s="139"/>
      <c r="KCI9" s="139"/>
      <c r="KCJ9" s="139"/>
      <c r="KCK9" s="139"/>
      <c r="KCL9" s="139"/>
      <c r="KCM9" s="139"/>
      <c r="KCN9" s="139"/>
      <c r="KCO9" s="139"/>
      <c r="KCP9" s="139"/>
      <c r="KCQ9" s="139"/>
      <c r="KCR9" s="139"/>
      <c r="KCS9" s="139"/>
      <c r="KCT9" s="139"/>
      <c r="KCU9" s="139"/>
      <c r="KCV9" s="139"/>
      <c r="KCW9" s="139"/>
      <c r="KCX9" s="139"/>
      <c r="KCY9" s="139"/>
      <c r="KCZ9" s="139"/>
      <c r="KDA9" s="139"/>
      <c r="KDB9" s="139"/>
      <c r="KDC9" s="139"/>
      <c r="KDD9" s="139"/>
      <c r="KDE9" s="139"/>
      <c r="KDF9" s="139"/>
      <c r="KDG9" s="139"/>
      <c r="KDH9" s="139"/>
      <c r="KDI9" s="139"/>
      <c r="KDJ9" s="139"/>
      <c r="KDK9" s="139"/>
      <c r="KDL9" s="139"/>
      <c r="KDM9" s="139"/>
      <c r="KDN9" s="139"/>
      <c r="KDO9" s="139"/>
      <c r="KDP9" s="139"/>
      <c r="KDQ9" s="139"/>
      <c r="KDR9" s="139"/>
      <c r="KDS9" s="139"/>
      <c r="KDT9" s="139"/>
      <c r="KDU9" s="139"/>
      <c r="KDV9" s="139"/>
      <c r="KDW9" s="139"/>
      <c r="KDX9" s="139"/>
      <c r="KDY9" s="139"/>
      <c r="KDZ9" s="139"/>
      <c r="KEA9" s="139"/>
      <c r="KEB9" s="139"/>
      <c r="KEC9" s="139"/>
      <c r="KED9" s="139"/>
      <c r="KEE9" s="139"/>
      <c r="KEF9" s="139"/>
      <c r="KEG9" s="139"/>
      <c r="KEH9" s="139"/>
      <c r="KEI9" s="139"/>
      <c r="KEJ9" s="139"/>
      <c r="KEK9" s="139"/>
      <c r="KEL9" s="139"/>
      <c r="KEM9" s="139"/>
      <c r="KEN9" s="139"/>
      <c r="KEO9" s="139"/>
      <c r="KEP9" s="139"/>
      <c r="KEQ9" s="139"/>
      <c r="KER9" s="139"/>
      <c r="KES9" s="139"/>
      <c r="KET9" s="139"/>
      <c r="KEU9" s="139"/>
      <c r="KEV9" s="139"/>
      <c r="KEW9" s="139"/>
      <c r="KEX9" s="139"/>
      <c r="KEY9" s="139"/>
      <c r="KEZ9" s="139"/>
      <c r="KFA9" s="139"/>
      <c r="KFB9" s="139"/>
      <c r="KFC9" s="139"/>
      <c r="KFD9" s="139"/>
      <c r="KFE9" s="139"/>
      <c r="KFF9" s="139"/>
      <c r="KFG9" s="139"/>
      <c r="KFH9" s="139"/>
      <c r="KFI9" s="139"/>
      <c r="KFJ9" s="139"/>
      <c r="KFK9" s="139"/>
      <c r="KFL9" s="139"/>
      <c r="KFM9" s="139"/>
      <c r="KFN9" s="139"/>
      <c r="KFO9" s="139"/>
      <c r="KFP9" s="139"/>
      <c r="KFQ9" s="139"/>
      <c r="KFR9" s="139"/>
      <c r="KFS9" s="139"/>
      <c r="KFT9" s="139"/>
      <c r="KFU9" s="139"/>
      <c r="KFV9" s="139"/>
      <c r="KFW9" s="139"/>
      <c r="KFX9" s="139"/>
      <c r="KFY9" s="139"/>
      <c r="KFZ9" s="139"/>
      <c r="KGA9" s="139"/>
      <c r="KGB9" s="139"/>
      <c r="KGC9" s="139"/>
      <c r="KGD9" s="139"/>
      <c r="KGE9" s="139"/>
      <c r="KGF9" s="139"/>
      <c r="KGG9" s="139"/>
      <c r="KGH9" s="139"/>
      <c r="KGI9" s="139"/>
      <c r="KGJ9" s="139"/>
      <c r="KGK9" s="139"/>
      <c r="KGL9" s="139"/>
      <c r="KGM9" s="139"/>
      <c r="KGN9" s="139"/>
      <c r="KGO9" s="139"/>
      <c r="KGP9" s="139"/>
      <c r="KGQ9" s="139"/>
      <c r="KGR9" s="139"/>
      <c r="KGS9" s="139"/>
      <c r="KGT9" s="139"/>
      <c r="KGU9" s="139"/>
      <c r="KGV9" s="139"/>
      <c r="KGW9" s="139"/>
      <c r="KGX9" s="139"/>
      <c r="KGY9" s="139"/>
      <c r="KGZ9" s="139"/>
      <c r="KHA9" s="139"/>
      <c r="KHB9" s="139"/>
      <c r="KHC9" s="139"/>
      <c r="KHD9" s="139"/>
      <c r="KHE9" s="139"/>
      <c r="KHF9" s="139"/>
      <c r="KHG9" s="139"/>
      <c r="KHH9" s="139"/>
      <c r="KHI9" s="139"/>
      <c r="KHJ9" s="139"/>
      <c r="KHK9" s="139"/>
      <c r="KHL9" s="139"/>
      <c r="KHM9" s="139"/>
      <c r="KHN9" s="139"/>
      <c r="KHO9" s="139"/>
      <c r="KHP9" s="139"/>
      <c r="KHQ9" s="139"/>
      <c r="KHR9" s="139"/>
      <c r="KHS9" s="139"/>
      <c r="KHT9" s="139"/>
      <c r="KHU9" s="139"/>
      <c r="KHV9" s="139"/>
      <c r="KHW9" s="139"/>
      <c r="KHX9" s="139"/>
      <c r="KHY9" s="139"/>
      <c r="KHZ9" s="139"/>
      <c r="KIA9" s="139"/>
      <c r="KIB9" s="139"/>
      <c r="KIC9" s="139"/>
      <c r="KID9" s="139"/>
      <c r="KIE9" s="139"/>
      <c r="KIF9" s="139"/>
      <c r="KIG9" s="139"/>
      <c r="KIH9" s="139"/>
      <c r="KII9" s="139"/>
      <c r="KIJ9" s="139"/>
      <c r="KIK9" s="139"/>
      <c r="KIL9" s="139"/>
      <c r="KIM9" s="139"/>
      <c r="KIN9" s="139"/>
      <c r="KIO9" s="139"/>
      <c r="KIP9" s="139"/>
      <c r="KIQ9" s="139"/>
      <c r="KIR9" s="139"/>
      <c r="KIS9" s="139"/>
      <c r="KIT9" s="139"/>
      <c r="KIU9" s="139"/>
      <c r="KIV9" s="139"/>
      <c r="KIW9" s="139"/>
      <c r="KIX9" s="139"/>
      <c r="KIY9" s="139"/>
      <c r="KIZ9" s="139"/>
      <c r="KJA9" s="139"/>
      <c r="KJB9" s="139"/>
      <c r="KJC9" s="139"/>
      <c r="KJD9" s="139"/>
      <c r="KJE9" s="139"/>
      <c r="KJF9" s="139"/>
      <c r="KJG9" s="139"/>
      <c r="KJH9" s="139"/>
      <c r="KJI9" s="139"/>
      <c r="KJJ9" s="139"/>
      <c r="KJK9" s="139"/>
      <c r="KJL9" s="139"/>
      <c r="KJM9" s="139"/>
      <c r="KJN9" s="139"/>
      <c r="KJO9" s="139"/>
      <c r="KJP9" s="139"/>
      <c r="KJQ9" s="139"/>
      <c r="KJR9" s="139"/>
      <c r="KJS9" s="139"/>
      <c r="KJT9" s="139"/>
      <c r="KJU9" s="139"/>
      <c r="KJV9" s="139"/>
      <c r="KJW9" s="139"/>
      <c r="KJX9" s="139"/>
      <c r="KJY9" s="139"/>
      <c r="KJZ9" s="139"/>
      <c r="KKA9" s="139"/>
      <c r="KKB9" s="139"/>
      <c r="KKC9" s="139"/>
      <c r="KKD9" s="139"/>
      <c r="KKE9" s="139"/>
      <c r="KKF9" s="139"/>
      <c r="KKG9" s="139"/>
      <c r="KKH9" s="139"/>
      <c r="KKI9" s="139"/>
      <c r="KKJ9" s="139"/>
      <c r="KKK9" s="139"/>
      <c r="KKL9" s="139"/>
      <c r="KKM9" s="139"/>
      <c r="KKN9" s="139"/>
      <c r="KKO9" s="139"/>
      <c r="KKP9" s="139"/>
      <c r="KKQ9" s="139"/>
      <c r="KKR9" s="139"/>
      <c r="KKS9" s="139"/>
      <c r="KKT9" s="139"/>
      <c r="KKU9" s="139"/>
      <c r="KKV9" s="139"/>
      <c r="KKW9" s="139"/>
      <c r="KKX9" s="139"/>
      <c r="KKY9" s="139"/>
      <c r="KKZ9" s="139"/>
      <c r="KLA9" s="139"/>
      <c r="KLB9" s="139"/>
      <c r="KLC9" s="139"/>
      <c r="KLD9" s="139"/>
      <c r="KLE9" s="139"/>
      <c r="KLF9" s="139"/>
      <c r="KLG9" s="139"/>
      <c r="KLH9" s="139"/>
      <c r="KLI9" s="139"/>
      <c r="KLJ9" s="139"/>
      <c r="KLK9" s="139"/>
      <c r="KLL9" s="139"/>
      <c r="KLM9" s="139"/>
      <c r="KLN9" s="139"/>
      <c r="KLO9" s="139"/>
      <c r="KLP9" s="139"/>
      <c r="KLQ9" s="139"/>
      <c r="KLR9" s="139"/>
      <c r="KLS9" s="139"/>
      <c r="KLT9" s="139"/>
      <c r="KLU9" s="139"/>
      <c r="KLV9" s="139"/>
      <c r="KLW9" s="139"/>
      <c r="KLX9" s="139"/>
      <c r="KLY9" s="139"/>
      <c r="KLZ9" s="139"/>
      <c r="KMA9" s="139"/>
      <c r="KMB9" s="139"/>
      <c r="KMC9" s="139"/>
      <c r="KMD9" s="139"/>
      <c r="KME9" s="139"/>
      <c r="KMF9" s="139"/>
      <c r="KMG9" s="139"/>
      <c r="KMH9" s="139"/>
      <c r="KMI9" s="139"/>
      <c r="KMJ9" s="139"/>
      <c r="KMK9" s="139"/>
      <c r="KML9" s="139"/>
      <c r="KMM9" s="139"/>
      <c r="KMN9" s="139"/>
      <c r="KMO9" s="139"/>
      <c r="KMP9" s="139"/>
      <c r="KMQ9" s="139"/>
      <c r="KMR9" s="139"/>
      <c r="KMS9" s="139"/>
      <c r="KMT9" s="139"/>
      <c r="KMU9" s="139"/>
      <c r="KMV9" s="139"/>
      <c r="KMW9" s="139"/>
      <c r="KMX9" s="139"/>
      <c r="KMY9" s="139"/>
      <c r="KMZ9" s="139"/>
      <c r="KNA9" s="139"/>
      <c r="KNB9" s="139"/>
      <c r="KNC9" s="139"/>
      <c r="KND9" s="139"/>
      <c r="KNE9" s="139"/>
      <c r="KNF9" s="139"/>
      <c r="KNG9" s="139"/>
      <c r="KNH9" s="139"/>
      <c r="KNI9" s="139"/>
      <c r="KNJ9" s="139"/>
      <c r="KNK9" s="139"/>
      <c r="KNL9" s="139"/>
      <c r="KNM9" s="139"/>
      <c r="KNN9" s="139"/>
      <c r="KNO9" s="139"/>
      <c r="KNP9" s="139"/>
      <c r="KNQ9" s="139"/>
      <c r="KNR9" s="139"/>
      <c r="KNS9" s="139"/>
      <c r="KNT9" s="139"/>
      <c r="KNU9" s="139"/>
      <c r="KNV9" s="139"/>
      <c r="KNW9" s="139"/>
      <c r="KNX9" s="139"/>
      <c r="KNY9" s="139"/>
      <c r="KNZ9" s="139"/>
      <c r="KOA9" s="139"/>
      <c r="KOB9" s="139"/>
      <c r="KOC9" s="139"/>
      <c r="KOD9" s="139"/>
      <c r="KOE9" s="139"/>
      <c r="KOF9" s="139"/>
      <c r="KOG9" s="139"/>
      <c r="KOH9" s="139"/>
      <c r="KOI9" s="139"/>
      <c r="KOJ9" s="139"/>
      <c r="KOK9" s="139"/>
      <c r="KOL9" s="139"/>
      <c r="KOM9" s="139"/>
      <c r="KON9" s="139"/>
      <c r="KOO9" s="139"/>
      <c r="KOP9" s="139"/>
      <c r="KOQ9" s="139"/>
      <c r="KOR9" s="139"/>
      <c r="KOS9" s="139"/>
      <c r="KOT9" s="139"/>
      <c r="KOU9" s="139"/>
      <c r="KOV9" s="139"/>
      <c r="KOW9" s="139"/>
      <c r="KOX9" s="139"/>
      <c r="KOY9" s="139"/>
      <c r="KOZ9" s="139"/>
      <c r="KPA9" s="139"/>
      <c r="KPB9" s="139"/>
      <c r="KPC9" s="139"/>
      <c r="KPD9" s="139"/>
      <c r="KPE9" s="139"/>
      <c r="KPF9" s="139"/>
      <c r="KPG9" s="139"/>
      <c r="KPH9" s="139"/>
      <c r="KPI9" s="139"/>
      <c r="KPJ9" s="139"/>
      <c r="KPK9" s="139"/>
      <c r="KPL9" s="139"/>
      <c r="KPM9" s="139"/>
      <c r="KPN9" s="139"/>
      <c r="KPO9" s="139"/>
      <c r="KPP9" s="139"/>
      <c r="KPQ9" s="139"/>
      <c r="KPR9" s="139"/>
      <c r="KPS9" s="139"/>
      <c r="KPT9" s="139"/>
      <c r="KPU9" s="139"/>
      <c r="KPV9" s="139"/>
      <c r="KPW9" s="139"/>
      <c r="KPX9" s="139"/>
      <c r="KPY9" s="139"/>
      <c r="KPZ9" s="139"/>
      <c r="KQA9" s="139"/>
      <c r="KQB9" s="139"/>
      <c r="KQC9" s="139"/>
      <c r="KQD9" s="139"/>
      <c r="KQE9" s="139"/>
      <c r="KQF9" s="139"/>
      <c r="KQG9" s="139"/>
      <c r="KQH9" s="139"/>
      <c r="KQI9" s="139"/>
      <c r="KQJ9" s="139"/>
      <c r="KQK9" s="139"/>
      <c r="KQL9" s="139"/>
      <c r="KQM9" s="139"/>
      <c r="KQN9" s="139"/>
      <c r="KQO9" s="139"/>
      <c r="KQP9" s="139"/>
      <c r="KQQ9" s="139"/>
      <c r="KQR9" s="139"/>
      <c r="KQS9" s="139"/>
      <c r="KQT9" s="139"/>
      <c r="KQU9" s="139"/>
      <c r="KQV9" s="139"/>
      <c r="KQW9" s="139"/>
      <c r="KQX9" s="139"/>
      <c r="KQY9" s="139"/>
      <c r="KQZ9" s="139"/>
      <c r="KRA9" s="139"/>
      <c r="KRB9" s="139"/>
      <c r="KRC9" s="139"/>
      <c r="KRD9" s="139"/>
      <c r="KRE9" s="139"/>
      <c r="KRF9" s="139"/>
      <c r="KRG9" s="139"/>
      <c r="KRH9" s="139"/>
      <c r="KRI9" s="139"/>
      <c r="KRJ9" s="139"/>
      <c r="KRK9" s="139"/>
      <c r="KRL9" s="139"/>
      <c r="KRM9" s="139"/>
      <c r="KRN9" s="139"/>
      <c r="KRO9" s="139"/>
      <c r="KRP9" s="139"/>
      <c r="KRQ9" s="139"/>
      <c r="KRR9" s="139"/>
      <c r="KRS9" s="139"/>
      <c r="KRT9" s="139"/>
      <c r="KRU9" s="139"/>
      <c r="KRV9" s="139"/>
      <c r="KRW9" s="139"/>
      <c r="KRX9" s="139"/>
      <c r="KRY9" s="139"/>
      <c r="KRZ9" s="139"/>
      <c r="KSA9" s="139"/>
      <c r="KSB9" s="139"/>
      <c r="KSC9" s="139"/>
      <c r="KSD9" s="139"/>
      <c r="KSE9" s="139"/>
      <c r="KSF9" s="139"/>
      <c r="KSG9" s="139"/>
      <c r="KSH9" s="139"/>
      <c r="KSI9" s="139"/>
      <c r="KSJ9" s="139"/>
      <c r="KSK9" s="139"/>
      <c r="KSL9" s="139"/>
      <c r="KSM9" s="139"/>
      <c r="KSN9" s="139"/>
      <c r="KSO9" s="139"/>
      <c r="KSP9" s="139"/>
      <c r="KSQ9" s="139"/>
      <c r="KSR9" s="139"/>
      <c r="KSS9" s="139"/>
      <c r="KST9" s="139"/>
      <c r="KSU9" s="139"/>
      <c r="KSV9" s="139"/>
      <c r="KSW9" s="139"/>
      <c r="KSX9" s="139"/>
      <c r="KSY9" s="139"/>
      <c r="KSZ9" s="139"/>
      <c r="KTA9" s="139"/>
      <c r="KTB9" s="139"/>
      <c r="KTC9" s="139"/>
      <c r="KTD9" s="139"/>
      <c r="KTE9" s="139"/>
      <c r="KTF9" s="139"/>
      <c r="KTG9" s="139"/>
      <c r="KTH9" s="139"/>
      <c r="KTI9" s="139"/>
      <c r="KTJ9" s="139"/>
      <c r="KTK9" s="139"/>
      <c r="KTL9" s="139"/>
      <c r="KTM9" s="139"/>
      <c r="KTN9" s="139"/>
      <c r="KTO9" s="139"/>
      <c r="KTP9" s="139"/>
      <c r="KTQ9" s="139"/>
      <c r="KTR9" s="139"/>
      <c r="KTS9" s="139"/>
      <c r="KTT9" s="139"/>
      <c r="KTU9" s="139"/>
      <c r="KTV9" s="139"/>
      <c r="KTW9" s="139"/>
      <c r="KTX9" s="139"/>
      <c r="KTY9" s="139"/>
      <c r="KTZ9" s="139"/>
      <c r="KUA9" s="139"/>
      <c r="KUB9" s="139"/>
      <c r="KUC9" s="139"/>
      <c r="KUD9" s="139"/>
      <c r="KUE9" s="139"/>
      <c r="KUF9" s="139"/>
      <c r="KUG9" s="139"/>
      <c r="KUH9" s="139"/>
      <c r="KUI9" s="139"/>
      <c r="KUJ9" s="139"/>
      <c r="KUK9" s="139"/>
      <c r="KUL9" s="139"/>
      <c r="KUM9" s="139"/>
      <c r="KUN9" s="139"/>
      <c r="KUO9" s="139"/>
      <c r="KUP9" s="139"/>
      <c r="KUQ9" s="139"/>
      <c r="KUR9" s="139"/>
      <c r="KUS9" s="139"/>
      <c r="KUT9" s="139"/>
      <c r="KUU9" s="139"/>
      <c r="KUV9" s="139"/>
      <c r="KUW9" s="139"/>
      <c r="KUX9" s="139"/>
      <c r="KUY9" s="139"/>
      <c r="KUZ9" s="139"/>
      <c r="KVA9" s="139"/>
      <c r="KVB9" s="139"/>
      <c r="KVC9" s="139"/>
      <c r="KVD9" s="139"/>
      <c r="KVE9" s="139"/>
      <c r="KVF9" s="139"/>
      <c r="KVG9" s="139"/>
      <c r="KVH9" s="139"/>
      <c r="KVI9" s="139"/>
      <c r="KVJ9" s="139"/>
      <c r="KVK9" s="139"/>
      <c r="KVL9" s="139"/>
      <c r="KVM9" s="139"/>
      <c r="KVN9" s="139"/>
      <c r="KVO9" s="139"/>
      <c r="KVP9" s="139"/>
      <c r="KVQ9" s="139"/>
      <c r="KVR9" s="139"/>
      <c r="KVS9" s="139"/>
      <c r="KVT9" s="139"/>
      <c r="KVU9" s="139"/>
      <c r="KVV9" s="139"/>
      <c r="KVW9" s="139"/>
      <c r="KVX9" s="139"/>
      <c r="KVY9" s="139"/>
      <c r="KVZ9" s="139"/>
      <c r="KWA9" s="139"/>
      <c r="KWB9" s="139"/>
      <c r="KWC9" s="139"/>
      <c r="KWD9" s="139"/>
      <c r="KWE9" s="139"/>
      <c r="KWF9" s="139"/>
      <c r="KWG9" s="139"/>
      <c r="KWH9" s="139"/>
      <c r="KWI9" s="139"/>
      <c r="KWJ9" s="139"/>
      <c r="KWK9" s="139"/>
      <c r="KWL9" s="139"/>
      <c r="KWM9" s="139"/>
      <c r="KWN9" s="139"/>
      <c r="KWO9" s="139"/>
      <c r="KWP9" s="139"/>
      <c r="KWQ9" s="139"/>
      <c r="KWR9" s="139"/>
      <c r="KWS9" s="139"/>
      <c r="KWT9" s="139"/>
      <c r="KWU9" s="139"/>
      <c r="KWV9" s="139"/>
      <c r="KWW9" s="139"/>
      <c r="KWX9" s="139"/>
      <c r="KWY9" s="139"/>
      <c r="KWZ9" s="139"/>
      <c r="KXA9" s="139"/>
      <c r="KXB9" s="139"/>
      <c r="KXC9" s="139"/>
      <c r="KXD9" s="139"/>
      <c r="KXE9" s="139"/>
      <c r="KXF9" s="139"/>
      <c r="KXG9" s="139"/>
      <c r="KXH9" s="139"/>
      <c r="KXI9" s="139"/>
      <c r="KXJ9" s="139"/>
      <c r="KXK9" s="139"/>
      <c r="KXL9" s="139"/>
      <c r="KXM9" s="139"/>
      <c r="KXN9" s="139"/>
      <c r="KXO9" s="139"/>
      <c r="KXP9" s="139"/>
      <c r="KXQ9" s="139"/>
      <c r="KXR9" s="139"/>
      <c r="KXS9" s="139"/>
      <c r="KXT9" s="139"/>
      <c r="KXU9" s="139"/>
      <c r="KXV9" s="139"/>
      <c r="KXW9" s="139"/>
      <c r="KXX9" s="139"/>
      <c r="KXY9" s="139"/>
      <c r="KXZ9" s="139"/>
      <c r="KYA9" s="139"/>
      <c r="KYB9" s="139"/>
      <c r="KYC9" s="139"/>
      <c r="KYD9" s="139"/>
      <c r="KYE9" s="139"/>
      <c r="KYF9" s="139"/>
      <c r="KYG9" s="139"/>
      <c r="KYH9" s="139"/>
      <c r="KYI9" s="139"/>
      <c r="KYJ9" s="139"/>
      <c r="KYK9" s="139"/>
      <c r="KYL9" s="139"/>
      <c r="KYM9" s="139"/>
      <c r="KYN9" s="139"/>
      <c r="KYO9" s="139"/>
      <c r="KYP9" s="139"/>
      <c r="KYQ9" s="139"/>
      <c r="KYR9" s="139"/>
      <c r="KYS9" s="139"/>
      <c r="KYT9" s="139"/>
      <c r="KYU9" s="139"/>
      <c r="KYV9" s="139"/>
      <c r="KYW9" s="139"/>
      <c r="KYX9" s="139"/>
      <c r="KYY9" s="139"/>
      <c r="KYZ9" s="139"/>
      <c r="KZA9" s="139"/>
      <c r="KZB9" s="139"/>
      <c r="KZC9" s="139"/>
      <c r="KZD9" s="139"/>
      <c r="KZE9" s="139"/>
      <c r="KZF9" s="139"/>
      <c r="KZG9" s="139"/>
      <c r="KZH9" s="139"/>
      <c r="KZI9" s="139"/>
      <c r="KZJ9" s="139"/>
      <c r="KZK9" s="139"/>
      <c r="KZL9" s="139"/>
      <c r="KZM9" s="139"/>
      <c r="KZN9" s="139"/>
      <c r="KZO9" s="139"/>
      <c r="KZP9" s="139"/>
      <c r="KZQ9" s="139"/>
      <c r="KZR9" s="139"/>
      <c r="KZS9" s="139"/>
      <c r="KZT9" s="139"/>
      <c r="KZU9" s="139"/>
      <c r="KZV9" s="139"/>
      <c r="KZW9" s="139"/>
      <c r="KZX9" s="139"/>
      <c r="KZY9" s="139"/>
      <c r="KZZ9" s="139"/>
      <c r="LAA9" s="139"/>
      <c r="LAB9" s="139"/>
      <c r="LAC9" s="139"/>
      <c r="LAD9" s="139"/>
      <c r="LAE9" s="139"/>
      <c r="LAF9" s="139"/>
      <c r="LAG9" s="139"/>
      <c r="LAH9" s="139"/>
      <c r="LAI9" s="139"/>
      <c r="LAJ9" s="139"/>
      <c r="LAK9" s="139"/>
      <c r="LAL9" s="139"/>
      <c r="LAM9" s="139"/>
      <c r="LAN9" s="139"/>
      <c r="LAO9" s="139"/>
      <c r="LAP9" s="139"/>
      <c r="LAQ9" s="139"/>
      <c r="LAR9" s="139"/>
      <c r="LAS9" s="139"/>
      <c r="LAT9" s="139"/>
      <c r="LAU9" s="139"/>
      <c r="LAV9" s="139"/>
      <c r="LAW9" s="139"/>
      <c r="LAX9" s="139"/>
      <c r="LAY9" s="139"/>
      <c r="LAZ9" s="139"/>
      <c r="LBA9" s="139"/>
      <c r="LBB9" s="139"/>
      <c r="LBC9" s="139"/>
      <c r="LBD9" s="139"/>
      <c r="LBE9" s="139"/>
      <c r="LBF9" s="139"/>
      <c r="LBG9" s="139"/>
      <c r="LBH9" s="139"/>
      <c r="LBI9" s="139"/>
      <c r="LBJ9" s="139"/>
      <c r="LBK9" s="139"/>
      <c r="LBL9" s="139"/>
      <c r="LBM9" s="139"/>
      <c r="LBN9" s="139"/>
      <c r="LBO9" s="139"/>
      <c r="LBP9" s="139"/>
      <c r="LBQ9" s="139"/>
      <c r="LBR9" s="139"/>
      <c r="LBS9" s="139"/>
      <c r="LBT9" s="139"/>
      <c r="LBU9" s="139"/>
      <c r="LBV9" s="139"/>
      <c r="LBW9" s="139"/>
      <c r="LBX9" s="139"/>
      <c r="LBY9" s="139"/>
      <c r="LBZ9" s="139"/>
      <c r="LCA9" s="139"/>
      <c r="LCB9" s="139"/>
      <c r="LCC9" s="139"/>
      <c r="LCD9" s="139"/>
      <c r="LCE9" s="139"/>
      <c r="LCF9" s="139"/>
      <c r="LCG9" s="139"/>
      <c r="LCH9" s="139"/>
      <c r="LCI9" s="139"/>
      <c r="LCJ9" s="139"/>
      <c r="LCK9" s="139"/>
      <c r="LCL9" s="139"/>
      <c r="LCM9" s="139"/>
      <c r="LCN9" s="139"/>
      <c r="LCO9" s="139"/>
      <c r="LCP9" s="139"/>
      <c r="LCQ9" s="139"/>
      <c r="LCR9" s="139"/>
      <c r="LCS9" s="139"/>
      <c r="LCT9" s="139"/>
      <c r="LCU9" s="139"/>
      <c r="LCV9" s="139"/>
      <c r="LCW9" s="139"/>
      <c r="LCX9" s="139"/>
      <c r="LCY9" s="139"/>
      <c r="LCZ9" s="139"/>
      <c r="LDA9" s="139"/>
      <c r="LDB9" s="139"/>
      <c r="LDC9" s="139"/>
      <c r="LDD9" s="139"/>
      <c r="LDE9" s="139"/>
      <c r="LDF9" s="139"/>
      <c r="LDG9" s="139"/>
      <c r="LDH9" s="139"/>
      <c r="LDI9" s="139"/>
      <c r="LDJ9" s="139"/>
      <c r="LDK9" s="139"/>
      <c r="LDL9" s="139"/>
      <c r="LDM9" s="139"/>
      <c r="LDN9" s="139"/>
      <c r="LDO9" s="139"/>
      <c r="LDP9" s="139"/>
      <c r="LDQ9" s="139"/>
      <c r="LDR9" s="139"/>
      <c r="LDS9" s="139"/>
      <c r="LDT9" s="139"/>
      <c r="LDU9" s="139"/>
      <c r="LDV9" s="139"/>
      <c r="LDW9" s="139"/>
      <c r="LDX9" s="139"/>
      <c r="LDY9" s="139"/>
      <c r="LDZ9" s="139"/>
      <c r="LEA9" s="139"/>
      <c r="LEB9" s="139"/>
      <c r="LEC9" s="139"/>
      <c r="LED9" s="139"/>
      <c r="LEE9" s="139"/>
      <c r="LEF9" s="139"/>
      <c r="LEG9" s="139"/>
      <c r="LEH9" s="139"/>
      <c r="LEI9" s="139"/>
      <c r="LEJ9" s="139"/>
      <c r="LEK9" s="139"/>
      <c r="LEL9" s="139"/>
      <c r="LEM9" s="139"/>
      <c r="LEN9" s="139"/>
      <c r="LEO9" s="139"/>
      <c r="LEP9" s="139"/>
      <c r="LEQ9" s="139"/>
      <c r="LER9" s="139"/>
      <c r="LES9" s="139"/>
      <c r="LET9" s="139"/>
      <c r="LEU9" s="139"/>
      <c r="LEV9" s="139"/>
      <c r="LEW9" s="139"/>
      <c r="LEX9" s="139"/>
      <c r="LEY9" s="139"/>
      <c r="LEZ9" s="139"/>
      <c r="LFA9" s="139"/>
      <c r="LFB9" s="139"/>
      <c r="LFC9" s="139"/>
      <c r="LFD9" s="139"/>
      <c r="LFE9" s="139"/>
      <c r="LFF9" s="139"/>
      <c r="LFG9" s="139"/>
      <c r="LFH9" s="139"/>
      <c r="LFI9" s="139"/>
      <c r="LFJ9" s="139"/>
      <c r="LFK9" s="139"/>
      <c r="LFL9" s="139"/>
      <c r="LFM9" s="139"/>
      <c r="LFN9" s="139"/>
      <c r="LFO9" s="139"/>
      <c r="LFP9" s="139"/>
      <c r="LFQ9" s="139"/>
      <c r="LFR9" s="139"/>
      <c r="LFS9" s="139"/>
      <c r="LFT9" s="139"/>
      <c r="LFU9" s="139"/>
      <c r="LFV9" s="139"/>
      <c r="LFW9" s="139"/>
      <c r="LFX9" s="139"/>
      <c r="LFY9" s="139"/>
      <c r="LFZ9" s="139"/>
      <c r="LGA9" s="139"/>
      <c r="LGB9" s="139"/>
      <c r="LGC9" s="139"/>
      <c r="LGD9" s="139"/>
      <c r="LGE9" s="139"/>
      <c r="LGF9" s="139"/>
      <c r="LGG9" s="139"/>
      <c r="LGH9" s="139"/>
      <c r="LGI9" s="139"/>
      <c r="LGJ9" s="139"/>
      <c r="LGK9" s="139"/>
      <c r="LGL9" s="139"/>
      <c r="LGM9" s="139"/>
      <c r="LGN9" s="139"/>
      <c r="LGO9" s="139"/>
      <c r="LGP9" s="139"/>
      <c r="LGQ9" s="139"/>
      <c r="LGR9" s="139"/>
      <c r="LGS9" s="139"/>
      <c r="LGT9" s="139"/>
      <c r="LGU9" s="139"/>
      <c r="LGV9" s="139"/>
      <c r="LGW9" s="139"/>
      <c r="LGX9" s="139"/>
      <c r="LGY9" s="139"/>
      <c r="LGZ9" s="139"/>
      <c r="LHA9" s="139"/>
      <c r="LHB9" s="139"/>
      <c r="LHC9" s="139"/>
      <c r="LHD9" s="139"/>
      <c r="LHE9" s="139"/>
      <c r="LHF9" s="139"/>
      <c r="LHG9" s="139"/>
      <c r="LHH9" s="139"/>
      <c r="LHI9" s="139"/>
      <c r="LHJ9" s="139"/>
      <c r="LHK9" s="139"/>
      <c r="LHL9" s="139"/>
      <c r="LHM9" s="139"/>
      <c r="LHN9" s="139"/>
      <c r="LHO9" s="139"/>
      <c r="LHP9" s="139"/>
      <c r="LHQ9" s="139"/>
      <c r="LHR9" s="139"/>
      <c r="LHS9" s="139"/>
      <c r="LHT9" s="139"/>
      <c r="LHU9" s="139"/>
      <c r="LHV9" s="139"/>
      <c r="LHW9" s="139"/>
      <c r="LHX9" s="139"/>
      <c r="LHY9" s="139"/>
      <c r="LHZ9" s="139"/>
      <c r="LIA9" s="139"/>
      <c r="LIB9" s="139"/>
      <c r="LIC9" s="139"/>
      <c r="LID9" s="139"/>
      <c r="LIE9" s="139"/>
      <c r="LIF9" s="139"/>
      <c r="LIG9" s="139"/>
      <c r="LIH9" s="139"/>
      <c r="LII9" s="139"/>
      <c r="LIJ9" s="139"/>
      <c r="LIK9" s="139"/>
      <c r="LIL9" s="139"/>
      <c r="LIM9" s="139"/>
      <c r="LIN9" s="139"/>
      <c r="LIO9" s="139"/>
      <c r="LIP9" s="139"/>
      <c r="LIQ9" s="139"/>
      <c r="LIR9" s="139"/>
      <c r="LIS9" s="139"/>
      <c r="LIT9" s="139"/>
      <c r="LIU9" s="139"/>
      <c r="LIV9" s="139"/>
      <c r="LIW9" s="139"/>
      <c r="LIX9" s="139"/>
      <c r="LIY9" s="139"/>
      <c r="LIZ9" s="139"/>
      <c r="LJA9" s="139"/>
      <c r="LJB9" s="139"/>
      <c r="LJC9" s="139"/>
      <c r="LJD9" s="139"/>
      <c r="LJE9" s="139"/>
      <c r="LJF9" s="139"/>
      <c r="LJG9" s="139"/>
      <c r="LJH9" s="139"/>
      <c r="LJI9" s="139"/>
      <c r="LJJ9" s="139"/>
      <c r="LJK9" s="139"/>
      <c r="LJL9" s="139"/>
      <c r="LJM9" s="139"/>
      <c r="LJN9" s="139"/>
      <c r="LJO9" s="139"/>
      <c r="LJP9" s="139"/>
      <c r="LJQ9" s="139"/>
      <c r="LJR9" s="139"/>
      <c r="LJS9" s="139"/>
      <c r="LJT9" s="139"/>
      <c r="LJU9" s="139"/>
      <c r="LJV9" s="139"/>
      <c r="LJW9" s="139"/>
      <c r="LJX9" s="139"/>
      <c r="LJY9" s="139"/>
      <c r="LJZ9" s="139"/>
      <c r="LKA9" s="139"/>
      <c r="LKB9" s="139"/>
      <c r="LKC9" s="139"/>
      <c r="LKD9" s="139"/>
      <c r="LKE9" s="139"/>
      <c r="LKF9" s="139"/>
      <c r="LKG9" s="139"/>
      <c r="LKH9" s="139"/>
      <c r="LKI9" s="139"/>
      <c r="LKJ9" s="139"/>
      <c r="LKK9" s="139"/>
      <c r="LKL9" s="139"/>
      <c r="LKM9" s="139"/>
      <c r="LKN9" s="139"/>
      <c r="LKO9" s="139"/>
      <c r="LKP9" s="139"/>
      <c r="LKQ9" s="139"/>
      <c r="LKR9" s="139"/>
      <c r="LKS9" s="139"/>
      <c r="LKT9" s="139"/>
      <c r="LKU9" s="139"/>
      <c r="LKV9" s="139"/>
      <c r="LKW9" s="139"/>
      <c r="LKX9" s="139"/>
      <c r="LKY9" s="139"/>
      <c r="LKZ9" s="139"/>
      <c r="LLA9" s="139"/>
      <c r="LLB9" s="139"/>
      <c r="LLC9" s="139"/>
      <c r="LLD9" s="139"/>
      <c r="LLE9" s="139"/>
      <c r="LLF9" s="139"/>
      <c r="LLG9" s="139"/>
      <c r="LLH9" s="139"/>
      <c r="LLI9" s="139"/>
      <c r="LLJ9" s="139"/>
      <c r="LLK9" s="139"/>
      <c r="LLL9" s="139"/>
      <c r="LLM9" s="139"/>
      <c r="LLN9" s="139"/>
      <c r="LLO9" s="139"/>
      <c r="LLP9" s="139"/>
      <c r="LLQ9" s="139"/>
      <c r="LLR9" s="139"/>
      <c r="LLS9" s="139"/>
      <c r="LLT9" s="139"/>
      <c r="LLU9" s="139"/>
      <c r="LLV9" s="139"/>
      <c r="LLW9" s="139"/>
      <c r="LLX9" s="139"/>
      <c r="LLY9" s="139"/>
      <c r="LLZ9" s="139"/>
      <c r="LMA9" s="139"/>
      <c r="LMB9" s="139"/>
      <c r="LMC9" s="139"/>
      <c r="LMD9" s="139"/>
      <c r="LME9" s="139"/>
      <c r="LMF9" s="139"/>
      <c r="LMG9" s="139"/>
      <c r="LMH9" s="139"/>
      <c r="LMI9" s="139"/>
      <c r="LMJ9" s="139"/>
      <c r="LMK9" s="139"/>
      <c r="LML9" s="139"/>
      <c r="LMM9" s="139"/>
      <c r="LMN9" s="139"/>
      <c r="LMO9" s="139"/>
      <c r="LMP9" s="139"/>
      <c r="LMQ9" s="139"/>
      <c r="LMR9" s="139"/>
      <c r="LMS9" s="139"/>
      <c r="LMT9" s="139"/>
      <c r="LMU9" s="139"/>
      <c r="LMV9" s="139"/>
      <c r="LMW9" s="139"/>
      <c r="LMX9" s="139"/>
      <c r="LMY9" s="139"/>
      <c r="LMZ9" s="139"/>
      <c r="LNA9" s="139"/>
      <c r="LNB9" s="139"/>
      <c r="LNC9" s="139"/>
      <c r="LND9" s="139"/>
      <c r="LNE9" s="139"/>
      <c r="LNF9" s="139"/>
      <c r="LNG9" s="139"/>
      <c r="LNH9" s="139"/>
      <c r="LNI9" s="139"/>
      <c r="LNJ9" s="139"/>
      <c r="LNK9" s="139"/>
      <c r="LNL9" s="139"/>
      <c r="LNM9" s="139"/>
      <c r="LNN9" s="139"/>
      <c r="LNO9" s="139"/>
      <c r="LNP9" s="139"/>
      <c r="LNQ9" s="139"/>
      <c r="LNR9" s="139"/>
      <c r="LNS9" s="139"/>
      <c r="LNT9" s="139"/>
      <c r="LNU9" s="139"/>
      <c r="LNV9" s="139"/>
      <c r="LNW9" s="139"/>
      <c r="LNX9" s="139"/>
      <c r="LNY9" s="139"/>
      <c r="LNZ9" s="139"/>
      <c r="LOA9" s="139"/>
      <c r="LOB9" s="139"/>
      <c r="LOC9" s="139"/>
      <c r="LOD9" s="139"/>
      <c r="LOE9" s="139"/>
      <c r="LOF9" s="139"/>
      <c r="LOG9" s="139"/>
      <c r="LOH9" s="139"/>
      <c r="LOI9" s="139"/>
      <c r="LOJ9" s="139"/>
      <c r="LOK9" s="139"/>
      <c r="LOL9" s="139"/>
      <c r="LOM9" s="139"/>
      <c r="LON9" s="139"/>
      <c r="LOO9" s="139"/>
      <c r="LOP9" s="139"/>
      <c r="LOQ9" s="139"/>
      <c r="LOR9" s="139"/>
      <c r="LOS9" s="139"/>
      <c r="LOT9" s="139"/>
      <c r="LOU9" s="139"/>
      <c r="LOV9" s="139"/>
      <c r="LOW9" s="139"/>
      <c r="LOX9" s="139"/>
      <c r="LOY9" s="139"/>
      <c r="LOZ9" s="139"/>
      <c r="LPA9" s="139"/>
      <c r="LPB9" s="139"/>
      <c r="LPC9" s="139"/>
      <c r="LPD9" s="139"/>
      <c r="LPE9" s="139"/>
      <c r="LPF9" s="139"/>
      <c r="LPG9" s="139"/>
      <c r="LPH9" s="139"/>
      <c r="LPI9" s="139"/>
      <c r="LPJ9" s="139"/>
      <c r="LPK9" s="139"/>
      <c r="LPL9" s="139"/>
      <c r="LPM9" s="139"/>
      <c r="LPN9" s="139"/>
      <c r="LPO9" s="139"/>
      <c r="LPP9" s="139"/>
      <c r="LPQ9" s="139"/>
      <c r="LPR9" s="139"/>
      <c r="LPS9" s="139"/>
      <c r="LPT9" s="139"/>
      <c r="LPU9" s="139"/>
      <c r="LPV9" s="139"/>
      <c r="LPW9" s="139"/>
      <c r="LPX9" s="139"/>
      <c r="LPY9" s="139"/>
      <c r="LPZ9" s="139"/>
      <c r="LQA9" s="139"/>
      <c r="LQB9" s="139"/>
      <c r="LQC9" s="139"/>
      <c r="LQD9" s="139"/>
      <c r="LQE9" s="139"/>
      <c r="LQF9" s="139"/>
      <c r="LQG9" s="139"/>
      <c r="LQH9" s="139"/>
      <c r="LQI9" s="139"/>
      <c r="LQJ9" s="139"/>
      <c r="LQK9" s="139"/>
      <c r="LQL9" s="139"/>
      <c r="LQM9" s="139"/>
      <c r="LQN9" s="139"/>
      <c r="LQO9" s="139"/>
      <c r="LQP9" s="139"/>
      <c r="LQQ9" s="139"/>
      <c r="LQR9" s="139"/>
      <c r="LQS9" s="139"/>
      <c r="LQT9" s="139"/>
      <c r="LQU9" s="139"/>
      <c r="LQV9" s="139"/>
      <c r="LQW9" s="139"/>
      <c r="LQX9" s="139"/>
      <c r="LQY9" s="139"/>
      <c r="LQZ9" s="139"/>
      <c r="LRA9" s="139"/>
      <c r="LRB9" s="139"/>
      <c r="LRC9" s="139"/>
      <c r="LRD9" s="139"/>
      <c r="LRE9" s="139"/>
      <c r="LRF9" s="139"/>
      <c r="LRG9" s="139"/>
      <c r="LRH9" s="139"/>
      <c r="LRI9" s="139"/>
      <c r="LRJ9" s="139"/>
      <c r="LRK9" s="139"/>
      <c r="LRL9" s="139"/>
      <c r="LRM9" s="139"/>
      <c r="LRN9" s="139"/>
      <c r="LRO9" s="139"/>
      <c r="LRP9" s="139"/>
      <c r="LRQ9" s="139"/>
      <c r="LRR9" s="139"/>
      <c r="LRS9" s="139"/>
      <c r="LRT9" s="139"/>
      <c r="LRU9" s="139"/>
      <c r="LRV9" s="139"/>
      <c r="LRW9" s="139"/>
      <c r="LRX9" s="139"/>
      <c r="LRY9" s="139"/>
      <c r="LRZ9" s="139"/>
      <c r="LSA9" s="139"/>
      <c r="LSB9" s="139"/>
      <c r="LSC9" s="139"/>
      <c r="LSD9" s="139"/>
      <c r="LSE9" s="139"/>
      <c r="LSF9" s="139"/>
      <c r="LSG9" s="139"/>
      <c r="LSH9" s="139"/>
      <c r="LSI9" s="139"/>
      <c r="LSJ9" s="139"/>
      <c r="LSK9" s="139"/>
      <c r="LSL9" s="139"/>
      <c r="LSM9" s="139"/>
      <c r="LSN9" s="139"/>
      <c r="LSO9" s="139"/>
      <c r="LSP9" s="139"/>
      <c r="LSQ9" s="139"/>
      <c r="LSR9" s="139"/>
      <c r="LSS9" s="139"/>
      <c r="LST9" s="139"/>
      <c r="LSU9" s="139"/>
      <c r="LSV9" s="139"/>
      <c r="LSW9" s="139"/>
      <c r="LSX9" s="139"/>
      <c r="LSY9" s="139"/>
      <c r="LSZ9" s="139"/>
      <c r="LTA9" s="139"/>
      <c r="LTB9" s="139"/>
      <c r="LTC9" s="139"/>
      <c r="LTD9" s="139"/>
      <c r="LTE9" s="139"/>
      <c r="LTF9" s="139"/>
      <c r="LTG9" s="139"/>
      <c r="LTH9" s="139"/>
      <c r="LTI9" s="139"/>
      <c r="LTJ9" s="139"/>
      <c r="LTK9" s="139"/>
      <c r="LTL9" s="139"/>
      <c r="LTM9" s="139"/>
      <c r="LTN9" s="139"/>
      <c r="LTO9" s="139"/>
      <c r="LTP9" s="139"/>
      <c r="LTQ9" s="139"/>
      <c r="LTR9" s="139"/>
      <c r="LTS9" s="139"/>
      <c r="LTT9" s="139"/>
      <c r="LTU9" s="139"/>
      <c r="LTV9" s="139"/>
      <c r="LTW9" s="139"/>
      <c r="LTX9" s="139"/>
      <c r="LTY9" s="139"/>
      <c r="LTZ9" s="139"/>
      <c r="LUA9" s="139"/>
      <c r="LUB9" s="139"/>
      <c r="LUC9" s="139"/>
      <c r="LUD9" s="139"/>
      <c r="LUE9" s="139"/>
      <c r="LUF9" s="139"/>
      <c r="LUG9" s="139"/>
      <c r="LUH9" s="139"/>
      <c r="LUI9" s="139"/>
      <c r="LUJ9" s="139"/>
      <c r="LUK9" s="139"/>
      <c r="LUL9" s="139"/>
      <c r="LUM9" s="139"/>
      <c r="LUN9" s="139"/>
      <c r="LUO9" s="139"/>
      <c r="LUP9" s="139"/>
      <c r="LUQ9" s="139"/>
      <c r="LUR9" s="139"/>
      <c r="LUS9" s="139"/>
      <c r="LUT9" s="139"/>
      <c r="LUU9" s="139"/>
      <c r="LUV9" s="139"/>
      <c r="LUW9" s="139"/>
      <c r="LUX9" s="139"/>
      <c r="LUY9" s="139"/>
      <c r="LUZ9" s="139"/>
      <c r="LVA9" s="139"/>
      <c r="LVB9" s="139"/>
      <c r="LVC9" s="139"/>
      <c r="LVD9" s="139"/>
      <c r="LVE9" s="139"/>
      <c r="LVF9" s="139"/>
      <c r="LVG9" s="139"/>
      <c r="LVH9" s="139"/>
      <c r="LVI9" s="139"/>
      <c r="LVJ9" s="139"/>
      <c r="LVK9" s="139"/>
      <c r="LVL9" s="139"/>
      <c r="LVM9" s="139"/>
      <c r="LVN9" s="139"/>
      <c r="LVO9" s="139"/>
      <c r="LVP9" s="139"/>
      <c r="LVQ9" s="139"/>
      <c r="LVR9" s="139"/>
      <c r="LVS9" s="139"/>
      <c r="LVT9" s="139"/>
      <c r="LVU9" s="139"/>
      <c r="LVV9" s="139"/>
      <c r="LVW9" s="139"/>
      <c r="LVX9" s="139"/>
      <c r="LVY9" s="139"/>
      <c r="LVZ9" s="139"/>
      <c r="LWA9" s="139"/>
      <c r="LWB9" s="139"/>
      <c r="LWC9" s="139"/>
      <c r="LWD9" s="139"/>
      <c r="LWE9" s="139"/>
      <c r="LWF9" s="139"/>
      <c r="LWG9" s="139"/>
      <c r="LWH9" s="139"/>
      <c r="LWI9" s="139"/>
      <c r="LWJ9" s="139"/>
      <c r="LWK9" s="139"/>
      <c r="LWL9" s="139"/>
      <c r="LWM9" s="139"/>
      <c r="LWN9" s="139"/>
      <c r="LWO9" s="139"/>
      <c r="LWP9" s="139"/>
      <c r="LWQ9" s="139"/>
      <c r="LWR9" s="139"/>
      <c r="LWS9" s="139"/>
      <c r="LWT9" s="139"/>
      <c r="LWU9" s="139"/>
      <c r="LWV9" s="139"/>
      <c r="LWW9" s="139"/>
      <c r="LWX9" s="139"/>
      <c r="LWY9" s="139"/>
      <c r="LWZ9" s="139"/>
      <c r="LXA9" s="139"/>
      <c r="LXB9" s="139"/>
      <c r="LXC9" s="139"/>
      <c r="LXD9" s="139"/>
      <c r="LXE9" s="139"/>
      <c r="LXF9" s="139"/>
      <c r="LXG9" s="139"/>
      <c r="LXH9" s="139"/>
      <c r="LXI9" s="139"/>
      <c r="LXJ9" s="139"/>
      <c r="LXK9" s="139"/>
      <c r="LXL9" s="139"/>
      <c r="LXM9" s="139"/>
      <c r="LXN9" s="139"/>
      <c r="LXO9" s="139"/>
      <c r="LXP9" s="139"/>
      <c r="LXQ9" s="139"/>
      <c r="LXR9" s="139"/>
      <c r="LXS9" s="139"/>
      <c r="LXT9" s="139"/>
      <c r="LXU9" s="139"/>
      <c r="LXV9" s="139"/>
      <c r="LXW9" s="139"/>
      <c r="LXX9" s="139"/>
      <c r="LXY9" s="139"/>
      <c r="LXZ9" s="139"/>
      <c r="LYA9" s="139"/>
      <c r="LYB9" s="139"/>
      <c r="LYC9" s="139"/>
      <c r="LYD9" s="139"/>
      <c r="LYE9" s="139"/>
      <c r="LYF9" s="139"/>
      <c r="LYG9" s="139"/>
      <c r="LYH9" s="139"/>
      <c r="LYI9" s="139"/>
      <c r="LYJ9" s="139"/>
      <c r="LYK9" s="139"/>
      <c r="LYL9" s="139"/>
      <c r="LYM9" s="139"/>
      <c r="LYN9" s="139"/>
      <c r="LYO9" s="139"/>
      <c r="LYP9" s="139"/>
      <c r="LYQ9" s="139"/>
      <c r="LYR9" s="139"/>
      <c r="LYS9" s="139"/>
      <c r="LYT9" s="139"/>
      <c r="LYU9" s="139"/>
      <c r="LYV9" s="139"/>
      <c r="LYW9" s="139"/>
      <c r="LYX9" s="139"/>
      <c r="LYY9" s="139"/>
      <c r="LYZ9" s="139"/>
      <c r="LZA9" s="139"/>
      <c r="LZB9" s="139"/>
      <c r="LZC9" s="139"/>
      <c r="LZD9" s="139"/>
      <c r="LZE9" s="139"/>
      <c r="LZF9" s="139"/>
      <c r="LZG9" s="139"/>
      <c r="LZH9" s="139"/>
      <c r="LZI9" s="139"/>
      <c r="LZJ9" s="139"/>
      <c r="LZK9" s="139"/>
      <c r="LZL9" s="139"/>
      <c r="LZM9" s="139"/>
      <c r="LZN9" s="139"/>
      <c r="LZO9" s="139"/>
      <c r="LZP9" s="139"/>
      <c r="LZQ9" s="139"/>
      <c r="LZR9" s="139"/>
      <c r="LZS9" s="139"/>
      <c r="LZT9" s="139"/>
      <c r="LZU9" s="139"/>
      <c r="LZV9" s="139"/>
      <c r="LZW9" s="139"/>
      <c r="LZX9" s="139"/>
      <c r="LZY9" s="139"/>
      <c r="LZZ9" s="139"/>
      <c r="MAA9" s="139"/>
      <c r="MAB9" s="139"/>
      <c r="MAC9" s="139"/>
      <c r="MAD9" s="139"/>
      <c r="MAE9" s="139"/>
      <c r="MAF9" s="139"/>
      <c r="MAG9" s="139"/>
      <c r="MAH9" s="139"/>
      <c r="MAI9" s="139"/>
      <c r="MAJ9" s="139"/>
      <c r="MAK9" s="139"/>
      <c r="MAL9" s="139"/>
      <c r="MAM9" s="139"/>
      <c r="MAN9" s="139"/>
      <c r="MAO9" s="139"/>
      <c r="MAP9" s="139"/>
      <c r="MAQ9" s="139"/>
      <c r="MAR9" s="139"/>
      <c r="MAS9" s="139"/>
      <c r="MAT9" s="139"/>
      <c r="MAU9" s="139"/>
      <c r="MAV9" s="139"/>
      <c r="MAW9" s="139"/>
      <c r="MAX9" s="139"/>
      <c r="MAY9" s="139"/>
      <c r="MAZ9" s="139"/>
      <c r="MBA9" s="139"/>
      <c r="MBB9" s="139"/>
      <c r="MBC9" s="139"/>
      <c r="MBD9" s="139"/>
      <c r="MBE9" s="139"/>
      <c r="MBF9" s="139"/>
      <c r="MBG9" s="139"/>
      <c r="MBH9" s="139"/>
      <c r="MBI9" s="139"/>
      <c r="MBJ9" s="139"/>
      <c r="MBK9" s="139"/>
      <c r="MBL9" s="139"/>
      <c r="MBM9" s="139"/>
      <c r="MBN9" s="139"/>
      <c r="MBO9" s="139"/>
      <c r="MBP9" s="139"/>
      <c r="MBQ9" s="139"/>
      <c r="MBR9" s="139"/>
      <c r="MBS9" s="139"/>
      <c r="MBT9" s="139"/>
      <c r="MBU9" s="139"/>
      <c r="MBV9" s="139"/>
      <c r="MBW9" s="139"/>
      <c r="MBX9" s="139"/>
      <c r="MBY9" s="139"/>
      <c r="MBZ9" s="139"/>
      <c r="MCA9" s="139"/>
      <c r="MCB9" s="139"/>
      <c r="MCC9" s="139"/>
      <c r="MCD9" s="139"/>
      <c r="MCE9" s="139"/>
      <c r="MCF9" s="139"/>
      <c r="MCG9" s="139"/>
      <c r="MCH9" s="139"/>
      <c r="MCI9" s="139"/>
      <c r="MCJ9" s="139"/>
      <c r="MCK9" s="139"/>
      <c r="MCL9" s="139"/>
      <c r="MCM9" s="139"/>
      <c r="MCN9" s="139"/>
      <c r="MCO9" s="139"/>
      <c r="MCP9" s="139"/>
      <c r="MCQ9" s="139"/>
      <c r="MCR9" s="139"/>
      <c r="MCS9" s="139"/>
      <c r="MCT9" s="139"/>
      <c r="MCU9" s="139"/>
      <c r="MCV9" s="139"/>
      <c r="MCW9" s="139"/>
      <c r="MCX9" s="139"/>
      <c r="MCY9" s="139"/>
      <c r="MCZ9" s="139"/>
      <c r="MDA9" s="139"/>
      <c r="MDB9" s="139"/>
      <c r="MDC9" s="139"/>
      <c r="MDD9" s="139"/>
      <c r="MDE9" s="139"/>
      <c r="MDF9" s="139"/>
      <c r="MDG9" s="139"/>
      <c r="MDH9" s="139"/>
      <c r="MDI9" s="139"/>
      <c r="MDJ9" s="139"/>
      <c r="MDK9" s="139"/>
      <c r="MDL9" s="139"/>
      <c r="MDM9" s="139"/>
      <c r="MDN9" s="139"/>
      <c r="MDO9" s="139"/>
      <c r="MDP9" s="139"/>
      <c r="MDQ9" s="139"/>
      <c r="MDR9" s="139"/>
      <c r="MDS9" s="139"/>
      <c r="MDT9" s="139"/>
      <c r="MDU9" s="139"/>
      <c r="MDV9" s="139"/>
      <c r="MDW9" s="139"/>
      <c r="MDX9" s="139"/>
      <c r="MDY9" s="139"/>
      <c r="MDZ9" s="139"/>
      <c r="MEA9" s="139"/>
      <c r="MEB9" s="139"/>
      <c r="MEC9" s="139"/>
      <c r="MED9" s="139"/>
      <c r="MEE9" s="139"/>
      <c r="MEF9" s="139"/>
      <c r="MEG9" s="139"/>
      <c r="MEH9" s="139"/>
      <c r="MEI9" s="139"/>
      <c r="MEJ9" s="139"/>
      <c r="MEK9" s="139"/>
      <c r="MEL9" s="139"/>
      <c r="MEM9" s="139"/>
      <c r="MEN9" s="139"/>
      <c r="MEO9" s="139"/>
      <c r="MEP9" s="139"/>
      <c r="MEQ9" s="139"/>
      <c r="MER9" s="139"/>
      <c r="MES9" s="139"/>
      <c r="MET9" s="139"/>
      <c r="MEU9" s="139"/>
      <c r="MEV9" s="139"/>
      <c r="MEW9" s="139"/>
      <c r="MEX9" s="139"/>
      <c r="MEY9" s="139"/>
      <c r="MEZ9" s="139"/>
      <c r="MFA9" s="139"/>
      <c r="MFB9" s="139"/>
      <c r="MFC9" s="139"/>
      <c r="MFD9" s="139"/>
      <c r="MFE9" s="139"/>
      <c r="MFF9" s="139"/>
      <c r="MFG9" s="139"/>
      <c r="MFH9" s="139"/>
      <c r="MFI9" s="139"/>
      <c r="MFJ9" s="139"/>
      <c r="MFK9" s="139"/>
      <c r="MFL9" s="139"/>
      <c r="MFM9" s="139"/>
      <c r="MFN9" s="139"/>
      <c r="MFO9" s="139"/>
      <c r="MFP9" s="139"/>
      <c r="MFQ9" s="139"/>
      <c r="MFR9" s="139"/>
      <c r="MFS9" s="139"/>
      <c r="MFT9" s="139"/>
      <c r="MFU9" s="139"/>
      <c r="MFV9" s="139"/>
      <c r="MFW9" s="139"/>
      <c r="MFX9" s="139"/>
      <c r="MFY9" s="139"/>
      <c r="MFZ9" s="139"/>
      <c r="MGA9" s="139"/>
      <c r="MGB9" s="139"/>
      <c r="MGC9" s="139"/>
      <c r="MGD9" s="139"/>
      <c r="MGE9" s="139"/>
      <c r="MGF9" s="139"/>
      <c r="MGG9" s="139"/>
      <c r="MGH9" s="139"/>
      <c r="MGI9" s="139"/>
      <c r="MGJ9" s="139"/>
      <c r="MGK9" s="139"/>
      <c r="MGL9" s="139"/>
      <c r="MGM9" s="139"/>
      <c r="MGN9" s="139"/>
      <c r="MGO9" s="139"/>
      <c r="MGP9" s="139"/>
      <c r="MGQ9" s="139"/>
      <c r="MGR9" s="139"/>
      <c r="MGS9" s="139"/>
      <c r="MGT9" s="139"/>
      <c r="MGU9" s="139"/>
      <c r="MGV9" s="139"/>
      <c r="MGW9" s="139"/>
      <c r="MGX9" s="139"/>
      <c r="MGY9" s="139"/>
      <c r="MGZ9" s="139"/>
      <c r="MHA9" s="139"/>
      <c r="MHB9" s="139"/>
      <c r="MHC9" s="139"/>
      <c r="MHD9" s="139"/>
      <c r="MHE9" s="139"/>
      <c r="MHF9" s="139"/>
      <c r="MHG9" s="139"/>
      <c r="MHH9" s="139"/>
      <c r="MHI9" s="139"/>
      <c r="MHJ9" s="139"/>
      <c r="MHK9" s="139"/>
      <c r="MHL9" s="139"/>
      <c r="MHM9" s="139"/>
      <c r="MHN9" s="139"/>
      <c r="MHO9" s="139"/>
      <c r="MHP9" s="139"/>
      <c r="MHQ9" s="139"/>
      <c r="MHR9" s="139"/>
      <c r="MHS9" s="139"/>
      <c r="MHT9" s="139"/>
      <c r="MHU9" s="139"/>
      <c r="MHV9" s="139"/>
      <c r="MHW9" s="139"/>
      <c r="MHX9" s="139"/>
      <c r="MHY9" s="139"/>
      <c r="MHZ9" s="139"/>
      <c r="MIA9" s="139"/>
      <c r="MIB9" s="139"/>
      <c r="MIC9" s="139"/>
      <c r="MID9" s="139"/>
      <c r="MIE9" s="139"/>
      <c r="MIF9" s="139"/>
      <c r="MIG9" s="139"/>
      <c r="MIH9" s="139"/>
      <c r="MII9" s="139"/>
      <c r="MIJ9" s="139"/>
      <c r="MIK9" s="139"/>
      <c r="MIL9" s="139"/>
      <c r="MIM9" s="139"/>
      <c r="MIN9" s="139"/>
      <c r="MIO9" s="139"/>
      <c r="MIP9" s="139"/>
      <c r="MIQ9" s="139"/>
      <c r="MIR9" s="139"/>
      <c r="MIS9" s="139"/>
      <c r="MIT9" s="139"/>
      <c r="MIU9" s="139"/>
      <c r="MIV9" s="139"/>
      <c r="MIW9" s="139"/>
      <c r="MIX9" s="139"/>
      <c r="MIY9" s="139"/>
      <c r="MIZ9" s="139"/>
      <c r="MJA9" s="139"/>
      <c r="MJB9" s="139"/>
      <c r="MJC9" s="139"/>
      <c r="MJD9" s="139"/>
      <c r="MJE9" s="139"/>
      <c r="MJF9" s="139"/>
      <c r="MJG9" s="139"/>
      <c r="MJH9" s="139"/>
      <c r="MJI9" s="139"/>
      <c r="MJJ9" s="139"/>
      <c r="MJK9" s="139"/>
      <c r="MJL9" s="139"/>
      <c r="MJM9" s="139"/>
      <c r="MJN9" s="139"/>
      <c r="MJO9" s="139"/>
      <c r="MJP9" s="139"/>
      <c r="MJQ9" s="139"/>
      <c r="MJR9" s="139"/>
      <c r="MJS9" s="139"/>
      <c r="MJT9" s="139"/>
      <c r="MJU9" s="139"/>
      <c r="MJV9" s="139"/>
      <c r="MJW9" s="139"/>
      <c r="MJX9" s="139"/>
      <c r="MJY9" s="139"/>
      <c r="MJZ9" s="139"/>
      <c r="MKA9" s="139"/>
      <c r="MKB9" s="139"/>
      <c r="MKC9" s="139"/>
      <c r="MKD9" s="139"/>
      <c r="MKE9" s="139"/>
      <c r="MKF9" s="139"/>
      <c r="MKG9" s="139"/>
      <c r="MKH9" s="139"/>
      <c r="MKI9" s="139"/>
      <c r="MKJ9" s="139"/>
      <c r="MKK9" s="139"/>
      <c r="MKL9" s="139"/>
      <c r="MKM9" s="139"/>
      <c r="MKN9" s="139"/>
      <c r="MKO9" s="139"/>
      <c r="MKP9" s="139"/>
      <c r="MKQ9" s="139"/>
      <c r="MKR9" s="139"/>
      <c r="MKS9" s="139"/>
      <c r="MKT9" s="139"/>
      <c r="MKU9" s="139"/>
      <c r="MKV9" s="139"/>
      <c r="MKW9" s="139"/>
      <c r="MKX9" s="139"/>
      <c r="MKY9" s="139"/>
      <c r="MKZ9" s="139"/>
      <c r="MLA9" s="139"/>
      <c r="MLB9" s="139"/>
      <c r="MLC9" s="139"/>
      <c r="MLD9" s="139"/>
      <c r="MLE9" s="139"/>
      <c r="MLF9" s="139"/>
      <c r="MLG9" s="139"/>
      <c r="MLH9" s="139"/>
      <c r="MLI9" s="139"/>
      <c r="MLJ9" s="139"/>
      <c r="MLK9" s="139"/>
      <c r="MLL9" s="139"/>
      <c r="MLM9" s="139"/>
      <c r="MLN9" s="139"/>
      <c r="MLO9" s="139"/>
      <c r="MLP9" s="139"/>
      <c r="MLQ9" s="139"/>
      <c r="MLR9" s="139"/>
      <c r="MLS9" s="139"/>
      <c r="MLT9" s="139"/>
      <c r="MLU9" s="139"/>
      <c r="MLV9" s="139"/>
      <c r="MLW9" s="139"/>
      <c r="MLX9" s="139"/>
      <c r="MLY9" s="139"/>
      <c r="MLZ9" s="139"/>
      <c r="MMA9" s="139"/>
      <c r="MMB9" s="139"/>
      <c r="MMC9" s="139"/>
      <c r="MMD9" s="139"/>
      <c r="MME9" s="139"/>
      <c r="MMF9" s="139"/>
      <c r="MMG9" s="139"/>
      <c r="MMH9" s="139"/>
      <c r="MMI9" s="139"/>
      <c r="MMJ9" s="139"/>
      <c r="MMK9" s="139"/>
      <c r="MML9" s="139"/>
      <c r="MMM9" s="139"/>
      <c r="MMN9" s="139"/>
      <c r="MMO9" s="139"/>
      <c r="MMP9" s="139"/>
      <c r="MMQ9" s="139"/>
      <c r="MMR9" s="139"/>
      <c r="MMS9" s="139"/>
      <c r="MMT9" s="139"/>
      <c r="MMU9" s="139"/>
      <c r="MMV9" s="139"/>
      <c r="MMW9" s="139"/>
      <c r="MMX9" s="139"/>
      <c r="MMY9" s="139"/>
      <c r="MMZ9" s="139"/>
      <c r="MNA9" s="139"/>
      <c r="MNB9" s="139"/>
      <c r="MNC9" s="139"/>
      <c r="MND9" s="139"/>
      <c r="MNE9" s="139"/>
      <c r="MNF9" s="139"/>
      <c r="MNG9" s="139"/>
      <c r="MNH9" s="139"/>
      <c r="MNI9" s="139"/>
      <c r="MNJ9" s="139"/>
      <c r="MNK9" s="139"/>
      <c r="MNL9" s="139"/>
      <c r="MNM9" s="139"/>
      <c r="MNN9" s="139"/>
      <c r="MNO9" s="139"/>
      <c r="MNP9" s="139"/>
      <c r="MNQ9" s="139"/>
      <c r="MNR9" s="139"/>
      <c r="MNS9" s="139"/>
      <c r="MNT9" s="139"/>
      <c r="MNU9" s="139"/>
      <c r="MNV9" s="139"/>
      <c r="MNW9" s="139"/>
      <c r="MNX9" s="139"/>
      <c r="MNY9" s="139"/>
      <c r="MNZ9" s="139"/>
      <c r="MOA9" s="139"/>
      <c r="MOB9" s="139"/>
      <c r="MOC9" s="139"/>
      <c r="MOD9" s="139"/>
      <c r="MOE9" s="139"/>
      <c r="MOF9" s="139"/>
      <c r="MOG9" s="139"/>
      <c r="MOH9" s="139"/>
      <c r="MOI9" s="139"/>
      <c r="MOJ9" s="139"/>
      <c r="MOK9" s="139"/>
      <c r="MOL9" s="139"/>
      <c r="MOM9" s="139"/>
      <c r="MON9" s="139"/>
      <c r="MOO9" s="139"/>
      <c r="MOP9" s="139"/>
      <c r="MOQ9" s="139"/>
      <c r="MOR9" s="139"/>
      <c r="MOS9" s="139"/>
      <c r="MOT9" s="139"/>
      <c r="MOU9" s="139"/>
      <c r="MOV9" s="139"/>
      <c r="MOW9" s="139"/>
      <c r="MOX9" s="139"/>
      <c r="MOY9" s="139"/>
      <c r="MOZ9" s="139"/>
      <c r="MPA9" s="139"/>
      <c r="MPB9" s="139"/>
      <c r="MPC9" s="139"/>
      <c r="MPD9" s="139"/>
      <c r="MPE9" s="139"/>
      <c r="MPF9" s="139"/>
      <c r="MPG9" s="139"/>
      <c r="MPH9" s="139"/>
      <c r="MPI9" s="139"/>
      <c r="MPJ9" s="139"/>
      <c r="MPK9" s="139"/>
      <c r="MPL9" s="139"/>
      <c r="MPM9" s="139"/>
      <c r="MPN9" s="139"/>
      <c r="MPO9" s="139"/>
      <c r="MPP9" s="139"/>
      <c r="MPQ9" s="139"/>
      <c r="MPR9" s="139"/>
      <c r="MPS9" s="139"/>
      <c r="MPT9" s="139"/>
      <c r="MPU9" s="139"/>
      <c r="MPV9" s="139"/>
      <c r="MPW9" s="139"/>
      <c r="MPX9" s="139"/>
      <c r="MPY9" s="139"/>
      <c r="MPZ9" s="139"/>
      <c r="MQA9" s="139"/>
      <c r="MQB9" s="139"/>
      <c r="MQC9" s="139"/>
      <c r="MQD9" s="139"/>
      <c r="MQE9" s="139"/>
      <c r="MQF9" s="139"/>
      <c r="MQG9" s="139"/>
      <c r="MQH9" s="139"/>
      <c r="MQI9" s="139"/>
      <c r="MQJ9" s="139"/>
      <c r="MQK9" s="139"/>
      <c r="MQL9" s="139"/>
      <c r="MQM9" s="139"/>
      <c r="MQN9" s="139"/>
      <c r="MQO9" s="139"/>
      <c r="MQP9" s="139"/>
      <c r="MQQ9" s="139"/>
      <c r="MQR9" s="139"/>
      <c r="MQS9" s="139"/>
      <c r="MQT9" s="139"/>
      <c r="MQU9" s="139"/>
      <c r="MQV9" s="139"/>
      <c r="MQW9" s="139"/>
      <c r="MQX9" s="139"/>
      <c r="MQY9" s="139"/>
      <c r="MQZ9" s="139"/>
      <c r="MRA9" s="139"/>
      <c r="MRB9" s="139"/>
      <c r="MRC9" s="139"/>
      <c r="MRD9" s="139"/>
      <c r="MRE9" s="139"/>
      <c r="MRF9" s="139"/>
      <c r="MRG9" s="139"/>
      <c r="MRH9" s="139"/>
      <c r="MRI9" s="139"/>
      <c r="MRJ9" s="139"/>
      <c r="MRK9" s="139"/>
      <c r="MRL9" s="139"/>
      <c r="MRM9" s="139"/>
      <c r="MRN9" s="139"/>
      <c r="MRO9" s="139"/>
      <c r="MRP9" s="139"/>
      <c r="MRQ9" s="139"/>
      <c r="MRR9" s="139"/>
      <c r="MRS9" s="139"/>
      <c r="MRT9" s="139"/>
      <c r="MRU9" s="139"/>
      <c r="MRV9" s="139"/>
      <c r="MRW9" s="139"/>
      <c r="MRX9" s="139"/>
      <c r="MRY9" s="139"/>
      <c r="MRZ9" s="139"/>
      <c r="MSA9" s="139"/>
      <c r="MSB9" s="139"/>
      <c r="MSC9" s="139"/>
      <c r="MSD9" s="139"/>
      <c r="MSE9" s="139"/>
      <c r="MSF9" s="139"/>
      <c r="MSG9" s="139"/>
      <c r="MSH9" s="139"/>
      <c r="MSI9" s="139"/>
      <c r="MSJ9" s="139"/>
      <c r="MSK9" s="139"/>
      <c r="MSL9" s="139"/>
      <c r="MSM9" s="139"/>
      <c r="MSN9" s="139"/>
      <c r="MSO9" s="139"/>
      <c r="MSP9" s="139"/>
      <c r="MSQ9" s="139"/>
      <c r="MSR9" s="139"/>
      <c r="MSS9" s="139"/>
      <c r="MST9" s="139"/>
      <c r="MSU9" s="139"/>
      <c r="MSV9" s="139"/>
      <c r="MSW9" s="139"/>
      <c r="MSX9" s="139"/>
      <c r="MSY9" s="139"/>
      <c r="MSZ9" s="139"/>
      <c r="MTA9" s="139"/>
      <c r="MTB9" s="139"/>
      <c r="MTC9" s="139"/>
      <c r="MTD9" s="139"/>
      <c r="MTE9" s="139"/>
      <c r="MTF9" s="139"/>
      <c r="MTG9" s="139"/>
      <c r="MTH9" s="139"/>
      <c r="MTI9" s="139"/>
      <c r="MTJ9" s="139"/>
      <c r="MTK9" s="139"/>
      <c r="MTL9" s="139"/>
      <c r="MTM9" s="139"/>
      <c r="MTN9" s="139"/>
      <c r="MTO9" s="139"/>
      <c r="MTP9" s="139"/>
      <c r="MTQ9" s="139"/>
      <c r="MTR9" s="139"/>
      <c r="MTS9" s="139"/>
      <c r="MTT9" s="139"/>
      <c r="MTU9" s="139"/>
      <c r="MTV9" s="139"/>
      <c r="MTW9" s="139"/>
      <c r="MTX9" s="139"/>
      <c r="MTY9" s="139"/>
      <c r="MTZ9" s="139"/>
      <c r="MUA9" s="139"/>
      <c r="MUB9" s="139"/>
      <c r="MUC9" s="139"/>
      <c r="MUD9" s="139"/>
      <c r="MUE9" s="139"/>
      <c r="MUF9" s="139"/>
      <c r="MUG9" s="139"/>
      <c r="MUH9" s="139"/>
      <c r="MUI9" s="139"/>
      <c r="MUJ9" s="139"/>
      <c r="MUK9" s="139"/>
      <c r="MUL9" s="139"/>
      <c r="MUM9" s="139"/>
      <c r="MUN9" s="139"/>
      <c r="MUO9" s="139"/>
      <c r="MUP9" s="139"/>
      <c r="MUQ9" s="139"/>
      <c r="MUR9" s="139"/>
      <c r="MUS9" s="139"/>
      <c r="MUT9" s="139"/>
      <c r="MUU9" s="139"/>
      <c r="MUV9" s="139"/>
      <c r="MUW9" s="139"/>
      <c r="MUX9" s="139"/>
      <c r="MUY9" s="139"/>
      <c r="MUZ9" s="139"/>
      <c r="MVA9" s="139"/>
      <c r="MVB9" s="139"/>
      <c r="MVC9" s="139"/>
      <c r="MVD9" s="139"/>
      <c r="MVE9" s="139"/>
      <c r="MVF9" s="139"/>
      <c r="MVG9" s="139"/>
      <c r="MVH9" s="139"/>
      <c r="MVI9" s="139"/>
      <c r="MVJ9" s="139"/>
      <c r="MVK9" s="139"/>
      <c r="MVL9" s="139"/>
      <c r="MVM9" s="139"/>
      <c r="MVN9" s="139"/>
      <c r="MVO9" s="139"/>
      <c r="MVP9" s="139"/>
      <c r="MVQ9" s="139"/>
      <c r="MVR9" s="139"/>
      <c r="MVS9" s="139"/>
      <c r="MVT9" s="139"/>
      <c r="MVU9" s="139"/>
      <c r="MVV9" s="139"/>
      <c r="MVW9" s="139"/>
      <c r="MVX9" s="139"/>
      <c r="MVY9" s="139"/>
      <c r="MVZ9" s="139"/>
      <c r="MWA9" s="139"/>
      <c r="MWB9" s="139"/>
      <c r="MWC9" s="139"/>
      <c r="MWD9" s="139"/>
      <c r="MWE9" s="139"/>
      <c r="MWF9" s="139"/>
      <c r="MWG9" s="139"/>
      <c r="MWH9" s="139"/>
      <c r="MWI9" s="139"/>
      <c r="MWJ9" s="139"/>
      <c r="MWK9" s="139"/>
      <c r="MWL9" s="139"/>
      <c r="MWM9" s="139"/>
      <c r="MWN9" s="139"/>
      <c r="MWO9" s="139"/>
      <c r="MWP9" s="139"/>
      <c r="MWQ9" s="139"/>
      <c r="MWR9" s="139"/>
      <c r="MWS9" s="139"/>
      <c r="MWT9" s="139"/>
      <c r="MWU9" s="139"/>
      <c r="MWV9" s="139"/>
      <c r="MWW9" s="139"/>
      <c r="MWX9" s="139"/>
      <c r="MWY9" s="139"/>
      <c r="MWZ9" s="139"/>
      <c r="MXA9" s="139"/>
      <c r="MXB9" s="139"/>
      <c r="MXC9" s="139"/>
      <c r="MXD9" s="139"/>
      <c r="MXE9" s="139"/>
      <c r="MXF9" s="139"/>
      <c r="MXG9" s="139"/>
      <c r="MXH9" s="139"/>
      <c r="MXI9" s="139"/>
      <c r="MXJ9" s="139"/>
      <c r="MXK9" s="139"/>
      <c r="MXL9" s="139"/>
      <c r="MXM9" s="139"/>
      <c r="MXN9" s="139"/>
      <c r="MXO9" s="139"/>
      <c r="MXP9" s="139"/>
      <c r="MXQ9" s="139"/>
      <c r="MXR9" s="139"/>
      <c r="MXS9" s="139"/>
      <c r="MXT9" s="139"/>
      <c r="MXU9" s="139"/>
      <c r="MXV9" s="139"/>
      <c r="MXW9" s="139"/>
      <c r="MXX9" s="139"/>
      <c r="MXY9" s="139"/>
      <c r="MXZ9" s="139"/>
      <c r="MYA9" s="139"/>
      <c r="MYB9" s="139"/>
      <c r="MYC9" s="139"/>
      <c r="MYD9" s="139"/>
      <c r="MYE9" s="139"/>
      <c r="MYF9" s="139"/>
      <c r="MYG9" s="139"/>
      <c r="MYH9" s="139"/>
      <c r="MYI9" s="139"/>
      <c r="MYJ9" s="139"/>
      <c r="MYK9" s="139"/>
      <c r="MYL9" s="139"/>
      <c r="MYM9" s="139"/>
      <c r="MYN9" s="139"/>
      <c r="MYO9" s="139"/>
      <c r="MYP9" s="139"/>
      <c r="MYQ9" s="139"/>
      <c r="MYR9" s="139"/>
      <c r="MYS9" s="139"/>
      <c r="MYT9" s="139"/>
      <c r="MYU9" s="139"/>
      <c r="MYV9" s="139"/>
      <c r="MYW9" s="139"/>
      <c r="MYX9" s="139"/>
      <c r="MYY9" s="139"/>
      <c r="MYZ9" s="139"/>
      <c r="MZA9" s="139"/>
      <c r="MZB9" s="139"/>
      <c r="MZC9" s="139"/>
      <c r="MZD9" s="139"/>
      <c r="MZE9" s="139"/>
      <c r="MZF9" s="139"/>
      <c r="MZG9" s="139"/>
      <c r="MZH9" s="139"/>
      <c r="MZI9" s="139"/>
      <c r="MZJ9" s="139"/>
      <c r="MZK9" s="139"/>
      <c r="MZL9" s="139"/>
      <c r="MZM9" s="139"/>
      <c r="MZN9" s="139"/>
      <c r="MZO9" s="139"/>
      <c r="MZP9" s="139"/>
      <c r="MZQ9" s="139"/>
      <c r="MZR9" s="139"/>
      <c r="MZS9" s="139"/>
      <c r="MZT9" s="139"/>
      <c r="MZU9" s="139"/>
      <c r="MZV9" s="139"/>
      <c r="MZW9" s="139"/>
      <c r="MZX9" s="139"/>
      <c r="MZY9" s="139"/>
      <c r="MZZ9" s="139"/>
      <c r="NAA9" s="139"/>
      <c r="NAB9" s="139"/>
      <c r="NAC9" s="139"/>
      <c r="NAD9" s="139"/>
      <c r="NAE9" s="139"/>
      <c r="NAF9" s="139"/>
      <c r="NAG9" s="139"/>
      <c r="NAH9" s="139"/>
      <c r="NAI9" s="139"/>
      <c r="NAJ9" s="139"/>
      <c r="NAK9" s="139"/>
      <c r="NAL9" s="139"/>
      <c r="NAM9" s="139"/>
      <c r="NAN9" s="139"/>
      <c r="NAO9" s="139"/>
      <c r="NAP9" s="139"/>
      <c r="NAQ9" s="139"/>
      <c r="NAR9" s="139"/>
      <c r="NAS9" s="139"/>
      <c r="NAT9" s="139"/>
      <c r="NAU9" s="139"/>
      <c r="NAV9" s="139"/>
      <c r="NAW9" s="139"/>
      <c r="NAX9" s="139"/>
      <c r="NAY9" s="139"/>
      <c r="NAZ9" s="139"/>
      <c r="NBA9" s="139"/>
      <c r="NBB9" s="139"/>
      <c r="NBC9" s="139"/>
      <c r="NBD9" s="139"/>
      <c r="NBE9" s="139"/>
      <c r="NBF9" s="139"/>
      <c r="NBG9" s="139"/>
      <c r="NBH9" s="139"/>
      <c r="NBI9" s="139"/>
      <c r="NBJ9" s="139"/>
      <c r="NBK9" s="139"/>
      <c r="NBL9" s="139"/>
      <c r="NBM9" s="139"/>
      <c r="NBN9" s="139"/>
      <c r="NBO9" s="139"/>
      <c r="NBP9" s="139"/>
      <c r="NBQ9" s="139"/>
      <c r="NBR9" s="139"/>
      <c r="NBS9" s="139"/>
      <c r="NBT9" s="139"/>
      <c r="NBU9" s="139"/>
      <c r="NBV9" s="139"/>
      <c r="NBW9" s="139"/>
      <c r="NBX9" s="139"/>
      <c r="NBY9" s="139"/>
      <c r="NBZ9" s="139"/>
      <c r="NCA9" s="139"/>
      <c r="NCB9" s="139"/>
      <c r="NCC9" s="139"/>
      <c r="NCD9" s="139"/>
      <c r="NCE9" s="139"/>
      <c r="NCF9" s="139"/>
      <c r="NCG9" s="139"/>
      <c r="NCH9" s="139"/>
      <c r="NCI9" s="139"/>
      <c r="NCJ9" s="139"/>
      <c r="NCK9" s="139"/>
      <c r="NCL9" s="139"/>
      <c r="NCM9" s="139"/>
      <c r="NCN9" s="139"/>
      <c r="NCO9" s="139"/>
      <c r="NCP9" s="139"/>
      <c r="NCQ9" s="139"/>
      <c r="NCR9" s="139"/>
      <c r="NCS9" s="139"/>
      <c r="NCT9" s="139"/>
      <c r="NCU9" s="139"/>
      <c r="NCV9" s="139"/>
      <c r="NCW9" s="139"/>
      <c r="NCX9" s="139"/>
      <c r="NCY9" s="139"/>
      <c r="NCZ9" s="139"/>
      <c r="NDA9" s="139"/>
      <c r="NDB9" s="139"/>
      <c r="NDC9" s="139"/>
      <c r="NDD9" s="139"/>
      <c r="NDE9" s="139"/>
      <c r="NDF9" s="139"/>
      <c r="NDG9" s="139"/>
      <c r="NDH9" s="139"/>
      <c r="NDI9" s="139"/>
      <c r="NDJ9" s="139"/>
      <c r="NDK9" s="139"/>
      <c r="NDL9" s="139"/>
      <c r="NDM9" s="139"/>
      <c r="NDN9" s="139"/>
      <c r="NDO9" s="139"/>
      <c r="NDP9" s="139"/>
      <c r="NDQ9" s="139"/>
      <c r="NDR9" s="139"/>
      <c r="NDS9" s="139"/>
      <c r="NDT9" s="139"/>
      <c r="NDU9" s="139"/>
      <c r="NDV9" s="139"/>
      <c r="NDW9" s="139"/>
      <c r="NDX9" s="139"/>
      <c r="NDY9" s="139"/>
      <c r="NDZ9" s="139"/>
      <c r="NEA9" s="139"/>
      <c r="NEB9" s="139"/>
      <c r="NEC9" s="139"/>
      <c r="NED9" s="139"/>
      <c r="NEE9" s="139"/>
      <c r="NEF9" s="139"/>
      <c r="NEG9" s="139"/>
      <c r="NEH9" s="139"/>
      <c r="NEI9" s="139"/>
      <c r="NEJ9" s="139"/>
      <c r="NEK9" s="139"/>
      <c r="NEL9" s="139"/>
      <c r="NEM9" s="139"/>
      <c r="NEN9" s="139"/>
      <c r="NEO9" s="139"/>
      <c r="NEP9" s="139"/>
      <c r="NEQ9" s="139"/>
      <c r="NER9" s="139"/>
      <c r="NES9" s="139"/>
      <c r="NET9" s="139"/>
      <c r="NEU9" s="139"/>
      <c r="NEV9" s="139"/>
      <c r="NEW9" s="139"/>
      <c r="NEX9" s="139"/>
      <c r="NEY9" s="139"/>
      <c r="NEZ9" s="139"/>
      <c r="NFA9" s="139"/>
      <c r="NFB9" s="139"/>
      <c r="NFC9" s="139"/>
      <c r="NFD9" s="139"/>
      <c r="NFE9" s="139"/>
      <c r="NFF9" s="139"/>
      <c r="NFG9" s="139"/>
      <c r="NFH9" s="139"/>
      <c r="NFI9" s="139"/>
      <c r="NFJ9" s="139"/>
      <c r="NFK9" s="139"/>
      <c r="NFL9" s="139"/>
      <c r="NFM9" s="139"/>
      <c r="NFN9" s="139"/>
      <c r="NFO9" s="139"/>
      <c r="NFP9" s="139"/>
      <c r="NFQ9" s="139"/>
      <c r="NFR9" s="139"/>
      <c r="NFS9" s="139"/>
      <c r="NFT9" s="139"/>
      <c r="NFU9" s="139"/>
      <c r="NFV9" s="139"/>
      <c r="NFW9" s="139"/>
      <c r="NFX9" s="139"/>
      <c r="NFY9" s="139"/>
      <c r="NFZ9" s="139"/>
      <c r="NGA9" s="139"/>
      <c r="NGB9" s="139"/>
      <c r="NGC9" s="139"/>
      <c r="NGD9" s="139"/>
      <c r="NGE9" s="139"/>
      <c r="NGF9" s="139"/>
      <c r="NGG9" s="139"/>
      <c r="NGH9" s="139"/>
      <c r="NGI9" s="139"/>
      <c r="NGJ9" s="139"/>
      <c r="NGK9" s="139"/>
      <c r="NGL9" s="139"/>
      <c r="NGM9" s="139"/>
      <c r="NGN9" s="139"/>
      <c r="NGO9" s="139"/>
      <c r="NGP9" s="139"/>
      <c r="NGQ9" s="139"/>
      <c r="NGR9" s="139"/>
      <c r="NGS9" s="139"/>
      <c r="NGT9" s="139"/>
      <c r="NGU9" s="139"/>
      <c r="NGV9" s="139"/>
      <c r="NGW9" s="139"/>
      <c r="NGX9" s="139"/>
      <c r="NGY9" s="139"/>
      <c r="NGZ9" s="139"/>
      <c r="NHA9" s="139"/>
      <c r="NHB9" s="139"/>
      <c r="NHC9" s="139"/>
      <c r="NHD9" s="139"/>
      <c r="NHE9" s="139"/>
      <c r="NHF9" s="139"/>
      <c r="NHG9" s="139"/>
      <c r="NHH9" s="139"/>
      <c r="NHI9" s="139"/>
      <c r="NHJ9" s="139"/>
      <c r="NHK9" s="139"/>
      <c r="NHL9" s="139"/>
      <c r="NHM9" s="139"/>
      <c r="NHN9" s="139"/>
      <c r="NHO9" s="139"/>
      <c r="NHP9" s="139"/>
      <c r="NHQ9" s="139"/>
      <c r="NHR9" s="139"/>
      <c r="NHS9" s="139"/>
      <c r="NHT9" s="139"/>
      <c r="NHU9" s="139"/>
      <c r="NHV9" s="139"/>
      <c r="NHW9" s="139"/>
      <c r="NHX9" s="139"/>
      <c r="NHY9" s="139"/>
      <c r="NHZ9" s="139"/>
      <c r="NIA9" s="139"/>
      <c r="NIB9" s="139"/>
      <c r="NIC9" s="139"/>
      <c r="NID9" s="139"/>
      <c r="NIE9" s="139"/>
      <c r="NIF9" s="139"/>
      <c r="NIG9" s="139"/>
      <c r="NIH9" s="139"/>
      <c r="NII9" s="139"/>
      <c r="NIJ9" s="139"/>
      <c r="NIK9" s="139"/>
      <c r="NIL9" s="139"/>
      <c r="NIM9" s="139"/>
      <c r="NIN9" s="139"/>
      <c r="NIO9" s="139"/>
      <c r="NIP9" s="139"/>
      <c r="NIQ9" s="139"/>
      <c r="NIR9" s="139"/>
      <c r="NIS9" s="139"/>
      <c r="NIT9" s="139"/>
      <c r="NIU9" s="139"/>
      <c r="NIV9" s="139"/>
      <c r="NIW9" s="139"/>
      <c r="NIX9" s="139"/>
      <c r="NIY9" s="139"/>
      <c r="NIZ9" s="139"/>
      <c r="NJA9" s="139"/>
      <c r="NJB9" s="139"/>
      <c r="NJC9" s="139"/>
      <c r="NJD9" s="139"/>
      <c r="NJE9" s="139"/>
      <c r="NJF9" s="139"/>
      <c r="NJG9" s="139"/>
      <c r="NJH9" s="139"/>
      <c r="NJI9" s="139"/>
      <c r="NJJ9" s="139"/>
      <c r="NJK9" s="139"/>
      <c r="NJL9" s="139"/>
      <c r="NJM9" s="139"/>
      <c r="NJN9" s="139"/>
      <c r="NJO9" s="139"/>
      <c r="NJP9" s="139"/>
      <c r="NJQ9" s="139"/>
      <c r="NJR9" s="139"/>
      <c r="NJS9" s="139"/>
      <c r="NJT9" s="139"/>
      <c r="NJU9" s="139"/>
      <c r="NJV9" s="139"/>
      <c r="NJW9" s="139"/>
      <c r="NJX9" s="139"/>
      <c r="NJY9" s="139"/>
      <c r="NJZ9" s="139"/>
      <c r="NKA9" s="139"/>
      <c r="NKB9" s="139"/>
      <c r="NKC9" s="139"/>
      <c r="NKD9" s="139"/>
      <c r="NKE9" s="139"/>
      <c r="NKF9" s="139"/>
      <c r="NKG9" s="139"/>
      <c r="NKH9" s="139"/>
      <c r="NKI9" s="139"/>
      <c r="NKJ9" s="139"/>
      <c r="NKK9" s="139"/>
      <c r="NKL9" s="139"/>
      <c r="NKM9" s="139"/>
      <c r="NKN9" s="139"/>
      <c r="NKO9" s="139"/>
      <c r="NKP9" s="139"/>
      <c r="NKQ9" s="139"/>
      <c r="NKR9" s="139"/>
      <c r="NKS9" s="139"/>
      <c r="NKT9" s="139"/>
      <c r="NKU9" s="139"/>
      <c r="NKV9" s="139"/>
      <c r="NKW9" s="139"/>
      <c r="NKX9" s="139"/>
      <c r="NKY9" s="139"/>
      <c r="NKZ9" s="139"/>
      <c r="NLA9" s="139"/>
      <c r="NLB9" s="139"/>
      <c r="NLC9" s="139"/>
      <c r="NLD9" s="139"/>
      <c r="NLE9" s="139"/>
      <c r="NLF9" s="139"/>
      <c r="NLG9" s="139"/>
      <c r="NLH9" s="139"/>
      <c r="NLI9" s="139"/>
      <c r="NLJ9" s="139"/>
      <c r="NLK9" s="139"/>
      <c r="NLL9" s="139"/>
      <c r="NLM9" s="139"/>
      <c r="NLN9" s="139"/>
      <c r="NLO9" s="139"/>
      <c r="NLP9" s="139"/>
      <c r="NLQ9" s="139"/>
      <c r="NLR9" s="139"/>
      <c r="NLS9" s="139"/>
      <c r="NLT9" s="139"/>
      <c r="NLU9" s="139"/>
      <c r="NLV9" s="139"/>
      <c r="NLW9" s="139"/>
      <c r="NLX9" s="139"/>
      <c r="NLY9" s="139"/>
      <c r="NLZ9" s="139"/>
      <c r="NMA9" s="139"/>
      <c r="NMB9" s="139"/>
      <c r="NMC9" s="139"/>
      <c r="NMD9" s="139"/>
      <c r="NME9" s="139"/>
      <c r="NMF9" s="139"/>
      <c r="NMG9" s="139"/>
      <c r="NMH9" s="139"/>
      <c r="NMI9" s="139"/>
      <c r="NMJ9" s="139"/>
      <c r="NMK9" s="139"/>
      <c r="NML9" s="139"/>
      <c r="NMM9" s="139"/>
      <c r="NMN9" s="139"/>
      <c r="NMO9" s="139"/>
      <c r="NMP9" s="139"/>
      <c r="NMQ9" s="139"/>
      <c r="NMR9" s="139"/>
      <c r="NMS9" s="139"/>
      <c r="NMT9" s="139"/>
      <c r="NMU9" s="139"/>
      <c r="NMV9" s="139"/>
      <c r="NMW9" s="139"/>
      <c r="NMX9" s="139"/>
      <c r="NMY9" s="139"/>
      <c r="NMZ9" s="139"/>
      <c r="NNA9" s="139"/>
      <c r="NNB9" s="139"/>
      <c r="NNC9" s="139"/>
      <c r="NND9" s="139"/>
      <c r="NNE9" s="139"/>
      <c r="NNF9" s="139"/>
      <c r="NNG9" s="139"/>
      <c r="NNH9" s="139"/>
      <c r="NNI9" s="139"/>
      <c r="NNJ9" s="139"/>
      <c r="NNK9" s="139"/>
      <c r="NNL9" s="139"/>
      <c r="NNM9" s="139"/>
      <c r="NNN9" s="139"/>
      <c r="NNO9" s="139"/>
      <c r="NNP9" s="139"/>
      <c r="NNQ9" s="139"/>
      <c r="NNR9" s="139"/>
      <c r="NNS9" s="139"/>
      <c r="NNT9" s="139"/>
      <c r="NNU9" s="139"/>
      <c r="NNV9" s="139"/>
      <c r="NNW9" s="139"/>
      <c r="NNX9" s="139"/>
      <c r="NNY9" s="139"/>
      <c r="NNZ9" s="139"/>
      <c r="NOA9" s="139"/>
      <c r="NOB9" s="139"/>
      <c r="NOC9" s="139"/>
      <c r="NOD9" s="139"/>
      <c r="NOE9" s="139"/>
      <c r="NOF9" s="139"/>
      <c r="NOG9" s="139"/>
      <c r="NOH9" s="139"/>
      <c r="NOI9" s="139"/>
      <c r="NOJ9" s="139"/>
      <c r="NOK9" s="139"/>
      <c r="NOL9" s="139"/>
      <c r="NOM9" s="139"/>
      <c r="NON9" s="139"/>
      <c r="NOO9" s="139"/>
      <c r="NOP9" s="139"/>
      <c r="NOQ9" s="139"/>
      <c r="NOR9" s="139"/>
      <c r="NOS9" s="139"/>
      <c r="NOT9" s="139"/>
      <c r="NOU9" s="139"/>
      <c r="NOV9" s="139"/>
      <c r="NOW9" s="139"/>
      <c r="NOX9" s="139"/>
      <c r="NOY9" s="139"/>
      <c r="NOZ9" s="139"/>
      <c r="NPA9" s="139"/>
      <c r="NPB9" s="139"/>
      <c r="NPC9" s="139"/>
      <c r="NPD9" s="139"/>
      <c r="NPE9" s="139"/>
      <c r="NPF9" s="139"/>
      <c r="NPG9" s="139"/>
      <c r="NPH9" s="139"/>
      <c r="NPI9" s="139"/>
      <c r="NPJ9" s="139"/>
      <c r="NPK9" s="139"/>
      <c r="NPL9" s="139"/>
      <c r="NPM9" s="139"/>
      <c r="NPN9" s="139"/>
      <c r="NPO9" s="139"/>
      <c r="NPP9" s="139"/>
      <c r="NPQ9" s="139"/>
      <c r="NPR9" s="139"/>
      <c r="NPS9" s="139"/>
      <c r="NPT9" s="139"/>
      <c r="NPU9" s="139"/>
      <c r="NPV9" s="139"/>
      <c r="NPW9" s="139"/>
      <c r="NPX9" s="139"/>
      <c r="NPY9" s="139"/>
      <c r="NPZ9" s="139"/>
      <c r="NQA9" s="139"/>
      <c r="NQB9" s="139"/>
      <c r="NQC9" s="139"/>
      <c r="NQD9" s="139"/>
      <c r="NQE9" s="139"/>
      <c r="NQF9" s="139"/>
      <c r="NQG9" s="139"/>
      <c r="NQH9" s="139"/>
      <c r="NQI9" s="139"/>
      <c r="NQJ9" s="139"/>
      <c r="NQK9" s="139"/>
      <c r="NQL9" s="139"/>
      <c r="NQM9" s="139"/>
      <c r="NQN9" s="139"/>
      <c r="NQO9" s="139"/>
      <c r="NQP9" s="139"/>
      <c r="NQQ9" s="139"/>
      <c r="NQR9" s="139"/>
      <c r="NQS9" s="139"/>
      <c r="NQT9" s="139"/>
      <c r="NQU9" s="139"/>
      <c r="NQV9" s="139"/>
      <c r="NQW9" s="139"/>
      <c r="NQX9" s="139"/>
      <c r="NQY9" s="139"/>
      <c r="NQZ9" s="139"/>
      <c r="NRA9" s="139"/>
      <c r="NRB9" s="139"/>
      <c r="NRC9" s="139"/>
      <c r="NRD9" s="139"/>
      <c r="NRE9" s="139"/>
      <c r="NRF9" s="139"/>
      <c r="NRG9" s="139"/>
      <c r="NRH9" s="139"/>
      <c r="NRI9" s="139"/>
      <c r="NRJ9" s="139"/>
      <c r="NRK9" s="139"/>
      <c r="NRL9" s="139"/>
      <c r="NRM9" s="139"/>
      <c r="NRN9" s="139"/>
      <c r="NRO9" s="139"/>
      <c r="NRP9" s="139"/>
      <c r="NRQ9" s="139"/>
      <c r="NRR9" s="139"/>
      <c r="NRS9" s="139"/>
      <c r="NRT9" s="139"/>
      <c r="NRU9" s="139"/>
      <c r="NRV9" s="139"/>
      <c r="NRW9" s="139"/>
      <c r="NRX9" s="139"/>
      <c r="NRY9" s="139"/>
      <c r="NRZ9" s="139"/>
      <c r="NSA9" s="139"/>
      <c r="NSB9" s="139"/>
      <c r="NSC9" s="139"/>
      <c r="NSD9" s="139"/>
      <c r="NSE9" s="139"/>
      <c r="NSF9" s="139"/>
      <c r="NSG9" s="139"/>
      <c r="NSH9" s="139"/>
      <c r="NSI9" s="139"/>
      <c r="NSJ9" s="139"/>
      <c r="NSK9" s="139"/>
      <c r="NSL9" s="139"/>
      <c r="NSM9" s="139"/>
      <c r="NSN9" s="139"/>
      <c r="NSO9" s="139"/>
      <c r="NSP9" s="139"/>
      <c r="NSQ9" s="139"/>
      <c r="NSR9" s="139"/>
      <c r="NSS9" s="139"/>
      <c r="NST9" s="139"/>
      <c r="NSU9" s="139"/>
      <c r="NSV9" s="139"/>
      <c r="NSW9" s="139"/>
      <c r="NSX9" s="139"/>
      <c r="NSY9" s="139"/>
      <c r="NSZ9" s="139"/>
      <c r="NTA9" s="139"/>
      <c r="NTB9" s="139"/>
      <c r="NTC9" s="139"/>
      <c r="NTD9" s="139"/>
      <c r="NTE9" s="139"/>
      <c r="NTF9" s="139"/>
      <c r="NTG9" s="139"/>
      <c r="NTH9" s="139"/>
      <c r="NTI9" s="139"/>
      <c r="NTJ9" s="139"/>
      <c r="NTK9" s="139"/>
      <c r="NTL9" s="139"/>
      <c r="NTM9" s="139"/>
      <c r="NTN9" s="139"/>
      <c r="NTO9" s="139"/>
      <c r="NTP9" s="139"/>
      <c r="NTQ9" s="139"/>
      <c r="NTR9" s="139"/>
      <c r="NTS9" s="139"/>
      <c r="NTT9" s="139"/>
      <c r="NTU9" s="139"/>
      <c r="NTV9" s="139"/>
      <c r="NTW9" s="139"/>
      <c r="NTX9" s="139"/>
      <c r="NTY9" s="139"/>
      <c r="NTZ9" s="139"/>
      <c r="NUA9" s="139"/>
      <c r="NUB9" s="139"/>
      <c r="NUC9" s="139"/>
      <c r="NUD9" s="139"/>
      <c r="NUE9" s="139"/>
      <c r="NUF9" s="139"/>
      <c r="NUG9" s="139"/>
      <c r="NUH9" s="139"/>
      <c r="NUI9" s="139"/>
      <c r="NUJ9" s="139"/>
      <c r="NUK9" s="139"/>
      <c r="NUL9" s="139"/>
      <c r="NUM9" s="139"/>
      <c r="NUN9" s="139"/>
      <c r="NUO9" s="139"/>
      <c r="NUP9" s="139"/>
      <c r="NUQ9" s="139"/>
      <c r="NUR9" s="139"/>
      <c r="NUS9" s="139"/>
      <c r="NUT9" s="139"/>
      <c r="NUU9" s="139"/>
      <c r="NUV9" s="139"/>
      <c r="NUW9" s="139"/>
      <c r="NUX9" s="139"/>
      <c r="NUY9" s="139"/>
      <c r="NUZ9" s="139"/>
      <c r="NVA9" s="139"/>
      <c r="NVB9" s="139"/>
      <c r="NVC9" s="139"/>
      <c r="NVD9" s="139"/>
      <c r="NVE9" s="139"/>
      <c r="NVF9" s="139"/>
      <c r="NVG9" s="139"/>
      <c r="NVH9" s="139"/>
      <c r="NVI9" s="139"/>
      <c r="NVJ9" s="139"/>
      <c r="NVK9" s="139"/>
      <c r="NVL9" s="139"/>
      <c r="NVM9" s="139"/>
      <c r="NVN9" s="139"/>
      <c r="NVO9" s="139"/>
      <c r="NVP9" s="139"/>
      <c r="NVQ9" s="139"/>
      <c r="NVR9" s="139"/>
      <c r="NVS9" s="139"/>
      <c r="NVT9" s="139"/>
      <c r="NVU9" s="139"/>
      <c r="NVV9" s="139"/>
      <c r="NVW9" s="139"/>
      <c r="NVX9" s="139"/>
      <c r="NVY9" s="139"/>
      <c r="NVZ9" s="139"/>
      <c r="NWA9" s="139"/>
      <c r="NWB9" s="139"/>
      <c r="NWC9" s="139"/>
      <c r="NWD9" s="139"/>
      <c r="NWE9" s="139"/>
      <c r="NWF9" s="139"/>
      <c r="NWG9" s="139"/>
      <c r="NWH9" s="139"/>
      <c r="NWI9" s="139"/>
      <c r="NWJ9" s="139"/>
      <c r="NWK9" s="139"/>
      <c r="NWL9" s="139"/>
      <c r="NWM9" s="139"/>
      <c r="NWN9" s="139"/>
      <c r="NWO9" s="139"/>
      <c r="NWP9" s="139"/>
      <c r="NWQ9" s="139"/>
      <c r="NWR9" s="139"/>
      <c r="NWS9" s="139"/>
      <c r="NWT9" s="139"/>
      <c r="NWU9" s="139"/>
      <c r="NWV9" s="139"/>
      <c r="NWW9" s="139"/>
      <c r="NWX9" s="139"/>
      <c r="NWY9" s="139"/>
      <c r="NWZ9" s="139"/>
      <c r="NXA9" s="139"/>
      <c r="NXB9" s="139"/>
      <c r="NXC9" s="139"/>
      <c r="NXD9" s="139"/>
      <c r="NXE9" s="139"/>
      <c r="NXF9" s="139"/>
      <c r="NXG9" s="139"/>
      <c r="NXH9" s="139"/>
      <c r="NXI9" s="139"/>
      <c r="NXJ9" s="139"/>
      <c r="NXK9" s="139"/>
      <c r="NXL9" s="139"/>
      <c r="NXM9" s="139"/>
      <c r="NXN9" s="139"/>
      <c r="NXO9" s="139"/>
      <c r="NXP9" s="139"/>
      <c r="NXQ9" s="139"/>
      <c r="NXR9" s="139"/>
      <c r="NXS9" s="139"/>
      <c r="NXT9" s="139"/>
      <c r="NXU9" s="139"/>
      <c r="NXV9" s="139"/>
      <c r="NXW9" s="139"/>
      <c r="NXX9" s="139"/>
      <c r="NXY9" s="139"/>
      <c r="NXZ9" s="139"/>
      <c r="NYA9" s="139"/>
      <c r="NYB9" s="139"/>
      <c r="NYC9" s="139"/>
      <c r="NYD9" s="139"/>
      <c r="NYE9" s="139"/>
      <c r="NYF9" s="139"/>
      <c r="NYG9" s="139"/>
      <c r="NYH9" s="139"/>
      <c r="NYI9" s="139"/>
      <c r="NYJ9" s="139"/>
      <c r="NYK9" s="139"/>
      <c r="NYL9" s="139"/>
      <c r="NYM9" s="139"/>
      <c r="NYN9" s="139"/>
      <c r="NYO9" s="139"/>
      <c r="NYP9" s="139"/>
      <c r="NYQ9" s="139"/>
      <c r="NYR9" s="139"/>
      <c r="NYS9" s="139"/>
      <c r="NYT9" s="139"/>
      <c r="NYU9" s="139"/>
      <c r="NYV9" s="139"/>
      <c r="NYW9" s="139"/>
      <c r="NYX9" s="139"/>
      <c r="NYY9" s="139"/>
      <c r="NYZ9" s="139"/>
      <c r="NZA9" s="139"/>
      <c r="NZB9" s="139"/>
      <c r="NZC9" s="139"/>
      <c r="NZD9" s="139"/>
      <c r="NZE9" s="139"/>
      <c r="NZF9" s="139"/>
      <c r="NZG9" s="139"/>
      <c r="NZH9" s="139"/>
      <c r="NZI9" s="139"/>
      <c r="NZJ9" s="139"/>
      <c r="NZK9" s="139"/>
      <c r="NZL9" s="139"/>
      <c r="NZM9" s="139"/>
      <c r="NZN9" s="139"/>
      <c r="NZO9" s="139"/>
      <c r="NZP9" s="139"/>
      <c r="NZQ9" s="139"/>
      <c r="NZR9" s="139"/>
      <c r="NZS9" s="139"/>
      <c r="NZT9" s="139"/>
      <c r="NZU9" s="139"/>
      <c r="NZV9" s="139"/>
      <c r="NZW9" s="139"/>
      <c r="NZX9" s="139"/>
      <c r="NZY9" s="139"/>
      <c r="NZZ9" s="139"/>
      <c r="OAA9" s="139"/>
      <c r="OAB9" s="139"/>
      <c r="OAC9" s="139"/>
      <c r="OAD9" s="139"/>
      <c r="OAE9" s="139"/>
      <c r="OAF9" s="139"/>
      <c r="OAG9" s="139"/>
      <c r="OAH9" s="139"/>
      <c r="OAI9" s="139"/>
      <c r="OAJ9" s="139"/>
      <c r="OAK9" s="139"/>
      <c r="OAL9" s="139"/>
      <c r="OAM9" s="139"/>
      <c r="OAN9" s="139"/>
      <c r="OAO9" s="139"/>
      <c r="OAP9" s="139"/>
      <c r="OAQ9" s="139"/>
      <c r="OAR9" s="139"/>
      <c r="OAS9" s="139"/>
      <c r="OAT9" s="139"/>
      <c r="OAU9" s="139"/>
      <c r="OAV9" s="139"/>
      <c r="OAW9" s="139"/>
      <c r="OAX9" s="139"/>
      <c r="OAY9" s="139"/>
      <c r="OAZ9" s="139"/>
      <c r="OBA9" s="139"/>
      <c r="OBB9" s="139"/>
      <c r="OBC9" s="139"/>
      <c r="OBD9" s="139"/>
      <c r="OBE9" s="139"/>
      <c r="OBF9" s="139"/>
      <c r="OBG9" s="139"/>
      <c r="OBH9" s="139"/>
      <c r="OBI9" s="139"/>
      <c r="OBJ9" s="139"/>
      <c r="OBK9" s="139"/>
      <c r="OBL9" s="139"/>
      <c r="OBM9" s="139"/>
      <c r="OBN9" s="139"/>
      <c r="OBO9" s="139"/>
      <c r="OBP9" s="139"/>
      <c r="OBQ9" s="139"/>
      <c r="OBR9" s="139"/>
      <c r="OBS9" s="139"/>
      <c r="OBT9" s="139"/>
      <c r="OBU9" s="139"/>
      <c r="OBV9" s="139"/>
      <c r="OBW9" s="139"/>
      <c r="OBX9" s="139"/>
      <c r="OBY9" s="139"/>
      <c r="OBZ9" s="139"/>
      <c r="OCA9" s="139"/>
      <c r="OCB9" s="139"/>
      <c r="OCC9" s="139"/>
      <c r="OCD9" s="139"/>
      <c r="OCE9" s="139"/>
      <c r="OCF9" s="139"/>
      <c r="OCG9" s="139"/>
      <c r="OCH9" s="139"/>
      <c r="OCI9" s="139"/>
      <c r="OCJ9" s="139"/>
      <c r="OCK9" s="139"/>
      <c r="OCL9" s="139"/>
      <c r="OCM9" s="139"/>
      <c r="OCN9" s="139"/>
      <c r="OCO9" s="139"/>
      <c r="OCP9" s="139"/>
      <c r="OCQ9" s="139"/>
      <c r="OCR9" s="139"/>
      <c r="OCS9" s="139"/>
      <c r="OCT9" s="139"/>
      <c r="OCU9" s="139"/>
      <c r="OCV9" s="139"/>
      <c r="OCW9" s="139"/>
      <c r="OCX9" s="139"/>
      <c r="OCY9" s="139"/>
      <c r="OCZ9" s="139"/>
      <c r="ODA9" s="139"/>
      <c r="ODB9" s="139"/>
      <c r="ODC9" s="139"/>
      <c r="ODD9" s="139"/>
      <c r="ODE9" s="139"/>
      <c r="ODF9" s="139"/>
      <c r="ODG9" s="139"/>
      <c r="ODH9" s="139"/>
      <c r="ODI9" s="139"/>
      <c r="ODJ9" s="139"/>
      <c r="ODK9" s="139"/>
      <c r="ODL9" s="139"/>
      <c r="ODM9" s="139"/>
      <c r="ODN9" s="139"/>
      <c r="ODO9" s="139"/>
      <c r="ODP9" s="139"/>
      <c r="ODQ9" s="139"/>
      <c r="ODR9" s="139"/>
      <c r="ODS9" s="139"/>
      <c r="ODT9" s="139"/>
      <c r="ODU9" s="139"/>
      <c r="ODV9" s="139"/>
      <c r="ODW9" s="139"/>
      <c r="ODX9" s="139"/>
      <c r="ODY9" s="139"/>
      <c r="ODZ9" s="139"/>
      <c r="OEA9" s="139"/>
      <c r="OEB9" s="139"/>
      <c r="OEC9" s="139"/>
      <c r="OED9" s="139"/>
      <c r="OEE9" s="139"/>
      <c r="OEF9" s="139"/>
      <c r="OEG9" s="139"/>
      <c r="OEH9" s="139"/>
      <c r="OEI9" s="139"/>
      <c r="OEJ9" s="139"/>
      <c r="OEK9" s="139"/>
      <c r="OEL9" s="139"/>
      <c r="OEM9" s="139"/>
      <c r="OEN9" s="139"/>
      <c r="OEO9" s="139"/>
      <c r="OEP9" s="139"/>
      <c r="OEQ9" s="139"/>
      <c r="OER9" s="139"/>
      <c r="OES9" s="139"/>
      <c r="OET9" s="139"/>
      <c r="OEU9" s="139"/>
      <c r="OEV9" s="139"/>
      <c r="OEW9" s="139"/>
      <c r="OEX9" s="139"/>
      <c r="OEY9" s="139"/>
      <c r="OEZ9" s="139"/>
      <c r="OFA9" s="139"/>
      <c r="OFB9" s="139"/>
      <c r="OFC9" s="139"/>
      <c r="OFD9" s="139"/>
      <c r="OFE9" s="139"/>
      <c r="OFF9" s="139"/>
      <c r="OFG9" s="139"/>
      <c r="OFH9" s="139"/>
      <c r="OFI9" s="139"/>
      <c r="OFJ9" s="139"/>
      <c r="OFK9" s="139"/>
      <c r="OFL9" s="139"/>
      <c r="OFM9" s="139"/>
      <c r="OFN9" s="139"/>
      <c r="OFO9" s="139"/>
      <c r="OFP9" s="139"/>
      <c r="OFQ9" s="139"/>
      <c r="OFR9" s="139"/>
      <c r="OFS9" s="139"/>
      <c r="OFT9" s="139"/>
      <c r="OFU9" s="139"/>
      <c r="OFV9" s="139"/>
      <c r="OFW9" s="139"/>
      <c r="OFX9" s="139"/>
      <c r="OFY9" s="139"/>
      <c r="OFZ9" s="139"/>
      <c r="OGA9" s="139"/>
      <c r="OGB9" s="139"/>
      <c r="OGC9" s="139"/>
      <c r="OGD9" s="139"/>
      <c r="OGE9" s="139"/>
      <c r="OGF9" s="139"/>
      <c r="OGG9" s="139"/>
      <c r="OGH9" s="139"/>
      <c r="OGI9" s="139"/>
      <c r="OGJ9" s="139"/>
      <c r="OGK9" s="139"/>
      <c r="OGL9" s="139"/>
      <c r="OGM9" s="139"/>
      <c r="OGN9" s="139"/>
      <c r="OGO9" s="139"/>
      <c r="OGP9" s="139"/>
      <c r="OGQ9" s="139"/>
      <c r="OGR9" s="139"/>
      <c r="OGS9" s="139"/>
      <c r="OGT9" s="139"/>
      <c r="OGU9" s="139"/>
      <c r="OGV9" s="139"/>
      <c r="OGW9" s="139"/>
      <c r="OGX9" s="139"/>
      <c r="OGY9" s="139"/>
      <c r="OGZ9" s="139"/>
      <c r="OHA9" s="139"/>
      <c r="OHB9" s="139"/>
      <c r="OHC9" s="139"/>
      <c r="OHD9" s="139"/>
      <c r="OHE9" s="139"/>
      <c r="OHF9" s="139"/>
      <c r="OHG9" s="139"/>
      <c r="OHH9" s="139"/>
      <c r="OHI9" s="139"/>
      <c r="OHJ9" s="139"/>
      <c r="OHK9" s="139"/>
      <c r="OHL9" s="139"/>
      <c r="OHM9" s="139"/>
      <c r="OHN9" s="139"/>
      <c r="OHO9" s="139"/>
      <c r="OHP9" s="139"/>
      <c r="OHQ9" s="139"/>
      <c r="OHR9" s="139"/>
      <c r="OHS9" s="139"/>
      <c r="OHT9" s="139"/>
      <c r="OHU9" s="139"/>
      <c r="OHV9" s="139"/>
      <c r="OHW9" s="139"/>
      <c r="OHX9" s="139"/>
      <c r="OHY9" s="139"/>
      <c r="OHZ9" s="139"/>
      <c r="OIA9" s="139"/>
      <c r="OIB9" s="139"/>
      <c r="OIC9" s="139"/>
      <c r="OID9" s="139"/>
      <c r="OIE9" s="139"/>
      <c r="OIF9" s="139"/>
      <c r="OIG9" s="139"/>
      <c r="OIH9" s="139"/>
      <c r="OII9" s="139"/>
      <c r="OIJ9" s="139"/>
      <c r="OIK9" s="139"/>
      <c r="OIL9" s="139"/>
      <c r="OIM9" s="139"/>
      <c r="OIN9" s="139"/>
      <c r="OIO9" s="139"/>
      <c r="OIP9" s="139"/>
      <c r="OIQ9" s="139"/>
      <c r="OIR9" s="139"/>
      <c r="OIS9" s="139"/>
      <c r="OIT9" s="139"/>
      <c r="OIU9" s="139"/>
      <c r="OIV9" s="139"/>
      <c r="OIW9" s="139"/>
      <c r="OIX9" s="139"/>
      <c r="OIY9" s="139"/>
      <c r="OIZ9" s="139"/>
      <c r="OJA9" s="139"/>
      <c r="OJB9" s="139"/>
      <c r="OJC9" s="139"/>
      <c r="OJD9" s="139"/>
      <c r="OJE9" s="139"/>
      <c r="OJF9" s="139"/>
      <c r="OJG9" s="139"/>
      <c r="OJH9" s="139"/>
      <c r="OJI9" s="139"/>
      <c r="OJJ9" s="139"/>
      <c r="OJK9" s="139"/>
      <c r="OJL9" s="139"/>
      <c r="OJM9" s="139"/>
      <c r="OJN9" s="139"/>
      <c r="OJO9" s="139"/>
      <c r="OJP9" s="139"/>
      <c r="OJQ9" s="139"/>
      <c r="OJR9" s="139"/>
      <c r="OJS9" s="139"/>
      <c r="OJT9" s="139"/>
      <c r="OJU9" s="139"/>
      <c r="OJV9" s="139"/>
      <c r="OJW9" s="139"/>
      <c r="OJX9" s="139"/>
      <c r="OJY9" s="139"/>
      <c r="OJZ9" s="139"/>
      <c r="OKA9" s="139"/>
      <c r="OKB9" s="139"/>
      <c r="OKC9" s="139"/>
      <c r="OKD9" s="139"/>
      <c r="OKE9" s="139"/>
      <c r="OKF9" s="139"/>
      <c r="OKG9" s="139"/>
      <c r="OKH9" s="139"/>
      <c r="OKI9" s="139"/>
      <c r="OKJ9" s="139"/>
      <c r="OKK9" s="139"/>
      <c r="OKL9" s="139"/>
      <c r="OKM9" s="139"/>
      <c r="OKN9" s="139"/>
      <c r="OKO9" s="139"/>
      <c r="OKP9" s="139"/>
      <c r="OKQ9" s="139"/>
      <c r="OKR9" s="139"/>
      <c r="OKS9" s="139"/>
      <c r="OKT9" s="139"/>
      <c r="OKU9" s="139"/>
      <c r="OKV9" s="139"/>
      <c r="OKW9" s="139"/>
      <c r="OKX9" s="139"/>
      <c r="OKY9" s="139"/>
      <c r="OKZ9" s="139"/>
      <c r="OLA9" s="139"/>
      <c r="OLB9" s="139"/>
      <c r="OLC9" s="139"/>
      <c r="OLD9" s="139"/>
      <c r="OLE9" s="139"/>
      <c r="OLF9" s="139"/>
      <c r="OLG9" s="139"/>
      <c r="OLH9" s="139"/>
      <c r="OLI9" s="139"/>
      <c r="OLJ9" s="139"/>
      <c r="OLK9" s="139"/>
      <c r="OLL9" s="139"/>
      <c r="OLM9" s="139"/>
      <c r="OLN9" s="139"/>
      <c r="OLO9" s="139"/>
      <c r="OLP9" s="139"/>
      <c r="OLQ9" s="139"/>
      <c r="OLR9" s="139"/>
      <c r="OLS9" s="139"/>
      <c r="OLT9" s="139"/>
      <c r="OLU9" s="139"/>
      <c r="OLV9" s="139"/>
      <c r="OLW9" s="139"/>
      <c r="OLX9" s="139"/>
      <c r="OLY9" s="139"/>
      <c r="OLZ9" s="139"/>
      <c r="OMA9" s="139"/>
      <c r="OMB9" s="139"/>
      <c r="OMC9" s="139"/>
      <c r="OMD9" s="139"/>
      <c r="OME9" s="139"/>
      <c r="OMF9" s="139"/>
      <c r="OMG9" s="139"/>
      <c r="OMH9" s="139"/>
      <c r="OMI9" s="139"/>
      <c r="OMJ9" s="139"/>
      <c r="OMK9" s="139"/>
      <c r="OML9" s="139"/>
      <c r="OMM9" s="139"/>
      <c r="OMN9" s="139"/>
      <c r="OMO9" s="139"/>
      <c r="OMP9" s="139"/>
      <c r="OMQ9" s="139"/>
      <c r="OMR9" s="139"/>
      <c r="OMS9" s="139"/>
      <c r="OMT9" s="139"/>
      <c r="OMU9" s="139"/>
      <c r="OMV9" s="139"/>
      <c r="OMW9" s="139"/>
      <c r="OMX9" s="139"/>
      <c r="OMY9" s="139"/>
      <c r="OMZ9" s="139"/>
      <c r="ONA9" s="139"/>
      <c r="ONB9" s="139"/>
      <c r="ONC9" s="139"/>
      <c r="OND9" s="139"/>
      <c r="ONE9" s="139"/>
      <c r="ONF9" s="139"/>
      <c r="ONG9" s="139"/>
      <c r="ONH9" s="139"/>
      <c r="ONI9" s="139"/>
      <c r="ONJ9" s="139"/>
      <c r="ONK9" s="139"/>
      <c r="ONL9" s="139"/>
      <c r="ONM9" s="139"/>
      <c r="ONN9" s="139"/>
      <c r="ONO9" s="139"/>
      <c r="ONP9" s="139"/>
      <c r="ONQ9" s="139"/>
      <c r="ONR9" s="139"/>
      <c r="ONS9" s="139"/>
      <c r="ONT9" s="139"/>
      <c r="ONU9" s="139"/>
      <c r="ONV9" s="139"/>
      <c r="ONW9" s="139"/>
      <c r="ONX9" s="139"/>
      <c r="ONY9" s="139"/>
      <c r="ONZ9" s="139"/>
      <c r="OOA9" s="139"/>
      <c r="OOB9" s="139"/>
      <c r="OOC9" s="139"/>
      <c r="OOD9" s="139"/>
      <c r="OOE9" s="139"/>
      <c r="OOF9" s="139"/>
      <c r="OOG9" s="139"/>
      <c r="OOH9" s="139"/>
      <c r="OOI9" s="139"/>
      <c r="OOJ9" s="139"/>
      <c r="OOK9" s="139"/>
      <c r="OOL9" s="139"/>
      <c r="OOM9" s="139"/>
      <c r="OON9" s="139"/>
      <c r="OOO9" s="139"/>
      <c r="OOP9" s="139"/>
      <c r="OOQ9" s="139"/>
      <c r="OOR9" s="139"/>
      <c r="OOS9" s="139"/>
      <c r="OOT9" s="139"/>
      <c r="OOU9" s="139"/>
      <c r="OOV9" s="139"/>
      <c r="OOW9" s="139"/>
      <c r="OOX9" s="139"/>
      <c r="OOY9" s="139"/>
      <c r="OOZ9" s="139"/>
      <c r="OPA9" s="139"/>
      <c r="OPB9" s="139"/>
      <c r="OPC9" s="139"/>
      <c r="OPD9" s="139"/>
      <c r="OPE9" s="139"/>
      <c r="OPF9" s="139"/>
      <c r="OPG9" s="139"/>
      <c r="OPH9" s="139"/>
      <c r="OPI9" s="139"/>
      <c r="OPJ9" s="139"/>
      <c r="OPK9" s="139"/>
      <c r="OPL9" s="139"/>
      <c r="OPM9" s="139"/>
      <c r="OPN9" s="139"/>
      <c r="OPO9" s="139"/>
      <c r="OPP9" s="139"/>
      <c r="OPQ9" s="139"/>
      <c r="OPR9" s="139"/>
      <c r="OPS9" s="139"/>
      <c r="OPT9" s="139"/>
      <c r="OPU9" s="139"/>
      <c r="OPV9" s="139"/>
      <c r="OPW9" s="139"/>
      <c r="OPX9" s="139"/>
      <c r="OPY9" s="139"/>
      <c r="OPZ9" s="139"/>
      <c r="OQA9" s="139"/>
      <c r="OQB9" s="139"/>
      <c r="OQC9" s="139"/>
      <c r="OQD9" s="139"/>
      <c r="OQE9" s="139"/>
      <c r="OQF9" s="139"/>
      <c r="OQG9" s="139"/>
      <c r="OQH9" s="139"/>
      <c r="OQI9" s="139"/>
      <c r="OQJ9" s="139"/>
      <c r="OQK9" s="139"/>
      <c r="OQL9" s="139"/>
      <c r="OQM9" s="139"/>
      <c r="OQN9" s="139"/>
      <c r="OQO9" s="139"/>
      <c r="OQP9" s="139"/>
      <c r="OQQ9" s="139"/>
      <c r="OQR9" s="139"/>
      <c r="OQS9" s="139"/>
      <c r="OQT9" s="139"/>
      <c r="OQU9" s="139"/>
      <c r="OQV9" s="139"/>
      <c r="OQW9" s="139"/>
      <c r="OQX9" s="139"/>
      <c r="OQY9" s="139"/>
      <c r="OQZ9" s="139"/>
      <c r="ORA9" s="139"/>
      <c r="ORB9" s="139"/>
      <c r="ORC9" s="139"/>
      <c r="ORD9" s="139"/>
      <c r="ORE9" s="139"/>
      <c r="ORF9" s="139"/>
      <c r="ORG9" s="139"/>
      <c r="ORH9" s="139"/>
      <c r="ORI9" s="139"/>
      <c r="ORJ9" s="139"/>
      <c r="ORK9" s="139"/>
      <c r="ORL9" s="139"/>
      <c r="ORM9" s="139"/>
      <c r="ORN9" s="139"/>
      <c r="ORO9" s="139"/>
      <c r="ORP9" s="139"/>
      <c r="ORQ9" s="139"/>
      <c r="ORR9" s="139"/>
      <c r="ORS9" s="139"/>
      <c r="ORT9" s="139"/>
      <c r="ORU9" s="139"/>
      <c r="ORV9" s="139"/>
      <c r="ORW9" s="139"/>
      <c r="ORX9" s="139"/>
      <c r="ORY9" s="139"/>
      <c r="ORZ9" s="139"/>
      <c r="OSA9" s="139"/>
      <c r="OSB9" s="139"/>
      <c r="OSC9" s="139"/>
      <c r="OSD9" s="139"/>
      <c r="OSE9" s="139"/>
      <c r="OSF9" s="139"/>
      <c r="OSG9" s="139"/>
      <c r="OSH9" s="139"/>
      <c r="OSI9" s="139"/>
      <c r="OSJ9" s="139"/>
      <c r="OSK9" s="139"/>
      <c r="OSL9" s="139"/>
      <c r="OSM9" s="139"/>
      <c r="OSN9" s="139"/>
      <c r="OSO9" s="139"/>
      <c r="OSP9" s="139"/>
      <c r="OSQ9" s="139"/>
      <c r="OSR9" s="139"/>
      <c r="OSS9" s="139"/>
      <c r="OST9" s="139"/>
      <c r="OSU9" s="139"/>
      <c r="OSV9" s="139"/>
      <c r="OSW9" s="139"/>
      <c r="OSX9" s="139"/>
      <c r="OSY9" s="139"/>
      <c r="OSZ9" s="139"/>
      <c r="OTA9" s="139"/>
      <c r="OTB9" s="139"/>
      <c r="OTC9" s="139"/>
      <c r="OTD9" s="139"/>
      <c r="OTE9" s="139"/>
      <c r="OTF9" s="139"/>
      <c r="OTG9" s="139"/>
      <c r="OTH9" s="139"/>
      <c r="OTI9" s="139"/>
      <c r="OTJ9" s="139"/>
      <c r="OTK9" s="139"/>
      <c r="OTL9" s="139"/>
      <c r="OTM9" s="139"/>
      <c r="OTN9" s="139"/>
      <c r="OTO9" s="139"/>
      <c r="OTP9" s="139"/>
      <c r="OTQ9" s="139"/>
      <c r="OTR9" s="139"/>
      <c r="OTS9" s="139"/>
      <c r="OTT9" s="139"/>
      <c r="OTU9" s="139"/>
      <c r="OTV9" s="139"/>
      <c r="OTW9" s="139"/>
      <c r="OTX9" s="139"/>
      <c r="OTY9" s="139"/>
      <c r="OTZ9" s="139"/>
      <c r="OUA9" s="139"/>
      <c r="OUB9" s="139"/>
      <c r="OUC9" s="139"/>
      <c r="OUD9" s="139"/>
      <c r="OUE9" s="139"/>
      <c r="OUF9" s="139"/>
      <c r="OUG9" s="139"/>
      <c r="OUH9" s="139"/>
      <c r="OUI9" s="139"/>
      <c r="OUJ9" s="139"/>
      <c r="OUK9" s="139"/>
      <c r="OUL9" s="139"/>
      <c r="OUM9" s="139"/>
      <c r="OUN9" s="139"/>
      <c r="OUO9" s="139"/>
      <c r="OUP9" s="139"/>
      <c r="OUQ9" s="139"/>
      <c r="OUR9" s="139"/>
      <c r="OUS9" s="139"/>
      <c r="OUT9" s="139"/>
      <c r="OUU9" s="139"/>
      <c r="OUV9" s="139"/>
      <c r="OUW9" s="139"/>
      <c r="OUX9" s="139"/>
      <c r="OUY9" s="139"/>
      <c r="OUZ9" s="139"/>
      <c r="OVA9" s="139"/>
      <c r="OVB9" s="139"/>
      <c r="OVC9" s="139"/>
      <c r="OVD9" s="139"/>
      <c r="OVE9" s="139"/>
      <c r="OVF9" s="139"/>
      <c r="OVG9" s="139"/>
      <c r="OVH9" s="139"/>
      <c r="OVI9" s="139"/>
      <c r="OVJ9" s="139"/>
      <c r="OVK9" s="139"/>
      <c r="OVL9" s="139"/>
      <c r="OVM9" s="139"/>
      <c r="OVN9" s="139"/>
      <c r="OVO9" s="139"/>
      <c r="OVP9" s="139"/>
      <c r="OVQ9" s="139"/>
      <c r="OVR9" s="139"/>
      <c r="OVS9" s="139"/>
      <c r="OVT9" s="139"/>
      <c r="OVU9" s="139"/>
      <c r="OVV9" s="139"/>
      <c r="OVW9" s="139"/>
      <c r="OVX9" s="139"/>
      <c r="OVY9" s="139"/>
      <c r="OVZ9" s="139"/>
      <c r="OWA9" s="139"/>
      <c r="OWB9" s="139"/>
      <c r="OWC9" s="139"/>
      <c r="OWD9" s="139"/>
      <c r="OWE9" s="139"/>
      <c r="OWF9" s="139"/>
      <c r="OWG9" s="139"/>
      <c r="OWH9" s="139"/>
      <c r="OWI9" s="139"/>
      <c r="OWJ9" s="139"/>
      <c r="OWK9" s="139"/>
      <c r="OWL9" s="139"/>
      <c r="OWM9" s="139"/>
      <c r="OWN9" s="139"/>
      <c r="OWO9" s="139"/>
      <c r="OWP9" s="139"/>
      <c r="OWQ9" s="139"/>
      <c r="OWR9" s="139"/>
      <c r="OWS9" s="139"/>
      <c r="OWT9" s="139"/>
      <c r="OWU9" s="139"/>
      <c r="OWV9" s="139"/>
      <c r="OWW9" s="139"/>
      <c r="OWX9" s="139"/>
      <c r="OWY9" s="139"/>
      <c r="OWZ9" s="139"/>
      <c r="OXA9" s="139"/>
      <c r="OXB9" s="139"/>
      <c r="OXC9" s="139"/>
      <c r="OXD9" s="139"/>
      <c r="OXE9" s="139"/>
      <c r="OXF9" s="139"/>
      <c r="OXG9" s="139"/>
      <c r="OXH9" s="139"/>
      <c r="OXI9" s="139"/>
      <c r="OXJ9" s="139"/>
      <c r="OXK9" s="139"/>
      <c r="OXL9" s="139"/>
      <c r="OXM9" s="139"/>
      <c r="OXN9" s="139"/>
      <c r="OXO9" s="139"/>
      <c r="OXP9" s="139"/>
      <c r="OXQ9" s="139"/>
      <c r="OXR9" s="139"/>
      <c r="OXS9" s="139"/>
      <c r="OXT9" s="139"/>
      <c r="OXU9" s="139"/>
      <c r="OXV9" s="139"/>
      <c r="OXW9" s="139"/>
      <c r="OXX9" s="139"/>
      <c r="OXY9" s="139"/>
      <c r="OXZ9" s="139"/>
      <c r="OYA9" s="139"/>
      <c r="OYB9" s="139"/>
      <c r="OYC9" s="139"/>
      <c r="OYD9" s="139"/>
      <c r="OYE9" s="139"/>
      <c r="OYF9" s="139"/>
      <c r="OYG9" s="139"/>
      <c r="OYH9" s="139"/>
      <c r="OYI9" s="139"/>
      <c r="OYJ9" s="139"/>
      <c r="OYK9" s="139"/>
      <c r="OYL9" s="139"/>
      <c r="OYM9" s="139"/>
      <c r="OYN9" s="139"/>
      <c r="OYO9" s="139"/>
      <c r="OYP9" s="139"/>
      <c r="OYQ9" s="139"/>
      <c r="OYR9" s="139"/>
      <c r="OYS9" s="139"/>
      <c r="OYT9" s="139"/>
      <c r="OYU9" s="139"/>
      <c r="OYV9" s="139"/>
      <c r="OYW9" s="139"/>
      <c r="OYX9" s="139"/>
      <c r="OYY9" s="139"/>
      <c r="OYZ9" s="139"/>
      <c r="OZA9" s="139"/>
      <c r="OZB9" s="139"/>
      <c r="OZC9" s="139"/>
      <c r="OZD9" s="139"/>
      <c r="OZE9" s="139"/>
      <c r="OZF9" s="139"/>
      <c r="OZG9" s="139"/>
      <c r="OZH9" s="139"/>
      <c r="OZI9" s="139"/>
      <c r="OZJ9" s="139"/>
      <c r="OZK9" s="139"/>
      <c r="OZL9" s="139"/>
      <c r="OZM9" s="139"/>
      <c r="OZN9" s="139"/>
      <c r="OZO9" s="139"/>
      <c r="OZP9" s="139"/>
      <c r="OZQ9" s="139"/>
      <c r="OZR9" s="139"/>
      <c r="OZS9" s="139"/>
      <c r="OZT9" s="139"/>
      <c r="OZU9" s="139"/>
      <c r="OZV9" s="139"/>
      <c r="OZW9" s="139"/>
      <c r="OZX9" s="139"/>
      <c r="OZY9" s="139"/>
      <c r="OZZ9" s="139"/>
      <c r="PAA9" s="139"/>
      <c r="PAB9" s="139"/>
      <c r="PAC9" s="139"/>
      <c r="PAD9" s="139"/>
      <c r="PAE9" s="139"/>
      <c r="PAF9" s="139"/>
      <c r="PAG9" s="139"/>
      <c r="PAH9" s="139"/>
      <c r="PAI9" s="139"/>
      <c r="PAJ9" s="139"/>
      <c r="PAK9" s="139"/>
      <c r="PAL9" s="139"/>
      <c r="PAM9" s="139"/>
      <c r="PAN9" s="139"/>
      <c r="PAO9" s="139"/>
      <c r="PAP9" s="139"/>
      <c r="PAQ9" s="139"/>
      <c r="PAR9" s="139"/>
      <c r="PAS9" s="139"/>
      <c r="PAT9" s="139"/>
      <c r="PAU9" s="139"/>
      <c r="PAV9" s="139"/>
      <c r="PAW9" s="139"/>
      <c r="PAX9" s="139"/>
      <c r="PAY9" s="139"/>
      <c r="PAZ9" s="139"/>
      <c r="PBA9" s="139"/>
      <c r="PBB9" s="139"/>
      <c r="PBC9" s="139"/>
      <c r="PBD9" s="139"/>
      <c r="PBE9" s="139"/>
      <c r="PBF9" s="139"/>
      <c r="PBG9" s="139"/>
      <c r="PBH9" s="139"/>
      <c r="PBI9" s="139"/>
      <c r="PBJ9" s="139"/>
      <c r="PBK9" s="139"/>
      <c r="PBL9" s="139"/>
      <c r="PBM9" s="139"/>
      <c r="PBN9" s="139"/>
      <c r="PBO9" s="139"/>
      <c r="PBP9" s="139"/>
      <c r="PBQ9" s="139"/>
      <c r="PBR9" s="139"/>
      <c r="PBS9" s="139"/>
      <c r="PBT9" s="139"/>
      <c r="PBU9" s="139"/>
      <c r="PBV9" s="139"/>
      <c r="PBW9" s="139"/>
      <c r="PBX9" s="139"/>
      <c r="PBY9" s="139"/>
      <c r="PBZ9" s="139"/>
      <c r="PCA9" s="139"/>
      <c r="PCB9" s="139"/>
      <c r="PCC9" s="139"/>
      <c r="PCD9" s="139"/>
      <c r="PCE9" s="139"/>
      <c r="PCF9" s="139"/>
      <c r="PCG9" s="139"/>
      <c r="PCH9" s="139"/>
      <c r="PCI9" s="139"/>
      <c r="PCJ9" s="139"/>
      <c r="PCK9" s="139"/>
      <c r="PCL9" s="139"/>
      <c r="PCM9" s="139"/>
      <c r="PCN9" s="139"/>
      <c r="PCO9" s="139"/>
      <c r="PCP9" s="139"/>
      <c r="PCQ9" s="139"/>
      <c r="PCR9" s="139"/>
      <c r="PCS9" s="139"/>
      <c r="PCT9" s="139"/>
      <c r="PCU9" s="139"/>
      <c r="PCV9" s="139"/>
      <c r="PCW9" s="139"/>
      <c r="PCX9" s="139"/>
      <c r="PCY9" s="139"/>
      <c r="PCZ9" s="139"/>
      <c r="PDA9" s="139"/>
      <c r="PDB9" s="139"/>
      <c r="PDC9" s="139"/>
      <c r="PDD9" s="139"/>
      <c r="PDE9" s="139"/>
      <c r="PDF9" s="139"/>
      <c r="PDG9" s="139"/>
      <c r="PDH9" s="139"/>
      <c r="PDI9" s="139"/>
      <c r="PDJ9" s="139"/>
      <c r="PDK9" s="139"/>
      <c r="PDL9" s="139"/>
      <c r="PDM9" s="139"/>
      <c r="PDN9" s="139"/>
      <c r="PDO9" s="139"/>
      <c r="PDP9" s="139"/>
      <c r="PDQ9" s="139"/>
      <c r="PDR9" s="139"/>
      <c r="PDS9" s="139"/>
      <c r="PDT9" s="139"/>
      <c r="PDU9" s="139"/>
      <c r="PDV9" s="139"/>
      <c r="PDW9" s="139"/>
      <c r="PDX9" s="139"/>
      <c r="PDY9" s="139"/>
      <c r="PDZ9" s="139"/>
      <c r="PEA9" s="139"/>
      <c r="PEB9" s="139"/>
      <c r="PEC9" s="139"/>
      <c r="PED9" s="139"/>
      <c r="PEE9" s="139"/>
      <c r="PEF9" s="139"/>
      <c r="PEG9" s="139"/>
      <c r="PEH9" s="139"/>
      <c r="PEI9" s="139"/>
      <c r="PEJ9" s="139"/>
      <c r="PEK9" s="139"/>
      <c r="PEL9" s="139"/>
      <c r="PEM9" s="139"/>
      <c r="PEN9" s="139"/>
      <c r="PEO9" s="139"/>
      <c r="PEP9" s="139"/>
      <c r="PEQ9" s="139"/>
      <c r="PER9" s="139"/>
      <c r="PES9" s="139"/>
      <c r="PET9" s="139"/>
      <c r="PEU9" s="139"/>
      <c r="PEV9" s="139"/>
      <c r="PEW9" s="139"/>
      <c r="PEX9" s="139"/>
      <c r="PEY9" s="139"/>
      <c r="PEZ9" s="139"/>
      <c r="PFA9" s="139"/>
      <c r="PFB9" s="139"/>
      <c r="PFC9" s="139"/>
      <c r="PFD9" s="139"/>
      <c r="PFE9" s="139"/>
      <c r="PFF9" s="139"/>
      <c r="PFG9" s="139"/>
      <c r="PFH9" s="139"/>
      <c r="PFI9" s="139"/>
      <c r="PFJ9" s="139"/>
      <c r="PFK9" s="139"/>
      <c r="PFL9" s="139"/>
      <c r="PFM9" s="139"/>
      <c r="PFN9" s="139"/>
      <c r="PFO9" s="139"/>
      <c r="PFP9" s="139"/>
      <c r="PFQ9" s="139"/>
      <c r="PFR9" s="139"/>
      <c r="PFS9" s="139"/>
      <c r="PFT9" s="139"/>
      <c r="PFU9" s="139"/>
      <c r="PFV9" s="139"/>
      <c r="PFW9" s="139"/>
      <c r="PFX9" s="139"/>
      <c r="PFY9" s="139"/>
      <c r="PFZ9" s="139"/>
      <c r="PGA9" s="139"/>
      <c r="PGB9" s="139"/>
      <c r="PGC9" s="139"/>
      <c r="PGD9" s="139"/>
      <c r="PGE9" s="139"/>
      <c r="PGF9" s="139"/>
      <c r="PGG9" s="139"/>
      <c r="PGH9" s="139"/>
      <c r="PGI9" s="139"/>
      <c r="PGJ9" s="139"/>
      <c r="PGK9" s="139"/>
      <c r="PGL9" s="139"/>
      <c r="PGM9" s="139"/>
      <c r="PGN9" s="139"/>
      <c r="PGO9" s="139"/>
      <c r="PGP9" s="139"/>
      <c r="PGQ9" s="139"/>
      <c r="PGR9" s="139"/>
      <c r="PGS9" s="139"/>
      <c r="PGT9" s="139"/>
      <c r="PGU9" s="139"/>
      <c r="PGV9" s="139"/>
      <c r="PGW9" s="139"/>
      <c r="PGX9" s="139"/>
      <c r="PGY9" s="139"/>
      <c r="PGZ9" s="139"/>
      <c r="PHA9" s="139"/>
      <c r="PHB9" s="139"/>
      <c r="PHC9" s="139"/>
      <c r="PHD9" s="139"/>
      <c r="PHE9" s="139"/>
      <c r="PHF9" s="139"/>
      <c r="PHG9" s="139"/>
      <c r="PHH9" s="139"/>
      <c r="PHI9" s="139"/>
      <c r="PHJ9" s="139"/>
      <c r="PHK9" s="139"/>
      <c r="PHL9" s="139"/>
      <c r="PHM9" s="139"/>
      <c r="PHN9" s="139"/>
      <c r="PHO9" s="139"/>
      <c r="PHP9" s="139"/>
      <c r="PHQ9" s="139"/>
      <c r="PHR9" s="139"/>
      <c r="PHS9" s="139"/>
      <c r="PHT9" s="139"/>
      <c r="PHU9" s="139"/>
      <c r="PHV9" s="139"/>
      <c r="PHW9" s="139"/>
      <c r="PHX9" s="139"/>
      <c r="PHY9" s="139"/>
      <c r="PHZ9" s="139"/>
      <c r="PIA9" s="139"/>
      <c r="PIB9" s="139"/>
      <c r="PIC9" s="139"/>
      <c r="PID9" s="139"/>
      <c r="PIE9" s="139"/>
      <c r="PIF9" s="139"/>
      <c r="PIG9" s="139"/>
      <c r="PIH9" s="139"/>
      <c r="PII9" s="139"/>
      <c r="PIJ9" s="139"/>
      <c r="PIK9" s="139"/>
      <c r="PIL9" s="139"/>
      <c r="PIM9" s="139"/>
      <c r="PIN9" s="139"/>
      <c r="PIO9" s="139"/>
      <c r="PIP9" s="139"/>
      <c r="PIQ9" s="139"/>
      <c r="PIR9" s="139"/>
      <c r="PIS9" s="139"/>
      <c r="PIT9" s="139"/>
      <c r="PIU9" s="139"/>
      <c r="PIV9" s="139"/>
      <c r="PIW9" s="139"/>
      <c r="PIX9" s="139"/>
      <c r="PIY9" s="139"/>
      <c r="PIZ9" s="139"/>
      <c r="PJA9" s="139"/>
      <c r="PJB9" s="139"/>
      <c r="PJC9" s="139"/>
      <c r="PJD9" s="139"/>
      <c r="PJE9" s="139"/>
      <c r="PJF9" s="139"/>
      <c r="PJG9" s="139"/>
      <c r="PJH9" s="139"/>
      <c r="PJI9" s="139"/>
      <c r="PJJ9" s="139"/>
      <c r="PJK9" s="139"/>
      <c r="PJL9" s="139"/>
      <c r="PJM9" s="139"/>
      <c r="PJN9" s="139"/>
      <c r="PJO9" s="139"/>
      <c r="PJP9" s="139"/>
      <c r="PJQ9" s="139"/>
      <c r="PJR9" s="139"/>
      <c r="PJS9" s="139"/>
      <c r="PJT9" s="139"/>
      <c r="PJU9" s="139"/>
      <c r="PJV9" s="139"/>
      <c r="PJW9" s="139"/>
      <c r="PJX9" s="139"/>
      <c r="PJY9" s="139"/>
      <c r="PJZ9" s="139"/>
      <c r="PKA9" s="139"/>
      <c r="PKB9" s="139"/>
      <c r="PKC9" s="139"/>
      <c r="PKD9" s="139"/>
      <c r="PKE9" s="139"/>
      <c r="PKF9" s="139"/>
      <c r="PKG9" s="139"/>
      <c r="PKH9" s="139"/>
      <c r="PKI9" s="139"/>
      <c r="PKJ9" s="139"/>
      <c r="PKK9" s="139"/>
      <c r="PKL9" s="139"/>
      <c r="PKM9" s="139"/>
      <c r="PKN9" s="139"/>
      <c r="PKO9" s="139"/>
      <c r="PKP9" s="139"/>
      <c r="PKQ9" s="139"/>
      <c r="PKR9" s="139"/>
      <c r="PKS9" s="139"/>
      <c r="PKT9" s="139"/>
      <c r="PKU9" s="139"/>
      <c r="PKV9" s="139"/>
      <c r="PKW9" s="139"/>
      <c r="PKX9" s="139"/>
      <c r="PKY9" s="139"/>
      <c r="PKZ9" s="139"/>
      <c r="PLA9" s="139"/>
      <c r="PLB9" s="139"/>
      <c r="PLC9" s="139"/>
      <c r="PLD9" s="139"/>
      <c r="PLE9" s="139"/>
      <c r="PLF9" s="139"/>
      <c r="PLG9" s="139"/>
      <c r="PLH9" s="139"/>
      <c r="PLI9" s="139"/>
      <c r="PLJ9" s="139"/>
      <c r="PLK9" s="139"/>
      <c r="PLL9" s="139"/>
      <c r="PLM9" s="139"/>
      <c r="PLN9" s="139"/>
      <c r="PLO9" s="139"/>
      <c r="PLP9" s="139"/>
      <c r="PLQ9" s="139"/>
      <c r="PLR9" s="139"/>
      <c r="PLS9" s="139"/>
      <c r="PLT9" s="139"/>
      <c r="PLU9" s="139"/>
      <c r="PLV9" s="139"/>
      <c r="PLW9" s="139"/>
      <c r="PLX9" s="139"/>
      <c r="PLY9" s="139"/>
      <c r="PLZ9" s="139"/>
      <c r="PMA9" s="139"/>
      <c r="PMB9" s="139"/>
      <c r="PMC9" s="139"/>
      <c r="PMD9" s="139"/>
      <c r="PME9" s="139"/>
      <c r="PMF9" s="139"/>
      <c r="PMG9" s="139"/>
      <c r="PMH9" s="139"/>
      <c r="PMI9" s="139"/>
      <c r="PMJ9" s="139"/>
      <c r="PMK9" s="139"/>
      <c r="PML9" s="139"/>
      <c r="PMM9" s="139"/>
      <c r="PMN9" s="139"/>
      <c r="PMO9" s="139"/>
      <c r="PMP9" s="139"/>
      <c r="PMQ9" s="139"/>
      <c r="PMR9" s="139"/>
      <c r="PMS9" s="139"/>
      <c r="PMT9" s="139"/>
      <c r="PMU9" s="139"/>
      <c r="PMV9" s="139"/>
      <c r="PMW9" s="139"/>
      <c r="PMX9" s="139"/>
      <c r="PMY9" s="139"/>
      <c r="PMZ9" s="139"/>
      <c r="PNA9" s="139"/>
      <c r="PNB9" s="139"/>
      <c r="PNC9" s="139"/>
      <c r="PND9" s="139"/>
      <c r="PNE9" s="139"/>
      <c r="PNF9" s="139"/>
      <c r="PNG9" s="139"/>
      <c r="PNH9" s="139"/>
      <c r="PNI9" s="139"/>
      <c r="PNJ9" s="139"/>
      <c r="PNK9" s="139"/>
      <c r="PNL9" s="139"/>
      <c r="PNM9" s="139"/>
      <c r="PNN9" s="139"/>
      <c r="PNO9" s="139"/>
      <c r="PNP9" s="139"/>
      <c r="PNQ9" s="139"/>
      <c r="PNR9" s="139"/>
      <c r="PNS9" s="139"/>
      <c r="PNT9" s="139"/>
      <c r="PNU9" s="139"/>
      <c r="PNV9" s="139"/>
      <c r="PNW9" s="139"/>
      <c r="PNX9" s="139"/>
      <c r="PNY9" s="139"/>
      <c r="PNZ9" s="139"/>
      <c r="POA9" s="139"/>
      <c r="POB9" s="139"/>
      <c r="POC9" s="139"/>
      <c r="POD9" s="139"/>
      <c r="POE9" s="139"/>
      <c r="POF9" s="139"/>
      <c r="POG9" s="139"/>
      <c r="POH9" s="139"/>
      <c r="POI9" s="139"/>
      <c r="POJ9" s="139"/>
      <c r="POK9" s="139"/>
      <c r="POL9" s="139"/>
      <c r="POM9" s="139"/>
      <c r="PON9" s="139"/>
      <c r="POO9" s="139"/>
      <c r="POP9" s="139"/>
      <c r="POQ9" s="139"/>
      <c r="POR9" s="139"/>
      <c r="POS9" s="139"/>
      <c r="POT9" s="139"/>
      <c r="POU9" s="139"/>
      <c r="POV9" s="139"/>
      <c r="POW9" s="139"/>
      <c r="POX9" s="139"/>
      <c r="POY9" s="139"/>
      <c r="POZ9" s="139"/>
      <c r="PPA9" s="139"/>
      <c r="PPB9" s="139"/>
      <c r="PPC9" s="139"/>
      <c r="PPD9" s="139"/>
      <c r="PPE9" s="139"/>
      <c r="PPF9" s="139"/>
      <c r="PPG9" s="139"/>
      <c r="PPH9" s="139"/>
      <c r="PPI9" s="139"/>
      <c r="PPJ9" s="139"/>
      <c r="PPK9" s="139"/>
      <c r="PPL9" s="139"/>
      <c r="PPM9" s="139"/>
      <c r="PPN9" s="139"/>
      <c r="PPO9" s="139"/>
      <c r="PPP9" s="139"/>
      <c r="PPQ9" s="139"/>
      <c r="PPR9" s="139"/>
      <c r="PPS9" s="139"/>
      <c r="PPT9" s="139"/>
      <c r="PPU9" s="139"/>
      <c r="PPV9" s="139"/>
      <c r="PPW9" s="139"/>
      <c r="PPX9" s="139"/>
      <c r="PPY9" s="139"/>
      <c r="PPZ9" s="139"/>
      <c r="PQA9" s="139"/>
      <c r="PQB9" s="139"/>
      <c r="PQC9" s="139"/>
      <c r="PQD9" s="139"/>
      <c r="PQE9" s="139"/>
      <c r="PQF9" s="139"/>
      <c r="PQG9" s="139"/>
      <c r="PQH9" s="139"/>
      <c r="PQI9" s="139"/>
      <c r="PQJ9" s="139"/>
      <c r="PQK9" s="139"/>
      <c r="PQL9" s="139"/>
      <c r="PQM9" s="139"/>
      <c r="PQN9" s="139"/>
      <c r="PQO9" s="139"/>
      <c r="PQP9" s="139"/>
      <c r="PQQ9" s="139"/>
      <c r="PQR9" s="139"/>
      <c r="PQS9" s="139"/>
      <c r="PQT9" s="139"/>
      <c r="PQU9" s="139"/>
      <c r="PQV9" s="139"/>
      <c r="PQW9" s="139"/>
      <c r="PQX9" s="139"/>
      <c r="PQY9" s="139"/>
      <c r="PQZ9" s="139"/>
      <c r="PRA9" s="139"/>
      <c r="PRB9" s="139"/>
      <c r="PRC9" s="139"/>
      <c r="PRD9" s="139"/>
      <c r="PRE9" s="139"/>
      <c r="PRF9" s="139"/>
      <c r="PRG9" s="139"/>
      <c r="PRH9" s="139"/>
      <c r="PRI9" s="139"/>
      <c r="PRJ9" s="139"/>
      <c r="PRK9" s="139"/>
      <c r="PRL9" s="139"/>
      <c r="PRM9" s="139"/>
      <c r="PRN9" s="139"/>
      <c r="PRO9" s="139"/>
      <c r="PRP9" s="139"/>
      <c r="PRQ9" s="139"/>
      <c r="PRR9" s="139"/>
      <c r="PRS9" s="139"/>
      <c r="PRT9" s="139"/>
      <c r="PRU9" s="139"/>
      <c r="PRV9" s="139"/>
      <c r="PRW9" s="139"/>
      <c r="PRX9" s="139"/>
      <c r="PRY9" s="139"/>
      <c r="PRZ9" s="139"/>
      <c r="PSA9" s="139"/>
      <c r="PSB9" s="139"/>
      <c r="PSC9" s="139"/>
      <c r="PSD9" s="139"/>
      <c r="PSE9" s="139"/>
      <c r="PSF9" s="139"/>
      <c r="PSG9" s="139"/>
      <c r="PSH9" s="139"/>
      <c r="PSI9" s="139"/>
      <c r="PSJ9" s="139"/>
      <c r="PSK9" s="139"/>
      <c r="PSL9" s="139"/>
      <c r="PSM9" s="139"/>
      <c r="PSN9" s="139"/>
      <c r="PSO9" s="139"/>
      <c r="PSP9" s="139"/>
      <c r="PSQ9" s="139"/>
      <c r="PSR9" s="139"/>
      <c r="PSS9" s="139"/>
      <c r="PST9" s="139"/>
      <c r="PSU9" s="139"/>
      <c r="PSV9" s="139"/>
      <c r="PSW9" s="139"/>
      <c r="PSX9" s="139"/>
      <c r="PSY9" s="139"/>
      <c r="PSZ9" s="139"/>
      <c r="PTA9" s="139"/>
      <c r="PTB9" s="139"/>
      <c r="PTC9" s="139"/>
      <c r="PTD9" s="139"/>
      <c r="PTE9" s="139"/>
      <c r="PTF9" s="139"/>
      <c r="PTG9" s="139"/>
      <c r="PTH9" s="139"/>
      <c r="PTI9" s="139"/>
      <c r="PTJ9" s="139"/>
      <c r="PTK9" s="139"/>
      <c r="PTL9" s="139"/>
      <c r="PTM9" s="139"/>
      <c r="PTN9" s="139"/>
      <c r="PTO9" s="139"/>
      <c r="PTP9" s="139"/>
      <c r="PTQ9" s="139"/>
      <c r="PTR9" s="139"/>
      <c r="PTS9" s="139"/>
      <c r="PTT9" s="139"/>
      <c r="PTU9" s="139"/>
      <c r="PTV9" s="139"/>
      <c r="PTW9" s="139"/>
      <c r="PTX9" s="139"/>
      <c r="PTY9" s="139"/>
      <c r="PTZ9" s="139"/>
      <c r="PUA9" s="139"/>
      <c r="PUB9" s="139"/>
      <c r="PUC9" s="139"/>
      <c r="PUD9" s="139"/>
      <c r="PUE9" s="139"/>
      <c r="PUF9" s="139"/>
      <c r="PUG9" s="139"/>
      <c r="PUH9" s="139"/>
      <c r="PUI9" s="139"/>
      <c r="PUJ9" s="139"/>
      <c r="PUK9" s="139"/>
      <c r="PUL9" s="139"/>
      <c r="PUM9" s="139"/>
      <c r="PUN9" s="139"/>
      <c r="PUO9" s="139"/>
      <c r="PUP9" s="139"/>
      <c r="PUQ9" s="139"/>
      <c r="PUR9" s="139"/>
      <c r="PUS9" s="139"/>
      <c r="PUT9" s="139"/>
      <c r="PUU9" s="139"/>
      <c r="PUV9" s="139"/>
      <c r="PUW9" s="139"/>
      <c r="PUX9" s="139"/>
      <c r="PUY9" s="139"/>
      <c r="PUZ9" s="139"/>
      <c r="PVA9" s="139"/>
      <c r="PVB9" s="139"/>
      <c r="PVC9" s="139"/>
      <c r="PVD9" s="139"/>
      <c r="PVE9" s="139"/>
      <c r="PVF9" s="139"/>
      <c r="PVG9" s="139"/>
      <c r="PVH9" s="139"/>
      <c r="PVI9" s="139"/>
      <c r="PVJ9" s="139"/>
      <c r="PVK9" s="139"/>
      <c r="PVL9" s="139"/>
      <c r="PVM9" s="139"/>
      <c r="PVN9" s="139"/>
      <c r="PVO9" s="139"/>
      <c r="PVP9" s="139"/>
      <c r="PVQ9" s="139"/>
      <c r="PVR9" s="139"/>
      <c r="PVS9" s="139"/>
      <c r="PVT9" s="139"/>
      <c r="PVU9" s="139"/>
      <c r="PVV9" s="139"/>
      <c r="PVW9" s="139"/>
      <c r="PVX9" s="139"/>
      <c r="PVY9" s="139"/>
      <c r="PVZ9" s="139"/>
      <c r="PWA9" s="139"/>
      <c r="PWB9" s="139"/>
      <c r="PWC9" s="139"/>
      <c r="PWD9" s="139"/>
      <c r="PWE9" s="139"/>
      <c r="PWF9" s="139"/>
      <c r="PWG9" s="139"/>
      <c r="PWH9" s="139"/>
      <c r="PWI9" s="139"/>
      <c r="PWJ9" s="139"/>
      <c r="PWK9" s="139"/>
      <c r="PWL9" s="139"/>
      <c r="PWM9" s="139"/>
      <c r="PWN9" s="139"/>
      <c r="PWO9" s="139"/>
      <c r="PWP9" s="139"/>
      <c r="PWQ9" s="139"/>
      <c r="PWR9" s="139"/>
      <c r="PWS9" s="139"/>
      <c r="PWT9" s="139"/>
      <c r="PWU9" s="139"/>
      <c r="PWV9" s="139"/>
      <c r="PWW9" s="139"/>
      <c r="PWX9" s="139"/>
      <c r="PWY9" s="139"/>
      <c r="PWZ9" s="139"/>
      <c r="PXA9" s="139"/>
      <c r="PXB9" s="139"/>
      <c r="PXC9" s="139"/>
      <c r="PXD9" s="139"/>
      <c r="PXE9" s="139"/>
      <c r="PXF9" s="139"/>
      <c r="PXG9" s="139"/>
      <c r="PXH9" s="139"/>
      <c r="PXI9" s="139"/>
      <c r="PXJ9" s="139"/>
      <c r="PXK9" s="139"/>
      <c r="PXL9" s="139"/>
      <c r="PXM9" s="139"/>
      <c r="PXN9" s="139"/>
      <c r="PXO9" s="139"/>
      <c r="PXP9" s="139"/>
      <c r="PXQ9" s="139"/>
      <c r="PXR9" s="139"/>
      <c r="PXS9" s="139"/>
      <c r="PXT9" s="139"/>
      <c r="PXU9" s="139"/>
      <c r="PXV9" s="139"/>
      <c r="PXW9" s="139"/>
      <c r="PXX9" s="139"/>
      <c r="PXY9" s="139"/>
      <c r="PXZ9" s="139"/>
      <c r="PYA9" s="139"/>
      <c r="PYB9" s="139"/>
      <c r="PYC9" s="139"/>
      <c r="PYD9" s="139"/>
      <c r="PYE9" s="139"/>
      <c r="PYF9" s="139"/>
      <c r="PYG9" s="139"/>
      <c r="PYH9" s="139"/>
      <c r="PYI9" s="139"/>
      <c r="PYJ9" s="139"/>
      <c r="PYK9" s="139"/>
      <c r="PYL9" s="139"/>
      <c r="PYM9" s="139"/>
      <c r="PYN9" s="139"/>
      <c r="PYO9" s="139"/>
      <c r="PYP9" s="139"/>
      <c r="PYQ9" s="139"/>
      <c r="PYR9" s="139"/>
      <c r="PYS9" s="139"/>
      <c r="PYT9" s="139"/>
      <c r="PYU9" s="139"/>
      <c r="PYV9" s="139"/>
      <c r="PYW9" s="139"/>
      <c r="PYX9" s="139"/>
      <c r="PYY9" s="139"/>
      <c r="PYZ9" s="139"/>
      <c r="PZA9" s="139"/>
      <c r="PZB9" s="139"/>
      <c r="PZC9" s="139"/>
      <c r="PZD9" s="139"/>
      <c r="PZE9" s="139"/>
      <c r="PZF9" s="139"/>
      <c r="PZG9" s="139"/>
      <c r="PZH9" s="139"/>
      <c r="PZI9" s="139"/>
      <c r="PZJ9" s="139"/>
      <c r="PZK9" s="139"/>
      <c r="PZL9" s="139"/>
      <c r="PZM9" s="139"/>
      <c r="PZN9" s="139"/>
      <c r="PZO9" s="139"/>
      <c r="PZP9" s="139"/>
      <c r="PZQ9" s="139"/>
      <c r="PZR9" s="139"/>
      <c r="PZS9" s="139"/>
      <c r="PZT9" s="139"/>
      <c r="PZU9" s="139"/>
      <c r="PZV9" s="139"/>
      <c r="PZW9" s="139"/>
      <c r="PZX9" s="139"/>
      <c r="PZY9" s="139"/>
      <c r="PZZ9" s="139"/>
      <c r="QAA9" s="139"/>
      <c r="QAB9" s="139"/>
      <c r="QAC9" s="139"/>
      <c r="QAD9" s="139"/>
      <c r="QAE9" s="139"/>
      <c r="QAF9" s="139"/>
      <c r="QAG9" s="139"/>
      <c r="QAH9" s="139"/>
      <c r="QAI9" s="139"/>
      <c r="QAJ9" s="139"/>
      <c r="QAK9" s="139"/>
      <c r="QAL9" s="139"/>
      <c r="QAM9" s="139"/>
      <c r="QAN9" s="139"/>
      <c r="QAO9" s="139"/>
      <c r="QAP9" s="139"/>
      <c r="QAQ9" s="139"/>
      <c r="QAR9" s="139"/>
      <c r="QAS9" s="139"/>
      <c r="QAT9" s="139"/>
      <c r="QAU9" s="139"/>
      <c r="QAV9" s="139"/>
      <c r="QAW9" s="139"/>
      <c r="QAX9" s="139"/>
      <c r="QAY9" s="139"/>
      <c r="QAZ9" s="139"/>
      <c r="QBA9" s="139"/>
      <c r="QBB9" s="139"/>
      <c r="QBC9" s="139"/>
      <c r="QBD9" s="139"/>
      <c r="QBE9" s="139"/>
      <c r="QBF9" s="139"/>
      <c r="QBG9" s="139"/>
      <c r="QBH9" s="139"/>
      <c r="QBI9" s="139"/>
      <c r="QBJ9" s="139"/>
      <c r="QBK9" s="139"/>
      <c r="QBL9" s="139"/>
      <c r="QBM9" s="139"/>
      <c r="QBN9" s="139"/>
      <c r="QBO9" s="139"/>
      <c r="QBP9" s="139"/>
      <c r="QBQ9" s="139"/>
      <c r="QBR9" s="139"/>
      <c r="QBS9" s="139"/>
      <c r="QBT9" s="139"/>
      <c r="QBU9" s="139"/>
      <c r="QBV9" s="139"/>
      <c r="QBW9" s="139"/>
      <c r="QBX9" s="139"/>
      <c r="QBY9" s="139"/>
      <c r="QBZ9" s="139"/>
      <c r="QCA9" s="139"/>
      <c r="QCB9" s="139"/>
      <c r="QCC9" s="139"/>
      <c r="QCD9" s="139"/>
      <c r="QCE9" s="139"/>
      <c r="QCF9" s="139"/>
      <c r="QCG9" s="139"/>
      <c r="QCH9" s="139"/>
      <c r="QCI9" s="139"/>
      <c r="QCJ9" s="139"/>
      <c r="QCK9" s="139"/>
      <c r="QCL9" s="139"/>
      <c r="QCM9" s="139"/>
      <c r="QCN9" s="139"/>
      <c r="QCO9" s="139"/>
      <c r="QCP9" s="139"/>
      <c r="QCQ9" s="139"/>
      <c r="QCR9" s="139"/>
      <c r="QCS9" s="139"/>
      <c r="QCT9" s="139"/>
      <c r="QCU9" s="139"/>
      <c r="QCV9" s="139"/>
      <c r="QCW9" s="139"/>
      <c r="QCX9" s="139"/>
      <c r="QCY9" s="139"/>
      <c r="QCZ9" s="139"/>
      <c r="QDA9" s="139"/>
      <c r="QDB9" s="139"/>
      <c r="QDC9" s="139"/>
      <c r="QDD9" s="139"/>
      <c r="QDE9" s="139"/>
      <c r="QDF9" s="139"/>
      <c r="QDG9" s="139"/>
      <c r="QDH9" s="139"/>
      <c r="QDI9" s="139"/>
      <c r="QDJ9" s="139"/>
      <c r="QDK9" s="139"/>
      <c r="QDL9" s="139"/>
      <c r="QDM9" s="139"/>
      <c r="QDN9" s="139"/>
      <c r="QDO9" s="139"/>
      <c r="QDP9" s="139"/>
      <c r="QDQ9" s="139"/>
      <c r="QDR9" s="139"/>
      <c r="QDS9" s="139"/>
      <c r="QDT9" s="139"/>
      <c r="QDU9" s="139"/>
      <c r="QDV9" s="139"/>
      <c r="QDW9" s="139"/>
      <c r="QDX9" s="139"/>
      <c r="QDY9" s="139"/>
      <c r="QDZ9" s="139"/>
      <c r="QEA9" s="139"/>
      <c r="QEB9" s="139"/>
      <c r="QEC9" s="139"/>
      <c r="QED9" s="139"/>
      <c r="QEE9" s="139"/>
      <c r="QEF9" s="139"/>
      <c r="QEG9" s="139"/>
      <c r="QEH9" s="139"/>
      <c r="QEI9" s="139"/>
      <c r="QEJ9" s="139"/>
      <c r="QEK9" s="139"/>
      <c r="QEL9" s="139"/>
      <c r="QEM9" s="139"/>
      <c r="QEN9" s="139"/>
      <c r="QEO9" s="139"/>
      <c r="QEP9" s="139"/>
      <c r="QEQ9" s="139"/>
      <c r="QER9" s="139"/>
      <c r="QES9" s="139"/>
      <c r="QET9" s="139"/>
      <c r="QEU9" s="139"/>
      <c r="QEV9" s="139"/>
      <c r="QEW9" s="139"/>
      <c r="QEX9" s="139"/>
      <c r="QEY9" s="139"/>
      <c r="QEZ9" s="139"/>
      <c r="QFA9" s="139"/>
      <c r="QFB9" s="139"/>
      <c r="QFC9" s="139"/>
      <c r="QFD9" s="139"/>
      <c r="QFE9" s="139"/>
      <c r="QFF9" s="139"/>
      <c r="QFG9" s="139"/>
      <c r="QFH9" s="139"/>
      <c r="QFI9" s="139"/>
      <c r="QFJ9" s="139"/>
      <c r="QFK9" s="139"/>
      <c r="QFL9" s="139"/>
      <c r="QFM9" s="139"/>
      <c r="QFN9" s="139"/>
      <c r="QFO9" s="139"/>
      <c r="QFP9" s="139"/>
      <c r="QFQ9" s="139"/>
      <c r="QFR9" s="139"/>
      <c r="QFS9" s="139"/>
      <c r="QFT9" s="139"/>
      <c r="QFU9" s="139"/>
      <c r="QFV9" s="139"/>
      <c r="QFW9" s="139"/>
      <c r="QFX9" s="139"/>
      <c r="QFY9" s="139"/>
      <c r="QFZ9" s="139"/>
      <c r="QGA9" s="139"/>
      <c r="QGB9" s="139"/>
      <c r="QGC9" s="139"/>
      <c r="QGD9" s="139"/>
      <c r="QGE9" s="139"/>
      <c r="QGF9" s="139"/>
      <c r="QGG9" s="139"/>
      <c r="QGH9" s="139"/>
      <c r="QGI9" s="139"/>
      <c r="QGJ9" s="139"/>
      <c r="QGK9" s="139"/>
      <c r="QGL9" s="139"/>
      <c r="QGM9" s="139"/>
      <c r="QGN9" s="139"/>
      <c r="QGO9" s="139"/>
      <c r="QGP9" s="139"/>
      <c r="QGQ9" s="139"/>
      <c r="QGR9" s="139"/>
      <c r="QGS9" s="139"/>
      <c r="QGT9" s="139"/>
      <c r="QGU9" s="139"/>
      <c r="QGV9" s="139"/>
      <c r="QGW9" s="139"/>
      <c r="QGX9" s="139"/>
      <c r="QGY9" s="139"/>
      <c r="QGZ9" s="139"/>
      <c r="QHA9" s="139"/>
      <c r="QHB9" s="139"/>
      <c r="QHC9" s="139"/>
      <c r="QHD9" s="139"/>
      <c r="QHE9" s="139"/>
      <c r="QHF9" s="139"/>
      <c r="QHG9" s="139"/>
      <c r="QHH9" s="139"/>
      <c r="QHI9" s="139"/>
      <c r="QHJ9" s="139"/>
      <c r="QHK9" s="139"/>
      <c r="QHL9" s="139"/>
      <c r="QHM9" s="139"/>
      <c r="QHN9" s="139"/>
      <c r="QHO9" s="139"/>
      <c r="QHP9" s="139"/>
      <c r="QHQ9" s="139"/>
      <c r="QHR9" s="139"/>
      <c r="QHS9" s="139"/>
      <c r="QHT9" s="139"/>
      <c r="QHU9" s="139"/>
      <c r="QHV9" s="139"/>
      <c r="QHW9" s="139"/>
      <c r="QHX9" s="139"/>
      <c r="QHY9" s="139"/>
      <c r="QHZ9" s="139"/>
      <c r="QIA9" s="139"/>
      <c r="QIB9" s="139"/>
      <c r="QIC9" s="139"/>
      <c r="QID9" s="139"/>
      <c r="QIE9" s="139"/>
      <c r="QIF9" s="139"/>
      <c r="QIG9" s="139"/>
      <c r="QIH9" s="139"/>
      <c r="QII9" s="139"/>
      <c r="QIJ9" s="139"/>
      <c r="QIK9" s="139"/>
      <c r="QIL9" s="139"/>
      <c r="QIM9" s="139"/>
      <c r="QIN9" s="139"/>
      <c r="QIO9" s="139"/>
      <c r="QIP9" s="139"/>
      <c r="QIQ9" s="139"/>
      <c r="QIR9" s="139"/>
      <c r="QIS9" s="139"/>
      <c r="QIT9" s="139"/>
      <c r="QIU9" s="139"/>
      <c r="QIV9" s="139"/>
      <c r="QIW9" s="139"/>
      <c r="QIX9" s="139"/>
      <c r="QIY9" s="139"/>
      <c r="QIZ9" s="139"/>
      <c r="QJA9" s="139"/>
      <c r="QJB9" s="139"/>
      <c r="QJC9" s="139"/>
      <c r="QJD9" s="139"/>
      <c r="QJE9" s="139"/>
      <c r="QJF9" s="139"/>
      <c r="QJG9" s="139"/>
      <c r="QJH9" s="139"/>
      <c r="QJI9" s="139"/>
      <c r="QJJ9" s="139"/>
      <c r="QJK9" s="139"/>
      <c r="QJL9" s="139"/>
      <c r="QJM9" s="139"/>
      <c r="QJN9" s="139"/>
      <c r="QJO9" s="139"/>
      <c r="QJP9" s="139"/>
      <c r="QJQ9" s="139"/>
      <c r="QJR9" s="139"/>
      <c r="QJS9" s="139"/>
      <c r="QJT9" s="139"/>
      <c r="QJU9" s="139"/>
      <c r="QJV9" s="139"/>
      <c r="QJW9" s="139"/>
      <c r="QJX9" s="139"/>
      <c r="QJY9" s="139"/>
      <c r="QJZ9" s="139"/>
      <c r="QKA9" s="139"/>
      <c r="QKB9" s="139"/>
      <c r="QKC9" s="139"/>
      <c r="QKD9" s="139"/>
      <c r="QKE9" s="139"/>
      <c r="QKF9" s="139"/>
      <c r="QKG9" s="139"/>
      <c r="QKH9" s="139"/>
      <c r="QKI9" s="139"/>
      <c r="QKJ9" s="139"/>
      <c r="QKK9" s="139"/>
      <c r="QKL9" s="139"/>
      <c r="QKM9" s="139"/>
      <c r="QKN9" s="139"/>
      <c r="QKO9" s="139"/>
      <c r="QKP9" s="139"/>
      <c r="QKQ9" s="139"/>
      <c r="QKR9" s="139"/>
      <c r="QKS9" s="139"/>
      <c r="QKT9" s="139"/>
      <c r="QKU9" s="139"/>
      <c r="QKV9" s="139"/>
      <c r="QKW9" s="139"/>
      <c r="QKX9" s="139"/>
      <c r="QKY9" s="139"/>
      <c r="QKZ9" s="139"/>
      <c r="QLA9" s="139"/>
      <c r="QLB9" s="139"/>
      <c r="QLC9" s="139"/>
      <c r="QLD9" s="139"/>
      <c r="QLE9" s="139"/>
      <c r="QLF9" s="139"/>
      <c r="QLG9" s="139"/>
      <c r="QLH9" s="139"/>
      <c r="QLI9" s="139"/>
      <c r="QLJ9" s="139"/>
      <c r="QLK9" s="139"/>
      <c r="QLL9" s="139"/>
      <c r="QLM9" s="139"/>
      <c r="QLN9" s="139"/>
      <c r="QLO9" s="139"/>
      <c r="QLP9" s="139"/>
      <c r="QLQ9" s="139"/>
      <c r="QLR9" s="139"/>
      <c r="QLS9" s="139"/>
      <c r="QLT9" s="139"/>
      <c r="QLU9" s="139"/>
      <c r="QLV9" s="139"/>
      <c r="QLW9" s="139"/>
      <c r="QLX9" s="139"/>
      <c r="QLY9" s="139"/>
      <c r="QLZ9" s="139"/>
      <c r="QMA9" s="139"/>
      <c r="QMB9" s="139"/>
      <c r="QMC9" s="139"/>
      <c r="QMD9" s="139"/>
      <c r="QME9" s="139"/>
      <c r="QMF9" s="139"/>
      <c r="QMG9" s="139"/>
      <c r="QMH9" s="139"/>
      <c r="QMI9" s="139"/>
      <c r="QMJ9" s="139"/>
      <c r="QMK9" s="139"/>
      <c r="QML9" s="139"/>
      <c r="QMM9" s="139"/>
      <c r="QMN9" s="139"/>
      <c r="QMO9" s="139"/>
      <c r="QMP9" s="139"/>
      <c r="QMQ9" s="139"/>
      <c r="QMR9" s="139"/>
      <c r="QMS9" s="139"/>
      <c r="QMT9" s="139"/>
      <c r="QMU9" s="139"/>
      <c r="QMV9" s="139"/>
      <c r="QMW9" s="139"/>
      <c r="QMX9" s="139"/>
      <c r="QMY9" s="139"/>
      <c r="QMZ9" s="139"/>
      <c r="QNA9" s="139"/>
      <c r="QNB9" s="139"/>
      <c r="QNC9" s="139"/>
      <c r="QND9" s="139"/>
      <c r="QNE9" s="139"/>
      <c r="QNF9" s="139"/>
      <c r="QNG9" s="139"/>
      <c r="QNH9" s="139"/>
      <c r="QNI9" s="139"/>
      <c r="QNJ9" s="139"/>
      <c r="QNK9" s="139"/>
      <c r="QNL9" s="139"/>
      <c r="QNM9" s="139"/>
      <c r="QNN9" s="139"/>
      <c r="QNO9" s="139"/>
      <c r="QNP9" s="139"/>
      <c r="QNQ9" s="139"/>
      <c r="QNR9" s="139"/>
      <c r="QNS9" s="139"/>
      <c r="QNT9" s="139"/>
      <c r="QNU9" s="139"/>
      <c r="QNV9" s="139"/>
      <c r="QNW9" s="139"/>
      <c r="QNX9" s="139"/>
      <c r="QNY9" s="139"/>
      <c r="QNZ9" s="139"/>
      <c r="QOA9" s="139"/>
      <c r="QOB9" s="139"/>
      <c r="QOC9" s="139"/>
      <c r="QOD9" s="139"/>
      <c r="QOE9" s="139"/>
      <c r="QOF9" s="139"/>
      <c r="QOG9" s="139"/>
      <c r="QOH9" s="139"/>
      <c r="QOI9" s="139"/>
      <c r="QOJ9" s="139"/>
      <c r="QOK9" s="139"/>
      <c r="QOL9" s="139"/>
      <c r="QOM9" s="139"/>
      <c r="QON9" s="139"/>
      <c r="QOO9" s="139"/>
      <c r="QOP9" s="139"/>
      <c r="QOQ9" s="139"/>
      <c r="QOR9" s="139"/>
      <c r="QOS9" s="139"/>
      <c r="QOT9" s="139"/>
      <c r="QOU9" s="139"/>
      <c r="QOV9" s="139"/>
      <c r="QOW9" s="139"/>
      <c r="QOX9" s="139"/>
      <c r="QOY9" s="139"/>
      <c r="QOZ9" s="139"/>
      <c r="QPA9" s="139"/>
      <c r="QPB9" s="139"/>
      <c r="QPC9" s="139"/>
      <c r="QPD9" s="139"/>
      <c r="QPE9" s="139"/>
      <c r="QPF9" s="139"/>
      <c r="QPG9" s="139"/>
      <c r="QPH9" s="139"/>
      <c r="QPI9" s="139"/>
      <c r="QPJ9" s="139"/>
      <c r="QPK9" s="139"/>
      <c r="QPL9" s="139"/>
      <c r="QPM9" s="139"/>
      <c r="QPN9" s="139"/>
      <c r="QPO9" s="139"/>
      <c r="QPP9" s="139"/>
      <c r="QPQ9" s="139"/>
      <c r="QPR9" s="139"/>
      <c r="QPS9" s="139"/>
      <c r="QPT9" s="139"/>
      <c r="QPU9" s="139"/>
      <c r="QPV9" s="139"/>
      <c r="QPW9" s="139"/>
      <c r="QPX9" s="139"/>
      <c r="QPY9" s="139"/>
      <c r="QPZ9" s="139"/>
      <c r="QQA9" s="139"/>
      <c r="QQB9" s="139"/>
      <c r="QQC9" s="139"/>
      <c r="QQD9" s="139"/>
      <c r="QQE9" s="139"/>
      <c r="QQF9" s="139"/>
      <c r="QQG9" s="139"/>
      <c r="QQH9" s="139"/>
      <c r="QQI9" s="139"/>
      <c r="QQJ9" s="139"/>
      <c r="QQK9" s="139"/>
      <c r="QQL9" s="139"/>
      <c r="QQM9" s="139"/>
      <c r="QQN9" s="139"/>
      <c r="QQO9" s="139"/>
      <c r="QQP9" s="139"/>
      <c r="QQQ9" s="139"/>
      <c r="QQR9" s="139"/>
      <c r="QQS9" s="139"/>
      <c r="QQT9" s="139"/>
      <c r="QQU9" s="139"/>
      <c r="QQV9" s="139"/>
      <c r="QQW9" s="139"/>
      <c r="QQX9" s="139"/>
      <c r="QQY9" s="139"/>
      <c r="QQZ9" s="139"/>
      <c r="QRA9" s="139"/>
      <c r="QRB9" s="139"/>
      <c r="QRC9" s="139"/>
      <c r="QRD9" s="139"/>
      <c r="QRE9" s="139"/>
      <c r="QRF9" s="139"/>
      <c r="QRG9" s="139"/>
      <c r="QRH9" s="139"/>
      <c r="QRI9" s="139"/>
      <c r="QRJ9" s="139"/>
      <c r="QRK9" s="139"/>
      <c r="QRL9" s="139"/>
      <c r="QRM9" s="139"/>
      <c r="QRN9" s="139"/>
      <c r="QRO9" s="139"/>
      <c r="QRP9" s="139"/>
      <c r="QRQ9" s="139"/>
      <c r="QRR9" s="139"/>
      <c r="QRS9" s="139"/>
      <c r="QRT9" s="139"/>
      <c r="QRU9" s="139"/>
      <c r="QRV9" s="139"/>
      <c r="QRW9" s="139"/>
      <c r="QRX9" s="139"/>
      <c r="QRY9" s="139"/>
      <c r="QRZ9" s="139"/>
      <c r="QSA9" s="139"/>
      <c r="QSB9" s="139"/>
      <c r="QSC9" s="139"/>
      <c r="QSD9" s="139"/>
      <c r="QSE9" s="139"/>
      <c r="QSF9" s="139"/>
      <c r="QSG9" s="139"/>
      <c r="QSH9" s="139"/>
      <c r="QSI9" s="139"/>
      <c r="QSJ9" s="139"/>
      <c r="QSK9" s="139"/>
      <c r="QSL9" s="139"/>
      <c r="QSM9" s="139"/>
      <c r="QSN9" s="139"/>
      <c r="QSO9" s="139"/>
      <c r="QSP9" s="139"/>
      <c r="QSQ9" s="139"/>
      <c r="QSR9" s="139"/>
      <c r="QSS9" s="139"/>
      <c r="QST9" s="139"/>
      <c r="QSU9" s="139"/>
      <c r="QSV9" s="139"/>
      <c r="QSW9" s="139"/>
      <c r="QSX9" s="139"/>
      <c r="QSY9" s="139"/>
      <c r="QSZ9" s="139"/>
      <c r="QTA9" s="139"/>
      <c r="QTB9" s="139"/>
      <c r="QTC9" s="139"/>
      <c r="QTD9" s="139"/>
      <c r="QTE9" s="139"/>
      <c r="QTF9" s="139"/>
      <c r="QTG9" s="139"/>
      <c r="QTH9" s="139"/>
      <c r="QTI9" s="139"/>
      <c r="QTJ9" s="139"/>
      <c r="QTK9" s="139"/>
      <c r="QTL9" s="139"/>
      <c r="QTM9" s="139"/>
      <c r="QTN9" s="139"/>
      <c r="QTO9" s="139"/>
      <c r="QTP9" s="139"/>
      <c r="QTQ9" s="139"/>
      <c r="QTR9" s="139"/>
      <c r="QTS9" s="139"/>
      <c r="QTT9" s="139"/>
      <c r="QTU9" s="139"/>
      <c r="QTV9" s="139"/>
      <c r="QTW9" s="139"/>
      <c r="QTX9" s="139"/>
      <c r="QTY9" s="139"/>
      <c r="QTZ9" s="139"/>
      <c r="QUA9" s="139"/>
      <c r="QUB9" s="139"/>
      <c r="QUC9" s="139"/>
      <c r="QUD9" s="139"/>
      <c r="QUE9" s="139"/>
      <c r="QUF9" s="139"/>
      <c r="QUG9" s="139"/>
      <c r="QUH9" s="139"/>
      <c r="QUI9" s="139"/>
      <c r="QUJ9" s="139"/>
      <c r="QUK9" s="139"/>
      <c r="QUL9" s="139"/>
      <c r="QUM9" s="139"/>
      <c r="QUN9" s="139"/>
      <c r="QUO9" s="139"/>
      <c r="QUP9" s="139"/>
      <c r="QUQ9" s="139"/>
      <c r="QUR9" s="139"/>
      <c r="QUS9" s="139"/>
      <c r="QUT9" s="139"/>
      <c r="QUU9" s="139"/>
      <c r="QUV9" s="139"/>
      <c r="QUW9" s="139"/>
      <c r="QUX9" s="139"/>
      <c r="QUY9" s="139"/>
      <c r="QUZ9" s="139"/>
      <c r="QVA9" s="139"/>
      <c r="QVB9" s="139"/>
      <c r="QVC9" s="139"/>
      <c r="QVD9" s="139"/>
      <c r="QVE9" s="139"/>
      <c r="QVF9" s="139"/>
      <c r="QVG9" s="139"/>
      <c r="QVH9" s="139"/>
      <c r="QVI9" s="139"/>
      <c r="QVJ9" s="139"/>
      <c r="QVK9" s="139"/>
      <c r="QVL9" s="139"/>
      <c r="QVM9" s="139"/>
      <c r="QVN9" s="139"/>
      <c r="QVO9" s="139"/>
      <c r="QVP9" s="139"/>
      <c r="QVQ9" s="139"/>
      <c r="QVR9" s="139"/>
      <c r="QVS9" s="139"/>
      <c r="QVT9" s="139"/>
      <c r="QVU9" s="139"/>
      <c r="QVV9" s="139"/>
      <c r="QVW9" s="139"/>
      <c r="QVX9" s="139"/>
      <c r="QVY9" s="139"/>
      <c r="QVZ9" s="139"/>
      <c r="QWA9" s="139"/>
      <c r="QWB9" s="139"/>
      <c r="QWC9" s="139"/>
      <c r="QWD9" s="139"/>
      <c r="QWE9" s="139"/>
      <c r="QWF9" s="139"/>
      <c r="QWG9" s="139"/>
      <c r="QWH9" s="139"/>
      <c r="QWI9" s="139"/>
      <c r="QWJ9" s="139"/>
      <c r="QWK9" s="139"/>
      <c r="QWL9" s="139"/>
      <c r="QWM9" s="139"/>
      <c r="QWN9" s="139"/>
      <c r="QWO9" s="139"/>
      <c r="QWP9" s="139"/>
      <c r="QWQ9" s="139"/>
      <c r="QWR9" s="139"/>
      <c r="QWS9" s="139"/>
      <c r="QWT9" s="139"/>
      <c r="QWU9" s="139"/>
      <c r="QWV9" s="139"/>
      <c r="QWW9" s="139"/>
      <c r="QWX9" s="139"/>
      <c r="QWY9" s="139"/>
      <c r="QWZ9" s="139"/>
      <c r="QXA9" s="139"/>
      <c r="QXB9" s="139"/>
      <c r="QXC9" s="139"/>
      <c r="QXD9" s="139"/>
      <c r="QXE9" s="139"/>
      <c r="QXF9" s="139"/>
      <c r="QXG9" s="139"/>
      <c r="QXH9" s="139"/>
      <c r="QXI9" s="139"/>
      <c r="QXJ9" s="139"/>
      <c r="QXK9" s="139"/>
      <c r="QXL9" s="139"/>
      <c r="QXM9" s="139"/>
      <c r="QXN9" s="139"/>
      <c r="QXO9" s="139"/>
      <c r="QXP9" s="139"/>
      <c r="QXQ9" s="139"/>
      <c r="QXR9" s="139"/>
      <c r="QXS9" s="139"/>
      <c r="QXT9" s="139"/>
      <c r="QXU9" s="139"/>
      <c r="QXV9" s="139"/>
      <c r="QXW9" s="139"/>
      <c r="QXX9" s="139"/>
      <c r="QXY9" s="139"/>
      <c r="QXZ9" s="139"/>
      <c r="QYA9" s="139"/>
      <c r="QYB9" s="139"/>
      <c r="QYC9" s="139"/>
      <c r="QYD9" s="139"/>
      <c r="QYE9" s="139"/>
      <c r="QYF9" s="139"/>
      <c r="QYG9" s="139"/>
      <c r="QYH9" s="139"/>
      <c r="QYI9" s="139"/>
      <c r="QYJ9" s="139"/>
      <c r="QYK9" s="139"/>
      <c r="QYL9" s="139"/>
      <c r="QYM9" s="139"/>
      <c r="QYN9" s="139"/>
      <c r="QYO9" s="139"/>
      <c r="QYP9" s="139"/>
      <c r="QYQ9" s="139"/>
      <c r="QYR9" s="139"/>
      <c r="QYS9" s="139"/>
      <c r="QYT9" s="139"/>
      <c r="QYU9" s="139"/>
      <c r="QYV9" s="139"/>
      <c r="QYW9" s="139"/>
      <c r="QYX9" s="139"/>
      <c r="QYY9" s="139"/>
      <c r="QYZ9" s="139"/>
      <c r="QZA9" s="139"/>
      <c r="QZB9" s="139"/>
      <c r="QZC9" s="139"/>
      <c r="QZD9" s="139"/>
      <c r="QZE9" s="139"/>
      <c r="QZF9" s="139"/>
      <c r="QZG9" s="139"/>
      <c r="QZH9" s="139"/>
      <c r="QZI9" s="139"/>
      <c r="QZJ9" s="139"/>
      <c r="QZK9" s="139"/>
      <c r="QZL9" s="139"/>
      <c r="QZM9" s="139"/>
      <c r="QZN9" s="139"/>
      <c r="QZO9" s="139"/>
      <c r="QZP9" s="139"/>
      <c r="QZQ9" s="139"/>
      <c r="QZR9" s="139"/>
      <c r="QZS9" s="139"/>
      <c r="QZT9" s="139"/>
      <c r="QZU9" s="139"/>
      <c r="QZV9" s="139"/>
      <c r="QZW9" s="139"/>
      <c r="QZX9" s="139"/>
      <c r="QZY9" s="139"/>
      <c r="QZZ9" s="139"/>
      <c r="RAA9" s="139"/>
      <c r="RAB9" s="139"/>
      <c r="RAC9" s="139"/>
      <c r="RAD9" s="139"/>
      <c r="RAE9" s="139"/>
      <c r="RAF9" s="139"/>
      <c r="RAG9" s="139"/>
      <c r="RAH9" s="139"/>
      <c r="RAI9" s="139"/>
      <c r="RAJ9" s="139"/>
      <c r="RAK9" s="139"/>
      <c r="RAL9" s="139"/>
      <c r="RAM9" s="139"/>
      <c r="RAN9" s="139"/>
      <c r="RAO9" s="139"/>
      <c r="RAP9" s="139"/>
      <c r="RAQ9" s="139"/>
      <c r="RAR9" s="139"/>
      <c r="RAS9" s="139"/>
      <c r="RAT9" s="139"/>
      <c r="RAU9" s="139"/>
      <c r="RAV9" s="139"/>
      <c r="RAW9" s="139"/>
      <c r="RAX9" s="139"/>
      <c r="RAY9" s="139"/>
      <c r="RAZ9" s="139"/>
      <c r="RBA9" s="139"/>
      <c r="RBB9" s="139"/>
      <c r="RBC9" s="139"/>
      <c r="RBD9" s="139"/>
      <c r="RBE9" s="139"/>
      <c r="RBF9" s="139"/>
      <c r="RBG9" s="139"/>
      <c r="RBH9" s="139"/>
      <c r="RBI9" s="139"/>
      <c r="RBJ9" s="139"/>
      <c r="RBK9" s="139"/>
      <c r="RBL9" s="139"/>
      <c r="RBM9" s="139"/>
      <c r="RBN9" s="139"/>
      <c r="RBO9" s="139"/>
      <c r="RBP9" s="139"/>
      <c r="RBQ9" s="139"/>
      <c r="RBR9" s="139"/>
      <c r="RBS9" s="139"/>
      <c r="RBT9" s="139"/>
      <c r="RBU9" s="139"/>
      <c r="RBV9" s="139"/>
      <c r="RBW9" s="139"/>
      <c r="RBX9" s="139"/>
      <c r="RBY9" s="139"/>
      <c r="RBZ9" s="139"/>
      <c r="RCA9" s="139"/>
      <c r="RCB9" s="139"/>
      <c r="RCC9" s="139"/>
      <c r="RCD9" s="139"/>
      <c r="RCE9" s="139"/>
      <c r="RCF9" s="139"/>
      <c r="RCG9" s="139"/>
      <c r="RCH9" s="139"/>
      <c r="RCI9" s="139"/>
      <c r="RCJ9" s="139"/>
      <c r="RCK9" s="139"/>
      <c r="RCL9" s="139"/>
      <c r="RCM9" s="139"/>
      <c r="RCN9" s="139"/>
      <c r="RCO9" s="139"/>
      <c r="RCP9" s="139"/>
      <c r="RCQ9" s="139"/>
      <c r="RCR9" s="139"/>
      <c r="RCS9" s="139"/>
      <c r="RCT9" s="139"/>
      <c r="RCU9" s="139"/>
      <c r="RCV9" s="139"/>
      <c r="RCW9" s="139"/>
      <c r="RCX9" s="139"/>
      <c r="RCY9" s="139"/>
      <c r="RCZ9" s="139"/>
      <c r="RDA9" s="139"/>
      <c r="RDB9" s="139"/>
      <c r="RDC9" s="139"/>
      <c r="RDD9" s="139"/>
      <c r="RDE9" s="139"/>
      <c r="RDF9" s="139"/>
      <c r="RDG9" s="139"/>
      <c r="RDH9" s="139"/>
      <c r="RDI9" s="139"/>
      <c r="RDJ9" s="139"/>
      <c r="RDK9" s="139"/>
      <c r="RDL9" s="139"/>
      <c r="RDM9" s="139"/>
      <c r="RDN9" s="139"/>
      <c r="RDO9" s="139"/>
      <c r="RDP9" s="139"/>
      <c r="RDQ9" s="139"/>
      <c r="RDR9" s="139"/>
      <c r="RDS9" s="139"/>
      <c r="RDT9" s="139"/>
      <c r="RDU9" s="139"/>
      <c r="RDV9" s="139"/>
      <c r="RDW9" s="139"/>
      <c r="RDX9" s="139"/>
      <c r="RDY9" s="139"/>
      <c r="RDZ9" s="139"/>
      <c r="REA9" s="139"/>
      <c r="REB9" s="139"/>
      <c r="REC9" s="139"/>
      <c r="RED9" s="139"/>
      <c r="REE9" s="139"/>
      <c r="REF9" s="139"/>
      <c r="REG9" s="139"/>
      <c r="REH9" s="139"/>
      <c r="REI9" s="139"/>
      <c r="REJ9" s="139"/>
      <c r="REK9" s="139"/>
      <c r="REL9" s="139"/>
      <c r="REM9" s="139"/>
      <c r="REN9" s="139"/>
      <c r="REO9" s="139"/>
      <c r="REP9" s="139"/>
      <c r="REQ9" s="139"/>
      <c r="RER9" s="139"/>
      <c r="RES9" s="139"/>
      <c r="RET9" s="139"/>
      <c r="REU9" s="139"/>
      <c r="REV9" s="139"/>
      <c r="REW9" s="139"/>
      <c r="REX9" s="139"/>
      <c r="REY9" s="139"/>
      <c r="REZ9" s="139"/>
      <c r="RFA9" s="139"/>
      <c r="RFB9" s="139"/>
      <c r="RFC9" s="139"/>
      <c r="RFD9" s="139"/>
      <c r="RFE9" s="139"/>
      <c r="RFF9" s="139"/>
      <c r="RFG9" s="139"/>
      <c r="RFH9" s="139"/>
      <c r="RFI9" s="139"/>
      <c r="RFJ9" s="139"/>
      <c r="RFK9" s="139"/>
      <c r="RFL9" s="139"/>
      <c r="RFM9" s="139"/>
      <c r="RFN9" s="139"/>
      <c r="RFO9" s="139"/>
      <c r="RFP9" s="139"/>
      <c r="RFQ9" s="139"/>
      <c r="RFR9" s="139"/>
      <c r="RFS9" s="139"/>
      <c r="RFT9" s="139"/>
      <c r="RFU9" s="139"/>
      <c r="RFV9" s="139"/>
      <c r="RFW9" s="139"/>
      <c r="RFX9" s="139"/>
      <c r="RFY9" s="139"/>
      <c r="RFZ9" s="139"/>
      <c r="RGA9" s="139"/>
      <c r="RGB9" s="139"/>
      <c r="RGC9" s="139"/>
      <c r="RGD9" s="139"/>
      <c r="RGE9" s="139"/>
      <c r="RGF9" s="139"/>
      <c r="RGG9" s="139"/>
      <c r="RGH9" s="139"/>
      <c r="RGI9" s="139"/>
      <c r="RGJ9" s="139"/>
      <c r="RGK9" s="139"/>
      <c r="RGL9" s="139"/>
      <c r="RGM9" s="139"/>
      <c r="RGN9" s="139"/>
      <c r="RGO9" s="139"/>
      <c r="RGP9" s="139"/>
      <c r="RGQ9" s="139"/>
      <c r="RGR9" s="139"/>
      <c r="RGS9" s="139"/>
      <c r="RGT9" s="139"/>
      <c r="RGU9" s="139"/>
      <c r="RGV9" s="139"/>
      <c r="RGW9" s="139"/>
      <c r="RGX9" s="139"/>
      <c r="RGY9" s="139"/>
      <c r="RGZ9" s="139"/>
      <c r="RHA9" s="139"/>
      <c r="RHB9" s="139"/>
      <c r="RHC9" s="139"/>
      <c r="RHD9" s="139"/>
      <c r="RHE9" s="139"/>
      <c r="RHF9" s="139"/>
      <c r="RHG9" s="139"/>
      <c r="RHH9" s="139"/>
      <c r="RHI9" s="139"/>
      <c r="RHJ9" s="139"/>
      <c r="RHK9" s="139"/>
      <c r="RHL9" s="139"/>
      <c r="RHM9" s="139"/>
      <c r="RHN9" s="139"/>
      <c r="RHO9" s="139"/>
      <c r="RHP9" s="139"/>
      <c r="RHQ9" s="139"/>
      <c r="RHR9" s="139"/>
      <c r="RHS9" s="139"/>
      <c r="RHT9" s="139"/>
      <c r="RHU9" s="139"/>
      <c r="RHV9" s="139"/>
      <c r="RHW9" s="139"/>
      <c r="RHX9" s="139"/>
      <c r="RHY9" s="139"/>
      <c r="RHZ9" s="139"/>
      <c r="RIA9" s="139"/>
      <c r="RIB9" s="139"/>
      <c r="RIC9" s="139"/>
      <c r="RID9" s="139"/>
      <c r="RIE9" s="139"/>
      <c r="RIF9" s="139"/>
      <c r="RIG9" s="139"/>
      <c r="RIH9" s="139"/>
      <c r="RII9" s="139"/>
      <c r="RIJ9" s="139"/>
      <c r="RIK9" s="139"/>
      <c r="RIL9" s="139"/>
      <c r="RIM9" s="139"/>
      <c r="RIN9" s="139"/>
      <c r="RIO9" s="139"/>
      <c r="RIP9" s="139"/>
      <c r="RIQ9" s="139"/>
      <c r="RIR9" s="139"/>
      <c r="RIS9" s="139"/>
      <c r="RIT9" s="139"/>
      <c r="RIU9" s="139"/>
      <c r="RIV9" s="139"/>
      <c r="RIW9" s="139"/>
      <c r="RIX9" s="139"/>
      <c r="RIY9" s="139"/>
      <c r="RIZ9" s="139"/>
      <c r="RJA9" s="139"/>
      <c r="RJB9" s="139"/>
      <c r="RJC9" s="139"/>
      <c r="RJD9" s="139"/>
      <c r="RJE9" s="139"/>
      <c r="RJF9" s="139"/>
      <c r="RJG9" s="139"/>
      <c r="RJH9" s="139"/>
      <c r="RJI9" s="139"/>
      <c r="RJJ9" s="139"/>
      <c r="RJK9" s="139"/>
      <c r="RJL9" s="139"/>
      <c r="RJM9" s="139"/>
      <c r="RJN9" s="139"/>
      <c r="RJO9" s="139"/>
      <c r="RJP9" s="139"/>
      <c r="RJQ9" s="139"/>
      <c r="RJR9" s="139"/>
      <c r="RJS9" s="139"/>
      <c r="RJT9" s="139"/>
      <c r="RJU9" s="139"/>
      <c r="RJV9" s="139"/>
      <c r="RJW9" s="139"/>
      <c r="RJX9" s="139"/>
      <c r="RJY9" s="139"/>
      <c r="RJZ9" s="139"/>
      <c r="RKA9" s="139"/>
      <c r="RKB9" s="139"/>
      <c r="RKC9" s="139"/>
      <c r="RKD9" s="139"/>
      <c r="RKE9" s="139"/>
      <c r="RKF9" s="139"/>
      <c r="RKG9" s="139"/>
      <c r="RKH9" s="139"/>
      <c r="RKI9" s="139"/>
      <c r="RKJ9" s="139"/>
      <c r="RKK9" s="139"/>
      <c r="RKL9" s="139"/>
      <c r="RKM9" s="139"/>
      <c r="RKN9" s="139"/>
      <c r="RKO9" s="139"/>
      <c r="RKP9" s="139"/>
      <c r="RKQ9" s="139"/>
      <c r="RKR9" s="139"/>
      <c r="RKS9" s="139"/>
      <c r="RKT9" s="139"/>
      <c r="RKU9" s="139"/>
      <c r="RKV9" s="139"/>
      <c r="RKW9" s="139"/>
      <c r="RKX9" s="139"/>
      <c r="RKY9" s="139"/>
      <c r="RKZ9" s="139"/>
      <c r="RLA9" s="139"/>
      <c r="RLB9" s="139"/>
      <c r="RLC9" s="139"/>
      <c r="RLD9" s="139"/>
      <c r="RLE9" s="139"/>
      <c r="RLF9" s="139"/>
      <c r="RLG9" s="139"/>
      <c r="RLH9" s="139"/>
      <c r="RLI9" s="139"/>
      <c r="RLJ9" s="139"/>
      <c r="RLK9" s="139"/>
      <c r="RLL9" s="139"/>
      <c r="RLM9" s="139"/>
      <c r="RLN9" s="139"/>
      <c r="RLO9" s="139"/>
      <c r="RLP9" s="139"/>
      <c r="RLQ9" s="139"/>
      <c r="RLR9" s="139"/>
      <c r="RLS9" s="139"/>
      <c r="RLT9" s="139"/>
      <c r="RLU9" s="139"/>
      <c r="RLV9" s="139"/>
      <c r="RLW9" s="139"/>
      <c r="RLX9" s="139"/>
      <c r="RLY9" s="139"/>
      <c r="RLZ9" s="139"/>
      <c r="RMA9" s="139"/>
      <c r="RMB9" s="139"/>
      <c r="RMC9" s="139"/>
      <c r="RMD9" s="139"/>
      <c r="RME9" s="139"/>
      <c r="RMF9" s="139"/>
      <c r="RMG9" s="139"/>
      <c r="RMH9" s="139"/>
      <c r="RMI9" s="139"/>
      <c r="RMJ9" s="139"/>
      <c r="RMK9" s="139"/>
      <c r="RML9" s="139"/>
      <c r="RMM9" s="139"/>
      <c r="RMN9" s="139"/>
      <c r="RMO9" s="139"/>
      <c r="RMP9" s="139"/>
      <c r="RMQ9" s="139"/>
      <c r="RMR9" s="139"/>
      <c r="RMS9" s="139"/>
      <c r="RMT9" s="139"/>
      <c r="RMU9" s="139"/>
      <c r="RMV9" s="139"/>
      <c r="RMW9" s="139"/>
      <c r="RMX9" s="139"/>
      <c r="RMY9" s="139"/>
      <c r="RMZ9" s="139"/>
      <c r="RNA9" s="139"/>
      <c r="RNB9" s="139"/>
      <c r="RNC9" s="139"/>
      <c r="RND9" s="139"/>
      <c r="RNE9" s="139"/>
      <c r="RNF9" s="139"/>
      <c r="RNG9" s="139"/>
      <c r="RNH9" s="139"/>
      <c r="RNI9" s="139"/>
      <c r="RNJ9" s="139"/>
      <c r="RNK9" s="139"/>
      <c r="RNL9" s="139"/>
      <c r="RNM9" s="139"/>
      <c r="RNN9" s="139"/>
      <c r="RNO9" s="139"/>
      <c r="RNP9" s="139"/>
      <c r="RNQ9" s="139"/>
      <c r="RNR9" s="139"/>
      <c r="RNS9" s="139"/>
      <c r="RNT9" s="139"/>
      <c r="RNU9" s="139"/>
      <c r="RNV9" s="139"/>
      <c r="RNW9" s="139"/>
      <c r="RNX9" s="139"/>
      <c r="RNY9" s="139"/>
      <c r="RNZ9" s="139"/>
      <c r="ROA9" s="139"/>
      <c r="ROB9" s="139"/>
      <c r="ROC9" s="139"/>
      <c r="ROD9" s="139"/>
      <c r="ROE9" s="139"/>
      <c r="ROF9" s="139"/>
      <c r="ROG9" s="139"/>
      <c r="ROH9" s="139"/>
      <c r="ROI9" s="139"/>
      <c r="ROJ9" s="139"/>
      <c r="ROK9" s="139"/>
      <c r="ROL9" s="139"/>
      <c r="ROM9" s="139"/>
      <c r="RON9" s="139"/>
      <c r="ROO9" s="139"/>
      <c r="ROP9" s="139"/>
      <c r="ROQ9" s="139"/>
      <c r="ROR9" s="139"/>
      <c r="ROS9" s="139"/>
      <c r="ROT9" s="139"/>
      <c r="ROU9" s="139"/>
      <c r="ROV9" s="139"/>
      <c r="ROW9" s="139"/>
      <c r="ROX9" s="139"/>
      <c r="ROY9" s="139"/>
      <c r="ROZ9" s="139"/>
      <c r="RPA9" s="139"/>
      <c r="RPB9" s="139"/>
      <c r="RPC9" s="139"/>
      <c r="RPD9" s="139"/>
      <c r="RPE9" s="139"/>
      <c r="RPF9" s="139"/>
      <c r="RPG9" s="139"/>
      <c r="RPH9" s="139"/>
      <c r="RPI9" s="139"/>
      <c r="RPJ9" s="139"/>
      <c r="RPK9" s="139"/>
      <c r="RPL9" s="139"/>
      <c r="RPM9" s="139"/>
      <c r="RPN9" s="139"/>
      <c r="RPO9" s="139"/>
      <c r="RPP9" s="139"/>
      <c r="RPQ9" s="139"/>
      <c r="RPR9" s="139"/>
      <c r="RPS9" s="139"/>
      <c r="RPT9" s="139"/>
      <c r="RPU9" s="139"/>
      <c r="RPV9" s="139"/>
      <c r="RPW9" s="139"/>
      <c r="RPX9" s="139"/>
      <c r="RPY9" s="139"/>
      <c r="RPZ9" s="139"/>
      <c r="RQA9" s="139"/>
      <c r="RQB9" s="139"/>
      <c r="RQC9" s="139"/>
      <c r="RQD9" s="139"/>
      <c r="RQE9" s="139"/>
      <c r="RQF9" s="139"/>
      <c r="RQG9" s="139"/>
      <c r="RQH9" s="139"/>
      <c r="RQI9" s="139"/>
      <c r="RQJ9" s="139"/>
      <c r="RQK9" s="139"/>
      <c r="RQL9" s="139"/>
      <c r="RQM9" s="139"/>
      <c r="RQN9" s="139"/>
      <c r="RQO9" s="139"/>
      <c r="RQP9" s="139"/>
      <c r="RQQ9" s="139"/>
      <c r="RQR9" s="139"/>
      <c r="RQS9" s="139"/>
      <c r="RQT9" s="139"/>
      <c r="RQU9" s="139"/>
      <c r="RQV9" s="139"/>
      <c r="RQW9" s="139"/>
      <c r="RQX9" s="139"/>
      <c r="RQY9" s="139"/>
      <c r="RQZ9" s="139"/>
      <c r="RRA9" s="139"/>
      <c r="RRB9" s="139"/>
      <c r="RRC9" s="139"/>
      <c r="RRD9" s="139"/>
      <c r="RRE9" s="139"/>
      <c r="RRF9" s="139"/>
      <c r="RRG9" s="139"/>
      <c r="RRH9" s="139"/>
      <c r="RRI9" s="139"/>
      <c r="RRJ9" s="139"/>
      <c r="RRK9" s="139"/>
      <c r="RRL9" s="139"/>
      <c r="RRM9" s="139"/>
      <c r="RRN9" s="139"/>
      <c r="RRO9" s="139"/>
      <c r="RRP9" s="139"/>
      <c r="RRQ9" s="139"/>
      <c r="RRR9" s="139"/>
      <c r="RRS9" s="139"/>
      <c r="RRT9" s="139"/>
      <c r="RRU9" s="139"/>
      <c r="RRV9" s="139"/>
      <c r="RRW9" s="139"/>
      <c r="RRX9" s="139"/>
      <c r="RRY9" s="139"/>
      <c r="RRZ9" s="139"/>
      <c r="RSA9" s="139"/>
      <c r="RSB9" s="139"/>
      <c r="RSC9" s="139"/>
      <c r="RSD9" s="139"/>
      <c r="RSE9" s="139"/>
      <c r="RSF9" s="139"/>
      <c r="RSG9" s="139"/>
      <c r="RSH9" s="139"/>
      <c r="RSI9" s="139"/>
      <c r="RSJ9" s="139"/>
      <c r="RSK9" s="139"/>
      <c r="RSL9" s="139"/>
      <c r="RSM9" s="139"/>
      <c r="RSN9" s="139"/>
      <c r="RSO9" s="139"/>
      <c r="RSP9" s="139"/>
      <c r="RSQ9" s="139"/>
      <c r="RSR9" s="139"/>
      <c r="RSS9" s="139"/>
      <c r="RST9" s="139"/>
      <c r="RSU9" s="139"/>
      <c r="RSV9" s="139"/>
      <c r="RSW9" s="139"/>
      <c r="RSX9" s="139"/>
      <c r="RSY9" s="139"/>
      <c r="RSZ9" s="139"/>
      <c r="RTA9" s="139"/>
      <c r="RTB9" s="139"/>
      <c r="RTC9" s="139"/>
      <c r="RTD9" s="139"/>
      <c r="RTE9" s="139"/>
      <c r="RTF9" s="139"/>
      <c r="RTG9" s="139"/>
      <c r="RTH9" s="139"/>
      <c r="RTI9" s="139"/>
      <c r="RTJ9" s="139"/>
      <c r="RTK9" s="139"/>
      <c r="RTL9" s="139"/>
      <c r="RTM9" s="139"/>
      <c r="RTN9" s="139"/>
      <c r="RTO9" s="139"/>
      <c r="RTP9" s="139"/>
      <c r="RTQ9" s="139"/>
      <c r="RTR9" s="139"/>
      <c r="RTS9" s="139"/>
      <c r="RTT9" s="139"/>
      <c r="RTU9" s="139"/>
      <c r="RTV9" s="139"/>
      <c r="RTW9" s="139"/>
      <c r="RTX9" s="139"/>
      <c r="RTY9" s="139"/>
      <c r="RTZ9" s="139"/>
      <c r="RUA9" s="139"/>
      <c r="RUB9" s="139"/>
      <c r="RUC9" s="139"/>
      <c r="RUD9" s="139"/>
      <c r="RUE9" s="139"/>
      <c r="RUF9" s="139"/>
      <c r="RUG9" s="139"/>
      <c r="RUH9" s="139"/>
      <c r="RUI9" s="139"/>
      <c r="RUJ9" s="139"/>
      <c r="RUK9" s="139"/>
      <c r="RUL9" s="139"/>
      <c r="RUM9" s="139"/>
      <c r="RUN9" s="139"/>
      <c r="RUO9" s="139"/>
      <c r="RUP9" s="139"/>
      <c r="RUQ9" s="139"/>
      <c r="RUR9" s="139"/>
      <c r="RUS9" s="139"/>
      <c r="RUT9" s="139"/>
      <c r="RUU9" s="139"/>
      <c r="RUV9" s="139"/>
      <c r="RUW9" s="139"/>
      <c r="RUX9" s="139"/>
      <c r="RUY9" s="139"/>
      <c r="RUZ9" s="139"/>
      <c r="RVA9" s="139"/>
      <c r="RVB9" s="139"/>
      <c r="RVC9" s="139"/>
      <c r="RVD9" s="139"/>
      <c r="RVE9" s="139"/>
      <c r="RVF9" s="139"/>
      <c r="RVG9" s="139"/>
      <c r="RVH9" s="139"/>
      <c r="RVI9" s="139"/>
      <c r="RVJ9" s="139"/>
      <c r="RVK9" s="139"/>
      <c r="RVL9" s="139"/>
      <c r="RVM9" s="139"/>
      <c r="RVN9" s="139"/>
      <c r="RVO9" s="139"/>
      <c r="RVP9" s="139"/>
      <c r="RVQ9" s="139"/>
      <c r="RVR9" s="139"/>
      <c r="RVS9" s="139"/>
      <c r="RVT9" s="139"/>
      <c r="RVU9" s="139"/>
      <c r="RVV9" s="139"/>
      <c r="RVW9" s="139"/>
      <c r="RVX9" s="139"/>
      <c r="RVY9" s="139"/>
      <c r="RVZ9" s="139"/>
      <c r="RWA9" s="139"/>
      <c r="RWB9" s="139"/>
      <c r="RWC9" s="139"/>
      <c r="RWD9" s="139"/>
      <c r="RWE9" s="139"/>
      <c r="RWF9" s="139"/>
      <c r="RWG9" s="139"/>
      <c r="RWH9" s="139"/>
      <c r="RWI9" s="139"/>
      <c r="RWJ9" s="139"/>
      <c r="RWK9" s="139"/>
      <c r="RWL9" s="139"/>
      <c r="RWM9" s="139"/>
      <c r="RWN9" s="139"/>
      <c r="RWO9" s="139"/>
      <c r="RWP9" s="139"/>
      <c r="RWQ9" s="139"/>
      <c r="RWR9" s="139"/>
      <c r="RWS9" s="139"/>
      <c r="RWT9" s="139"/>
      <c r="RWU9" s="139"/>
      <c r="RWV9" s="139"/>
      <c r="RWW9" s="139"/>
      <c r="RWX9" s="139"/>
      <c r="RWY9" s="139"/>
      <c r="RWZ9" s="139"/>
      <c r="RXA9" s="139"/>
      <c r="RXB9" s="139"/>
      <c r="RXC9" s="139"/>
      <c r="RXD9" s="139"/>
      <c r="RXE9" s="139"/>
      <c r="RXF9" s="139"/>
      <c r="RXG9" s="139"/>
      <c r="RXH9" s="139"/>
      <c r="RXI9" s="139"/>
      <c r="RXJ9" s="139"/>
      <c r="RXK9" s="139"/>
      <c r="RXL9" s="139"/>
      <c r="RXM9" s="139"/>
      <c r="RXN9" s="139"/>
      <c r="RXO9" s="139"/>
      <c r="RXP9" s="139"/>
      <c r="RXQ9" s="139"/>
      <c r="RXR9" s="139"/>
      <c r="RXS9" s="139"/>
      <c r="RXT9" s="139"/>
      <c r="RXU9" s="139"/>
      <c r="RXV9" s="139"/>
      <c r="RXW9" s="139"/>
      <c r="RXX9" s="139"/>
      <c r="RXY9" s="139"/>
      <c r="RXZ9" s="139"/>
      <c r="RYA9" s="139"/>
      <c r="RYB9" s="139"/>
      <c r="RYC9" s="139"/>
      <c r="RYD9" s="139"/>
      <c r="RYE9" s="139"/>
      <c r="RYF9" s="139"/>
      <c r="RYG9" s="139"/>
      <c r="RYH9" s="139"/>
      <c r="RYI9" s="139"/>
      <c r="RYJ9" s="139"/>
      <c r="RYK9" s="139"/>
      <c r="RYL9" s="139"/>
      <c r="RYM9" s="139"/>
      <c r="RYN9" s="139"/>
      <c r="RYO9" s="139"/>
      <c r="RYP9" s="139"/>
      <c r="RYQ9" s="139"/>
      <c r="RYR9" s="139"/>
      <c r="RYS9" s="139"/>
      <c r="RYT9" s="139"/>
      <c r="RYU9" s="139"/>
      <c r="RYV9" s="139"/>
      <c r="RYW9" s="139"/>
      <c r="RYX9" s="139"/>
      <c r="RYY9" s="139"/>
      <c r="RYZ9" s="139"/>
      <c r="RZA9" s="139"/>
      <c r="RZB9" s="139"/>
      <c r="RZC9" s="139"/>
      <c r="RZD9" s="139"/>
      <c r="RZE9" s="139"/>
      <c r="RZF9" s="139"/>
      <c r="RZG9" s="139"/>
      <c r="RZH9" s="139"/>
      <c r="RZI9" s="139"/>
      <c r="RZJ9" s="139"/>
      <c r="RZK9" s="139"/>
      <c r="RZL9" s="139"/>
      <c r="RZM9" s="139"/>
      <c r="RZN9" s="139"/>
      <c r="RZO9" s="139"/>
      <c r="RZP9" s="139"/>
      <c r="RZQ9" s="139"/>
      <c r="RZR9" s="139"/>
      <c r="RZS9" s="139"/>
      <c r="RZT9" s="139"/>
      <c r="RZU9" s="139"/>
      <c r="RZV9" s="139"/>
      <c r="RZW9" s="139"/>
      <c r="RZX9" s="139"/>
      <c r="RZY9" s="139"/>
      <c r="RZZ9" s="139"/>
      <c r="SAA9" s="139"/>
      <c r="SAB9" s="139"/>
      <c r="SAC9" s="139"/>
      <c r="SAD9" s="139"/>
      <c r="SAE9" s="139"/>
      <c r="SAF9" s="139"/>
      <c r="SAG9" s="139"/>
      <c r="SAH9" s="139"/>
      <c r="SAI9" s="139"/>
      <c r="SAJ9" s="139"/>
      <c r="SAK9" s="139"/>
      <c r="SAL9" s="139"/>
      <c r="SAM9" s="139"/>
      <c r="SAN9" s="139"/>
      <c r="SAO9" s="139"/>
      <c r="SAP9" s="139"/>
      <c r="SAQ9" s="139"/>
      <c r="SAR9" s="139"/>
      <c r="SAS9" s="139"/>
      <c r="SAT9" s="139"/>
      <c r="SAU9" s="139"/>
      <c r="SAV9" s="139"/>
      <c r="SAW9" s="139"/>
      <c r="SAX9" s="139"/>
      <c r="SAY9" s="139"/>
      <c r="SAZ9" s="139"/>
      <c r="SBA9" s="139"/>
      <c r="SBB9" s="139"/>
      <c r="SBC9" s="139"/>
      <c r="SBD9" s="139"/>
      <c r="SBE9" s="139"/>
      <c r="SBF9" s="139"/>
      <c r="SBG9" s="139"/>
      <c r="SBH9" s="139"/>
      <c r="SBI9" s="139"/>
      <c r="SBJ9" s="139"/>
      <c r="SBK9" s="139"/>
      <c r="SBL9" s="139"/>
      <c r="SBM9" s="139"/>
      <c r="SBN9" s="139"/>
      <c r="SBO9" s="139"/>
      <c r="SBP9" s="139"/>
      <c r="SBQ9" s="139"/>
      <c r="SBR9" s="139"/>
      <c r="SBS9" s="139"/>
      <c r="SBT9" s="139"/>
      <c r="SBU9" s="139"/>
      <c r="SBV9" s="139"/>
      <c r="SBW9" s="139"/>
      <c r="SBX9" s="139"/>
      <c r="SBY9" s="139"/>
      <c r="SBZ9" s="139"/>
      <c r="SCA9" s="139"/>
      <c r="SCB9" s="139"/>
      <c r="SCC9" s="139"/>
      <c r="SCD9" s="139"/>
      <c r="SCE9" s="139"/>
      <c r="SCF9" s="139"/>
      <c r="SCG9" s="139"/>
      <c r="SCH9" s="139"/>
      <c r="SCI9" s="139"/>
      <c r="SCJ9" s="139"/>
      <c r="SCK9" s="139"/>
      <c r="SCL9" s="139"/>
      <c r="SCM9" s="139"/>
      <c r="SCN9" s="139"/>
      <c r="SCO9" s="139"/>
      <c r="SCP9" s="139"/>
      <c r="SCQ9" s="139"/>
      <c r="SCR9" s="139"/>
      <c r="SCS9" s="139"/>
      <c r="SCT9" s="139"/>
      <c r="SCU9" s="139"/>
      <c r="SCV9" s="139"/>
      <c r="SCW9" s="139"/>
      <c r="SCX9" s="139"/>
      <c r="SCY9" s="139"/>
      <c r="SCZ9" s="139"/>
      <c r="SDA9" s="139"/>
      <c r="SDB9" s="139"/>
      <c r="SDC9" s="139"/>
      <c r="SDD9" s="139"/>
      <c r="SDE9" s="139"/>
      <c r="SDF9" s="139"/>
      <c r="SDG9" s="139"/>
      <c r="SDH9" s="139"/>
      <c r="SDI9" s="139"/>
      <c r="SDJ9" s="139"/>
      <c r="SDK9" s="139"/>
      <c r="SDL9" s="139"/>
      <c r="SDM9" s="139"/>
      <c r="SDN9" s="139"/>
      <c r="SDO9" s="139"/>
      <c r="SDP9" s="139"/>
      <c r="SDQ9" s="139"/>
      <c r="SDR9" s="139"/>
      <c r="SDS9" s="139"/>
      <c r="SDT9" s="139"/>
      <c r="SDU9" s="139"/>
      <c r="SDV9" s="139"/>
      <c r="SDW9" s="139"/>
      <c r="SDX9" s="139"/>
      <c r="SDY9" s="139"/>
      <c r="SDZ9" s="139"/>
      <c r="SEA9" s="139"/>
      <c r="SEB9" s="139"/>
      <c r="SEC9" s="139"/>
      <c r="SED9" s="139"/>
      <c r="SEE9" s="139"/>
      <c r="SEF9" s="139"/>
      <c r="SEG9" s="139"/>
      <c r="SEH9" s="139"/>
      <c r="SEI9" s="139"/>
      <c r="SEJ9" s="139"/>
      <c r="SEK9" s="139"/>
      <c r="SEL9" s="139"/>
      <c r="SEM9" s="139"/>
      <c r="SEN9" s="139"/>
      <c r="SEO9" s="139"/>
      <c r="SEP9" s="139"/>
      <c r="SEQ9" s="139"/>
      <c r="SER9" s="139"/>
      <c r="SES9" s="139"/>
      <c r="SET9" s="139"/>
      <c r="SEU9" s="139"/>
      <c r="SEV9" s="139"/>
      <c r="SEW9" s="139"/>
      <c r="SEX9" s="139"/>
      <c r="SEY9" s="139"/>
      <c r="SEZ9" s="139"/>
      <c r="SFA9" s="139"/>
      <c r="SFB9" s="139"/>
      <c r="SFC9" s="139"/>
      <c r="SFD9" s="139"/>
      <c r="SFE9" s="139"/>
      <c r="SFF9" s="139"/>
      <c r="SFG9" s="139"/>
      <c r="SFH9" s="139"/>
      <c r="SFI9" s="139"/>
      <c r="SFJ9" s="139"/>
      <c r="SFK9" s="139"/>
      <c r="SFL9" s="139"/>
      <c r="SFM9" s="139"/>
      <c r="SFN9" s="139"/>
      <c r="SFO9" s="139"/>
      <c r="SFP9" s="139"/>
      <c r="SFQ9" s="139"/>
      <c r="SFR9" s="139"/>
      <c r="SFS9" s="139"/>
      <c r="SFT9" s="139"/>
      <c r="SFU9" s="139"/>
      <c r="SFV9" s="139"/>
      <c r="SFW9" s="139"/>
      <c r="SFX9" s="139"/>
      <c r="SFY9" s="139"/>
      <c r="SFZ9" s="139"/>
      <c r="SGA9" s="139"/>
      <c r="SGB9" s="139"/>
      <c r="SGC9" s="139"/>
      <c r="SGD9" s="139"/>
      <c r="SGE9" s="139"/>
      <c r="SGF9" s="139"/>
      <c r="SGG9" s="139"/>
      <c r="SGH9" s="139"/>
      <c r="SGI9" s="139"/>
      <c r="SGJ9" s="139"/>
      <c r="SGK9" s="139"/>
      <c r="SGL9" s="139"/>
      <c r="SGM9" s="139"/>
      <c r="SGN9" s="139"/>
      <c r="SGO9" s="139"/>
      <c r="SGP9" s="139"/>
      <c r="SGQ9" s="139"/>
      <c r="SGR9" s="139"/>
      <c r="SGS9" s="139"/>
      <c r="SGT9" s="139"/>
      <c r="SGU9" s="139"/>
      <c r="SGV9" s="139"/>
      <c r="SGW9" s="139"/>
      <c r="SGX9" s="139"/>
      <c r="SGY9" s="139"/>
      <c r="SGZ9" s="139"/>
      <c r="SHA9" s="139"/>
      <c r="SHB9" s="139"/>
      <c r="SHC9" s="139"/>
      <c r="SHD9" s="139"/>
      <c r="SHE9" s="139"/>
      <c r="SHF9" s="139"/>
      <c r="SHG9" s="139"/>
      <c r="SHH9" s="139"/>
      <c r="SHI9" s="139"/>
      <c r="SHJ9" s="139"/>
      <c r="SHK9" s="139"/>
      <c r="SHL9" s="139"/>
      <c r="SHM9" s="139"/>
      <c r="SHN9" s="139"/>
      <c r="SHO9" s="139"/>
      <c r="SHP9" s="139"/>
      <c r="SHQ9" s="139"/>
      <c r="SHR9" s="139"/>
      <c r="SHS9" s="139"/>
      <c r="SHT9" s="139"/>
      <c r="SHU9" s="139"/>
      <c r="SHV9" s="139"/>
      <c r="SHW9" s="139"/>
      <c r="SHX9" s="139"/>
      <c r="SHY9" s="139"/>
      <c r="SHZ9" s="139"/>
      <c r="SIA9" s="139"/>
      <c r="SIB9" s="139"/>
      <c r="SIC9" s="139"/>
      <c r="SID9" s="139"/>
      <c r="SIE9" s="139"/>
      <c r="SIF9" s="139"/>
      <c r="SIG9" s="139"/>
      <c r="SIH9" s="139"/>
      <c r="SII9" s="139"/>
      <c r="SIJ9" s="139"/>
      <c r="SIK9" s="139"/>
      <c r="SIL9" s="139"/>
      <c r="SIM9" s="139"/>
      <c r="SIN9" s="139"/>
      <c r="SIO9" s="139"/>
      <c r="SIP9" s="139"/>
      <c r="SIQ9" s="139"/>
      <c r="SIR9" s="139"/>
      <c r="SIS9" s="139"/>
      <c r="SIT9" s="139"/>
      <c r="SIU9" s="139"/>
      <c r="SIV9" s="139"/>
      <c r="SIW9" s="139"/>
      <c r="SIX9" s="139"/>
      <c r="SIY9" s="139"/>
      <c r="SIZ9" s="139"/>
      <c r="SJA9" s="139"/>
      <c r="SJB9" s="139"/>
      <c r="SJC9" s="139"/>
      <c r="SJD9" s="139"/>
      <c r="SJE9" s="139"/>
      <c r="SJF9" s="139"/>
      <c r="SJG9" s="139"/>
      <c r="SJH9" s="139"/>
      <c r="SJI9" s="139"/>
      <c r="SJJ9" s="139"/>
      <c r="SJK9" s="139"/>
      <c r="SJL9" s="139"/>
      <c r="SJM9" s="139"/>
      <c r="SJN9" s="139"/>
      <c r="SJO9" s="139"/>
      <c r="SJP9" s="139"/>
      <c r="SJQ9" s="139"/>
      <c r="SJR9" s="139"/>
      <c r="SJS9" s="139"/>
      <c r="SJT9" s="139"/>
      <c r="SJU9" s="139"/>
      <c r="SJV9" s="139"/>
      <c r="SJW9" s="139"/>
      <c r="SJX9" s="139"/>
      <c r="SJY9" s="139"/>
      <c r="SJZ9" s="139"/>
      <c r="SKA9" s="139"/>
      <c r="SKB9" s="139"/>
      <c r="SKC9" s="139"/>
      <c r="SKD9" s="139"/>
      <c r="SKE9" s="139"/>
      <c r="SKF9" s="139"/>
      <c r="SKG9" s="139"/>
      <c r="SKH9" s="139"/>
      <c r="SKI9" s="139"/>
      <c r="SKJ9" s="139"/>
      <c r="SKK9" s="139"/>
      <c r="SKL9" s="139"/>
      <c r="SKM9" s="139"/>
      <c r="SKN9" s="139"/>
      <c r="SKO9" s="139"/>
      <c r="SKP9" s="139"/>
      <c r="SKQ9" s="139"/>
      <c r="SKR9" s="139"/>
      <c r="SKS9" s="139"/>
      <c r="SKT9" s="139"/>
      <c r="SKU9" s="139"/>
      <c r="SKV9" s="139"/>
      <c r="SKW9" s="139"/>
      <c r="SKX9" s="139"/>
      <c r="SKY9" s="139"/>
      <c r="SKZ9" s="139"/>
      <c r="SLA9" s="139"/>
      <c r="SLB9" s="139"/>
      <c r="SLC9" s="139"/>
      <c r="SLD9" s="139"/>
      <c r="SLE9" s="139"/>
      <c r="SLF9" s="139"/>
      <c r="SLG9" s="139"/>
      <c r="SLH9" s="139"/>
      <c r="SLI9" s="139"/>
      <c r="SLJ9" s="139"/>
      <c r="SLK9" s="139"/>
      <c r="SLL9" s="139"/>
      <c r="SLM9" s="139"/>
      <c r="SLN9" s="139"/>
      <c r="SLO9" s="139"/>
      <c r="SLP9" s="139"/>
      <c r="SLQ9" s="139"/>
      <c r="SLR9" s="139"/>
      <c r="SLS9" s="139"/>
      <c r="SLT9" s="139"/>
      <c r="SLU9" s="139"/>
      <c r="SLV9" s="139"/>
      <c r="SLW9" s="139"/>
      <c r="SLX9" s="139"/>
      <c r="SLY9" s="139"/>
      <c r="SLZ9" s="139"/>
      <c r="SMA9" s="139"/>
      <c r="SMB9" s="139"/>
      <c r="SMC9" s="139"/>
      <c r="SMD9" s="139"/>
      <c r="SME9" s="139"/>
      <c r="SMF9" s="139"/>
      <c r="SMG9" s="139"/>
      <c r="SMH9" s="139"/>
      <c r="SMI9" s="139"/>
      <c r="SMJ9" s="139"/>
      <c r="SMK9" s="139"/>
      <c r="SML9" s="139"/>
      <c r="SMM9" s="139"/>
      <c r="SMN9" s="139"/>
      <c r="SMO9" s="139"/>
      <c r="SMP9" s="139"/>
      <c r="SMQ9" s="139"/>
      <c r="SMR9" s="139"/>
      <c r="SMS9" s="139"/>
      <c r="SMT9" s="139"/>
      <c r="SMU9" s="139"/>
      <c r="SMV9" s="139"/>
      <c r="SMW9" s="139"/>
      <c r="SMX9" s="139"/>
      <c r="SMY9" s="139"/>
      <c r="SMZ9" s="139"/>
      <c r="SNA9" s="139"/>
      <c r="SNB9" s="139"/>
      <c r="SNC9" s="139"/>
      <c r="SND9" s="139"/>
      <c r="SNE9" s="139"/>
      <c r="SNF9" s="139"/>
      <c r="SNG9" s="139"/>
      <c r="SNH9" s="139"/>
      <c r="SNI9" s="139"/>
      <c r="SNJ9" s="139"/>
      <c r="SNK9" s="139"/>
      <c r="SNL9" s="139"/>
      <c r="SNM9" s="139"/>
      <c r="SNN9" s="139"/>
      <c r="SNO9" s="139"/>
      <c r="SNP9" s="139"/>
      <c r="SNQ9" s="139"/>
      <c r="SNR9" s="139"/>
      <c r="SNS9" s="139"/>
      <c r="SNT9" s="139"/>
      <c r="SNU9" s="139"/>
      <c r="SNV9" s="139"/>
      <c r="SNW9" s="139"/>
      <c r="SNX9" s="139"/>
      <c r="SNY9" s="139"/>
      <c r="SNZ9" s="139"/>
      <c r="SOA9" s="139"/>
      <c r="SOB9" s="139"/>
      <c r="SOC9" s="139"/>
      <c r="SOD9" s="139"/>
      <c r="SOE9" s="139"/>
      <c r="SOF9" s="139"/>
      <c r="SOG9" s="139"/>
      <c r="SOH9" s="139"/>
      <c r="SOI9" s="139"/>
      <c r="SOJ9" s="139"/>
      <c r="SOK9" s="139"/>
      <c r="SOL9" s="139"/>
      <c r="SOM9" s="139"/>
      <c r="SON9" s="139"/>
      <c r="SOO9" s="139"/>
      <c r="SOP9" s="139"/>
      <c r="SOQ9" s="139"/>
      <c r="SOR9" s="139"/>
      <c r="SOS9" s="139"/>
      <c r="SOT9" s="139"/>
      <c r="SOU9" s="139"/>
      <c r="SOV9" s="139"/>
      <c r="SOW9" s="139"/>
      <c r="SOX9" s="139"/>
      <c r="SOY9" s="139"/>
      <c r="SOZ9" s="139"/>
      <c r="SPA9" s="139"/>
      <c r="SPB9" s="139"/>
      <c r="SPC9" s="139"/>
      <c r="SPD9" s="139"/>
      <c r="SPE9" s="139"/>
      <c r="SPF9" s="139"/>
      <c r="SPG9" s="139"/>
      <c r="SPH9" s="139"/>
      <c r="SPI9" s="139"/>
      <c r="SPJ9" s="139"/>
      <c r="SPK9" s="139"/>
      <c r="SPL9" s="139"/>
      <c r="SPM9" s="139"/>
      <c r="SPN9" s="139"/>
      <c r="SPO9" s="139"/>
      <c r="SPP9" s="139"/>
      <c r="SPQ9" s="139"/>
      <c r="SPR9" s="139"/>
      <c r="SPS9" s="139"/>
      <c r="SPT9" s="139"/>
      <c r="SPU9" s="139"/>
      <c r="SPV9" s="139"/>
      <c r="SPW9" s="139"/>
      <c r="SPX9" s="139"/>
      <c r="SPY9" s="139"/>
      <c r="SPZ9" s="139"/>
      <c r="SQA9" s="139"/>
      <c r="SQB9" s="139"/>
      <c r="SQC9" s="139"/>
      <c r="SQD9" s="139"/>
      <c r="SQE9" s="139"/>
      <c r="SQF9" s="139"/>
      <c r="SQG9" s="139"/>
      <c r="SQH9" s="139"/>
      <c r="SQI9" s="139"/>
      <c r="SQJ9" s="139"/>
      <c r="SQK9" s="139"/>
      <c r="SQL9" s="139"/>
      <c r="SQM9" s="139"/>
      <c r="SQN9" s="139"/>
      <c r="SQO9" s="139"/>
      <c r="SQP9" s="139"/>
      <c r="SQQ9" s="139"/>
      <c r="SQR9" s="139"/>
      <c r="SQS9" s="139"/>
      <c r="SQT9" s="139"/>
      <c r="SQU9" s="139"/>
      <c r="SQV9" s="139"/>
      <c r="SQW9" s="139"/>
      <c r="SQX9" s="139"/>
      <c r="SQY9" s="139"/>
      <c r="SQZ9" s="139"/>
      <c r="SRA9" s="139"/>
      <c r="SRB9" s="139"/>
      <c r="SRC9" s="139"/>
      <c r="SRD9" s="139"/>
      <c r="SRE9" s="139"/>
      <c r="SRF9" s="139"/>
      <c r="SRG9" s="139"/>
      <c r="SRH9" s="139"/>
      <c r="SRI9" s="139"/>
      <c r="SRJ9" s="139"/>
      <c r="SRK9" s="139"/>
      <c r="SRL9" s="139"/>
      <c r="SRM9" s="139"/>
      <c r="SRN9" s="139"/>
      <c r="SRO9" s="139"/>
      <c r="SRP9" s="139"/>
      <c r="SRQ9" s="139"/>
      <c r="SRR9" s="139"/>
      <c r="SRS9" s="139"/>
      <c r="SRT9" s="139"/>
      <c r="SRU9" s="139"/>
      <c r="SRV9" s="139"/>
      <c r="SRW9" s="139"/>
      <c r="SRX9" s="139"/>
      <c r="SRY9" s="139"/>
      <c r="SRZ9" s="139"/>
      <c r="SSA9" s="139"/>
      <c r="SSB9" s="139"/>
      <c r="SSC9" s="139"/>
      <c r="SSD9" s="139"/>
      <c r="SSE9" s="139"/>
      <c r="SSF9" s="139"/>
      <c r="SSG9" s="139"/>
      <c r="SSH9" s="139"/>
      <c r="SSI9" s="139"/>
      <c r="SSJ9" s="139"/>
      <c r="SSK9" s="139"/>
      <c r="SSL9" s="139"/>
      <c r="SSM9" s="139"/>
      <c r="SSN9" s="139"/>
      <c r="SSO9" s="139"/>
      <c r="SSP9" s="139"/>
      <c r="SSQ9" s="139"/>
      <c r="SSR9" s="139"/>
      <c r="SSS9" s="139"/>
      <c r="SST9" s="139"/>
      <c r="SSU9" s="139"/>
      <c r="SSV9" s="139"/>
      <c r="SSW9" s="139"/>
      <c r="SSX9" s="139"/>
      <c r="SSY9" s="139"/>
      <c r="SSZ9" s="139"/>
      <c r="STA9" s="139"/>
      <c r="STB9" s="139"/>
      <c r="STC9" s="139"/>
      <c r="STD9" s="139"/>
      <c r="STE9" s="139"/>
      <c r="STF9" s="139"/>
      <c r="STG9" s="139"/>
      <c r="STH9" s="139"/>
      <c r="STI9" s="139"/>
      <c r="STJ9" s="139"/>
      <c r="STK9" s="139"/>
      <c r="STL9" s="139"/>
      <c r="STM9" s="139"/>
      <c r="STN9" s="139"/>
      <c r="STO9" s="139"/>
      <c r="STP9" s="139"/>
      <c r="STQ9" s="139"/>
      <c r="STR9" s="139"/>
      <c r="STS9" s="139"/>
      <c r="STT9" s="139"/>
      <c r="STU9" s="139"/>
      <c r="STV9" s="139"/>
      <c r="STW9" s="139"/>
      <c r="STX9" s="139"/>
      <c r="STY9" s="139"/>
      <c r="STZ9" s="139"/>
      <c r="SUA9" s="139"/>
      <c r="SUB9" s="139"/>
      <c r="SUC9" s="139"/>
      <c r="SUD9" s="139"/>
      <c r="SUE9" s="139"/>
      <c r="SUF9" s="139"/>
      <c r="SUG9" s="139"/>
      <c r="SUH9" s="139"/>
      <c r="SUI9" s="139"/>
      <c r="SUJ9" s="139"/>
      <c r="SUK9" s="139"/>
      <c r="SUL9" s="139"/>
      <c r="SUM9" s="139"/>
      <c r="SUN9" s="139"/>
      <c r="SUO9" s="139"/>
      <c r="SUP9" s="139"/>
      <c r="SUQ9" s="139"/>
      <c r="SUR9" s="139"/>
      <c r="SUS9" s="139"/>
      <c r="SUT9" s="139"/>
      <c r="SUU9" s="139"/>
      <c r="SUV9" s="139"/>
      <c r="SUW9" s="139"/>
      <c r="SUX9" s="139"/>
      <c r="SUY9" s="139"/>
      <c r="SUZ9" s="139"/>
      <c r="SVA9" s="139"/>
      <c r="SVB9" s="139"/>
      <c r="SVC9" s="139"/>
      <c r="SVD9" s="139"/>
      <c r="SVE9" s="139"/>
      <c r="SVF9" s="139"/>
      <c r="SVG9" s="139"/>
      <c r="SVH9" s="139"/>
      <c r="SVI9" s="139"/>
      <c r="SVJ9" s="139"/>
      <c r="SVK9" s="139"/>
      <c r="SVL9" s="139"/>
      <c r="SVM9" s="139"/>
      <c r="SVN9" s="139"/>
      <c r="SVO9" s="139"/>
      <c r="SVP9" s="139"/>
      <c r="SVQ9" s="139"/>
      <c r="SVR9" s="139"/>
      <c r="SVS9" s="139"/>
      <c r="SVT9" s="139"/>
      <c r="SVU9" s="139"/>
      <c r="SVV9" s="139"/>
      <c r="SVW9" s="139"/>
      <c r="SVX9" s="139"/>
      <c r="SVY9" s="139"/>
      <c r="SVZ9" s="139"/>
      <c r="SWA9" s="139"/>
      <c r="SWB9" s="139"/>
      <c r="SWC9" s="139"/>
      <c r="SWD9" s="139"/>
      <c r="SWE9" s="139"/>
      <c r="SWF9" s="139"/>
      <c r="SWG9" s="139"/>
      <c r="SWH9" s="139"/>
      <c r="SWI9" s="139"/>
      <c r="SWJ9" s="139"/>
      <c r="SWK9" s="139"/>
      <c r="SWL9" s="139"/>
      <c r="SWM9" s="139"/>
      <c r="SWN9" s="139"/>
      <c r="SWO9" s="139"/>
      <c r="SWP9" s="139"/>
      <c r="SWQ9" s="139"/>
      <c r="SWR9" s="139"/>
      <c r="SWS9" s="139"/>
      <c r="SWT9" s="139"/>
      <c r="SWU9" s="139"/>
      <c r="SWV9" s="139"/>
      <c r="SWW9" s="139"/>
      <c r="SWX9" s="139"/>
      <c r="SWY9" s="139"/>
      <c r="SWZ9" s="139"/>
      <c r="SXA9" s="139"/>
      <c r="SXB9" s="139"/>
      <c r="SXC9" s="139"/>
      <c r="SXD9" s="139"/>
      <c r="SXE9" s="139"/>
      <c r="SXF9" s="139"/>
      <c r="SXG9" s="139"/>
      <c r="SXH9" s="139"/>
      <c r="SXI9" s="139"/>
      <c r="SXJ9" s="139"/>
      <c r="SXK9" s="139"/>
      <c r="SXL9" s="139"/>
      <c r="SXM9" s="139"/>
      <c r="SXN9" s="139"/>
      <c r="SXO9" s="139"/>
      <c r="SXP9" s="139"/>
      <c r="SXQ9" s="139"/>
      <c r="SXR9" s="139"/>
      <c r="SXS9" s="139"/>
      <c r="SXT9" s="139"/>
      <c r="SXU9" s="139"/>
      <c r="SXV9" s="139"/>
      <c r="SXW9" s="139"/>
      <c r="SXX9" s="139"/>
      <c r="SXY9" s="139"/>
      <c r="SXZ9" s="139"/>
      <c r="SYA9" s="139"/>
      <c r="SYB9" s="139"/>
      <c r="SYC9" s="139"/>
      <c r="SYD9" s="139"/>
      <c r="SYE9" s="139"/>
      <c r="SYF9" s="139"/>
      <c r="SYG9" s="139"/>
      <c r="SYH9" s="139"/>
      <c r="SYI9" s="139"/>
      <c r="SYJ9" s="139"/>
      <c r="SYK9" s="139"/>
      <c r="SYL9" s="139"/>
      <c r="SYM9" s="139"/>
      <c r="SYN9" s="139"/>
      <c r="SYO9" s="139"/>
      <c r="SYP9" s="139"/>
      <c r="SYQ9" s="139"/>
      <c r="SYR9" s="139"/>
      <c r="SYS9" s="139"/>
      <c r="SYT9" s="139"/>
      <c r="SYU9" s="139"/>
      <c r="SYV9" s="139"/>
      <c r="SYW9" s="139"/>
      <c r="SYX9" s="139"/>
      <c r="SYY9" s="139"/>
      <c r="SYZ9" s="139"/>
      <c r="SZA9" s="139"/>
      <c r="SZB9" s="139"/>
      <c r="SZC9" s="139"/>
      <c r="SZD9" s="139"/>
      <c r="SZE9" s="139"/>
      <c r="SZF9" s="139"/>
      <c r="SZG9" s="139"/>
      <c r="SZH9" s="139"/>
      <c r="SZI9" s="139"/>
      <c r="SZJ9" s="139"/>
      <c r="SZK9" s="139"/>
      <c r="SZL9" s="139"/>
      <c r="SZM9" s="139"/>
      <c r="SZN9" s="139"/>
      <c r="SZO9" s="139"/>
      <c r="SZP9" s="139"/>
      <c r="SZQ9" s="139"/>
      <c r="SZR9" s="139"/>
      <c r="SZS9" s="139"/>
      <c r="SZT9" s="139"/>
      <c r="SZU9" s="139"/>
      <c r="SZV9" s="139"/>
      <c r="SZW9" s="139"/>
      <c r="SZX9" s="139"/>
      <c r="SZY9" s="139"/>
      <c r="SZZ9" s="139"/>
      <c r="TAA9" s="139"/>
      <c r="TAB9" s="139"/>
      <c r="TAC9" s="139"/>
      <c r="TAD9" s="139"/>
      <c r="TAE9" s="139"/>
      <c r="TAF9" s="139"/>
      <c r="TAG9" s="139"/>
      <c r="TAH9" s="139"/>
      <c r="TAI9" s="139"/>
      <c r="TAJ9" s="139"/>
      <c r="TAK9" s="139"/>
      <c r="TAL9" s="139"/>
      <c r="TAM9" s="139"/>
      <c r="TAN9" s="139"/>
      <c r="TAO9" s="139"/>
      <c r="TAP9" s="139"/>
      <c r="TAQ9" s="139"/>
      <c r="TAR9" s="139"/>
      <c r="TAS9" s="139"/>
      <c r="TAT9" s="139"/>
      <c r="TAU9" s="139"/>
      <c r="TAV9" s="139"/>
      <c r="TAW9" s="139"/>
      <c r="TAX9" s="139"/>
      <c r="TAY9" s="139"/>
      <c r="TAZ9" s="139"/>
      <c r="TBA9" s="139"/>
      <c r="TBB9" s="139"/>
      <c r="TBC9" s="139"/>
      <c r="TBD9" s="139"/>
      <c r="TBE9" s="139"/>
      <c r="TBF9" s="139"/>
      <c r="TBG9" s="139"/>
      <c r="TBH9" s="139"/>
      <c r="TBI9" s="139"/>
      <c r="TBJ9" s="139"/>
      <c r="TBK9" s="139"/>
      <c r="TBL9" s="139"/>
      <c r="TBM9" s="139"/>
      <c r="TBN9" s="139"/>
      <c r="TBO9" s="139"/>
      <c r="TBP9" s="139"/>
      <c r="TBQ9" s="139"/>
      <c r="TBR9" s="139"/>
      <c r="TBS9" s="139"/>
      <c r="TBT9" s="139"/>
      <c r="TBU9" s="139"/>
      <c r="TBV9" s="139"/>
      <c r="TBW9" s="139"/>
      <c r="TBX9" s="139"/>
      <c r="TBY9" s="139"/>
      <c r="TBZ9" s="139"/>
      <c r="TCA9" s="139"/>
      <c r="TCB9" s="139"/>
      <c r="TCC9" s="139"/>
      <c r="TCD9" s="139"/>
      <c r="TCE9" s="139"/>
      <c r="TCF9" s="139"/>
      <c r="TCG9" s="139"/>
      <c r="TCH9" s="139"/>
      <c r="TCI9" s="139"/>
      <c r="TCJ9" s="139"/>
      <c r="TCK9" s="139"/>
      <c r="TCL9" s="139"/>
      <c r="TCM9" s="139"/>
      <c r="TCN9" s="139"/>
      <c r="TCO9" s="139"/>
      <c r="TCP9" s="139"/>
      <c r="TCQ9" s="139"/>
      <c r="TCR9" s="139"/>
      <c r="TCS9" s="139"/>
      <c r="TCT9" s="139"/>
      <c r="TCU9" s="139"/>
      <c r="TCV9" s="139"/>
      <c r="TCW9" s="139"/>
      <c r="TCX9" s="139"/>
      <c r="TCY9" s="139"/>
      <c r="TCZ9" s="139"/>
      <c r="TDA9" s="139"/>
      <c r="TDB9" s="139"/>
      <c r="TDC9" s="139"/>
      <c r="TDD9" s="139"/>
      <c r="TDE9" s="139"/>
      <c r="TDF9" s="139"/>
      <c r="TDG9" s="139"/>
      <c r="TDH9" s="139"/>
      <c r="TDI9" s="139"/>
      <c r="TDJ9" s="139"/>
      <c r="TDK9" s="139"/>
      <c r="TDL9" s="139"/>
      <c r="TDM9" s="139"/>
      <c r="TDN9" s="139"/>
      <c r="TDO9" s="139"/>
      <c r="TDP9" s="139"/>
      <c r="TDQ9" s="139"/>
      <c r="TDR9" s="139"/>
      <c r="TDS9" s="139"/>
      <c r="TDT9" s="139"/>
      <c r="TDU9" s="139"/>
      <c r="TDV9" s="139"/>
      <c r="TDW9" s="139"/>
      <c r="TDX9" s="139"/>
      <c r="TDY9" s="139"/>
      <c r="TDZ9" s="139"/>
      <c r="TEA9" s="139"/>
      <c r="TEB9" s="139"/>
      <c r="TEC9" s="139"/>
      <c r="TED9" s="139"/>
      <c r="TEE9" s="139"/>
      <c r="TEF9" s="139"/>
      <c r="TEG9" s="139"/>
      <c r="TEH9" s="139"/>
      <c r="TEI9" s="139"/>
      <c r="TEJ9" s="139"/>
      <c r="TEK9" s="139"/>
      <c r="TEL9" s="139"/>
      <c r="TEM9" s="139"/>
      <c r="TEN9" s="139"/>
      <c r="TEO9" s="139"/>
      <c r="TEP9" s="139"/>
      <c r="TEQ9" s="139"/>
      <c r="TER9" s="139"/>
      <c r="TES9" s="139"/>
      <c r="TET9" s="139"/>
      <c r="TEU9" s="139"/>
      <c r="TEV9" s="139"/>
      <c r="TEW9" s="139"/>
      <c r="TEX9" s="139"/>
      <c r="TEY9" s="139"/>
      <c r="TEZ9" s="139"/>
      <c r="TFA9" s="139"/>
      <c r="TFB9" s="139"/>
      <c r="TFC9" s="139"/>
      <c r="TFD9" s="139"/>
      <c r="TFE9" s="139"/>
      <c r="TFF9" s="139"/>
      <c r="TFG9" s="139"/>
      <c r="TFH9" s="139"/>
      <c r="TFI9" s="139"/>
      <c r="TFJ9" s="139"/>
      <c r="TFK9" s="139"/>
      <c r="TFL9" s="139"/>
      <c r="TFM9" s="139"/>
      <c r="TFN9" s="139"/>
      <c r="TFO9" s="139"/>
      <c r="TFP9" s="139"/>
      <c r="TFQ9" s="139"/>
      <c r="TFR9" s="139"/>
      <c r="TFS9" s="139"/>
      <c r="TFT9" s="139"/>
      <c r="TFU9" s="139"/>
      <c r="TFV9" s="139"/>
      <c r="TFW9" s="139"/>
      <c r="TFX9" s="139"/>
      <c r="TFY9" s="139"/>
      <c r="TFZ9" s="139"/>
      <c r="TGA9" s="139"/>
      <c r="TGB9" s="139"/>
      <c r="TGC9" s="139"/>
      <c r="TGD9" s="139"/>
      <c r="TGE9" s="139"/>
      <c r="TGF9" s="139"/>
      <c r="TGG9" s="139"/>
      <c r="TGH9" s="139"/>
      <c r="TGI9" s="139"/>
      <c r="TGJ9" s="139"/>
      <c r="TGK9" s="139"/>
      <c r="TGL9" s="139"/>
      <c r="TGM9" s="139"/>
      <c r="TGN9" s="139"/>
      <c r="TGO9" s="139"/>
      <c r="TGP9" s="139"/>
      <c r="TGQ9" s="139"/>
      <c r="TGR9" s="139"/>
      <c r="TGS9" s="139"/>
      <c r="TGT9" s="139"/>
      <c r="TGU9" s="139"/>
      <c r="TGV9" s="139"/>
      <c r="TGW9" s="139"/>
      <c r="TGX9" s="139"/>
      <c r="TGY9" s="139"/>
      <c r="TGZ9" s="139"/>
      <c r="THA9" s="139"/>
      <c r="THB9" s="139"/>
      <c r="THC9" s="139"/>
      <c r="THD9" s="139"/>
      <c r="THE9" s="139"/>
      <c r="THF9" s="139"/>
      <c r="THG9" s="139"/>
      <c r="THH9" s="139"/>
      <c r="THI9" s="139"/>
      <c r="THJ9" s="139"/>
      <c r="THK9" s="139"/>
      <c r="THL9" s="139"/>
      <c r="THM9" s="139"/>
      <c r="THN9" s="139"/>
      <c r="THO9" s="139"/>
      <c r="THP9" s="139"/>
      <c r="THQ9" s="139"/>
      <c r="THR9" s="139"/>
      <c r="THS9" s="139"/>
      <c r="THT9" s="139"/>
      <c r="THU9" s="139"/>
      <c r="THV9" s="139"/>
      <c r="THW9" s="139"/>
      <c r="THX9" s="139"/>
      <c r="THY9" s="139"/>
      <c r="THZ9" s="139"/>
      <c r="TIA9" s="139"/>
      <c r="TIB9" s="139"/>
      <c r="TIC9" s="139"/>
      <c r="TID9" s="139"/>
      <c r="TIE9" s="139"/>
      <c r="TIF9" s="139"/>
      <c r="TIG9" s="139"/>
      <c r="TIH9" s="139"/>
      <c r="TII9" s="139"/>
      <c r="TIJ9" s="139"/>
      <c r="TIK9" s="139"/>
      <c r="TIL9" s="139"/>
      <c r="TIM9" s="139"/>
      <c r="TIN9" s="139"/>
      <c r="TIO9" s="139"/>
      <c r="TIP9" s="139"/>
      <c r="TIQ9" s="139"/>
      <c r="TIR9" s="139"/>
      <c r="TIS9" s="139"/>
      <c r="TIT9" s="139"/>
      <c r="TIU9" s="139"/>
      <c r="TIV9" s="139"/>
      <c r="TIW9" s="139"/>
      <c r="TIX9" s="139"/>
      <c r="TIY9" s="139"/>
      <c r="TIZ9" s="139"/>
      <c r="TJA9" s="139"/>
      <c r="TJB9" s="139"/>
      <c r="TJC9" s="139"/>
      <c r="TJD9" s="139"/>
      <c r="TJE9" s="139"/>
      <c r="TJF9" s="139"/>
      <c r="TJG9" s="139"/>
      <c r="TJH9" s="139"/>
      <c r="TJI9" s="139"/>
      <c r="TJJ9" s="139"/>
      <c r="TJK9" s="139"/>
      <c r="TJL9" s="139"/>
      <c r="TJM9" s="139"/>
      <c r="TJN9" s="139"/>
      <c r="TJO9" s="139"/>
      <c r="TJP9" s="139"/>
      <c r="TJQ9" s="139"/>
      <c r="TJR9" s="139"/>
      <c r="TJS9" s="139"/>
      <c r="TJT9" s="139"/>
      <c r="TJU9" s="139"/>
      <c r="TJV9" s="139"/>
      <c r="TJW9" s="139"/>
      <c r="TJX9" s="139"/>
      <c r="TJY9" s="139"/>
      <c r="TJZ9" s="139"/>
      <c r="TKA9" s="139"/>
      <c r="TKB9" s="139"/>
      <c r="TKC9" s="139"/>
      <c r="TKD9" s="139"/>
      <c r="TKE9" s="139"/>
      <c r="TKF9" s="139"/>
      <c r="TKG9" s="139"/>
      <c r="TKH9" s="139"/>
      <c r="TKI9" s="139"/>
      <c r="TKJ9" s="139"/>
      <c r="TKK9" s="139"/>
      <c r="TKL9" s="139"/>
      <c r="TKM9" s="139"/>
      <c r="TKN9" s="139"/>
      <c r="TKO9" s="139"/>
      <c r="TKP9" s="139"/>
      <c r="TKQ9" s="139"/>
      <c r="TKR9" s="139"/>
      <c r="TKS9" s="139"/>
      <c r="TKT9" s="139"/>
      <c r="TKU9" s="139"/>
      <c r="TKV9" s="139"/>
      <c r="TKW9" s="139"/>
      <c r="TKX9" s="139"/>
      <c r="TKY9" s="139"/>
      <c r="TKZ9" s="139"/>
      <c r="TLA9" s="139"/>
      <c r="TLB9" s="139"/>
      <c r="TLC9" s="139"/>
      <c r="TLD9" s="139"/>
      <c r="TLE9" s="139"/>
      <c r="TLF9" s="139"/>
      <c r="TLG9" s="139"/>
      <c r="TLH9" s="139"/>
      <c r="TLI9" s="139"/>
      <c r="TLJ9" s="139"/>
      <c r="TLK9" s="139"/>
      <c r="TLL9" s="139"/>
      <c r="TLM9" s="139"/>
      <c r="TLN9" s="139"/>
      <c r="TLO9" s="139"/>
      <c r="TLP9" s="139"/>
      <c r="TLQ9" s="139"/>
      <c r="TLR9" s="139"/>
      <c r="TLS9" s="139"/>
      <c r="TLT9" s="139"/>
      <c r="TLU9" s="139"/>
      <c r="TLV9" s="139"/>
      <c r="TLW9" s="139"/>
      <c r="TLX9" s="139"/>
      <c r="TLY9" s="139"/>
      <c r="TLZ9" s="139"/>
      <c r="TMA9" s="139"/>
      <c r="TMB9" s="139"/>
      <c r="TMC9" s="139"/>
      <c r="TMD9" s="139"/>
      <c r="TME9" s="139"/>
      <c r="TMF9" s="139"/>
      <c r="TMG9" s="139"/>
      <c r="TMH9" s="139"/>
      <c r="TMI9" s="139"/>
      <c r="TMJ9" s="139"/>
      <c r="TMK9" s="139"/>
      <c r="TML9" s="139"/>
      <c r="TMM9" s="139"/>
      <c r="TMN9" s="139"/>
      <c r="TMO9" s="139"/>
      <c r="TMP9" s="139"/>
      <c r="TMQ9" s="139"/>
      <c r="TMR9" s="139"/>
      <c r="TMS9" s="139"/>
      <c r="TMT9" s="139"/>
      <c r="TMU9" s="139"/>
      <c r="TMV9" s="139"/>
      <c r="TMW9" s="139"/>
      <c r="TMX9" s="139"/>
      <c r="TMY9" s="139"/>
      <c r="TMZ9" s="139"/>
      <c r="TNA9" s="139"/>
      <c r="TNB9" s="139"/>
      <c r="TNC9" s="139"/>
      <c r="TND9" s="139"/>
      <c r="TNE9" s="139"/>
      <c r="TNF9" s="139"/>
      <c r="TNG9" s="139"/>
      <c r="TNH9" s="139"/>
      <c r="TNI9" s="139"/>
      <c r="TNJ9" s="139"/>
      <c r="TNK9" s="139"/>
      <c r="TNL9" s="139"/>
      <c r="TNM9" s="139"/>
      <c r="TNN9" s="139"/>
      <c r="TNO9" s="139"/>
      <c r="TNP9" s="139"/>
      <c r="TNQ9" s="139"/>
      <c r="TNR9" s="139"/>
      <c r="TNS9" s="139"/>
      <c r="TNT9" s="139"/>
      <c r="TNU9" s="139"/>
      <c r="TNV9" s="139"/>
      <c r="TNW9" s="139"/>
      <c r="TNX9" s="139"/>
      <c r="TNY9" s="139"/>
      <c r="TNZ9" s="139"/>
      <c r="TOA9" s="139"/>
      <c r="TOB9" s="139"/>
      <c r="TOC9" s="139"/>
      <c r="TOD9" s="139"/>
      <c r="TOE9" s="139"/>
      <c r="TOF9" s="139"/>
      <c r="TOG9" s="139"/>
      <c r="TOH9" s="139"/>
      <c r="TOI9" s="139"/>
      <c r="TOJ9" s="139"/>
      <c r="TOK9" s="139"/>
      <c r="TOL9" s="139"/>
      <c r="TOM9" s="139"/>
      <c r="TON9" s="139"/>
      <c r="TOO9" s="139"/>
      <c r="TOP9" s="139"/>
      <c r="TOQ9" s="139"/>
      <c r="TOR9" s="139"/>
      <c r="TOS9" s="139"/>
      <c r="TOT9" s="139"/>
      <c r="TOU9" s="139"/>
      <c r="TOV9" s="139"/>
      <c r="TOW9" s="139"/>
      <c r="TOX9" s="139"/>
      <c r="TOY9" s="139"/>
      <c r="TOZ9" s="139"/>
      <c r="TPA9" s="139"/>
      <c r="TPB9" s="139"/>
      <c r="TPC9" s="139"/>
      <c r="TPD9" s="139"/>
      <c r="TPE9" s="139"/>
      <c r="TPF9" s="139"/>
      <c r="TPG9" s="139"/>
      <c r="TPH9" s="139"/>
      <c r="TPI9" s="139"/>
      <c r="TPJ9" s="139"/>
      <c r="TPK9" s="139"/>
      <c r="TPL9" s="139"/>
      <c r="TPM9" s="139"/>
      <c r="TPN9" s="139"/>
      <c r="TPO9" s="139"/>
      <c r="TPP9" s="139"/>
      <c r="TPQ9" s="139"/>
      <c r="TPR9" s="139"/>
      <c r="TPS9" s="139"/>
      <c r="TPT9" s="139"/>
      <c r="TPU9" s="139"/>
      <c r="TPV9" s="139"/>
      <c r="TPW9" s="139"/>
      <c r="TPX9" s="139"/>
      <c r="TPY9" s="139"/>
      <c r="TPZ9" s="139"/>
      <c r="TQA9" s="139"/>
      <c r="TQB9" s="139"/>
      <c r="TQC9" s="139"/>
      <c r="TQD9" s="139"/>
      <c r="TQE9" s="139"/>
      <c r="TQF9" s="139"/>
      <c r="TQG9" s="139"/>
      <c r="TQH9" s="139"/>
      <c r="TQI9" s="139"/>
      <c r="TQJ9" s="139"/>
      <c r="TQK9" s="139"/>
      <c r="TQL9" s="139"/>
      <c r="TQM9" s="139"/>
      <c r="TQN9" s="139"/>
      <c r="TQO9" s="139"/>
      <c r="TQP9" s="139"/>
      <c r="TQQ9" s="139"/>
      <c r="TQR9" s="139"/>
      <c r="TQS9" s="139"/>
      <c r="TQT9" s="139"/>
      <c r="TQU9" s="139"/>
      <c r="TQV9" s="139"/>
      <c r="TQW9" s="139"/>
      <c r="TQX9" s="139"/>
      <c r="TQY9" s="139"/>
      <c r="TQZ9" s="139"/>
      <c r="TRA9" s="139"/>
      <c r="TRB9" s="139"/>
      <c r="TRC9" s="139"/>
      <c r="TRD9" s="139"/>
      <c r="TRE9" s="139"/>
      <c r="TRF9" s="139"/>
      <c r="TRG9" s="139"/>
      <c r="TRH9" s="139"/>
      <c r="TRI9" s="139"/>
      <c r="TRJ9" s="139"/>
      <c r="TRK9" s="139"/>
      <c r="TRL9" s="139"/>
      <c r="TRM9" s="139"/>
      <c r="TRN9" s="139"/>
      <c r="TRO9" s="139"/>
      <c r="TRP9" s="139"/>
      <c r="TRQ9" s="139"/>
      <c r="TRR9" s="139"/>
      <c r="TRS9" s="139"/>
      <c r="TRT9" s="139"/>
      <c r="TRU9" s="139"/>
      <c r="TRV9" s="139"/>
      <c r="TRW9" s="139"/>
      <c r="TRX9" s="139"/>
      <c r="TRY9" s="139"/>
      <c r="TRZ9" s="139"/>
      <c r="TSA9" s="139"/>
      <c r="TSB9" s="139"/>
      <c r="TSC9" s="139"/>
      <c r="TSD9" s="139"/>
      <c r="TSE9" s="139"/>
      <c r="TSF9" s="139"/>
      <c r="TSG9" s="139"/>
      <c r="TSH9" s="139"/>
      <c r="TSI9" s="139"/>
      <c r="TSJ9" s="139"/>
      <c r="TSK9" s="139"/>
      <c r="TSL9" s="139"/>
      <c r="TSM9" s="139"/>
      <c r="TSN9" s="139"/>
      <c r="TSO9" s="139"/>
      <c r="TSP9" s="139"/>
      <c r="TSQ9" s="139"/>
      <c r="TSR9" s="139"/>
      <c r="TSS9" s="139"/>
      <c r="TST9" s="139"/>
      <c r="TSU9" s="139"/>
      <c r="TSV9" s="139"/>
      <c r="TSW9" s="139"/>
      <c r="TSX9" s="139"/>
      <c r="TSY9" s="139"/>
      <c r="TSZ9" s="139"/>
      <c r="TTA9" s="139"/>
      <c r="TTB9" s="139"/>
      <c r="TTC9" s="139"/>
      <c r="TTD9" s="139"/>
      <c r="TTE9" s="139"/>
      <c r="TTF9" s="139"/>
      <c r="TTG9" s="139"/>
      <c r="TTH9" s="139"/>
      <c r="TTI9" s="139"/>
      <c r="TTJ9" s="139"/>
      <c r="TTK9" s="139"/>
      <c r="TTL9" s="139"/>
      <c r="TTM9" s="139"/>
      <c r="TTN9" s="139"/>
      <c r="TTO9" s="139"/>
      <c r="TTP9" s="139"/>
      <c r="TTQ9" s="139"/>
      <c r="TTR9" s="139"/>
      <c r="TTS9" s="139"/>
      <c r="TTT9" s="139"/>
      <c r="TTU9" s="139"/>
      <c r="TTV9" s="139"/>
      <c r="TTW9" s="139"/>
      <c r="TTX9" s="139"/>
      <c r="TTY9" s="139"/>
      <c r="TTZ9" s="139"/>
      <c r="TUA9" s="139"/>
      <c r="TUB9" s="139"/>
      <c r="TUC9" s="139"/>
      <c r="TUD9" s="139"/>
      <c r="TUE9" s="139"/>
      <c r="TUF9" s="139"/>
      <c r="TUG9" s="139"/>
      <c r="TUH9" s="139"/>
      <c r="TUI9" s="139"/>
      <c r="TUJ9" s="139"/>
      <c r="TUK9" s="139"/>
      <c r="TUL9" s="139"/>
      <c r="TUM9" s="139"/>
      <c r="TUN9" s="139"/>
      <c r="TUO9" s="139"/>
      <c r="TUP9" s="139"/>
      <c r="TUQ9" s="139"/>
      <c r="TUR9" s="139"/>
      <c r="TUS9" s="139"/>
      <c r="TUT9" s="139"/>
      <c r="TUU9" s="139"/>
      <c r="TUV9" s="139"/>
      <c r="TUW9" s="139"/>
      <c r="TUX9" s="139"/>
      <c r="TUY9" s="139"/>
      <c r="TUZ9" s="139"/>
      <c r="TVA9" s="139"/>
      <c r="TVB9" s="139"/>
      <c r="TVC9" s="139"/>
      <c r="TVD9" s="139"/>
      <c r="TVE9" s="139"/>
      <c r="TVF9" s="139"/>
      <c r="TVG9" s="139"/>
      <c r="TVH9" s="139"/>
      <c r="TVI9" s="139"/>
      <c r="TVJ9" s="139"/>
      <c r="TVK9" s="139"/>
      <c r="TVL9" s="139"/>
      <c r="TVM9" s="139"/>
      <c r="TVN9" s="139"/>
      <c r="TVO9" s="139"/>
      <c r="TVP9" s="139"/>
      <c r="TVQ9" s="139"/>
      <c r="TVR9" s="139"/>
      <c r="TVS9" s="139"/>
      <c r="TVT9" s="139"/>
      <c r="TVU9" s="139"/>
      <c r="TVV9" s="139"/>
      <c r="TVW9" s="139"/>
      <c r="TVX9" s="139"/>
      <c r="TVY9" s="139"/>
      <c r="TVZ9" s="139"/>
      <c r="TWA9" s="139"/>
      <c r="TWB9" s="139"/>
      <c r="TWC9" s="139"/>
      <c r="TWD9" s="139"/>
      <c r="TWE9" s="139"/>
      <c r="TWF9" s="139"/>
      <c r="TWG9" s="139"/>
      <c r="TWH9" s="139"/>
      <c r="TWI9" s="139"/>
      <c r="TWJ9" s="139"/>
      <c r="TWK9" s="139"/>
      <c r="TWL9" s="139"/>
      <c r="TWM9" s="139"/>
      <c r="TWN9" s="139"/>
      <c r="TWO9" s="139"/>
      <c r="TWP9" s="139"/>
      <c r="TWQ9" s="139"/>
      <c r="TWR9" s="139"/>
      <c r="TWS9" s="139"/>
      <c r="TWT9" s="139"/>
      <c r="TWU9" s="139"/>
      <c r="TWV9" s="139"/>
      <c r="TWW9" s="139"/>
      <c r="TWX9" s="139"/>
      <c r="TWY9" s="139"/>
      <c r="TWZ9" s="139"/>
      <c r="TXA9" s="139"/>
      <c r="TXB9" s="139"/>
      <c r="TXC9" s="139"/>
      <c r="TXD9" s="139"/>
      <c r="TXE9" s="139"/>
      <c r="TXF9" s="139"/>
      <c r="TXG9" s="139"/>
      <c r="TXH9" s="139"/>
      <c r="TXI9" s="139"/>
      <c r="TXJ9" s="139"/>
      <c r="TXK9" s="139"/>
      <c r="TXL9" s="139"/>
      <c r="TXM9" s="139"/>
      <c r="TXN9" s="139"/>
      <c r="TXO9" s="139"/>
      <c r="TXP9" s="139"/>
      <c r="TXQ9" s="139"/>
      <c r="TXR9" s="139"/>
      <c r="TXS9" s="139"/>
      <c r="TXT9" s="139"/>
      <c r="TXU9" s="139"/>
      <c r="TXV9" s="139"/>
      <c r="TXW9" s="139"/>
      <c r="TXX9" s="139"/>
      <c r="TXY9" s="139"/>
      <c r="TXZ9" s="139"/>
      <c r="TYA9" s="139"/>
      <c r="TYB9" s="139"/>
      <c r="TYC9" s="139"/>
      <c r="TYD9" s="139"/>
      <c r="TYE9" s="139"/>
      <c r="TYF9" s="139"/>
      <c r="TYG9" s="139"/>
      <c r="TYH9" s="139"/>
      <c r="TYI9" s="139"/>
      <c r="TYJ9" s="139"/>
      <c r="TYK9" s="139"/>
      <c r="TYL9" s="139"/>
      <c r="TYM9" s="139"/>
      <c r="TYN9" s="139"/>
      <c r="TYO9" s="139"/>
      <c r="TYP9" s="139"/>
      <c r="TYQ9" s="139"/>
      <c r="TYR9" s="139"/>
      <c r="TYS9" s="139"/>
      <c r="TYT9" s="139"/>
      <c r="TYU9" s="139"/>
      <c r="TYV9" s="139"/>
      <c r="TYW9" s="139"/>
      <c r="TYX9" s="139"/>
      <c r="TYY9" s="139"/>
      <c r="TYZ9" s="139"/>
      <c r="TZA9" s="139"/>
      <c r="TZB9" s="139"/>
      <c r="TZC9" s="139"/>
      <c r="TZD9" s="139"/>
      <c r="TZE9" s="139"/>
      <c r="TZF9" s="139"/>
      <c r="TZG9" s="139"/>
      <c r="TZH9" s="139"/>
      <c r="TZI9" s="139"/>
      <c r="TZJ9" s="139"/>
      <c r="TZK9" s="139"/>
      <c r="TZL9" s="139"/>
      <c r="TZM9" s="139"/>
      <c r="TZN9" s="139"/>
      <c r="TZO9" s="139"/>
      <c r="TZP9" s="139"/>
      <c r="TZQ9" s="139"/>
      <c r="TZR9" s="139"/>
      <c r="TZS9" s="139"/>
      <c r="TZT9" s="139"/>
      <c r="TZU9" s="139"/>
      <c r="TZV9" s="139"/>
      <c r="TZW9" s="139"/>
      <c r="TZX9" s="139"/>
      <c r="TZY9" s="139"/>
      <c r="TZZ9" s="139"/>
      <c r="UAA9" s="139"/>
      <c r="UAB9" s="139"/>
      <c r="UAC9" s="139"/>
      <c r="UAD9" s="139"/>
      <c r="UAE9" s="139"/>
      <c r="UAF9" s="139"/>
      <c r="UAG9" s="139"/>
      <c r="UAH9" s="139"/>
      <c r="UAI9" s="139"/>
      <c r="UAJ9" s="139"/>
      <c r="UAK9" s="139"/>
      <c r="UAL9" s="139"/>
      <c r="UAM9" s="139"/>
      <c r="UAN9" s="139"/>
      <c r="UAO9" s="139"/>
      <c r="UAP9" s="139"/>
      <c r="UAQ9" s="139"/>
      <c r="UAR9" s="139"/>
      <c r="UAS9" s="139"/>
      <c r="UAT9" s="139"/>
      <c r="UAU9" s="139"/>
      <c r="UAV9" s="139"/>
      <c r="UAW9" s="139"/>
      <c r="UAX9" s="139"/>
      <c r="UAY9" s="139"/>
      <c r="UAZ9" s="139"/>
      <c r="UBA9" s="139"/>
      <c r="UBB9" s="139"/>
      <c r="UBC9" s="139"/>
      <c r="UBD9" s="139"/>
      <c r="UBE9" s="139"/>
      <c r="UBF9" s="139"/>
      <c r="UBG9" s="139"/>
      <c r="UBH9" s="139"/>
      <c r="UBI9" s="139"/>
      <c r="UBJ9" s="139"/>
      <c r="UBK9" s="139"/>
      <c r="UBL9" s="139"/>
      <c r="UBM9" s="139"/>
      <c r="UBN9" s="139"/>
      <c r="UBO9" s="139"/>
      <c r="UBP9" s="139"/>
      <c r="UBQ9" s="139"/>
      <c r="UBR9" s="139"/>
      <c r="UBS9" s="139"/>
      <c r="UBT9" s="139"/>
      <c r="UBU9" s="139"/>
      <c r="UBV9" s="139"/>
      <c r="UBW9" s="139"/>
      <c r="UBX9" s="139"/>
      <c r="UBY9" s="139"/>
      <c r="UBZ9" s="139"/>
      <c r="UCA9" s="139"/>
      <c r="UCB9" s="139"/>
      <c r="UCC9" s="139"/>
      <c r="UCD9" s="139"/>
      <c r="UCE9" s="139"/>
      <c r="UCF9" s="139"/>
      <c r="UCG9" s="139"/>
      <c r="UCH9" s="139"/>
      <c r="UCI9" s="139"/>
      <c r="UCJ9" s="139"/>
      <c r="UCK9" s="139"/>
      <c r="UCL9" s="139"/>
      <c r="UCM9" s="139"/>
      <c r="UCN9" s="139"/>
      <c r="UCO9" s="139"/>
      <c r="UCP9" s="139"/>
      <c r="UCQ9" s="139"/>
      <c r="UCR9" s="139"/>
      <c r="UCS9" s="139"/>
      <c r="UCT9" s="139"/>
      <c r="UCU9" s="139"/>
      <c r="UCV9" s="139"/>
      <c r="UCW9" s="139"/>
      <c r="UCX9" s="139"/>
      <c r="UCY9" s="139"/>
      <c r="UCZ9" s="139"/>
      <c r="UDA9" s="139"/>
      <c r="UDB9" s="139"/>
      <c r="UDC9" s="139"/>
      <c r="UDD9" s="139"/>
      <c r="UDE9" s="139"/>
      <c r="UDF9" s="139"/>
      <c r="UDG9" s="139"/>
      <c r="UDH9" s="139"/>
      <c r="UDI9" s="139"/>
      <c r="UDJ9" s="139"/>
      <c r="UDK9" s="139"/>
      <c r="UDL9" s="139"/>
      <c r="UDM9" s="139"/>
      <c r="UDN9" s="139"/>
      <c r="UDO9" s="139"/>
      <c r="UDP9" s="139"/>
      <c r="UDQ9" s="139"/>
      <c r="UDR9" s="139"/>
      <c r="UDS9" s="139"/>
      <c r="UDT9" s="139"/>
      <c r="UDU9" s="139"/>
      <c r="UDV9" s="139"/>
      <c r="UDW9" s="139"/>
      <c r="UDX9" s="139"/>
      <c r="UDY9" s="139"/>
      <c r="UDZ9" s="139"/>
      <c r="UEA9" s="139"/>
      <c r="UEB9" s="139"/>
      <c r="UEC9" s="139"/>
      <c r="UED9" s="139"/>
      <c r="UEE9" s="139"/>
      <c r="UEF9" s="139"/>
      <c r="UEG9" s="139"/>
      <c r="UEH9" s="139"/>
      <c r="UEI9" s="139"/>
      <c r="UEJ9" s="139"/>
      <c r="UEK9" s="139"/>
      <c r="UEL9" s="139"/>
      <c r="UEM9" s="139"/>
      <c r="UEN9" s="139"/>
      <c r="UEO9" s="139"/>
      <c r="UEP9" s="139"/>
      <c r="UEQ9" s="139"/>
      <c r="UER9" s="139"/>
      <c r="UES9" s="139"/>
      <c r="UET9" s="139"/>
      <c r="UEU9" s="139"/>
      <c r="UEV9" s="139"/>
      <c r="UEW9" s="139"/>
      <c r="UEX9" s="139"/>
      <c r="UEY9" s="139"/>
      <c r="UEZ9" s="139"/>
      <c r="UFA9" s="139"/>
      <c r="UFB9" s="139"/>
      <c r="UFC9" s="139"/>
      <c r="UFD9" s="139"/>
      <c r="UFE9" s="139"/>
      <c r="UFF9" s="139"/>
      <c r="UFG9" s="139"/>
      <c r="UFH9" s="139"/>
      <c r="UFI9" s="139"/>
      <c r="UFJ9" s="139"/>
      <c r="UFK9" s="139"/>
      <c r="UFL9" s="139"/>
      <c r="UFM9" s="139"/>
      <c r="UFN9" s="139"/>
      <c r="UFO9" s="139"/>
      <c r="UFP9" s="139"/>
      <c r="UFQ9" s="139"/>
      <c r="UFR9" s="139"/>
      <c r="UFS9" s="139"/>
      <c r="UFT9" s="139"/>
      <c r="UFU9" s="139"/>
      <c r="UFV9" s="139"/>
      <c r="UFW9" s="139"/>
      <c r="UFX9" s="139"/>
      <c r="UFY9" s="139"/>
      <c r="UFZ9" s="139"/>
      <c r="UGA9" s="139"/>
      <c r="UGB9" s="139"/>
      <c r="UGC9" s="139"/>
      <c r="UGD9" s="139"/>
      <c r="UGE9" s="139"/>
      <c r="UGF9" s="139"/>
      <c r="UGG9" s="139"/>
      <c r="UGH9" s="139"/>
      <c r="UGI9" s="139"/>
      <c r="UGJ9" s="139"/>
      <c r="UGK9" s="139"/>
      <c r="UGL9" s="139"/>
      <c r="UGM9" s="139"/>
      <c r="UGN9" s="139"/>
      <c r="UGO9" s="139"/>
      <c r="UGP9" s="139"/>
      <c r="UGQ9" s="139"/>
      <c r="UGR9" s="139"/>
      <c r="UGS9" s="139"/>
      <c r="UGT9" s="139"/>
      <c r="UGU9" s="139"/>
      <c r="UGV9" s="139"/>
      <c r="UGW9" s="139"/>
      <c r="UGX9" s="139"/>
      <c r="UGY9" s="139"/>
      <c r="UGZ9" s="139"/>
      <c r="UHA9" s="139"/>
      <c r="UHB9" s="139"/>
      <c r="UHC9" s="139"/>
      <c r="UHD9" s="139"/>
      <c r="UHE9" s="139"/>
      <c r="UHF9" s="139"/>
      <c r="UHG9" s="139"/>
      <c r="UHH9" s="139"/>
      <c r="UHI9" s="139"/>
      <c r="UHJ9" s="139"/>
      <c r="UHK9" s="139"/>
      <c r="UHL9" s="139"/>
      <c r="UHM9" s="139"/>
      <c r="UHN9" s="139"/>
      <c r="UHO9" s="139"/>
      <c r="UHP9" s="139"/>
      <c r="UHQ9" s="139"/>
      <c r="UHR9" s="139"/>
      <c r="UHS9" s="139"/>
      <c r="UHT9" s="139"/>
      <c r="UHU9" s="139"/>
      <c r="UHV9" s="139"/>
      <c r="UHW9" s="139"/>
      <c r="UHX9" s="139"/>
      <c r="UHY9" s="139"/>
      <c r="UHZ9" s="139"/>
      <c r="UIA9" s="139"/>
      <c r="UIB9" s="139"/>
      <c r="UIC9" s="139"/>
      <c r="UID9" s="139"/>
      <c r="UIE9" s="139"/>
      <c r="UIF9" s="139"/>
      <c r="UIG9" s="139"/>
      <c r="UIH9" s="139"/>
      <c r="UII9" s="139"/>
      <c r="UIJ9" s="139"/>
      <c r="UIK9" s="139"/>
      <c r="UIL9" s="139"/>
      <c r="UIM9" s="139"/>
      <c r="UIN9" s="139"/>
      <c r="UIO9" s="139"/>
      <c r="UIP9" s="139"/>
      <c r="UIQ9" s="139"/>
      <c r="UIR9" s="139"/>
      <c r="UIS9" s="139"/>
      <c r="UIT9" s="139"/>
      <c r="UIU9" s="139"/>
      <c r="UIV9" s="139"/>
      <c r="UIW9" s="139"/>
      <c r="UIX9" s="139"/>
      <c r="UIY9" s="139"/>
      <c r="UIZ9" s="139"/>
      <c r="UJA9" s="139"/>
      <c r="UJB9" s="139"/>
      <c r="UJC9" s="139"/>
      <c r="UJD9" s="139"/>
      <c r="UJE9" s="139"/>
      <c r="UJF9" s="139"/>
      <c r="UJG9" s="139"/>
      <c r="UJH9" s="139"/>
      <c r="UJI9" s="139"/>
      <c r="UJJ9" s="139"/>
      <c r="UJK9" s="139"/>
      <c r="UJL9" s="139"/>
      <c r="UJM9" s="139"/>
      <c r="UJN9" s="139"/>
      <c r="UJO9" s="139"/>
      <c r="UJP9" s="139"/>
      <c r="UJQ9" s="139"/>
      <c r="UJR9" s="139"/>
      <c r="UJS9" s="139"/>
      <c r="UJT9" s="139"/>
      <c r="UJU9" s="139"/>
      <c r="UJV9" s="139"/>
      <c r="UJW9" s="139"/>
      <c r="UJX9" s="139"/>
      <c r="UJY9" s="139"/>
      <c r="UJZ9" s="139"/>
      <c r="UKA9" s="139"/>
      <c r="UKB9" s="139"/>
      <c r="UKC9" s="139"/>
      <c r="UKD9" s="139"/>
      <c r="UKE9" s="139"/>
      <c r="UKF9" s="139"/>
      <c r="UKG9" s="139"/>
      <c r="UKH9" s="139"/>
      <c r="UKI9" s="139"/>
      <c r="UKJ9" s="139"/>
      <c r="UKK9" s="139"/>
      <c r="UKL9" s="139"/>
      <c r="UKM9" s="139"/>
      <c r="UKN9" s="139"/>
      <c r="UKO9" s="139"/>
      <c r="UKP9" s="139"/>
      <c r="UKQ9" s="139"/>
      <c r="UKR9" s="139"/>
      <c r="UKS9" s="139"/>
      <c r="UKT9" s="139"/>
      <c r="UKU9" s="139"/>
      <c r="UKV9" s="139"/>
      <c r="UKW9" s="139"/>
      <c r="UKX9" s="139"/>
      <c r="UKY9" s="139"/>
      <c r="UKZ9" s="139"/>
      <c r="ULA9" s="139"/>
      <c r="ULB9" s="139"/>
      <c r="ULC9" s="139"/>
      <c r="ULD9" s="139"/>
      <c r="ULE9" s="139"/>
      <c r="ULF9" s="139"/>
      <c r="ULG9" s="139"/>
      <c r="ULH9" s="139"/>
      <c r="ULI9" s="139"/>
      <c r="ULJ9" s="139"/>
      <c r="ULK9" s="139"/>
      <c r="ULL9" s="139"/>
      <c r="ULM9" s="139"/>
      <c r="ULN9" s="139"/>
      <c r="ULO9" s="139"/>
      <c r="ULP9" s="139"/>
      <c r="ULQ9" s="139"/>
      <c r="ULR9" s="139"/>
      <c r="ULS9" s="139"/>
      <c r="ULT9" s="139"/>
      <c r="ULU9" s="139"/>
      <c r="ULV9" s="139"/>
      <c r="ULW9" s="139"/>
      <c r="ULX9" s="139"/>
      <c r="ULY9" s="139"/>
      <c r="ULZ9" s="139"/>
      <c r="UMA9" s="139"/>
      <c r="UMB9" s="139"/>
      <c r="UMC9" s="139"/>
      <c r="UMD9" s="139"/>
      <c r="UME9" s="139"/>
      <c r="UMF9" s="139"/>
      <c r="UMG9" s="139"/>
      <c r="UMH9" s="139"/>
      <c r="UMI9" s="139"/>
      <c r="UMJ9" s="139"/>
      <c r="UMK9" s="139"/>
      <c r="UML9" s="139"/>
      <c r="UMM9" s="139"/>
      <c r="UMN9" s="139"/>
      <c r="UMO9" s="139"/>
      <c r="UMP9" s="139"/>
      <c r="UMQ9" s="139"/>
      <c r="UMR9" s="139"/>
      <c r="UMS9" s="139"/>
      <c r="UMT9" s="139"/>
      <c r="UMU9" s="139"/>
      <c r="UMV9" s="139"/>
      <c r="UMW9" s="139"/>
      <c r="UMX9" s="139"/>
      <c r="UMY9" s="139"/>
      <c r="UMZ9" s="139"/>
      <c r="UNA9" s="139"/>
      <c r="UNB9" s="139"/>
      <c r="UNC9" s="139"/>
      <c r="UND9" s="139"/>
      <c r="UNE9" s="139"/>
      <c r="UNF9" s="139"/>
      <c r="UNG9" s="139"/>
      <c r="UNH9" s="139"/>
      <c r="UNI9" s="139"/>
      <c r="UNJ9" s="139"/>
      <c r="UNK9" s="139"/>
      <c r="UNL9" s="139"/>
      <c r="UNM9" s="139"/>
      <c r="UNN9" s="139"/>
      <c r="UNO9" s="139"/>
      <c r="UNP9" s="139"/>
      <c r="UNQ9" s="139"/>
      <c r="UNR9" s="139"/>
      <c r="UNS9" s="139"/>
      <c r="UNT9" s="139"/>
      <c r="UNU9" s="139"/>
      <c r="UNV9" s="139"/>
      <c r="UNW9" s="139"/>
      <c r="UNX9" s="139"/>
      <c r="UNY9" s="139"/>
      <c r="UNZ9" s="139"/>
      <c r="UOA9" s="139"/>
      <c r="UOB9" s="139"/>
      <c r="UOC9" s="139"/>
      <c r="UOD9" s="139"/>
      <c r="UOE9" s="139"/>
      <c r="UOF9" s="139"/>
      <c r="UOG9" s="139"/>
      <c r="UOH9" s="139"/>
      <c r="UOI9" s="139"/>
      <c r="UOJ9" s="139"/>
      <c r="UOK9" s="139"/>
      <c r="UOL9" s="139"/>
      <c r="UOM9" s="139"/>
      <c r="UON9" s="139"/>
      <c r="UOO9" s="139"/>
      <c r="UOP9" s="139"/>
      <c r="UOQ9" s="139"/>
      <c r="UOR9" s="139"/>
      <c r="UOS9" s="139"/>
      <c r="UOT9" s="139"/>
      <c r="UOU9" s="139"/>
      <c r="UOV9" s="139"/>
      <c r="UOW9" s="139"/>
      <c r="UOX9" s="139"/>
      <c r="UOY9" s="139"/>
      <c r="UOZ9" s="139"/>
      <c r="UPA9" s="139"/>
      <c r="UPB9" s="139"/>
      <c r="UPC9" s="139"/>
      <c r="UPD9" s="139"/>
      <c r="UPE9" s="139"/>
      <c r="UPF9" s="139"/>
      <c r="UPG9" s="139"/>
      <c r="UPH9" s="139"/>
      <c r="UPI9" s="139"/>
      <c r="UPJ9" s="139"/>
      <c r="UPK9" s="139"/>
      <c r="UPL9" s="139"/>
      <c r="UPM9" s="139"/>
      <c r="UPN9" s="139"/>
      <c r="UPO9" s="139"/>
      <c r="UPP9" s="139"/>
      <c r="UPQ9" s="139"/>
      <c r="UPR9" s="139"/>
      <c r="UPS9" s="139"/>
      <c r="UPT9" s="139"/>
      <c r="UPU9" s="139"/>
      <c r="UPV9" s="139"/>
      <c r="UPW9" s="139"/>
      <c r="UPX9" s="139"/>
      <c r="UPY9" s="139"/>
      <c r="UPZ9" s="139"/>
      <c r="UQA9" s="139"/>
      <c r="UQB9" s="139"/>
      <c r="UQC9" s="139"/>
      <c r="UQD9" s="139"/>
      <c r="UQE9" s="139"/>
      <c r="UQF9" s="139"/>
      <c r="UQG9" s="139"/>
      <c r="UQH9" s="139"/>
      <c r="UQI9" s="139"/>
      <c r="UQJ9" s="139"/>
      <c r="UQK9" s="139"/>
      <c r="UQL9" s="139"/>
      <c r="UQM9" s="139"/>
      <c r="UQN9" s="139"/>
      <c r="UQO9" s="139"/>
      <c r="UQP9" s="139"/>
      <c r="UQQ9" s="139"/>
      <c r="UQR9" s="139"/>
      <c r="UQS9" s="139"/>
      <c r="UQT9" s="139"/>
      <c r="UQU9" s="139"/>
      <c r="UQV9" s="139"/>
      <c r="UQW9" s="139"/>
      <c r="UQX9" s="139"/>
      <c r="UQY9" s="139"/>
      <c r="UQZ9" s="139"/>
      <c r="URA9" s="139"/>
      <c r="URB9" s="139"/>
      <c r="URC9" s="139"/>
      <c r="URD9" s="139"/>
      <c r="URE9" s="139"/>
      <c r="URF9" s="139"/>
      <c r="URG9" s="139"/>
      <c r="URH9" s="139"/>
      <c r="URI9" s="139"/>
      <c r="URJ9" s="139"/>
      <c r="URK9" s="139"/>
      <c r="URL9" s="139"/>
      <c r="URM9" s="139"/>
      <c r="URN9" s="139"/>
      <c r="URO9" s="139"/>
      <c r="URP9" s="139"/>
      <c r="URQ9" s="139"/>
      <c r="URR9" s="139"/>
      <c r="URS9" s="139"/>
      <c r="URT9" s="139"/>
      <c r="URU9" s="139"/>
      <c r="URV9" s="139"/>
      <c r="URW9" s="139"/>
      <c r="URX9" s="139"/>
      <c r="URY9" s="139"/>
      <c r="URZ9" s="139"/>
      <c r="USA9" s="139"/>
      <c r="USB9" s="139"/>
      <c r="USC9" s="139"/>
      <c r="USD9" s="139"/>
      <c r="USE9" s="139"/>
      <c r="USF9" s="139"/>
      <c r="USG9" s="139"/>
      <c r="USH9" s="139"/>
      <c r="USI9" s="139"/>
      <c r="USJ9" s="139"/>
      <c r="USK9" s="139"/>
      <c r="USL9" s="139"/>
      <c r="USM9" s="139"/>
      <c r="USN9" s="139"/>
      <c r="USO9" s="139"/>
      <c r="USP9" s="139"/>
      <c r="USQ9" s="139"/>
      <c r="USR9" s="139"/>
      <c r="USS9" s="139"/>
      <c r="UST9" s="139"/>
      <c r="USU9" s="139"/>
      <c r="USV9" s="139"/>
      <c r="USW9" s="139"/>
      <c r="USX9" s="139"/>
      <c r="USY9" s="139"/>
      <c r="USZ9" s="139"/>
      <c r="UTA9" s="139"/>
      <c r="UTB9" s="139"/>
      <c r="UTC9" s="139"/>
      <c r="UTD9" s="139"/>
      <c r="UTE9" s="139"/>
      <c r="UTF9" s="139"/>
      <c r="UTG9" s="139"/>
      <c r="UTH9" s="139"/>
      <c r="UTI9" s="139"/>
      <c r="UTJ9" s="139"/>
      <c r="UTK9" s="139"/>
      <c r="UTL9" s="139"/>
      <c r="UTM9" s="139"/>
      <c r="UTN9" s="139"/>
      <c r="UTO9" s="139"/>
      <c r="UTP9" s="139"/>
      <c r="UTQ9" s="139"/>
      <c r="UTR9" s="139"/>
      <c r="UTS9" s="139"/>
      <c r="UTT9" s="139"/>
      <c r="UTU9" s="139"/>
      <c r="UTV9" s="139"/>
      <c r="UTW9" s="139"/>
      <c r="UTX9" s="139"/>
      <c r="UTY9" s="139"/>
      <c r="UTZ9" s="139"/>
      <c r="UUA9" s="139"/>
      <c r="UUB9" s="139"/>
      <c r="UUC9" s="139"/>
      <c r="UUD9" s="139"/>
      <c r="UUE9" s="139"/>
      <c r="UUF9" s="139"/>
      <c r="UUG9" s="139"/>
      <c r="UUH9" s="139"/>
      <c r="UUI9" s="139"/>
      <c r="UUJ9" s="139"/>
      <c r="UUK9" s="139"/>
      <c r="UUL9" s="139"/>
      <c r="UUM9" s="139"/>
      <c r="UUN9" s="139"/>
      <c r="UUO9" s="139"/>
      <c r="UUP9" s="139"/>
      <c r="UUQ9" s="139"/>
      <c r="UUR9" s="139"/>
      <c r="UUS9" s="139"/>
      <c r="UUT9" s="139"/>
      <c r="UUU9" s="139"/>
      <c r="UUV9" s="139"/>
      <c r="UUW9" s="139"/>
      <c r="UUX9" s="139"/>
      <c r="UUY9" s="139"/>
      <c r="UUZ9" s="139"/>
      <c r="UVA9" s="139"/>
      <c r="UVB9" s="139"/>
      <c r="UVC9" s="139"/>
      <c r="UVD9" s="139"/>
      <c r="UVE9" s="139"/>
      <c r="UVF9" s="139"/>
      <c r="UVG9" s="139"/>
      <c r="UVH9" s="139"/>
      <c r="UVI9" s="139"/>
      <c r="UVJ9" s="139"/>
      <c r="UVK9" s="139"/>
      <c r="UVL9" s="139"/>
      <c r="UVM9" s="139"/>
      <c r="UVN9" s="139"/>
      <c r="UVO9" s="139"/>
      <c r="UVP9" s="139"/>
      <c r="UVQ9" s="139"/>
      <c r="UVR9" s="139"/>
      <c r="UVS9" s="139"/>
      <c r="UVT9" s="139"/>
      <c r="UVU9" s="139"/>
      <c r="UVV9" s="139"/>
      <c r="UVW9" s="139"/>
      <c r="UVX9" s="139"/>
      <c r="UVY9" s="139"/>
      <c r="UVZ9" s="139"/>
      <c r="UWA9" s="139"/>
      <c r="UWB9" s="139"/>
      <c r="UWC9" s="139"/>
      <c r="UWD9" s="139"/>
      <c r="UWE9" s="139"/>
      <c r="UWF9" s="139"/>
      <c r="UWG9" s="139"/>
      <c r="UWH9" s="139"/>
      <c r="UWI9" s="139"/>
      <c r="UWJ9" s="139"/>
      <c r="UWK9" s="139"/>
      <c r="UWL9" s="139"/>
      <c r="UWM9" s="139"/>
      <c r="UWN9" s="139"/>
      <c r="UWO9" s="139"/>
      <c r="UWP9" s="139"/>
      <c r="UWQ9" s="139"/>
      <c r="UWR9" s="139"/>
      <c r="UWS9" s="139"/>
      <c r="UWT9" s="139"/>
      <c r="UWU9" s="139"/>
      <c r="UWV9" s="139"/>
      <c r="UWW9" s="139"/>
      <c r="UWX9" s="139"/>
      <c r="UWY9" s="139"/>
      <c r="UWZ9" s="139"/>
      <c r="UXA9" s="139"/>
      <c r="UXB9" s="139"/>
      <c r="UXC9" s="139"/>
      <c r="UXD9" s="139"/>
      <c r="UXE9" s="139"/>
      <c r="UXF9" s="139"/>
      <c r="UXG9" s="139"/>
      <c r="UXH9" s="139"/>
      <c r="UXI9" s="139"/>
      <c r="UXJ9" s="139"/>
      <c r="UXK9" s="139"/>
      <c r="UXL9" s="139"/>
      <c r="UXM9" s="139"/>
      <c r="UXN9" s="139"/>
      <c r="UXO9" s="139"/>
      <c r="UXP9" s="139"/>
      <c r="UXQ9" s="139"/>
      <c r="UXR9" s="139"/>
      <c r="UXS9" s="139"/>
      <c r="UXT9" s="139"/>
      <c r="UXU9" s="139"/>
      <c r="UXV9" s="139"/>
      <c r="UXW9" s="139"/>
      <c r="UXX9" s="139"/>
      <c r="UXY9" s="139"/>
      <c r="UXZ9" s="139"/>
      <c r="UYA9" s="139"/>
      <c r="UYB9" s="139"/>
      <c r="UYC9" s="139"/>
      <c r="UYD9" s="139"/>
      <c r="UYE9" s="139"/>
      <c r="UYF9" s="139"/>
      <c r="UYG9" s="139"/>
      <c r="UYH9" s="139"/>
      <c r="UYI9" s="139"/>
      <c r="UYJ9" s="139"/>
      <c r="UYK9" s="139"/>
      <c r="UYL9" s="139"/>
      <c r="UYM9" s="139"/>
      <c r="UYN9" s="139"/>
      <c r="UYO9" s="139"/>
      <c r="UYP9" s="139"/>
      <c r="UYQ9" s="139"/>
      <c r="UYR9" s="139"/>
      <c r="UYS9" s="139"/>
      <c r="UYT9" s="139"/>
      <c r="UYU9" s="139"/>
      <c r="UYV9" s="139"/>
      <c r="UYW9" s="139"/>
      <c r="UYX9" s="139"/>
      <c r="UYY9" s="139"/>
      <c r="UYZ9" s="139"/>
      <c r="UZA9" s="139"/>
      <c r="UZB9" s="139"/>
      <c r="UZC9" s="139"/>
      <c r="UZD9" s="139"/>
      <c r="UZE9" s="139"/>
      <c r="UZF9" s="139"/>
      <c r="UZG9" s="139"/>
      <c r="UZH9" s="139"/>
      <c r="UZI9" s="139"/>
      <c r="UZJ9" s="139"/>
      <c r="UZK9" s="139"/>
      <c r="UZL9" s="139"/>
      <c r="UZM9" s="139"/>
      <c r="UZN9" s="139"/>
      <c r="UZO9" s="139"/>
      <c r="UZP9" s="139"/>
      <c r="UZQ9" s="139"/>
      <c r="UZR9" s="139"/>
      <c r="UZS9" s="139"/>
      <c r="UZT9" s="139"/>
      <c r="UZU9" s="139"/>
      <c r="UZV9" s="139"/>
      <c r="UZW9" s="139"/>
      <c r="UZX9" s="139"/>
      <c r="UZY9" s="139"/>
      <c r="UZZ9" s="139"/>
      <c r="VAA9" s="139"/>
      <c r="VAB9" s="139"/>
      <c r="VAC9" s="139"/>
      <c r="VAD9" s="139"/>
      <c r="VAE9" s="139"/>
      <c r="VAF9" s="139"/>
      <c r="VAG9" s="139"/>
      <c r="VAH9" s="139"/>
      <c r="VAI9" s="139"/>
      <c r="VAJ9" s="139"/>
      <c r="VAK9" s="139"/>
      <c r="VAL9" s="139"/>
      <c r="VAM9" s="139"/>
      <c r="VAN9" s="139"/>
      <c r="VAO9" s="139"/>
      <c r="VAP9" s="139"/>
      <c r="VAQ9" s="139"/>
      <c r="VAR9" s="139"/>
      <c r="VAS9" s="139"/>
      <c r="VAT9" s="139"/>
      <c r="VAU9" s="139"/>
      <c r="VAV9" s="139"/>
      <c r="VAW9" s="139"/>
      <c r="VAX9" s="139"/>
      <c r="VAY9" s="139"/>
      <c r="VAZ9" s="139"/>
      <c r="VBA9" s="139"/>
      <c r="VBB9" s="139"/>
      <c r="VBC9" s="139"/>
      <c r="VBD9" s="139"/>
      <c r="VBE9" s="139"/>
      <c r="VBF9" s="139"/>
      <c r="VBG9" s="139"/>
      <c r="VBH9" s="139"/>
      <c r="VBI9" s="139"/>
      <c r="VBJ9" s="139"/>
      <c r="VBK9" s="139"/>
      <c r="VBL9" s="139"/>
      <c r="VBM9" s="139"/>
      <c r="VBN9" s="139"/>
      <c r="VBO9" s="139"/>
      <c r="VBP9" s="139"/>
      <c r="VBQ9" s="139"/>
      <c r="VBR9" s="139"/>
      <c r="VBS9" s="139"/>
      <c r="VBT9" s="139"/>
      <c r="VBU9" s="139"/>
      <c r="VBV9" s="139"/>
      <c r="VBW9" s="139"/>
      <c r="VBX9" s="139"/>
      <c r="VBY9" s="139"/>
      <c r="VBZ9" s="139"/>
      <c r="VCA9" s="139"/>
      <c r="VCB9" s="139"/>
      <c r="VCC9" s="139"/>
      <c r="VCD9" s="139"/>
      <c r="VCE9" s="139"/>
      <c r="VCF9" s="139"/>
      <c r="VCG9" s="139"/>
      <c r="VCH9" s="139"/>
      <c r="VCI9" s="139"/>
      <c r="VCJ9" s="139"/>
      <c r="VCK9" s="139"/>
      <c r="VCL9" s="139"/>
      <c r="VCM9" s="139"/>
      <c r="VCN9" s="139"/>
      <c r="VCO9" s="139"/>
      <c r="VCP9" s="139"/>
      <c r="VCQ9" s="139"/>
      <c r="VCR9" s="139"/>
      <c r="VCS9" s="139"/>
      <c r="VCT9" s="139"/>
      <c r="VCU9" s="139"/>
      <c r="VCV9" s="139"/>
      <c r="VCW9" s="139"/>
      <c r="VCX9" s="139"/>
      <c r="VCY9" s="139"/>
      <c r="VCZ9" s="139"/>
      <c r="VDA9" s="139"/>
      <c r="VDB9" s="139"/>
      <c r="VDC9" s="139"/>
      <c r="VDD9" s="139"/>
      <c r="VDE9" s="139"/>
      <c r="VDF9" s="139"/>
      <c r="VDG9" s="139"/>
      <c r="VDH9" s="139"/>
      <c r="VDI9" s="139"/>
      <c r="VDJ9" s="139"/>
      <c r="VDK9" s="139"/>
      <c r="VDL9" s="139"/>
      <c r="VDM9" s="139"/>
      <c r="VDN9" s="139"/>
      <c r="VDO9" s="139"/>
      <c r="VDP9" s="139"/>
      <c r="VDQ9" s="139"/>
      <c r="VDR9" s="139"/>
      <c r="VDS9" s="139"/>
      <c r="VDT9" s="139"/>
      <c r="VDU9" s="139"/>
      <c r="VDV9" s="139"/>
      <c r="VDW9" s="139"/>
      <c r="VDX9" s="139"/>
      <c r="VDY9" s="139"/>
      <c r="VDZ9" s="139"/>
      <c r="VEA9" s="139"/>
      <c r="VEB9" s="139"/>
      <c r="VEC9" s="139"/>
      <c r="VED9" s="139"/>
      <c r="VEE9" s="139"/>
      <c r="VEF9" s="139"/>
      <c r="VEG9" s="139"/>
      <c r="VEH9" s="139"/>
      <c r="VEI9" s="139"/>
      <c r="VEJ9" s="139"/>
      <c r="VEK9" s="139"/>
      <c r="VEL9" s="139"/>
      <c r="VEM9" s="139"/>
      <c r="VEN9" s="139"/>
      <c r="VEO9" s="139"/>
      <c r="VEP9" s="139"/>
      <c r="VEQ9" s="139"/>
      <c r="VER9" s="139"/>
      <c r="VES9" s="139"/>
      <c r="VET9" s="139"/>
      <c r="VEU9" s="139"/>
      <c r="VEV9" s="139"/>
      <c r="VEW9" s="139"/>
      <c r="VEX9" s="139"/>
      <c r="VEY9" s="139"/>
      <c r="VEZ9" s="139"/>
      <c r="VFA9" s="139"/>
      <c r="VFB9" s="139"/>
      <c r="VFC9" s="139"/>
      <c r="VFD9" s="139"/>
      <c r="VFE9" s="139"/>
      <c r="VFF9" s="139"/>
      <c r="VFG9" s="139"/>
      <c r="VFH9" s="139"/>
      <c r="VFI9" s="139"/>
      <c r="VFJ9" s="139"/>
      <c r="VFK9" s="139"/>
      <c r="VFL9" s="139"/>
      <c r="VFM9" s="139"/>
      <c r="VFN9" s="139"/>
      <c r="VFO9" s="139"/>
      <c r="VFP9" s="139"/>
      <c r="VFQ9" s="139"/>
      <c r="VFR9" s="139"/>
      <c r="VFS9" s="139"/>
      <c r="VFT9" s="139"/>
      <c r="VFU9" s="139"/>
      <c r="VFV9" s="139"/>
      <c r="VFW9" s="139"/>
      <c r="VFX9" s="139"/>
      <c r="VFY9" s="139"/>
      <c r="VFZ9" s="139"/>
      <c r="VGA9" s="139"/>
      <c r="VGB9" s="139"/>
      <c r="VGC9" s="139"/>
      <c r="VGD9" s="139"/>
      <c r="VGE9" s="139"/>
      <c r="VGF9" s="139"/>
      <c r="VGG9" s="139"/>
      <c r="VGH9" s="139"/>
      <c r="VGI9" s="139"/>
      <c r="VGJ9" s="139"/>
      <c r="VGK9" s="139"/>
      <c r="VGL9" s="139"/>
      <c r="VGM9" s="139"/>
      <c r="VGN9" s="139"/>
      <c r="VGO9" s="139"/>
      <c r="VGP9" s="139"/>
      <c r="VGQ9" s="139"/>
      <c r="VGR9" s="139"/>
      <c r="VGS9" s="139"/>
      <c r="VGT9" s="139"/>
      <c r="VGU9" s="139"/>
      <c r="VGV9" s="139"/>
      <c r="VGW9" s="139"/>
      <c r="VGX9" s="139"/>
      <c r="VGY9" s="139"/>
      <c r="VGZ9" s="139"/>
      <c r="VHA9" s="139"/>
      <c r="VHB9" s="139"/>
      <c r="VHC9" s="139"/>
      <c r="VHD9" s="139"/>
      <c r="VHE9" s="139"/>
      <c r="VHF9" s="139"/>
      <c r="VHG9" s="139"/>
      <c r="VHH9" s="139"/>
      <c r="VHI9" s="139"/>
      <c r="VHJ9" s="139"/>
      <c r="VHK9" s="139"/>
      <c r="VHL9" s="139"/>
      <c r="VHM9" s="139"/>
      <c r="VHN9" s="139"/>
      <c r="VHO9" s="139"/>
      <c r="VHP9" s="139"/>
      <c r="VHQ9" s="139"/>
      <c r="VHR9" s="139"/>
      <c r="VHS9" s="139"/>
      <c r="VHT9" s="139"/>
      <c r="VHU9" s="139"/>
      <c r="VHV9" s="139"/>
      <c r="VHW9" s="139"/>
      <c r="VHX9" s="139"/>
      <c r="VHY9" s="139"/>
      <c r="VHZ9" s="139"/>
      <c r="VIA9" s="139"/>
      <c r="VIB9" s="139"/>
      <c r="VIC9" s="139"/>
      <c r="VID9" s="139"/>
      <c r="VIE9" s="139"/>
      <c r="VIF9" s="139"/>
      <c r="VIG9" s="139"/>
      <c r="VIH9" s="139"/>
      <c r="VII9" s="139"/>
      <c r="VIJ9" s="139"/>
      <c r="VIK9" s="139"/>
      <c r="VIL9" s="139"/>
      <c r="VIM9" s="139"/>
      <c r="VIN9" s="139"/>
      <c r="VIO9" s="139"/>
      <c r="VIP9" s="139"/>
      <c r="VIQ9" s="139"/>
      <c r="VIR9" s="139"/>
      <c r="VIS9" s="139"/>
      <c r="VIT9" s="139"/>
      <c r="VIU9" s="139"/>
      <c r="VIV9" s="139"/>
      <c r="VIW9" s="139"/>
      <c r="VIX9" s="139"/>
      <c r="VIY9" s="139"/>
      <c r="VIZ9" s="139"/>
      <c r="VJA9" s="139"/>
      <c r="VJB9" s="139"/>
      <c r="VJC9" s="139"/>
      <c r="VJD9" s="139"/>
      <c r="VJE9" s="139"/>
      <c r="VJF9" s="139"/>
      <c r="VJG9" s="139"/>
      <c r="VJH9" s="139"/>
      <c r="VJI9" s="139"/>
      <c r="VJJ9" s="139"/>
      <c r="VJK9" s="139"/>
      <c r="VJL9" s="139"/>
      <c r="VJM9" s="139"/>
      <c r="VJN9" s="139"/>
      <c r="VJO9" s="139"/>
      <c r="VJP9" s="139"/>
      <c r="VJQ9" s="139"/>
      <c r="VJR9" s="139"/>
      <c r="VJS9" s="139"/>
      <c r="VJT9" s="139"/>
      <c r="VJU9" s="139"/>
      <c r="VJV9" s="139"/>
      <c r="VJW9" s="139"/>
      <c r="VJX9" s="139"/>
      <c r="VJY9" s="139"/>
      <c r="VJZ9" s="139"/>
      <c r="VKA9" s="139"/>
      <c r="VKB9" s="139"/>
      <c r="VKC9" s="139"/>
      <c r="VKD9" s="139"/>
      <c r="VKE9" s="139"/>
      <c r="VKF9" s="139"/>
      <c r="VKG9" s="139"/>
      <c r="VKH9" s="139"/>
      <c r="VKI9" s="139"/>
      <c r="VKJ9" s="139"/>
      <c r="VKK9" s="139"/>
      <c r="VKL9" s="139"/>
      <c r="VKM9" s="139"/>
      <c r="VKN9" s="139"/>
      <c r="VKO9" s="139"/>
      <c r="VKP9" s="139"/>
      <c r="VKQ9" s="139"/>
      <c r="VKR9" s="139"/>
      <c r="VKS9" s="139"/>
      <c r="VKT9" s="139"/>
      <c r="VKU9" s="139"/>
      <c r="VKV9" s="139"/>
      <c r="VKW9" s="139"/>
      <c r="VKX9" s="139"/>
      <c r="VKY9" s="139"/>
      <c r="VKZ9" s="139"/>
      <c r="VLA9" s="139"/>
      <c r="VLB9" s="139"/>
      <c r="VLC9" s="139"/>
      <c r="VLD9" s="139"/>
      <c r="VLE9" s="139"/>
      <c r="VLF9" s="139"/>
      <c r="VLG9" s="139"/>
      <c r="VLH9" s="139"/>
      <c r="VLI9" s="139"/>
      <c r="VLJ9" s="139"/>
      <c r="VLK9" s="139"/>
      <c r="VLL9" s="139"/>
      <c r="VLM9" s="139"/>
      <c r="VLN9" s="139"/>
      <c r="VLO9" s="139"/>
      <c r="VLP9" s="139"/>
      <c r="VLQ9" s="139"/>
      <c r="VLR9" s="139"/>
      <c r="VLS9" s="139"/>
      <c r="VLT9" s="139"/>
      <c r="VLU9" s="139"/>
      <c r="VLV9" s="139"/>
      <c r="VLW9" s="139"/>
      <c r="VLX9" s="139"/>
      <c r="VLY9" s="139"/>
      <c r="VLZ9" s="139"/>
      <c r="VMA9" s="139"/>
      <c r="VMB9" s="139"/>
      <c r="VMC9" s="139"/>
      <c r="VMD9" s="139"/>
      <c r="VME9" s="139"/>
      <c r="VMF9" s="139"/>
      <c r="VMG9" s="139"/>
      <c r="VMH9" s="139"/>
      <c r="VMI9" s="139"/>
      <c r="VMJ9" s="139"/>
      <c r="VMK9" s="139"/>
      <c r="VML9" s="139"/>
      <c r="VMM9" s="139"/>
      <c r="VMN9" s="139"/>
      <c r="VMO9" s="139"/>
      <c r="VMP9" s="139"/>
      <c r="VMQ9" s="139"/>
      <c r="VMR9" s="139"/>
      <c r="VMS9" s="139"/>
      <c r="VMT9" s="139"/>
      <c r="VMU9" s="139"/>
      <c r="VMV9" s="139"/>
      <c r="VMW9" s="139"/>
      <c r="VMX9" s="139"/>
      <c r="VMY9" s="139"/>
      <c r="VMZ9" s="139"/>
      <c r="VNA9" s="139"/>
      <c r="VNB9" s="139"/>
      <c r="VNC9" s="139"/>
      <c r="VND9" s="139"/>
      <c r="VNE9" s="139"/>
      <c r="VNF9" s="139"/>
      <c r="VNG9" s="139"/>
      <c r="VNH9" s="139"/>
      <c r="VNI9" s="139"/>
      <c r="VNJ9" s="139"/>
      <c r="VNK9" s="139"/>
      <c r="VNL9" s="139"/>
      <c r="VNM9" s="139"/>
      <c r="VNN9" s="139"/>
      <c r="VNO9" s="139"/>
      <c r="VNP9" s="139"/>
      <c r="VNQ9" s="139"/>
      <c r="VNR9" s="139"/>
      <c r="VNS9" s="139"/>
      <c r="VNT9" s="139"/>
      <c r="VNU9" s="139"/>
      <c r="VNV9" s="139"/>
      <c r="VNW9" s="139"/>
      <c r="VNX9" s="139"/>
      <c r="VNY9" s="139"/>
      <c r="VNZ9" s="139"/>
      <c r="VOA9" s="139"/>
      <c r="VOB9" s="139"/>
      <c r="VOC9" s="139"/>
      <c r="VOD9" s="139"/>
      <c r="VOE9" s="139"/>
      <c r="VOF9" s="139"/>
      <c r="VOG9" s="139"/>
      <c r="VOH9" s="139"/>
      <c r="VOI9" s="139"/>
      <c r="VOJ9" s="139"/>
      <c r="VOK9" s="139"/>
      <c r="VOL9" s="139"/>
      <c r="VOM9" s="139"/>
      <c r="VON9" s="139"/>
      <c r="VOO9" s="139"/>
      <c r="VOP9" s="139"/>
      <c r="VOQ9" s="139"/>
      <c r="VOR9" s="139"/>
      <c r="VOS9" s="139"/>
      <c r="VOT9" s="139"/>
      <c r="VOU9" s="139"/>
      <c r="VOV9" s="139"/>
      <c r="VOW9" s="139"/>
      <c r="VOX9" s="139"/>
      <c r="VOY9" s="139"/>
      <c r="VOZ9" s="139"/>
      <c r="VPA9" s="139"/>
      <c r="VPB9" s="139"/>
      <c r="VPC9" s="139"/>
      <c r="VPD9" s="139"/>
      <c r="VPE9" s="139"/>
      <c r="VPF9" s="139"/>
      <c r="VPG9" s="139"/>
      <c r="VPH9" s="139"/>
      <c r="VPI9" s="139"/>
      <c r="VPJ9" s="139"/>
      <c r="VPK9" s="139"/>
      <c r="VPL9" s="139"/>
      <c r="VPM9" s="139"/>
      <c r="VPN9" s="139"/>
      <c r="VPO9" s="139"/>
      <c r="VPP9" s="139"/>
      <c r="VPQ9" s="139"/>
      <c r="VPR9" s="139"/>
      <c r="VPS9" s="139"/>
      <c r="VPT9" s="139"/>
      <c r="VPU9" s="139"/>
      <c r="VPV9" s="139"/>
      <c r="VPW9" s="139"/>
      <c r="VPX9" s="139"/>
      <c r="VPY9" s="139"/>
      <c r="VPZ9" s="139"/>
      <c r="VQA9" s="139"/>
      <c r="VQB9" s="139"/>
      <c r="VQC9" s="139"/>
      <c r="VQD9" s="139"/>
      <c r="VQE9" s="139"/>
      <c r="VQF9" s="139"/>
      <c r="VQG9" s="139"/>
      <c r="VQH9" s="139"/>
      <c r="VQI9" s="139"/>
      <c r="VQJ9" s="139"/>
      <c r="VQK9" s="139"/>
      <c r="VQL9" s="139"/>
      <c r="VQM9" s="139"/>
      <c r="VQN9" s="139"/>
      <c r="VQO9" s="139"/>
      <c r="VQP9" s="139"/>
      <c r="VQQ9" s="139"/>
      <c r="VQR9" s="139"/>
      <c r="VQS9" s="139"/>
      <c r="VQT9" s="139"/>
      <c r="VQU9" s="139"/>
      <c r="VQV9" s="139"/>
      <c r="VQW9" s="139"/>
      <c r="VQX9" s="139"/>
      <c r="VQY9" s="139"/>
      <c r="VQZ9" s="139"/>
      <c r="VRA9" s="139"/>
      <c r="VRB9" s="139"/>
      <c r="VRC9" s="139"/>
      <c r="VRD9" s="139"/>
      <c r="VRE9" s="139"/>
      <c r="VRF9" s="139"/>
      <c r="VRG9" s="139"/>
      <c r="VRH9" s="139"/>
      <c r="VRI9" s="139"/>
      <c r="VRJ9" s="139"/>
      <c r="VRK9" s="139"/>
      <c r="VRL9" s="139"/>
      <c r="VRM9" s="139"/>
      <c r="VRN9" s="139"/>
      <c r="VRO9" s="139"/>
      <c r="VRP9" s="139"/>
      <c r="VRQ9" s="139"/>
      <c r="VRR9" s="139"/>
      <c r="VRS9" s="139"/>
      <c r="VRT9" s="139"/>
      <c r="VRU9" s="139"/>
      <c r="VRV9" s="139"/>
      <c r="VRW9" s="139"/>
      <c r="VRX9" s="139"/>
      <c r="VRY9" s="139"/>
      <c r="VRZ9" s="139"/>
      <c r="VSA9" s="139"/>
      <c r="VSB9" s="139"/>
      <c r="VSC9" s="139"/>
      <c r="VSD9" s="139"/>
      <c r="VSE9" s="139"/>
      <c r="VSF9" s="139"/>
      <c r="VSG9" s="139"/>
      <c r="VSH9" s="139"/>
      <c r="VSI9" s="139"/>
      <c r="VSJ9" s="139"/>
      <c r="VSK9" s="139"/>
      <c r="VSL9" s="139"/>
      <c r="VSM9" s="139"/>
      <c r="VSN9" s="139"/>
      <c r="VSO9" s="139"/>
      <c r="VSP9" s="139"/>
      <c r="VSQ9" s="139"/>
      <c r="VSR9" s="139"/>
      <c r="VSS9" s="139"/>
      <c r="VST9" s="139"/>
      <c r="VSU9" s="139"/>
      <c r="VSV9" s="139"/>
      <c r="VSW9" s="139"/>
      <c r="VSX9" s="139"/>
      <c r="VSY9" s="139"/>
      <c r="VSZ9" s="139"/>
      <c r="VTA9" s="139"/>
      <c r="VTB9" s="139"/>
      <c r="VTC9" s="139"/>
      <c r="VTD9" s="139"/>
      <c r="VTE9" s="139"/>
      <c r="VTF9" s="139"/>
      <c r="VTG9" s="139"/>
      <c r="VTH9" s="139"/>
      <c r="VTI9" s="139"/>
      <c r="VTJ9" s="139"/>
      <c r="VTK9" s="139"/>
      <c r="VTL9" s="139"/>
      <c r="VTM9" s="139"/>
      <c r="VTN9" s="139"/>
      <c r="VTO9" s="139"/>
      <c r="VTP9" s="139"/>
      <c r="VTQ9" s="139"/>
      <c r="VTR9" s="139"/>
      <c r="VTS9" s="139"/>
      <c r="VTT9" s="139"/>
      <c r="VTU9" s="139"/>
      <c r="VTV9" s="139"/>
      <c r="VTW9" s="139"/>
      <c r="VTX9" s="139"/>
      <c r="VTY9" s="139"/>
      <c r="VTZ9" s="139"/>
      <c r="VUA9" s="139"/>
      <c r="VUB9" s="139"/>
      <c r="VUC9" s="139"/>
      <c r="VUD9" s="139"/>
      <c r="VUE9" s="139"/>
      <c r="VUF9" s="139"/>
      <c r="VUG9" s="139"/>
      <c r="VUH9" s="139"/>
      <c r="VUI9" s="139"/>
      <c r="VUJ9" s="139"/>
      <c r="VUK9" s="139"/>
      <c r="VUL9" s="139"/>
      <c r="VUM9" s="139"/>
      <c r="VUN9" s="139"/>
      <c r="VUO9" s="139"/>
      <c r="VUP9" s="139"/>
      <c r="VUQ9" s="139"/>
      <c r="VUR9" s="139"/>
      <c r="VUS9" s="139"/>
      <c r="VUT9" s="139"/>
      <c r="VUU9" s="139"/>
      <c r="VUV9" s="139"/>
      <c r="VUW9" s="139"/>
      <c r="VUX9" s="139"/>
      <c r="VUY9" s="139"/>
      <c r="VUZ9" s="139"/>
      <c r="VVA9" s="139"/>
      <c r="VVB9" s="139"/>
      <c r="VVC9" s="139"/>
      <c r="VVD9" s="139"/>
      <c r="VVE9" s="139"/>
      <c r="VVF9" s="139"/>
      <c r="VVG9" s="139"/>
      <c r="VVH9" s="139"/>
      <c r="VVI9" s="139"/>
      <c r="VVJ9" s="139"/>
      <c r="VVK9" s="139"/>
      <c r="VVL9" s="139"/>
      <c r="VVM9" s="139"/>
      <c r="VVN9" s="139"/>
      <c r="VVO9" s="139"/>
      <c r="VVP9" s="139"/>
      <c r="VVQ9" s="139"/>
      <c r="VVR9" s="139"/>
      <c r="VVS9" s="139"/>
      <c r="VVT9" s="139"/>
      <c r="VVU9" s="139"/>
      <c r="VVV9" s="139"/>
      <c r="VVW9" s="139"/>
      <c r="VVX9" s="139"/>
      <c r="VVY9" s="139"/>
      <c r="VVZ9" s="139"/>
      <c r="VWA9" s="139"/>
      <c r="VWB9" s="139"/>
      <c r="VWC9" s="139"/>
      <c r="VWD9" s="139"/>
      <c r="VWE9" s="139"/>
      <c r="VWF9" s="139"/>
      <c r="VWG9" s="139"/>
      <c r="VWH9" s="139"/>
      <c r="VWI9" s="139"/>
      <c r="VWJ9" s="139"/>
      <c r="VWK9" s="139"/>
      <c r="VWL9" s="139"/>
      <c r="VWM9" s="139"/>
      <c r="VWN9" s="139"/>
      <c r="VWO9" s="139"/>
      <c r="VWP9" s="139"/>
      <c r="VWQ9" s="139"/>
      <c r="VWR9" s="139"/>
      <c r="VWS9" s="139"/>
      <c r="VWT9" s="139"/>
      <c r="VWU9" s="139"/>
      <c r="VWV9" s="139"/>
      <c r="VWW9" s="139"/>
      <c r="VWX9" s="139"/>
      <c r="VWY9" s="139"/>
      <c r="VWZ9" s="139"/>
      <c r="VXA9" s="139"/>
      <c r="VXB9" s="139"/>
      <c r="VXC9" s="139"/>
      <c r="VXD9" s="139"/>
      <c r="VXE9" s="139"/>
      <c r="VXF9" s="139"/>
      <c r="VXG9" s="139"/>
      <c r="VXH9" s="139"/>
      <c r="VXI9" s="139"/>
      <c r="VXJ9" s="139"/>
      <c r="VXK9" s="139"/>
      <c r="VXL9" s="139"/>
      <c r="VXM9" s="139"/>
      <c r="VXN9" s="139"/>
      <c r="VXO9" s="139"/>
      <c r="VXP9" s="139"/>
      <c r="VXQ9" s="139"/>
      <c r="VXR9" s="139"/>
      <c r="VXS9" s="139"/>
      <c r="VXT9" s="139"/>
      <c r="VXU9" s="139"/>
      <c r="VXV9" s="139"/>
      <c r="VXW9" s="139"/>
      <c r="VXX9" s="139"/>
      <c r="VXY9" s="139"/>
      <c r="VXZ9" s="139"/>
      <c r="VYA9" s="139"/>
      <c r="VYB9" s="139"/>
      <c r="VYC9" s="139"/>
      <c r="VYD9" s="139"/>
      <c r="VYE9" s="139"/>
      <c r="VYF9" s="139"/>
      <c r="VYG9" s="139"/>
      <c r="VYH9" s="139"/>
      <c r="VYI9" s="139"/>
      <c r="VYJ9" s="139"/>
      <c r="VYK9" s="139"/>
      <c r="VYL9" s="139"/>
      <c r="VYM9" s="139"/>
      <c r="VYN9" s="139"/>
      <c r="VYO9" s="139"/>
      <c r="VYP9" s="139"/>
      <c r="VYQ9" s="139"/>
      <c r="VYR9" s="139"/>
      <c r="VYS9" s="139"/>
      <c r="VYT9" s="139"/>
      <c r="VYU9" s="139"/>
      <c r="VYV9" s="139"/>
      <c r="VYW9" s="139"/>
      <c r="VYX9" s="139"/>
      <c r="VYY9" s="139"/>
      <c r="VYZ9" s="139"/>
      <c r="VZA9" s="139"/>
      <c r="VZB9" s="139"/>
      <c r="VZC9" s="139"/>
      <c r="VZD9" s="139"/>
      <c r="VZE9" s="139"/>
      <c r="VZF9" s="139"/>
      <c r="VZG9" s="139"/>
      <c r="VZH9" s="139"/>
      <c r="VZI9" s="139"/>
      <c r="VZJ9" s="139"/>
      <c r="VZK9" s="139"/>
      <c r="VZL9" s="139"/>
      <c r="VZM9" s="139"/>
      <c r="VZN9" s="139"/>
      <c r="VZO9" s="139"/>
      <c r="VZP9" s="139"/>
      <c r="VZQ9" s="139"/>
      <c r="VZR9" s="139"/>
      <c r="VZS9" s="139"/>
      <c r="VZT9" s="139"/>
      <c r="VZU9" s="139"/>
      <c r="VZV9" s="139"/>
      <c r="VZW9" s="139"/>
      <c r="VZX9" s="139"/>
      <c r="VZY9" s="139"/>
      <c r="VZZ9" s="139"/>
      <c r="WAA9" s="139"/>
      <c r="WAB9" s="139"/>
      <c r="WAC9" s="139"/>
      <c r="WAD9" s="139"/>
      <c r="WAE9" s="139"/>
      <c r="WAF9" s="139"/>
      <c r="WAG9" s="139"/>
      <c r="WAH9" s="139"/>
      <c r="WAI9" s="139"/>
      <c r="WAJ9" s="139"/>
      <c r="WAK9" s="139"/>
      <c r="WAL9" s="139"/>
      <c r="WAM9" s="139"/>
      <c r="WAN9" s="139"/>
      <c r="WAO9" s="139"/>
      <c r="WAP9" s="139"/>
      <c r="WAQ9" s="139"/>
      <c r="WAR9" s="139"/>
      <c r="WAS9" s="139"/>
      <c r="WAT9" s="139"/>
      <c r="WAU9" s="139"/>
      <c r="WAV9" s="139"/>
      <c r="WAW9" s="139"/>
      <c r="WAX9" s="139"/>
      <c r="WAY9" s="139"/>
      <c r="WAZ9" s="139"/>
      <c r="WBA9" s="139"/>
      <c r="WBB9" s="139"/>
      <c r="WBC9" s="139"/>
      <c r="WBD9" s="139"/>
      <c r="WBE9" s="139"/>
      <c r="WBF9" s="139"/>
      <c r="WBG9" s="139"/>
      <c r="WBH9" s="139"/>
      <c r="WBI9" s="139"/>
      <c r="WBJ9" s="139"/>
      <c r="WBK9" s="139"/>
      <c r="WBL9" s="139"/>
      <c r="WBM9" s="139"/>
      <c r="WBN9" s="139"/>
      <c r="WBO9" s="139"/>
      <c r="WBP9" s="139"/>
      <c r="WBQ9" s="139"/>
      <c r="WBR9" s="139"/>
      <c r="WBS9" s="139"/>
      <c r="WBT9" s="139"/>
      <c r="WBU9" s="139"/>
      <c r="WBV9" s="139"/>
      <c r="WBW9" s="139"/>
      <c r="WBX9" s="139"/>
      <c r="WBY9" s="139"/>
      <c r="WBZ9" s="139"/>
      <c r="WCA9" s="139"/>
      <c r="WCB9" s="139"/>
      <c r="WCC9" s="139"/>
      <c r="WCD9" s="139"/>
      <c r="WCE9" s="139"/>
      <c r="WCF9" s="139"/>
      <c r="WCG9" s="139"/>
      <c r="WCH9" s="139"/>
      <c r="WCI9" s="139"/>
      <c r="WCJ9" s="139"/>
      <c r="WCK9" s="139"/>
      <c r="WCL9" s="139"/>
      <c r="WCM9" s="139"/>
      <c r="WCN9" s="139"/>
      <c r="WCO9" s="139"/>
      <c r="WCP9" s="139"/>
      <c r="WCQ9" s="139"/>
      <c r="WCR9" s="139"/>
      <c r="WCS9" s="139"/>
      <c r="WCT9" s="139"/>
      <c r="WCU9" s="139"/>
      <c r="WCV9" s="139"/>
      <c r="WCW9" s="139"/>
      <c r="WCX9" s="139"/>
      <c r="WCY9" s="139"/>
      <c r="WCZ9" s="139"/>
      <c r="WDA9" s="139"/>
      <c r="WDB9" s="139"/>
      <c r="WDC9" s="139"/>
      <c r="WDD9" s="139"/>
      <c r="WDE9" s="139"/>
      <c r="WDF9" s="139"/>
      <c r="WDG9" s="139"/>
      <c r="WDH9" s="139"/>
      <c r="WDI9" s="139"/>
      <c r="WDJ9" s="139"/>
      <c r="WDK9" s="139"/>
      <c r="WDL9" s="139"/>
      <c r="WDM9" s="139"/>
      <c r="WDN9" s="139"/>
      <c r="WDO9" s="139"/>
      <c r="WDP9" s="139"/>
      <c r="WDQ9" s="139"/>
      <c r="WDR9" s="139"/>
      <c r="WDS9" s="139"/>
      <c r="WDT9" s="139"/>
      <c r="WDU9" s="139"/>
      <c r="WDV9" s="139"/>
      <c r="WDW9" s="139"/>
      <c r="WDX9" s="139"/>
      <c r="WDY9" s="139"/>
      <c r="WDZ9" s="139"/>
      <c r="WEA9" s="139"/>
      <c r="WEB9" s="139"/>
      <c r="WEC9" s="139"/>
      <c r="WED9" s="139"/>
      <c r="WEE9" s="139"/>
      <c r="WEF9" s="139"/>
      <c r="WEG9" s="139"/>
      <c r="WEH9" s="139"/>
      <c r="WEI9" s="139"/>
      <c r="WEJ9" s="139"/>
      <c r="WEK9" s="139"/>
      <c r="WEL9" s="139"/>
      <c r="WEM9" s="139"/>
      <c r="WEN9" s="139"/>
      <c r="WEO9" s="139"/>
      <c r="WEP9" s="139"/>
      <c r="WEQ9" s="139"/>
      <c r="WER9" s="139"/>
      <c r="WES9" s="139"/>
      <c r="WET9" s="139"/>
      <c r="WEU9" s="139"/>
      <c r="WEV9" s="139"/>
      <c r="WEW9" s="139"/>
      <c r="WEX9" s="139"/>
      <c r="WEY9" s="139"/>
      <c r="WEZ9" s="139"/>
      <c r="WFA9" s="139"/>
      <c r="WFB9" s="139"/>
      <c r="WFC9" s="139"/>
      <c r="WFD9" s="139"/>
      <c r="WFE9" s="139"/>
      <c r="WFF9" s="139"/>
      <c r="WFG9" s="139"/>
      <c r="WFH9" s="139"/>
      <c r="WFI9" s="139"/>
      <c r="WFJ9" s="139"/>
      <c r="WFK9" s="139"/>
      <c r="WFL9" s="139"/>
      <c r="WFM9" s="139"/>
      <c r="WFN9" s="139"/>
      <c r="WFO9" s="139"/>
      <c r="WFP9" s="139"/>
      <c r="WFQ9" s="139"/>
      <c r="WFR9" s="139"/>
      <c r="WFS9" s="139"/>
      <c r="WFT9" s="139"/>
      <c r="WFU9" s="139"/>
      <c r="WFV9" s="139"/>
      <c r="WFW9" s="139"/>
      <c r="WFX9" s="139"/>
      <c r="WFY9" s="139"/>
      <c r="WFZ9" s="139"/>
      <c r="WGA9" s="139"/>
      <c r="WGB9" s="139"/>
      <c r="WGC9" s="139"/>
      <c r="WGD9" s="139"/>
      <c r="WGE9" s="139"/>
      <c r="WGF9" s="139"/>
      <c r="WGG9" s="139"/>
      <c r="WGH9" s="139"/>
      <c r="WGI9" s="139"/>
      <c r="WGJ9" s="139"/>
      <c r="WGK9" s="139"/>
      <c r="WGL9" s="139"/>
      <c r="WGM9" s="139"/>
      <c r="WGN9" s="139"/>
      <c r="WGO9" s="139"/>
      <c r="WGP9" s="139"/>
      <c r="WGQ9" s="139"/>
      <c r="WGR9" s="139"/>
      <c r="WGS9" s="139"/>
      <c r="WGT9" s="139"/>
      <c r="WGU9" s="139"/>
      <c r="WGV9" s="139"/>
      <c r="WGW9" s="139"/>
      <c r="WGX9" s="139"/>
      <c r="WGY9" s="139"/>
      <c r="WGZ9" s="139"/>
      <c r="WHA9" s="139"/>
      <c r="WHB9" s="139"/>
      <c r="WHC9" s="139"/>
      <c r="WHD9" s="139"/>
      <c r="WHE9" s="139"/>
      <c r="WHF9" s="139"/>
      <c r="WHG9" s="139"/>
      <c r="WHH9" s="139"/>
      <c r="WHI9" s="139"/>
      <c r="WHJ9" s="139"/>
      <c r="WHK9" s="139"/>
      <c r="WHL9" s="139"/>
      <c r="WHM9" s="139"/>
      <c r="WHN9" s="139"/>
      <c r="WHO9" s="139"/>
      <c r="WHP9" s="139"/>
      <c r="WHQ9" s="139"/>
      <c r="WHR9" s="139"/>
      <c r="WHS9" s="139"/>
      <c r="WHT9" s="139"/>
      <c r="WHU9" s="139"/>
      <c r="WHV9" s="139"/>
      <c r="WHW9" s="139"/>
      <c r="WHX9" s="139"/>
      <c r="WHY9" s="139"/>
      <c r="WHZ9" s="139"/>
      <c r="WIA9" s="139"/>
      <c r="WIB9" s="139"/>
      <c r="WIC9" s="139"/>
      <c r="WID9" s="139"/>
      <c r="WIE9" s="139"/>
      <c r="WIF9" s="139"/>
      <c r="WIG9" s="139"/>
      <c r="WIH9" s="139"/>
      <c r="WII9" s="139"/>
      <c r="WIJ9" s="139"/>
      <c r="WIK9" s="139"/>
      <c r="WIL9" s="139"/>
      <c r="WIM9" s="139"/>
      <c r="WIN9" s="139"/>
      <c r="WIO9" s="139"/>
      <c r="WIP9" s="139"/>
      <c r="WIQ9" s="139"/>
      <c r="WIR9" s="139"/>
      <c r="WIS9" s="139"/>
      <c r="WIT9" s="139"/>
      <c r="WIU9" s="139"/>
      <c r="WIV9" s="139"/>
      <c r="WIW9" s="139"/>
      <c r="WIX9" s="139"/>
      <c r="WIY9" s="139"/>
      <c r="WIZ9" s="139"/>
      <c r="WJA9" s="139"/>
      <c r="WJB9" s="139"/>
      <c r="WJC9" s="139"/>
      <c r="WJD9" s="139"/>
      <c r="WJE9" s="139"/>
      <c r="WJF9" s="139"/>
      <c r="WJG9" s="139"/>
      <c r="WJH9" s="139"/>
      <c r="WJI9" s="139"/>
      <c r="WJJ9" s="139"/>
      <c r="WJK9" s="139"/>
      <c r="WJL9" s="139"/>
      <c r="WJM9" s="139"/>
      <c r="WJN9" s="139"/>
      <c r="WJO9" s="139"/>
      <c r="WJP9" s="139"/>
      <c r="WJQ9" s="139"/>
      <c r="WJR9" s="139"/>
      <c r="WJS9" s="139"/>
      <c r="WJT9" s="139"/>
      <c r="WJU9" s="139"/>
      <c r="WJV9" s="139"/>
      <c r="WJW9" s="139"/>
      <c r="WJX9" s="139"/>
      <c r="WJY9" s="139"/>
      <c r="WJZ9" s="139"/>
      <c r="WKA9" s="139"/>
      <c r="WKB9" s="139"/>
      <c r="WKC9" s="139"/>
      <c r="WKD9" s="139"/>
      <c r="WKE9" s="139"/>
      <c r="WKF9" s="139"/>
      <c r="WKG9" s="139"/>
      <c r="WKH9" s="139"/>
      <c r="WKI9" s="139"/>
      <c r="WKJ9" s="139"/>
      <c r="WKK9" s="139"/>
      <c r="WKL9" s="139"/>
      <c r="WKM9" s="139"/>
      <c r="WKN9" s="139"/>
      <c r="WKO9" s="139"/>
      <c r="WKP9" s="139"/>
      <c r="WKQ9" s="139"/>
      <c r="WKR9" s="139"/>
      <c r="WKS9" s="139"/>
      <c r="WKT9" s="139"/>
      <c r="WKU9" s="139"/>
      <c r="WKV9" s="139"/>
      <c r="WKW9" s="139"/>
      <c r="WKX9" s="139"/>
      <c r="WKY9" s="139"/>
      <c r="WKZ9" s="139"/>
      <c r="WLA9" s="139"/>
      <c r="WLB9" s="139"/>
      <c r="WLC9" s="139"/>
      <c r="WLD9" s="139"/>
      <c r="WLE9" s="139"/>
      <c r="WLF9" s="139"/>
      <c r="WLG9" s="139"/>
      <c r="WLH9" s="139"/>
      <c r="WLI9" s="139"/>
      <c r="WLJ9" s="139"/>
      <c r="WLK9" s="139"/>
      <c r="WLL9" s="139"/>
      <c r="WLM9" s="139"/>
      <c r="WLN9" s="139"/>
      <c r="WLO9" s="139"/>
      <c r="WLP9" s="139"/>
      <c r="WLQ9" s="139"/>
      <c r="WLR9" s="139"/>
      <c r="WLS9" s="139"/>
      <c r="WLT9" s="139"/>
      <c r="WLU9" s="139"/>
      <c r="WLV9" s="139"/>
      <c r="WLW9" s="139"/>
      <c r="WLX9" s="139"/>
      <c r="WLY9" s="139"/>
      <c r="WLZ9" s="139"/>
      <c r="WMA9" s="139"/>
      <c r="WMB9" s="139"/>
      <c r="WMC9" s="139"/>
      <c r="WMD9" s="139"/>
      <c r="WME9" s="139"/>
      <c r="WMF9" s="139"/>
      <c r="WMG9" s="139"/>
      <c r="WMH9" s="139"/>
      <c r="WMI9" s="139"/>
      <c r="WMJ9" s="139"/>
      <c r="WMK9" s="139"/>
      <c r="WML9" s="139"/>
      <c r="WMM9" s="139"/>
      <c r="WMN9" s="139"/>
      <c r="WMO9" s="139"/>
      <c r="WMP9" s="139"/>
      <c r="WMQ9" s="139"/>
      <c r="WMR9" s="139"/>
      <c r="WMS9" s="139"/>
      <c r="WMT9" s="139"/>
      <c r="WMU9" s="139"/>
      <c r="WMV9" s="139"/>
      <c r="WMW9" s="139"/>
      <c r="WMX9" s="139"/>
      <c r="WMY9" s="139"/>
      <c r="WMZ9" s="139"/>
      <c r="WNA9" s="139"/>
      <c r="WNB9" s="139"/>
      <c r="WNC9" s="139"/>
      <c r="WND9" s="139"/>
      <c r="WNE9" s="139"/>
      <c r="WNF9" s="139"/>
      <c r="WNG9" s="139"/>
      <c r="WNH9" s="139"/>
      <c r="WNI9" s="139"/>
      <c r="WNJ9" s="139"/>
      <c r="WNK9" s="139"/>
      <c r="WNL9" s="139"/>
      <c r="WNM9" s="139"/>
      <c r="WNN9" s="139"/>
      <c r="WNO9" s="139"/>
      <c r="WNP9" s="139"/>
      <c r="WNQ9" s="139"/>
      <c r="WNR9" s="139"/>
      <c r="WNS9" s="139"/>
      <c r="WNT9" s="139"/>
      <c r="WNU9" s="139"/>
      <c r="WNV9" s="139"/>
      <c r="WNW9" s="139"/>
      <c r="WNX9" s="139"/>
      <c r="WNY9" s="139"/>
      <c r="WNZ9" s="139"/>
      <c r="WOA9" s="139"/>
      <c r="WOB9" s="139"/>
      <c r="WOC9" s="139"/>
      <c r="WOD9" s="139"/>
      <c r="WOE9" s="139"/>
      <c r="WOF9" s="139"/>
      <c r="WOG9" s="139"/>
      <c r="WOH9" s="139"/>
      <c r="WOI9" s="139"/>
      <c r="WOJ9" s="139"/>
      <c r="WOK9" s="139"/>
      <c r="WOL9" s="139"/>
      <c r="WOM9" s="139"/>
      <c r="WON9" s="139"/>
      <c r="WOO9" s="139"/>
      <c r="WOP9" s="139"/>
      <c r="WOQ9" s="139"/>
      <c r="WOR9" s="139"/>
      <c r="WOS9" s="139"/>
      <c r="WOT9" s="139"/>
      <c r="WOU9" s="139"/>
      <c r="WOV9" s="139"/>
      <c r="WOW9" s="139"/>
      <c r="WOX9" s="139"/>
      <c r="WOY9" s="139"/>
      <c r="WOZ9" s="139"/>
      <c r="WPA9" s="139"/>
      <c r="WPB9" s="139"/>
      <c r="WPC9" s="139"/>
      <c r="WPD9" s="139"/>
      <c r="WPE9" s="139"/>
      <c r="WPF9" s="139"/>
      <c r="WPG9" s="139"/>
      <c r="WPH9" s="139"/>
      <c r="WPI9" s="139"/>
      <c r="WPJ9" s="139"/>
      <c r="WPK9" s="139"/>
      <c r="WPL9" s="139"/>
      <c r="WPM9" s="139"/>
      <c r="WPN9" s="139"/>
      <c r="WPO9" s="139"/>
      <c r="WPP9" s="139"/>
      <c r="WPQ9" s="139"/>
      <c r="WPR9" s="139"/>
      <c r="WPS9" s="139"/>
      <c r="WPT9" s="139"/>
      <c r="WPU9" s="139"/>
      <c r="WPV9" s="139"/>
      <c r="WPW9" s="139"/>
      <c r="WPX9" s="139"/>
      <c r="WPY9" s="139"/>
      <c r="WPZ9" s="139"/>
      <c r="WQA9" s="139"/>
      <c r="WQB9" s="139"/>
      <c r="WQC9" s="139"/>
      <c r="WQD9" s="139"/>
      <c r="WQE9" s="139"/>
      <c r="WQF9" s="139"/>
      <c r="WQG9" s="139"/>
      <c r="WQH9" s="139"/>
      <c r="WQI9" s="139"/>
      <c r="WQJ9" s="139"/>
      <c r="WQK9" s="139"/>
      <c r="WQL9" s="139"/>
      <c r="WQM9" s="139"/>
      <c r="WQN9" s="139"/>
      <c r="WQO9" s="139"/>
      <c r="WQP9" s="139"/>
      <c r="WQQ9" s="139"/>
      <c r="WQR9" s="139"/>
      <c r="WQS9" s="139"/>
      <c r="WQT9" s="139"/>
      <c r="WQU9" s="139"/>
      <c r="WQV9" s="139"/>
      <c r="WQW9" s="139"/>
      <c r="WQX9" s="139"/>
      <c r="WQY9" s="139"/>
      <c r="WQZ9" s="139"/>
      <c r="WRA9" s="139"/>
      <c r="WRB9" s="139"/>
      <c r="WRC9" s="139"/>
      <c r="WRD9" s="139"/>
      <c r="WRE9" s="139"/>
      <c r="WRF9" s="139"/>
      <c r="WRG9" s="139"/>
      <c r="WRH9" s="139"/>
      <c r="WRI9" s="139"/>
      <c r="WRJ9" s="139"/>
      <c r="WRK9" s="139"/>
      <c r="WRL9" s="139"/>
      <c r="WRM9" s="139"/>
      <c r="WRN9" s="139"/>
      <c r="WRO9" s="139"/>
      <c r="WRP9" s="139"/>
      <c r="WRQ9" s="139"/>
      <c r="WRR9" s="139"/>
      <c r="WRS9" s="139"/>
      <c r="WRT9" s="139"/>
      <c r="WRU9" s="139"/>
      <c r="WRV9" s="139"/>
      <c r="WRW9" s="139"/>
      <c r="WRX9" s="139"/>
      <c r="WRY9" s="139"/>
      <c r="WRZ9" s="139"/>
      <c r="WSA9" s="139"/>
      <c r="WSB9" s="139"/>
      <c r="WSC9" s="139"/>
      <c r="WSD9" s="139"/>
      <c r="WSE9" s="139"/>
      <c r="WSF9" s="139"/>
      <c r="WSG9" s="139"/>
      <c r="WSH9" s="139"/>
      <c r="WSI9" s="139"/>
      <c r="WSJ9" s="139"/>
      <c r="WSK9" s="139"/>
      <c r="WSL9" s="139"/>
      <c r="WSM9" s="139"/>
      <c r="WSN9" s="139"/>
      <c r="WSO9" s="139"/>
      <c r="WSP9" s="139"/>
      <c r="WSQ9" s="139"/>
      <c r="WSR9" s="139"/>
      <c r="WSS9" s="139"/>
      <c r="WST9" s="139"/>
      <c r="WSU9" s="139"/>
      <c r="WSV9" s="139"/>
      <c r="WSW9" s="139"/>
      <c r="WSX9" s="139"/>
      <c r="WSY9" s="139"/>
      <c r="WSZ9" s="139"/>
      <c r="WTA9" s="139"/>
      <c r="WTB9" s="139"/>
      <c r="WTC9" s="139"/>
      <c r="WTD9" s="139"/>
      <c r="WTE9" s="139"/>
      <c r="WTF9" s="139"/>
      <c r="WTG9" s="139"/>
      <c r="WTH9" s="139"/>
      <c r="WTI9" s="139"/>
      <c r="WTJ9" s="139"/>
      <c r="WTK9" s="139"/>
      <c r="WTL9" s="139"/>
      <c r="WTM9" s="139"/>
      <c r="WTN9" s="139"/>
      <c r="WTO9" s="139"/>
      <c r="WTP9" s="139"/>
      <c r="WTQ9" s="139"/>
      <c r="WTR9" s="139"/>
      <c r="WTS9" s="139"/>
      <c r="WTT9" s="139"/>
      <c r="WTU9" s="139"/>
      <c r="WTV9" s="139"/>
      <c r="WTW9" s="139"/>
      <c r="WTX9" s="139"/>
      <c r="WTY9" s="139"/>
      <c r="WTZ9" s="139"/>
      <c r="WUA9" s="139"/>
      <c r="WUB9" s="139"/>
      <c r="WUC9" s="139"/>
      <c r="WUD9" s="139"/>
      <c r="WUE9" s="139"/>
      <c r="WUF9" s="139"/>
      <c r="WUG9" s="139"/>
      <c r="WUH9" s="139"/>
      <c r="WUI9" s="139"/>
      <c r="WUJ9" s="139"/>
      <c r="WUK9" s="139"/>
      <c r="WUL9" s="139"/>
      <c r="WUM9" s="139"/>
      <c r="WUN9" s="139"/>
      <c r="WUO9" s="139"/>
      <c r="WUP9" s="139"/>
      <c r="WUQ9" s="139"/>
      <c r="WUR9" s="139"/>
      <c r="WUS9" s="139"/>
      <c r="WUT9" s="139"/>
      <c r="WUU9" s="139"/>
      <c r="WUV9" s="139"/>
      <c r="WUW9" s="139"/>
      <c r="WUX9" s="139"/>
      <c r="WUY9" s="139"/>
      <c r="WUZ9" s="139"/>
      <c r="WVA9" s="139"/>
      <c r="WVB9" s="139"/>
      <c r="WVC9" s="139"/>
      <c r="WVD9" s="139"/>
      <c r="WVE9" s="139"/>
      <c r="WVF9" s="139"/>
      <c r="WVG9" s="139"/>
      <c r="WVH9" s="139"/>
      <c r="WVI9" s="139"/>
      <c r="WVJ9" s="139"/>
      <c r="WVK9" s="139"/>
      <c r="WVL9" s="139"/>
      <c r="WVM9" s="139"/>
      <c r="WVN9" s="139"/>
      <c r="WVO9" s="139"/>
      <c r="WVP9" s="139"/>
      <c r="WVQ9" s="139"/>
      <c r="WVR9" s="139"/>
      <c r="WVS9" s="139"/>
      <c r="WVT9" s="139"/>
      <c r="WVU9" s="139"/>
      <c r="WVV9" s="139"/>
      <c r="WVW9" s="139"/>
      <c r="WVX9" s="139"/>
      <c r="WVY9" s="139"/>
      <c r="WVZ9" s="139"/>
      <c r="WWA9" s="139"/>
      <c r="WWB9" s="139"/>
      <c r="WWC9" s="139"/>
      <c r="WWD9" s="139"/>
      <c r="WWE9" s="139"/>
      <c r="WWF9" s="139"/>
      <c r="WWG9" s="139"/>
      <c r="WWH9" s="139"/>
      <c r="WWI9" s="139"/>
      <c r="WWJ9" s="139"/>
      <c r="WWK9" s="139"/>
      <c r="WWL9" s="139"/>
      <c r="WWM9" s="139"/>
      <c r="WWN9" s="139"/>
      <c r="WWO9" s="139"/>
      <c r="WWP9" s="139"/>
      <c r="WWQ9" s="139"/>
      <c r="WWR9" s="139"/>
      <c r="WWS9" s="139"/>
      <c r="WWT9" s="139"/>
      <c r="WWU9" s="139"/>
      <c r="WWV9" s="139"/>
      <c r="WWW9" s="139"/>
      <c r="WWX9" s="139"/>
      <c r="WWY9" s="139"/>
      <c r="WWZ9" s="139"/>
      <c r="WXA9" s="139"/>
      <c r="WXB9" s="139"/>
      <c r="WXC9" s="139"/>
      <c r="WXD9" s="139"/>
      <c r="WXE9" s="139"/>
      <c r="WXF9" s="139"/>
      <c r="WXG9" s="139"/>
      <c r="WXH9" s="139"/>
      <c r="WXI9" s="139"/>
      <c r="WXJ9" s="139"/>
      <c r="WXK9" s="139"/>
      <c r="WXL9" s="139"/>
      <c r="WXM9" s="139"/>
      <c r="WXN9" s="139"/>
      <c r="WXO9" s="139"/>
      <c r="WXP9" s="139"/>
      <c r="WXQ9" s="139"/>
      <c r="WXR9" s="139"/>
      <c r="WXS9" s="139"/>
      <c r="WXT9" s="139"/>
      <c r="WXU9" s="139"/>
      <c r="WXV9" s="139"/>
      <c r="WXW9" s="139"/>
      <c r="WXX9" s="139"/>
      <c r="WXY9" s="139"/>
      <c r="WXZ9" s="139"/>
      <c r="WYA9" s="139"/>
      <c r="WYB9" s="139"/>
      <c r="WYC9" s="139"/>
      <c r="WYD9" s="139"/>
      <c r="WYE9" s="139"/>
      <c r="WYF9" s="139"/>
      <c r="WYG9" s="139"/>
      <c r="WYH9" s="139"/>
      <c r="WYI9" s="139"/>
      <c r="WYJ9" s="139"/>
      <c r="WYK9" s="139"/>
      <c r="WYL9" s="139"/>
      <c r="WYM9" s="139"/>
      <c r="WYN9" s="139"/>
      <c r="WYO9" s="139"/>
      <c r="WYP9" s="139"/>
      <c r="WYQ9" s="139"/>
      <c r="WYR9" s="139"/>
      <c r="WYS9" s="139"/>
      <c r="WYT9" s="139"/>
      <c r="WYU9" s="139"/>
      <c r="WYV9" s="139"/>
      <c r="WYW9" s="139"/>
      <c r="WYX9" s="139"/>
      <c r="WYY9" s="139"/>
      <c r="WYZ9" s="139"/>
      <c r="WZA9" s="139"/>
      <c r="WZB9" s="139"/>
      <c r="WZC9" s="139"/>
      <c r="WZD9" s="139"/>
      <c r="WZE9" s="139"/>
      <c r="WZF9" s="139"/>
      <c r="WZG9" s="139"/>
      <c r="WZH9" s="139"/>
      <c r="WZI9" s="139"/>
      <c r="WZJ9" s="139"/>
      <c r="WZK9" s="139"/>
      <c r="WZL9" s="139"/>
      <c r="WZM9" s="139"/>
      <c r="WZN9" s="139"/>
      <c r="WZO9" s="139"/>
      <c r="WZP9" s="139"/>
      <c r="WZQ9" s="139"/>
      <c r="WZR9" s="139"/>
      <c r="WZS9" s="139"/>
      <c r="WZT9" s="139"/>
      <c r="WZU9" s="139"/>
      <c r="WZV9" s="139"/>
      <c r="WZW9" s="139"/>
      <c r="WZX9" s="139"/>
      <c r="WZY9" s="139"/>
      <c r="WZZ9" s="139"/>
      <c r="XAA9" s="139"/>
      <c r="XAB9" s="139"/>
      <c r="XAC9" s="139"/>
      <c r="XAD9" s="139"/>
      <c r="XAE9" s="139"/>
      <c r="XAF9" s="139"/>
      <c r="XAG9" s="139"/>
      <c r="XAH9" s="139"/>
      <c r="XAI9" s="139"/>
      <c r="XAJ9" s="139"/>
      <c r="XAK9" s="139"/>
      <c r="XAL9" s="139"/>
      <c r="XAM9" s="139"/>
      <c r="XAN9" s="139"/>
      <c r="XAO9" s="139"/>
      <c r="XAP9" s="139"/>
      <c r="XAQ9" s="139"/>
      <c r="XAR9" s="139"/>
      <c r="XAS9" s="139"/>
      <c r="XAT9" s="139"/>
      <c r="XAU9" s="139"/>
      <c r="XAV9" s="139"/>
      <c r="XAW9" s="139"/>
      <c r="XAX9" s="139"/>
      <c r="XAY9" s="139"/>
      <c r="XAZ9" s="139"/>
      <c r="XBA9" s="139"/>
      <c r="XBB9" s="139"/>
      <c r="XBC9" s="139"/>
      <c r="XBD9" s="139"/>
      <c r="XBE9" s="139"/>
      <c r="XBF9" s="139"/>
      <c r="XBG9" s="139"/>
      <c r="XBH9" s="139"/>
      <c r="XBI9" s="139"/>
      <c r="XBJ9" s="139"/>
      <c r="XBK9" s="139"/>
      <c r="XBL9" s="139"/>
      <c r="XBM9" s="139"/>
      <c r="XBN9" s="139"/>
      <c r="XBO9" s="139"/>
      <c r="XBP9" s="139"/>
      <c r="XBQ9" s="139"/>
      <c r="XBR9" s="139"/>
      <c r="XBS9" s="139"/>
      <c r="XBT9" s="139"/>
      <c r="XBU9" s="139"/>
      <c r="XBV9" s="139"/>
      <c r="XBW9" s="139"/>
      <c r="XBX9" s="139"/>
      <c r="XBY9" s="139"/>
      <c r="XBZ9" s="139"/>
      <c r="XCA9" s="139"/>
      <c r="XCB9" s="139"/>
      <c r="XCC9" s="139"/>
      <c r="XCD9" s="139"/>
      <c r="XCE9" s="139"/>
      <c r="XCF9" s="139"/>
      <c r="XCG9" s="139"/>
      <c r="XCH9" s="139"/>
      <c r="XCI9" s="139"/>
      <c r="XCJ9" s="139"/>
      <c r="XCK9" s="139"/>
      <c r="XCL9" s="139"/>
      <c r="XCM9" s="139"/>
      <c r="XCN9" s="139"/>
      <c r="XCO9" s="139"/>
      <c r="XCP9" s="139"/>
      <c r="XCQ9" s="139"/>
      <c r="XCR9" s="139"/>
      <c r="XCS9" s="139"/>
      <c r="XCT9" s="139"/>
      <c r="XCU9" s="139"/>
      <c r="XCV9" s="139"/>
      <c r="XCW9" s="139"/>
      <c r="XCX9" s="139"/>
      <c r="XCY9" s="139"/>
      <c r="XCZ9" s="139"/>
      <c r="XDA9" s="139"/>
      <c r="XDB9" s="139"/>
      <c r="XDC9" s="139"/>
      <c r="XDD9" s="139"/>
      <c r="XDE9" s="139"/>
      <c r="XDF9" s="139"/>
      <c r="XDG9" s="139"/>
      <c r="XDH9" s="139"/>
      <c r="XDI9" s="139"/>
      <c r="XDJ9" s="139"/>
      <c r="XDK9" s="139"/>
      <c r="XDL9" s="139"/>
      <c r="XDM9" s="139"/>
      <c r="XDN9" s="139"/>
      <c r="XDO9" s="139"/>
      <c r="XDP9" s="139"/>
      <c r="XDQ9" s="139"/>
      <c r="XDR9" s="139"/>
      <c r="XDS9" s="139"/>
      <c r="XDT9" s="139"/>
      <c r="XDU9" s="139"/>
      <c r="XDV9" s="139"/>
      <c r="XDW9" s="139"/>
      <c r="XDX9" s="139"/>
      <c r="XDY9" s="139"/>
      <c r="XDZ9" s="139"/>
      <c r="XEA9" s="139"/>
      <c r="XEB9" s="139"/>
      <c r="XEC9" s="139"/>
      <c r="XED9" s="139"/>
      <c r="XEE9" s="139"/>
      <c r="XEF9" s="139"/>
      <c r="XEG9" s="139"/>
      <c r="XEH9" s="139"/>
      <c r="XEI9" s="139"/>
      <c r="XEJ9" s="139"/>
      <c r="XEK9" s="139"/>
      <c r="XEL9" s="139"/>
      <c r="XEM9" s="139"/>
      <c r="XEN9" s="139"/>
      <c r="XEO9" s="139"/>
      <c r="XEP9" s="139"/>
      <c r="XEQ9" s="139"/>
      <c r="XER9" s="139"/>
      <c r="XES9" s="139"/>
      <c r="XET9" s="139"/>
      <c r="XEU9" s="139"/>
      <c r="XEV9" s="139"/>
      <c r="XEW9" s="139"/>
      <c r="XEX9" s="139"/>
      <c r="XEY9" s="139"/>
      <c r="XEZ9" s="139"/>
      <c r="XFA9" s="139"/>
      <c r="XFB9" s="139"/>
      <c r="XFC9" s="139"/>
    </row>
    <row r="10" spans="1:16383" ht="24" customHeight="1" thickBot="1" x14ac:dyDescent="0.25">
      <c r="A10" s="209"/>
      <c r="B10" s="217"/>
      <c r="C10" s="217"/>
      <c r="D10" s="217"/>
      <c r="E10" s="217"/>
      <c r="F10" s="217"/>
      <c r="G10" s="217"/>
      <c r="H10" s="217"/>
      <c r="I10" s="217"/>
      <c r="J10" s="230" t="s">
        <v>322</v>
      </c>
    </row>
    <row r="11" spans="1:16383" ht="24" customHeight="1" thickBot="1" x14ac:dyDescent="0.25">
      <c r="A11" s="207" t="s">
        <v>230</v>
      </c>
      <c r="B11" s="216"/>
      <c r="C11" s="223"/>
      <c r="D11" s="227"/>
      <c r="E11" s="227"/>
      <c r="F11" s="227"/>
      <c r="G11" s="227"/>
      <c r="H11" s="227"/>
      <c r="I11" s="227"/>
      <c r="J11" s="228"/>
    </row>
    <row r="12" spans="1:16383" s="263" customFormat="1" ht="24" customHeight="1" x14ac:dyDescent="0.2">
      <c r="A12" s="210">
        <v>1</v>
      </c>
      <c r="B12" s="264" t="s">
        <v>385</v>
      </c>
      <c r="C12" s="261"/>
      <c r="D12" s="261"/>
      <c r="E12" s="261"/>
      <c r="F12" s="261"/>
      <c r="G12" s="261"/>
      <c r="H12" s="261"/>
      <c r="I12" s="261"/>
      <c r="J12" s="262"/>
    </row>
    <row r="13" spans="1:16383" s="263" customFormat="1" ht="24" customHeight="1" x14ac:dyDescent="0.2">
      <c r="A13" s="210"/>
      <c r="B13" s="264" t="s">
        <v>369</v>
      </c>
      <c r="C13" s="261"/>
      <c r="D13" s="261"/>
      <c r="E13" s="261"/>
      <c r="F13" s="261"/>
      <c r="G13" s="261"/>
      <c r="H13" s="261"/>
      <c r="I13" s="261"/>
      <c r="J13" s="262"/>
    </row>
    <row r="14" spans="1:16383" s="263" customFormat="1" ht="24" customHeight="1" x14ac:dyDescent="0.2">
      <c r="A14" s="210"/>
      <c r="B14" s="261"/>
      <c r="C14" s="261"/>
      <c r="D14" s="261"/>
      <c r="E14" s="261"/>
      <c r="F14" s="261"/>
      <c r="G14" s="261"/>
      <c r="H14" s="261"/>
      <c r="I14" s="261"/>
      <c r="J14" s="262"/>
    </row>
    <row r="15" spans="1:16383" s="266" customFormat="1" ht="24" customHeight="1" x14ac:dyDescent="0.2">
      <c r="A15" s="210">
        <v>2</v>
      </c>
      <c r="B15" s="264" t="s">
        <v>334</v>
      </c>
      <c r="C15" s="264"/>
      <c r="D15" s="264"/>
      <c r="E15" s="264"/>
      <c r="F15" s="264"/>
      <c r="G15" s="264"/>
      <c r="H15" s="264"/>
      <c r="I15" s="264"/>
      <c r="J15" s="265"/>
    </row>
    <row r="16" spans="1:16383" s="266" customFormat="1" ht="24" customHeight="1" x14ac:dyDescent="0.2">
      <c r="A16" s="210"/>
      <c r="B16" s="267" t="s">
        <v>370</v>
      </c>
      <c r="C16" s="267"/>
      <c r="D16" s="267"/>
      <c r="E16" s="267"/>
      <c r="F16" s="267"/>
      <c r="G16" s="267"/>
      <c r="H16" s="267"/>
      <c r="I16" s="267"/>
      <c r="J16" s="268"/>
    </row>
    <row r="17" spans="1:10" s="1" customFormat="1" ht="24" customHeight="1" x14ac:dyDescent="0.2">
      <c r="A17" s="210"/>
      <c r="B17" s="272" t="s">
        <v>340</v>
      </c>
      <c r="C17" s="267" t="s">
        <v>365</v>
      </c>
      <c r="D17" s="267"/>
      <c r="E17" s="267"/>
      <c r="F17" s="267"/>
      <c r="G17" s="267"/>
      <c r="H17" s="267"/>
      <c r="I17" s="267"/>
      <c r="J17" s="268"/>
    </row>
    <row r="18" spans="1:10" s="1" customFormat="1" ht="24" customHeight="1" x14ac:dyDescent="0.2">
      <c r="A18" s="210"/>
      <c r="B18" s="272" t="s">
        <v>341</v>
      </c>
      <c r="C18" s="218" t="s">
        <v>342</v>
      </c>
      <c r="D18" s="218"/>
      <c r="E18" s="218"/>
      <c r="F18" s="218"/>
      <c r="G18" s="218"/>
      <c r="H18" s="218"/>
      <c r="I18" s="218"/>
      <c r="J18" s="231"/>
    </row>
    <row r="19" spans="1:10" s="1" customFormat="1" ht="24" customHeight="1" x14ac:dyDescent="0.2">
      <c r="A19" s="210"/>
      <c r="B19" s="218"/>
      <c r="C19" s="218"/>
      <c r="D19" s="218"/>
      <c r="E19" s="218"/>
      <c r="F19" s="218"/>
      <c r="G19" s="218"/>
      <c r="H19" s="218"/>
      <c r="I19" s="218"/>
      <c r="J19" s="231"/>
    </row>
    <row r="20" spans="1:10" ht="24" customHeight="1" thickBot="1" x14ac:dyDescent="0.25">
      <c r="A20" s="209"/>
      <c r="B20" s="217"/>
      <c r="C20" s="217"/>
      <c r="D20" s="217"/>
      <c r="E20" s="217"/>
      <c r="F20" s="217"/>
      <c r="G20" s="217"/>
      <c r="H20" s="217"/>
      <c r="I20" s="217"/>
      <c r="J20" s="232" t="s">
        <v>345</v>
      </c>
    </row>
    <row r="21" spans="1:10" ht="24" customHeight="1" thickBot="1" x14ac:dyDescent="0.25">
      <c r="A21" s="207" t="s">
        <v>321</v>
      </c>
      <c r="B21" s="216"/>
      <c r="C21" s="223"/>
      <c r="D21" s="227"/>
      <c r="E21" s="227"/>
      <c r="F21" s="227"/>
      <c r="G21" s="227"/>
      <c r="H21" s="227"/>
      <c r="I21" s="227"/>
      <c r="J21" s="228"/>
    </row>
    <row r="22" spans="1:10" s="40" customFormat="1" ht="24" customHeight="1" x14ac:dyDescent="0.2">
      <c r="A22" s="211"/>
      <c r="B22" s="333" t="s">
        <v>336</v>
      </c>
      <c r="C22" s="333"/>
      <c r="D22" s="333"/>
      <c r="E22" s="333"/>
      <c r="F22" s="333"/>
      <c r="G22" s="333"/>
      <c r="H22" s="333"/>
      <c r="I22" s="333"/>
      <c r="J22" s="418"/>
    </row>
    <row r="23" spans="1:10" s="40" customFormat="1" ht="24" customHeight="1" x14ac:dyDescent="0.2">
      <c r="A23" s="211"/>
      <c r="B23" s="333" t="s">
        <v>380</v>
      </c>
      <c r="C23" s="333"/>
      <c r="D23" s="333"/>
      <c r="E23" s="333"/>
      <c r="F23" s="333"/>
      <c r="G23" s="333"/>
      <c r="H23" s="333"/>
      <c r="I23" s="333"/>
      <c r="J23" s="418"/>
    </row>
    <row r="24" spans="1:10" s="40" customFormat="1" ht="24" customHeight="1" x14ac:dyDescent="0.2">
      <c r="A24" s="211"/>
      <c r="B24" s="333" t="s">
        <v>337</v>
      </c>
      <c r="C24" s="333"/>
      <c r="D24" s="333"/>
      <c r="E24" s="333"/>
      <c r="F24" s="333"/>
      <c r="G24" s="333"/>
      <c r="H24" s="333"/>
      <c r="I24" s="333"/>
      <c r="J24" s="418"/>
    </row>
    <row r="25" spans="1:10" s="40" customFormat="1" ht="24" customHeight="1" x14ac:dyDescent="0.2">
      <c r="A25" s="211"/>
      <c r="B25" s="421" t="s">
        <v>338</v>
      </c>
      <c r="C25" s="333"/>
      <c r="D25" s="333"/>
      <c r="E25" s="333"/>
      <c r="F25" s="333"/>
      <c r="G25" s="333"/>
      <c r="H25" s="333"/>
      <c r="I25" s="333"/>
      <c r="J25" s="418"/>
    </row>
    <row r="26" spans="1:10" s="40" customFormat="1" ht="24" customHeight="1" x14ac:dyDescent="0.2">
      <c r="A26" s="211"/>
      <c r="B26" s="421" t="s">
        <v>339</v>
      </c>
      <c r="C26" s="333"/>
      <c r="D26" s="333"/>
      <c r="E26" s="333"/>
      <c r="F26" s="333"/>
      <c r="G26" s="333"/>
      <c r="H26" s="333"/>
      <c r="I26" s="333"/>
      <c r="J26" s="418"/>
    </row>
    <row r="27" spans="1:10" s="269" customFormat="1" ht="24" customHeight="1" x14ac:dyDescent="0.2">
      <c r="A27" s="212"/>
      <c r="B27" s="271" t="s">
        <v>340</v>
      </c>
      <c r="C27" s="333" t="s">
        <v>388</v>
      </c>
      <c r="D27" s="333"/>
      <c r="E27" s="333"/>
      <c r="F27" s="333"/>
      <c r="G27" s="333"/>
      <c r="H27" s="333"/>
      <c r="I27" s="333"/>
      <c r="J27" s="418"/>
    </row>
    <row r="28" spans="1:10" s="269" customFormat="1" ht="24" customHeight="1" x14ac:dyDescent="0.2">
      <c r="A28" s="212"/>
      <c r="B28" s="270"/>
      <c r="C28" s="333" t="s">
        <v>335</v>
      </c>
      <c r="D28" s="333"/>
      <c r="E28" s="333"/>
      <c r="F28" s="333"/>
      <c r="G28" s="333"/>
      <c r="H28" s="333"/>
      <c r="I28" s="333"/>
      <c r="J28" s="418"/>
    </row>
    <row r="29" spans="1:10" s="269" customFormat="1" ht="24" customHeight="1" x14ac:dyDescent="0.2">
      <c r="A29" s="212"/>
      <c r="B29" s="219" t="s">
        <v>341</v>
      </c>
      <c r="C29" s="419" t="s">
        <v>381</v>
      </c>
      <c r="D29" s="419"/>
      <c r="E29" s="419"/>
      <c r="F29" s="419"/>
      <c r="G29" s="419"/>
      <c r="H29" s="419"/>
      <c r="I29" s="419"/>
      <c r="J29" s="420"/>
    </row>
    <row r="30" spans="1:10" s="40" customFormat="1" ht="24" customHeight="1" x14ac:dyDescent="0.2">
      <c r="A30" s="212"/>
      <c r="B30" s="219" t="s">
        <v>382</v>
      </c>
      <c r="C30" s="419" t="s">
        <v>383</v>
      </c>
      <c r="D30" s="419"/>
      <c r="E30" s="419"/>
      <c r="F30" s="419"/>
      <c r="G30" s="419"/>
      <c r="H30" s="419"/>
      <c r="I30" s="419"/>
      <c r="J30" s="420"/>
    </row>
    <row r="31" spans="1:10" s="40" customFormat="1" ht="24" customHeight="1" x14ac:dyDescent="0.2">
      <c r="A31" s="212"/>
      <c r="B31" s="219"/>
      <c r="C31" s="419" t="s">
        <v>384</v>
      </c>
      <c r="D31" s="419"/>
      <c r="E31" s="419"/>
      <c r="F31" s="419"/>
      <c r="G31" s="419"/>
      <c r="H31" s="419"/>
      <c r="I31" s="419"/>
      <c r="J31" s="420"/>
    </row>
    <row r="32" spans="1:10" s="40" customFormat="1" ht="24" customHeight="1" thickBot="1" x14ac:dyDescent="0.25">
      <c r="A32" s="213"/>
      <c r="B32" s="220"/>
      <c r="C32" s="224"/>
      <c r="D32" s="224"/>
      <c r="E32" s="224"/>
      <c r="F32" s="224"/>
      <c r="G32" s="224"/>
      <c r="H32" s="224"/>
      <c r="I32" s="224"/>
      <c r="J32" s="232" t="s">
        <v>324</v>
      </c>
    </row>
    <row r="33" spans="1:10" ht="24" customHeight="1" thickBot="1" x14ac:dyDescent="0.25">
      <c r="A33" s="207" t="s">
        <v>206</v>
      </c>
      <c r="B33" s="216"/>
      <c r="C33" s="223"/>
      <c r="D33" s="227"/>
      <c r="E33" s="227"/>
      <c r="F33" s="227"/>
      <c r="G33" s="227"/>
      <c r="H33" s="227"/>
      <c r="I33" s="227"/>
      <c r="J33" s="228"/>
    </row>
    <row r="34" spans="1:10" ht="24" customHeight="1" x14ac:dyDescent="0.2">
      <c r="A34" s="214"/>
      <c r="B34" s="154" t="s">
        <v>121</v>
      </c>
      <c r="C34" s="154"/>
      <c r="D34" s="154"/>
      <c r="E34" s="154"/>
      <c r="F34" s="154"/>
      <c r="G34" s="154"/>
      <c r="H34" s="154"/>
      <c r="I34" s="154"/>
      <c r="J34" s="233"/>
    </row>
    <row r="35" spans="1:10" ht="24" customHeight="1" x14ac:dyDescent="0.2">
      <c r="A35" s="214"/>
      <c r="B35" s="154"/>
      <c r="C35" s="154"/>
      <c r="D35" s="154"/>
      <c r="E35" s="154"/>
      <c r="F35" s="154"/>
      <c r="G35" s="154"/>
      <c r="H35" s="154"/>
      <c r="I35" s="154"/>
      <c r="J35" s="233"/>
    </row>
    <row r="36" spans="1:10" ht="24" customHeight="1" thickBot="1" x14ac:dyDescent="0.25">
      <c r="A36" s="209"/>
      <c r="B36" s="217"/>
      <c r="C36" s="217"/>
      <c r="D36" s="217"/>
      <c r="E36" s="217"/>
      <c r="F36" s="217"/>
      <c r="G36" s="217"/>
      <c r="H36" s="217"/>
      <c r="I36" s="217"/>
      <c r="J36" s="232" t="s">
        <v>325</v>
      </c>
    </row>
    <row r="37" spans="1:10" ht="24" customHeight="1" x14ac:dyDescent="0.2">
      <c r="B37" s="221"/>
      <c r="C37" s="221"/>
      <c r="D37" s="221"/>
      <c r="E37" s="221"/>
      <c r="F37" s="221"/>
      <c r="G37" s="221"/>
      <c r="H37" s="221"/>
      <c r="I37" s="221"/>
      <c r="J37" s="221"/>
    </row>
    <row r="38" spans="1:10" ht="24" customHeight="1" x14ac:dyDescent="0.2">
      <c r="B38" s="221"/>
      <c r="C38" s="221"/>
      <c r="D38" s="221"/>
      <c r="E38" s="221"/>
      <c r="F38" s="221"/>
      <c r="G38" s="221"/>
      <c r="H38" s="221"/>
      <c r="I38" s="221"/>
      <c r="J38" s="221"/>
    </row>
    <row r="39" spans="1:10" ht="24" customHeight="1" x14ac:dyDescent="0.2">
      <c r="B39" s="221"/>
      <c r="C39" s="221"/>
      <c r="D39" s="221"/>
      <c r="E39" s="221"/>
      <c r="F39" s="221"/>
      <c r="G39" s="221"/>
      <c r="H39" s="221"/>
      <c r="I39" s="221"/>
      <c r="J39" s="221"/>
    </row>
    <row r="40" spans="1:10" ht="24" customHeight="1" x14ac:dyDescent="0.2">
      <c r="B40" s="221"/>
      <c r="C40" s="221"/>
      <c r="D40" s="221"/>
      <c r="E40" s="221"/>
      <c r="F40" s="221"/>
      <c r="G40" s="221"/>
      <c r="H40" s="221"/>
      <c r="I40" s="221"/>
      <c r="J40" s="221"/>
    </row>
    <row r="41" spans="1:10" ht="24" customHeight="1" x14ac:dyDescent="0.2">
      <c r="B41" s="221"/>
      <c r="C41" s="221"/>
      <c r="D41" s="221"/>
      <c r="E41" s="221"/>
      <c r="F41" s="221"/>
      <c r="G41" s="221"/>
      <c r="H41" s="221"/>
      <c r="I41" s="221"/>
      <c r="J41" s="221"/>
    </row>
    <row r="42" spans="1:10" ht="24" customHeight="1" x14ac:dyDescent="0.2">
      <c r="B42" s="221"/>
      <c r="C42" s="221"/>
      <c r="D42" s="221"/>
      <c r="E42" s="221"/>
      <c r="F42" s="221"/>
      <c r="G42" s="221"/>
      <c r="H42" s="221"/>
      <c r="I42" s="221"/>
      <c r="J42" s="221"/>
    </row>
    <row r="43" spans="1:10" ht="24" customHeight="1" x14ac:dyDescent="0.2">
      <c r="B43" s="221"/>
      <c r="C43" s="221"/>
      <c r="D43" s="221"/>
      <c r="E43" s="221"/>
      <c r="F43" s="221"/>
      <c r="G43" s="221"/>
      <c r="H43" s="221"/>
      <c r="I43" s="221"/>
      <c r="J43" s="221"/>
    </row>
    <row r="44" spans="1:10" ht="24" customHeight="1" x14ac:dyDescent="0.2">
      <c r="B44" s="221"/>
      <c r="C44" s="221"/>
      <c r="D44" s="221"/>
      <c r="E44" s="221"/>
      <c r="F44" s="221"/>
      <c r="G44" s="221"/>
      <c r="H44" s="221"/>
      <c r="I44" s="221"/>
      <c r="J44" s="221"/>
    </row>
    <row r="45" spans="1:10" ht="24" customHeight="1" x14ac:dyDescent="0.2">
      <c r="B45" s="221"/>
      <c r="C45" s="221"/>
      <c r="D45" s="221"/>
      <c r="E45" s="221"/>
      <c r="F45" s="221"/>
      <c r="G45" s="221"/>
      <c r="H45" s="221"/>
      <c r="I45" s="221"/>
      <c r="J45" s="221"/>
    </row>
    <row r="46" spans="1:10" ht="24" customHeight="1" x14ac:dyDescent="0.2">
      <c r="B46" s="221"/>
      <c r="C46" s="221"/>
      <c r="D46" s="221"/>
      <c r="E46" s="221"/>
      <c r="F46" s="221"/>
      <c r="G46" s="221"/>
      <c r="H46" s="221"/>
      <c r="I46" s="221"/>
      <c r="J46" s="221"/>
    </row>
    <row r="47" spans="1:10" ht="24" customHeight="1" x14ac:dyDescent="0.2">
      <c r="B47" s="221"/>
      <c r="C47" s="221"/>
      <c r="D47" s="221"/>
      <c r="E47" s="221"/>
      <c r="F47" s="221"/>
      <c r="G47" s="221"/>
      <c r="H47" s="221"/>
      <c r="I47" s="221"/>
      <c r="J47" s="221"/>
    </row>
    <row r="48" spans="1:10" ht="24" customHeight="1" x14ac:dyDescent="0.2">
      <c r="B48" s="221"/>
      <c r="C48" s="221"/>
      <c r="D48" s="221"/>
      <c r="E48" s="221"/>
      <c r="F48" s="221"/>
      <c r="G48" s="221"/>
      <c r="H48" s="221"/>
      <c r="I48" s="221"/>
      <c r="J48" s="221"/>
    </row>
    <row r="49" spans="1:16383" ht="24" customHeight="1" x14ac:dyDescent="0.2">
      <c r="B49" s="221"/>
      <c r="C49" s="221"/>
      <c r="D49" s="221"/>
      <c r="E49" s="221"/>
      <c r="F49" s="221"/>
      <c r="G49" s="221"/>
      <c r="H49" s="221"/>
      <c r="I49" s="221"/>
      <c r="J49" s="221"/>
    </row>
    <row r="50" spans="1:16383" ht="24" customHeight="1" x14ac:dyDescent="0.2">
      <c r="B50" s="221"/>
      <c r="C50" s="221"/>
      <c r="D50" s="221"/>
      <c r="E50" s="221"/>
      <c r="F50" s="221"/>
      <c r="G50" s="221"/>
      <c r="H50" s="221"/>
      <c r="I50" s="221"/>
      <c r="J50" s="221"/>
    </row>
    <row r="51" spans="1:16383" ht="24" customHeight="1" x14ac:dyDescent="0.2">
      <c r="B51" s="221"/>
      <c r="C51" s="221"/>
      <c r="D51" s="221"/>
      <c r="E51" s="221"/>
      <c r="F51" s="221"/>
      <c r="G51" s="221"/>
      <c r="H51" s="221"/>
      <c r="I51" s="221"/>
      <c r="J51" s="221"/>
    </row>
    <row r="52" spans="1:16383" ht="24" customHeight="1" x14ac:dyDescent="0.2">
      <c r="B52" s="221"/>
      <c r="C52" s="221"/>
      <c r="D52" s="221"/>
      <c r="E52" s="221"/>
      <c r="F52" s="221"/>
      <c r="G52" s="221"/>
      <c r="H52" s="221"/>
      <c r="I52" s="221"/>
      <c r="J52" s="221"/>
    </row>
    <row r="53" spans="1:16383" s="40" customFormat="1" ht="24" customHeight="1" x14ac:dyDescent="0.2">
      <c r="A53" s="70" t="s">
        <v>31</v>
      </c>
      <c r="B53" s="91" t="s">
        <v>66</v>
      </c>
      <c r="C53" s="91"/>
      <c r="D53" s="91"/>
      <c r="E53" s="91"/>
      <c r="F53" s="91"/>
      <c r="G53" s="91"/>
      <c r="H53" s="91"/>
      <c r="I53" s="91"/>
      <c r="J53" s="91"/>
      <c r="K53" s="91"/>
      <c r="L53" s="91"/>
      <c r="M53" s="91"/>
      <c r="N53" s="91"/>
      <c r="O53" s="91"/>
      <c r="P53" s="91"/>
      <c r="Q53" s="91"/>
      <c r="R53" s="91"/>
      <c r="S53" s="91"/>
      <c r="T53" s="91"/>
      <c r="U53" s="91"/>
      <c r="V53" s="91"/>
      <c r="W53" s="91"/>
      <c r="X53" s="91"/>
      <c r="Y53" s="91"/>
      <c r="Z53" s="91"/>
      <c r="AA53" s="91"/>
      <c r="AB53" s="91"/>
      <c r="AC53" s="91"/>
      <c r="AD53" s="91"/>
      <c r="AE53" s="91"/>
      <c r="AF53" s="91"/>
      <c r="AG53" s="91"/>
      <c r="AH53" s="91"/>
      <c r="AI53" s="91"/>
      <c r="AJ53" s="91"/>
      <c r="AK53" s="91"/>
      <c r="AL53" s="91"/>
      <c r="AM53" s="91"/>
      <c r="AN53" s="91"/>
      <c r="AO53" s="91"/>
      <c r="AP53" s="91"/>
      <c r="AQ53" s="91"/>
      <c r="AR53" s="91"/>
      <c r="AS53" s="91"/>
      <c r="AT53" s="91"/>
      <c r="AU53" s="91"/>
      <c r="AV53" s="91"/>
      <c r="AW53" s="91"/>
      <c r="AX53" s="91"/>
      <c r="AY53" s="91"/>
      <c r="AZ53" s="91"/>
      <c r="BA53" s="91"/>
      <c r="BB53" s="91"/>
      <c r="BC53" s="91"/>
      <c r="BD53" s="91"/>
      <c r="BE53" s="91"/>
      <c r="BF53" s="91"/>
      <c r="BG53" s="91"/>
      <c r="BH53" s="91"/>
      <c r="BI53" s="91"/>
      <c r="BJ53" s="91"/>
      <c r="BK53" s="91"/>
      <c r="BL53" s="91"/>
      <c r="BM53" s="91"/>
      <c r="BN53" s="91"/>
      <c r="BO53" s="91"/>
      <c r="BP53" s="91"/>
      <c r="BQ53" s="91"/>
      <c r="BR53" s="91"/>
      <c r="BS53" s="91"/>
      <c r="BT53" s="91"/>
      <c r="BU53" s="91"/>
      <c r="BV53" s="91"/>
      <c r="BW53" s="91"/>
      <c r="BX53" s="91"/>
      <c r="BY53" s="91"/>
      <c r="BZ53" s="91"/>
      <c r="CA53" s="91"/>
      <c r="CB53" s="91"/>
      <c r="CC53" s="91"/>
      <c r="CD53" s="91"/>
      <c r="CE53" s="91"/>
      <c r="CF53" s="91"/>
      <c r="CG53" s="91"/>
      <c r="CH53" s="91"/>
      <c r="CI53" s="91"/>
      <c r="CJ53" s="91"/>
      <c r="CK53" s="91"/>
      <c r="CL53" s="91"/>
      <c r="CM53" s="91"/>
      <c r="CN53" s="91"/>
      <c r="CO53" s="91"/>
      <c r="CP53" s="91"/>
      <c r="CQ53" s="91"/>
      <c r="CR53" s="91"/>
      <c r="CS53" s="91"/>
      <c r="CT53" s="91"/>
      <c r="CU53" s="91"/>
      <c r="CV53" s="91"/>
      <c r="CW53" s="91"/>
      <c r="CX53" s="91"/>
      <c r="CY53" s="91"/>
      <c r="CZ53" s="91"/>
      <c r="DA53" s="91"/>
      <c r="DB53" s="91"/>
      <c r="DC53" s="91"/>
      <c r="DD53" s="91"/>
      <c r="DE53" s="91"/>
      <c r="DF53" s="91"/>
      <c r="DG53" s="91"/>
      <c r="DH53" s="91"/>
      <c r="DI53" s="91"/>
      <c r="DJ53" s="91"/>
      <c r="DK53" s="91"/>
      <c r="DL53" s="91"/>
      <c r="DM53" s="91"/>
      <c r="DN53" s="91"/>
      <c r="DO53" s="91"/>
      <c r="DP53" s="91"/>
      <c r="DQ53" s="91"/>
      <c r="DR53" s="91"/>
      <c r="DS53" s="91"/>
      <c r="DT53" s="91"/>
      <c r="DU53" s="91"/>
      <c r="DV53" s="91"/>
      <c r="DW53" s="91"/>
      <c r="DX53" s="91"/>
      <c r="DY53" s="91"/>
      <c r="DZ53" s="91"/>
      <c r="EA53" s="91"/>
      <c r="EB53" s="91"/>
      <c r="EC53" s="91"/>
      <c r="ED53" s="91"/>
      <c r="EE53" s="91"/>
      <c r="EF53" s="91"/>
      <c r="EG53" s="91"/>
      <c r="EH53" s="91"/>
      <c r="EI53" s="91"/>
      <c r="EJ53" s="91"/>
      <c r="EK53" s="91"/>
      <c r="EL53" s="91"/>
      <c r="EM53" s="91"/>
      <c r="EN53" s="91"/>
      <c r="EO53" s="91"/>
      <c r="EP53" s="91"/>
      <c r="EQ53" s="91"/>
      <c r="ER53" s="91"/>
      <c r="ES53" s="91"/>
      <c r="ET53" s="91"/>
      <c r="EU53" s="91"/>
      <c r="EV53" s="91"/>
      <c r="EW53" s="91"/>
      <c r="EX53" s="91"/>
      <c r="EY53" s="91"/>
      <c r="EZ53" s="91"/>
      <c r="FA53" s="91"/>
      <c r="FB53" s="91"/>
      <c r="FC53" s="91"/>
      <c r="FD53" s="91"/>
      <c r="FE53" s="91"/>
      <c r="FF53" s="91"/>
      <c r="FG53" s="91"/>
      <c r="FH53" s="91"/>
      <c r="FI53" s="91"/>
      <c r="FJ53" s="91"/>
      <c r="FK53" s="91"/>
      <c r="FL53" s="91"/>
      <c r="FM53" s="91"/>
      <c r="FN53" s="91"/>
      <c r="FO53" s="91"/>
      <c r="FP53" s="91"/>
      <c r="FQ53" s="91"/>
      <c r="FR53" s="91"/>
      <c r="FS53" s="91"/>
      <c r="FT53" s="91"/>
      <c r="FU53" s="91"/>
      <c r="FV53" s="91"/>
      <c r="FW53" s="91"/>
      <c r="FX53" s="91"/>
      <c r="FY53" s="91"/>
      <c r="FZ53" s="91"/>
      <c r="GA53" s="91"/>
      <c r="GB53" s="91"/>
      <c r="GC53" s="91"/>
      <c r="GD53" s="91"/>
      <c r="GE53" s="91"/>
      <c r="GF53" s="91"/>
      <c r="GG53" s="91"/>
      <c r="GH53" s="91"/>
      <c r="GI53" s="91"/>
      <c r="GJ53" s="91"/>
      <c r="GK53" s="91"/>
      <c r="GL53" s="91"/>
      <c r="GM53" s="91"/>
      <c r="GN53" s="91"/>
      <c r="GO53" s="91"/>
      <c r="GP53" s="91"/>
      <c r="GQ53" s="91"/>
      <c r="GR53" s="91"/>
      <c r="GS53" s="91"/>
      <c r="GT53" s="91"/>
      <c r="GU53" s="91"/>
      <c r="GV53" s="91"/>
      <c r="GW53" s="91"/>
      <c r="GX53" s="91"/>
      <c r="GY53" s="91"/>
      <c r="GZ53" s="91"/>
      <c r="HA53" s="91"/>
      <c r="HB53" s="91"/>
      <c r="HC53" s="91"/>
      <c r="HD53" s="91"/>
      <c r="HE53" s="91"/>
      <c r="HF53" s="91"/>
      <c r="HG53" s="91"/>
      <c r="HH53" s="91"/>
      <c r="HI53" s="91"/>
      <c r="HJ53" s="91"/>
      <c r="HK53" s="91"/>
      <c r="HL53" s="91"/>
      <c r="HM53" s="91"/>
      <c r="HN53" s="91"/>
      <c r="HO53" s="91"/>
      <c r="HP53" s="91"/>
      <c r="HQ53" s="91"/>
      <c r="HR53" s="91"/>
      <c r="HS53" s="91"/>
      <c r="HT53" s="91"/>
      <c r="HU53" s="91"/>
      <c r="HV53" s="91"/>
      <c r="HW53" s="91"/>
      <c r="HX53" s="91"/>
      <c r="HY53" s="91"/>
      <c r="HZ53" s="91"/>
      <c r="IA53" s="91"/>
      <c r="IB53" s="91"/>
      <c r="IC53" s="91"/>
      <c r="ID53" s="91"/>
      <c r="IE53" s="91"/>
      <c r="IF53" s="91"/>
      <c r="IG53" s="91"/>
      <c r="IH53" s="91"/>
      <c r="II53" s="91"/>
      <c r="IJ53" s="91"/>
      <c r="IK53" s="91"/>
      <c r="IL53" s="91"/>
      <c r="IM53" s="91"/>
      <c r="IN53" s="91"/>
      <c r="IO53" s="91"/>
      <c r="IP53" s="91"/>
      <c r="IQ53" s="91"/>
      <c r="IR53" s="91"/>
      <c r="IS53" s="91"/>
      <c r="IT53" s="91"/>
      <c r="IU53" s="91"/>
      <c r="IV53" s="91"/>
      <c r="IW53" s="91"/>
      <c r="IX53" s="91"/>
      <c r="IY53" s="91"/>
      <c r="IZ53" s="91"/>
      <c r="JA53" s="91"/>
      <c r="JB53" s="91"/>
      <c r="JC53" s="91"/>
      <c r="JD53" s="91"/>
      <c r="JE53" s="91"/>
      <c r="JF53" s="91"/>
      <c r="JG53" s="91"/>
      <c r="JH53" s="91"/>
      <c r="JI53" s="91"/>
      <c r="JJ53" s="91"/>
      <c r="JK53" s="91"/>
      <c r="JL53" s="91"/>
      <c r="JM53" s="91"/>
      <c r="JN53" s="91"/>
      <c r="JO53" s="91"/>
      <c r="JP53" s="91"/>
      <c r="JQ53" s="91"/>
      <c r="JR53" s="91"/>
      <c r="JS53" s="91"/>
      <c r="JT53" s="91"/>
      <c r="JU53" s="91"/>
      <c r="JV53" s="91"/>
      <c r="JW53" s="91"/>
      <c r="JX53" s="91"/>
      <c r="JY53" s="91"/>
      <c r="JZ53" s="91"/>
      <c r="KA53" s="91"/>
      <c r="KB53" s="91"/>
      <c r="KC53" s="91"/>
      <c r="KD53" s="91"/>
      <c r="KE53" s="91"/>
      <c r="KF53" s="91"/>
      <c r="KG53" s="91"/>
      <c r="KH53" s="91"/>
      <c r="KI53" s="91"/>
      <c r="KJ53" s="91"/>
      <c r="KK53" s="91"/>
      <c r="KL53" s="91"/>
      <c r="KM53" s="91"/>
      <c r="KN53" s="91"/>
      <c r="KO53" s="91"/>
      <c r="KP53" s="91"/>
      <c r="KQ53" s="91"/>
      <c r="KR53" s="91"/>
      <c r="KS53" s="91"/>
      <c r="KT53" s="91"/>
      <c r="KU53" s="91"/>
      <c r="KV53" s="91"/>
      <c r="KW53" s="91"/>
      <c r="KX53" s="91"/>
      <c r="KY53" s="91"/>
      <c r="KZ53" s="91"/>
      <c r="LA53" s="91"/>
      <c r="LB53" s="91"/>
      <c r="LC53" s="91"/>
      <c r="LD53" s="91"/>
      <c r="LE53" s="91"/>
      <c r="LF53" s="91"/>
      <c r="LG53" s="91"/>
      <c r="LH53" s="91"/>
      <c r="LI53" s="91"/>
      <c r="LJ53" s="91"/>
      <c r="LK53" s="91"/>
      <c r="LL53" s="91"/>
      <c r="LM53" s="91"/>
      <c r="LN53" s="91"/>
      <c r="LO53" s="91"/>
      <c r="LP53" s="91"/>
      <c r="LQ53" s="91"/>
      <c r="LR53" s="91"/>
      <c r="LS53" s="91"/>
      <c r="LT53" s="91"/>
      <c r="LU53" s="91"/>
      <c r="LV53" s="91"/>
      <c r="LW53" s="91"/>
      <c r="LX53" s="91"/>
      <c r="LY53" s="91"/>
      <c r="LZ53" s="91"/>
      <c r="MA53" s="91"/>
      <c r="MB53" s="91"/>
      <c r="MC53" s="91"/>
      <c r="MD53" s="91"/>
      <c r="ME53" s="91"/>
      <c r="MF53" s="91"/>
      <c r="MG53" s="91"/>
      <c r="MH53" s="91"/>
      <c r="MI53" s="91"/>
      <c r="MJ53" s="91"/>
      <c r="MK53" s="91"/>
      <c r="ML53" s="91"/>
      <c r="MM53" s="91"/>
      <c r="MN53" s="91"/>
      <c r="MO53" s="91"/>
      <c r="MP53" s="91"/>
      <c r="MQ53" s="91"/>
      <c r="MR53" s="91"/>
      <c r="MS53" s="91"/>
      <c r="MT53" s="91"/>
      <c r="MU53" s="91"/>
      <c r="MV53" s="91"/>
      <c r="MW53" s="91"/>
      <c r="MX53" s="91"/>
      <c r="MY53" s="91"/>
      <c r="MZ53" s="91"/>
      <c r="NA53" s="91"/>
      <c r="NB53" s="91"/>
      <c r="NC53" s="91"/>
      <c r="ND53" s="91"/>
      <c r="NE53" s="91"/>
      <c r="NF53" s="91"/>
      <c r="NG53" s="91"/>
      <c r="NH53" s="91"/>
      <c r="NI53" s="91"/>
      <c r="NJ53" s="91"/>
      <c r="NK53" s="91"/>
      <c r="NL53" s="91"/>
      <c r="NM53" s="91"/>
      <c r="NN53" s="91"/>
      <c r="NO53" s="91"/>
      <c r="NP53" s="91"/>
      <c r="NQ53" s="91"/>
      <c r="NR53" s="91"/>
      <c r="NS53" s="91"/>
      <c r="NT53" s="91"/>
      <c r="NU53" s="91"/>
      <c r="NV53" s="91"/>
      <c r="NW53" s="91"/>
      <c r="NX53" s="91"/>
      <c r="NY53" s="91"/>
      <c r="NZ53" s="91"/>
      <c r="OA53" s="91"/>
      <c r="OB53" s="91"/>
      <c r="OC53" s="91"/>
      <c r="OD53" s="91"/>
      <c r="OE53" s="91"/>
      <c r="OF53" s="91"/>
      <c r="OG53" s="91"/>
      <c r="OH53" s="91"/>
      <c r="OI53" s="91"/>
      <c r="OJ53" s="91"/>
      <c r="OK53" s="91"/>
      <c r="OL53" s="91"/>
      <c r="OM53" s="91"/>
      <c r="ON53" s="91"/>
      <c r="OO53" s="91"/>
      <c r="OP53" s="91"/>
      <c r="OQ53" s="91"/>
      <c r="OR53" s="91"/>
      <c r="OS53" s="91"/>
      <c r="OT53" s="91"/>
      <c r="OU53" s="91"/>
      <c r="OV53" s="91"/>
      <c r="OW53" s="91"/>
      <c r="OX53" s="91"/>
      <c r="OY53" s="91"/>
      <c r="OZ53" s="91"/>
      <c r="PA53" s="91"/>
      <c r="PB53" s="91"/>
      <c r="PC53" s="91"/>
      <c r="PD53" s="91"/>
      <c r="PE53" s="91"/>
      <c r="PF53" s="91"/>
      <c r="PG53" s="91"/>
      <c r="PH53" s="91"/>
      <c r="PI53" s="91"/>
      <c r="PJ53" s="91"/>
      <c r="PK53" s="91"/>
      <c r="PL53" s="91"/>
      <c r="PM53" s="91"/>
      <c r="PN53" s="91"/>
      <c r="PO53" s="91"/>
      <c r="PP53" s="91"/>
      <c r="PQ53" s="91"/>
      <c r="PR53" s="91"/>
      <c r="PS53" s="91"/>
      <c r="PT53" s="91"/>
      <c r="PU53" s="91"/>
      <c r="PV53" s="91"/>
      <c r="PW53" s="91"/>
      <c r="PX53" s="91"/>
      <c r="PY53" s="91"/>
      <c r="PZ53" s="91"/>
      <c r="QA53" s="91"/>
      <c r="QB53" s="91"/>
      <c r="QC53" s="91"/>
      <c r="QD53" s="91"/>
      <c r="QE53" s="91"/>
      <c r="QF53" s="91"/>
      <c r="QG53" s="91"/>
      <c r="QH53" s="91"/>
      <c r="QI53" s="91"/>
      <c r="QJ53" s="91"/>
      <c r="QK53" s="91"/>
      <c r="QL53" s="91"/>
      <c r="QM53" s="91"/>
      <c r="QN53" s="91"/>
      <c r="QO53" s="91"/>
      <c r="QP53" s="91"/>
      <c r="QQ53" s="91"/>
      <c r="QR53" s="91"/>
      <c r="QS53" s="91"/>
      <c r="QT53" s="91"/>
      <c r="QU53" s="91"/>
      <c r="QV53" s="91"/>
      <c r="QW53" s="91"/>
      <c r="QX53" s="91"/>
      <c r="QY53" s="91"/>
      <c r="QZ53" s="91"/>
      <c r="RA53" s="91"/>
      <c r="RB53" s="91"/>
      <c r="RC53" s="91"/>
      <c r="RD53" s="91"/>
      <c r="RE53" s="91"/>
      <c r="RF53" s="91"/>
      <c r="RG53" s="91"/>
      <c r="RH53" s="91"/>
      <c r="RI53" s="91"/>
      <c r="RJ53" s="91"/>
      <c r="RK53" s="91"/>
      <c r="RL53" s="91"/>
      <c r="RM53" s="91"/>
      <c r="RN53" s="91"/>
      <c r="RO53" s="91"/>
      <c r="RP53" s="91"/>
      <c r="RQ53" s="91"/>
      <c r="RR53" s="91"/>
      <c r="RS53" s="91"/>
      <c r="RT53" s="91"/>
      <c r="RU53" s="91"/>
      <c r="RV53" s="91"/>
      <c r="RW53" s="91"/>
      <c r="RX53" s="91"/>
      <c r="RY53" s="91"/>
      <c r="RZ53" s="91"/>
      <c r="SA53" s="91"/>
      <c r="SB53" s="91"/>
      <c r="SC53" s="91"/>
      <c r="SD53" s="91"/>
      <c r="SE53" s="91"/>
      <c r="SF53" s="91"/>
      <c r="SG53" s="91"/>
      <c r="SH53" s="91"/>
      <c r="SI53" s="91"/>
      <c r="SJ53" s="91"/>
      <c r="SK53" s="91"/>
      <c r="SL53" s="91"/>
      <c r="SM53" s="91"/>
      <c r="SN53" s="91"/>
      <c r="SO53" s="91"/>
      <c r="SP53" s="91"/>
      <c r="SQ53" s="91"/>
      <c r="SR53" s="91"/>
      <c r="SS53" s="91"/>
      <c r="ST53" s="91"/>
      <c r="SU53" s="91"/>
      <c r="SV53" s="91"/>
      <c r="SW53" s="91"/>
      <c r="SX53" s="91"/>
      <c r="SY53" s="91"/>
      <c r="SZ53" s="91"/>
      <c r="TA53" s="91"/>
      <c r="TB53" s="91"/>
      <c r="TC53" s="91"/>
      <c r="TD53" s="91"/>
      <c r="TE53" s="91"/>
      <c r="TF53" s="91"/>
      <c r="TG53" s="91"/>
      <c r="TH53" s="91"/>
      <c r="TI53" s="91"/>
      <c r="TJ53" s="91"/>
      <c r="TK53" s="91"/>
      <c r="TL53" s="91"/>
      <c r="TM53" s="91"/>
      <c r="TN53" s="91"/>
      <c r="TO53" s="91"/>
      <c r="TP53" s="91"/>
      <c r="TQ53" s="91"/>
      <c r="TR53" s="91"/>
      <c r="TS53" s="91"/>
      <c r="TT53" s="91"/>
      <c r="TU53" s="91"/>
      <c r="TV53" s="91"/>
      <c r="TW53" s="91"/>
      <c r="TX53" s="91"/>
      <c r="TY53" s="91"/>
      <c r="TZ53" s="91"/>
      <c r="UA53" s="91"/>
      <c r="UB53" s="91"/>
      <c r="UC53" s="91"/>
      <c r="UD53" s="91"/>
      <c r="UE53" s="91"/>
      <c r="UF53" s="91"/>
      <c r="UG53" s="91"/>
      <c r="UH53" s="91"/>
      <c r="UI53" s="91"/>
      <c r="UJ53" s="91"/>
      <c r="UK53" s="91"/>
      <c r="UL53" s="91"/>
      <c r="UM53" s="91"/>
      <c r="UN53" s="91"/>
      <c r="UO53" s="91"/>
      <c r="UP53" s="91"/>
      <c r="UQ53" s="91"/>
      <c r="UR53" s="91"/>
      <c r="US53" s="91"/>
      <c r="UT53" s="91"/>
      <c r="UU53" s="91"/>
      <c r="UV53" s="91"/>
      <c r="UW53" s="91"/>
      <c r="UX53" s="91"/>
      <c r="UY53" s="91"/>
      <c r="UZ53" s="91"/>
      <c r="VA53" s="91"/>
      <c r="VB53" s="91"/>
      <c r="VC53" s="91"/>
      <c r="VD53" s="91"/>
      <c r="VE53" s="91"/>
      <c r="VF53" s="91"/>
      <c r="VG53" s="91"/>
      <c r="VH53" s="91"/>
      <c r="VI53" s="91"/>
      <c r="VJ53" s="91"/>
      <c r="VK53" s="91"/>
      <c r="VL53" s="91"/>
      <c r="VM53" s="91"/>
      <c r="VN53" s="91"/>
      <c r="VO53" s="91"/>
      <c r="VP53" s="91"/>
      <c r="VQ53" s="91"/>
      <c r="VR53" s="91"/>
      <c r="VS53" s="91"/>
      <c r="VT53" s="91"/>
      <c r="VU53" s="91"/>
      <c r="VV53" s="91"/>
      <c r="VW53" s="91"/>
      <c r="VX53" s="91"/>
      <c r="VY53" s="91"/>
      <c r="VZ53" s="91"/>
      <c r="WA53" s="91"/>
      <c r="WB53" s="91"/>
      <c r="WC53" s="91"/>
      <c r="WD53" s="91"/>
      <c r="WE53" s="91"/>
      <c r="WF53" s="91"/>
      <c r="WG53" s="91"/>
      <c r="WH53" s="91"/>
      <c r="WI53" s="91"/>
      <c r="WJ53" s="91"/>
      <c r="WK53" s="91"/>
      <c r="WL53" s="91"/>
      <c r="WM53" s="91"/>
      <c r="WN53" s="91"/>
      <c r="WO53" s="91"/>
      <c r="WP53" s="91"/>
      <c r="WQ53" s="91"/>
      <c r="WR53" s="91"/>
      <c r="WS53" s="91"/>
      <c r="WT53" s="91"/>
      <c r="WU53" s="91"/>
      <c r="WV53" s="91"/>
      <c r="WW53" s="91"/>
      <c r="WX53" s="91"/>
      <c r="WY53" s="91"/>
      <c r="WZ53" s="91"/>
      <c r="XA53" s="91"/>
      <c r="XB53" s="91"/>
      <c r="XC53" s="91"/>
      <c r="XD53" s="91"/>
      <c r="XE53" s="91"/>
      <c r="XF53" s="91"/>
      <c r="XG53" s="91"/>
      <c r="XH53" s="91"/>
      <c r="XI53" s="91"/>
      <c r="XJ53" s="91"/>
      <c r="XK53" s="91"/>
      <c r="XL53" s="91"/>
      <c r="XM53" s="91"/>
      <c r="XN53" s="91"/>
      <c r="XO53" s="91"/>
      <c r="XP53" s="91"/>
      <c r="XQ53" s="91"/>
      <c r="XR53" s="91"/>
      <c r="XS53" s="91"/>
      <c r="XT53" s="91"/>
      <c r="XU53" s="91"/>
      <c r="XV53" s="91"/>
      <c r="XW53" s="91"/>
      <c r="XX53" s="91"/>
      <c r="XY53" s="91"/>
      <c r="XZ53" s="91"/>
      <c r="YA53" s="91"/>
      <c r="YB53" s="91"/>
      <c r="YC53" s="91"/>
      <c r="YD53" s="91"/>
      <c r="YE53" s="91"/>
      <c r="YF53" s="91"/>
      <c r="YG53" s="91"/>
      <c r="YH53" s="91"/>
      <c r="YI53" s="91"/>
      <c r="YJ53" s="91"/>
      <c r="YK53" s="91"/>
      <c r="YL53" s="91"/>
      <c r="YM53" s="91"/>
      <c r="YN53" s="91"/>
      <c r="YO53" s="91"/>
      <c r="YP53" s="91"/>
      <c r="YQ53" s="91"/>
      <c r="YR53" s="91"/>
      <c r="YS53" s="91"/>
      <c r="YT53" s="91"/>
      <c r="YU53" s="91"/>
      <c r="YV53" s="91"/>
      <c r="YW53" s="91"/>
      <c r="YX53" s="91"/>
      <c r="YY53" s="91"/>
      <c r="YZ53" s="91"/>
      <c r="ZA53" s="91"/>
      <c r="ZB53" s="91"/>
      <c r="ZC53" s="91"/>
      <c r="ZD53" s="91"/>
      <c r="ZE53" s="91"/>
      <c r="ZF53" s="91"/>
      <c r="ZG53" s="91"/>
      <c r="ZH53" s="91"/>
      <c r="ZI53" s="91"/>
      <c r="ZJ53" s="91"/>
      <c r="ZK53" s="91"/>
      <c r="ZL53" s="91"/>
      <c r="ZM53" s="91"/>
      <c r="ZN53" s="91"/>
      <c r="ZO53" s="91"/>
      <c r="ZP53" s="91"/>
      <c r="ZQ53" s="91"/>
      <c r="ZR53" s="91"/>
      <c r="ZS53" s="91"/>
      <c r="ZT53" s="91"/>
      <c r="ZU53" s="91"/>
      <c r="ZV53" s="91"/>
      <c r="ZW53" s="91"/>
      <c r="ZX53" s="91"/>
      <c r="ZY53" s="91"/>
      <c r="ZZ53" s="91"/>
      <c r="AAA53" s="91"/>
      <c r="AAB53" s="91"/>
      <c r="AAC53" s="91"/>
      <c r="AAD53" s="91"/>
      <c r="AAE53" s="91"/>
      <c r="AAF53" s="91"/>
      <c r="AAG53" s="91"/>
      <c r="AAH53" s="91"/>
      <c r="AAI53" s="91"/>
      <c r="AAJ53" s="91"/>
      <c r="AAK53" s="91"/>
      <c r="AAL53" s="91"/>
      <c r="AAM53" s="91"/>
      <c r="AAN53" s="91"/>
      <c r="AAO53" s="91"/>
      <c r="AAP53" s="91"/>
      <c r="AAQ53" s="91"/>
      <c r="AAR53" s="91"/>
      <c r="AAS53" s="91"/>
      <c r="AAT53" s="91"/>
      <c r="AAU53" s="91"/>
      <c r="AAV53" s="91"/>
      <c r="AAW53" s="91"/>
      <c r="AAX53" s="91"/>
      <c r="AAY53" s="91"/>
      <c r="AAZ53" s="91"/>
      <c r="ABA53" s="91"/>
      <c r="ABB53" s="91"/>
      <c r="ABC53" s="91"/>
      <c r="ABD53" s="91"/>
      <c r="ABE53" s="91"/>
      <c r="ABF53" s="91"/>
      <c r="ABG53" s="91"/>
      <c r="ABH53" s="91"/>
      <c r="ABI53" s="91"/>
      <c r="ABJ53" s="91"/>
      <c r="ABK53" s="91"/>
      <c r="ABL53" s="91"/>
      <c r="ABM53" s="91"/>
      <c r="ABN53" s="91"/>
      <c r="ABO53" s="91"/>
      <c r="ABP53" s="91"/>
      <c r="ABQ53" s="91"/>
      <c r="ABR53" s="91"/>
      <c r="ABS53" s="91"/>
      <c r="ABT53" s="91"/>
      <c r="ABU53" s="91"/>
      <c r="ABV53" s="91"/>
      <c r="ABW53" s="91"/>
      <c r="ABX53" s="91"/>
      <c r="ABY53" s="91"/>
      <c r="ABZ53" s="91"/>
      <c r="ACA53" s="91"/>
      <c r="ACB53" s="91"/>
      <c r="ACC53" s="91"/>
      <c r="ACD53" s="91"/>
      <c r="ACE53" s="91"/>
      <c r="ACF53" s="91"/>
      <c r="ACG53" s="91"/>
      <c r="ACH53" s="91"/>
      <c r="ACI53" s="91"/>
      <c r="ACJ53" s="91"/>
      <c r="ACK53" s="91"/>
      <c r="ACL53" s="91"/>
      <c r="ACM53" s="91"/>
      <c r="ACN53" s="91"/>
      <c r="ACO53" s="91"/>
      <c r="ACP53" s="91"/>
      <c r="ACQ53" s="91"/>
      <c r="ACR53" s="91"/>
      <c r="ACS53" s="91"/>
      <c r="ACT53" s="91"/>
      <c r="ACU53" s="91"/>
      <c r="ACV53" s="91"/>
      <c r="ACW53" s="91"/>
      <c r="ACX53" s="91"/>
      <c r="ACY53" s="91"/>
      <c r="ACZ53" s="91"/>
      <c r="ADA53" s="91"/>
      <c r="ADB53" s="91"/>
      <c r="ADC53" s="91"/>
      <c r="ADD53" s="91"/>
      <c r="ADE53" s="91"/>
      <c r="ADF53" s="91"/>
      <c r="ADG53" s="91"/>
      <c r="ADH53" s="91"/>
      <c r="ADI53" s="91"/>
      <c r="ADJ53" s="91"/>
      <c r="ADK53" s="91"/>
      <c r="ADL53" s="91"/>
      <c r="ADM53" s="91"/>
      <c r="ADN53" s="91"/>
      <c r="ADO53" s="91"/>
      <c r="ADP53" s="91"/>
      <c r="ADQ53" s="91"/>
      <c r="ADR53" s="91"/>
      <c r="ADS53" s="91"/>
      <c r="ADT53" s="91"/>
      <c r="ADU53" s="91"/>
      <c r="ADV53" s="91"/>
      <c r="ADW53" s="91"/>
      <c r="ADX53" s="91"/>
      <c r="ADY53" s="91"/>
      <c r="ADZ53" s="91"/>
      <c r="AEA53" s="91"/>
      <c r="AEB53" s="91"/>
      <c r="AEC53" s="91"/>
      <c r="AED53" s="91"/>
      <c r="AEE53" s="91"/>
      <c r="AEF53" s="91"/>
      <c r="AEG53" s="91"/>
      <c r="AEH53" s="91"/>
      <c r="AEI53" s="91"/>
      <c r="AEJ53" s="91"/>
      <c r="AEK53" s="91"/>
      <c r="AEL53" s="91"/>
      <c r="AEM53" s="91"/>
      <c r="AEN53" s="91"/>
      <c r="AEO53" s="91"/>
      <c r="AEP53" s="91"/>
      <c r="AEQ53" s="91"/>
      <c r="AER53" s="91"/>
      <c r="AES53" s="91"/>
      <c r="AET53" s="91"/>
      <c r="AEU53" s="91"/>
      <c r="AEV53" s="91"/>
      <c r="AEW53" s="91"/>
      <c r="AEX53" s="91"/>
      <c r="AEY53" s="91"/>
      <c r="AEZ53" s="91"/>
      <c r="AFA53" s="91"/>
      <c r="AFB53" s="91"/>
      <c r="AFC53" s="91"/>
      <c r="AFD53" s="91"/>
      <c r="AFE53" s="91"/>
      <c r="AFF53" s="91"/>
      <c r="AFG53" s="91"/>
      <c r="AFH53" s="91"/>
      <c r="AFI53" s="91"/>
      <c r="AFJ53" s="91"/>
      <c r="AFK53" s="91"/>
      <c r="AFL53" s="91"/>
      <c r="AFM53" s="91"/>
      <c r="AFN53" s="91"/>
      <c r="AFO53" s="91"/>
      <c r="AFP53" s="91"/>
      <c r="AFQ53" s="91"/>
      <c r="AFR53" s="91"/>
      <c r="AFS53" s="91"/>
      <c r="AFT53" s="91"/>
      <c r="AFU53" s="91"/>
      <c r="AFV53" s="91"/>
      <c r="AFW53" s="91"/>
      <c r="AFX53" s="91"/>
      <c r="AFY53" s="91"/>
      <c r="AFZ53" s="91"/>
      <c r="AGA53" s="91"/>
      <c r="AGB53" s="91"/>
      <c r="AGC53" s="91"/>
      <c r="AGD53" s="91"/>
      <c r="AGE53" s="91"/>
      <c r="AGF53" s="91"/>
      <c r="AGG53" s="91"/>
      <c r="AGH53" s="91"/>
      <c r="AGI53" s="91"/>
      <c r="AGJ53" s="91"/>
      <c r="AGK53" s="91"/>
      <c r="AGL53" s="91"/>
      <c r="AGM53" s="91"/>
      <c r="AGN53" s="91"/>
      <c r="AGO53" s="91"/>
      <c r="AGP53" s="91"/>
      <c r="AGQ53" s="91"/>
      <c r="AGR53" s="91"/>
      <c r="AGS53" s="91"/>
      <c r="AGT53" s="91"/>
      <c r="AGU53" s="91"/>
      <c r="AGV53" s="91"/>
      <c r="AGW53" s="91"/>
      <c r="AGX53" s="91"/>
      <c r="AGY53" s="91"/>
      <c r="AGZ53" s="91"/>
      <c r="AHA53" s="91"/>
      <c r="AHB53" s="91"/>
      <c r="AHC53" s="91"/>
      <c r="AHD53" s="91"/>
      <c r="AHE53" s="91"/>
      <c r="AHF53" s="91"/>
      <c r="AHG53" s="91"/>
      <c r="AHH53" s="91"/>
      <c r="AHI53" s="91"/>
      <c r="AHJ53" s="91"/>
      <c r="AHK53" s="91"/>
      <c r="AHL53" s="91"/>
      <c r="AHM53" s="91"/>
      <c r="AHN53" s="91"/>
      <c r="AHO53" s="91"/>
      <c r="AHP53" s="91"/>
      <c r="AHQ53" s="91"/>
      <c r="AHR53" s="91"/>
      <c r="AHS53" s="91"/>
      <c r="AHT53" s="91"/>
      <c r="AHU53" s="91"/>
      <c r="AHV53" s="91"/>
      <c r="AHW53" s="91"/>
      <c r="AHX53" s="91"/>
      <c r="AHY53" s="91"/>
      <c r="AHZ53" s="91"/>
      <c r="AIA53" s="91"/>
      <c r="AIB53" s="91"/>
      <c r="AIC53" s="91"/>
      <c r="AID53" s="91"/>
      <c r="AIE53" s="91"/>
      <c r="AIF53" s="91"/>
      <c r="AIG53" s="91"/>
      <c r="AIH53" s="91"/>
      <c r="AII53" s="91"/>
      <c r="AIJ53" s="91"/>
      <c r="AIK53" s="91"/>
      <c r="AIL53" s="91"/>
      <c r="AIM53" s="91"/>
      <c r="AIN53" s="91"/>
      <c r="AIO53" s="91"/>
      <c r="AIP53" s="91"/>
      <c r="AIQ53" s="91"/>
      <c r="AIR53" s="91"/>
      <c r="AIS53" s="91"/>
      <c r="AIT53" s="91"/>
      <c r="AIU53" s="91"/>
      <c r="AIV53" s="91"/>
      <c r="AIW53" s="91"/>
      <c r="AIX53" s="91"/>
      <c r="AIY53" s="91"/>
      <c r="AIZ53" s="91"/>
      <c r="AJA53" s="91"/>
      <c r="AJB53" s="91"/>
      <c r="AJC53" s="91"/>
      <c r="AJD53" s="91"/>
      <c r="AJE53" s="91"/>
      <c r="AJF53" s="91"/>
      <c r="AJG53" s="91"/>
      <c r="AJH53" s="91"/>
      <c r="AJI53" s="91"/>
      <c r="AJJ53" s="91"/>
      <c r="AJK53" s="91"/>
      <c r="AJL53" s="91"/>
      <c r="AJM53" s="91"/>
      <c r="AJN53" s="91"/>
      <c r="AJO53" s="91"/>
      <c r="AJP53" s="91"/>
      <c r="AJQ53" s="91"/>
      <c r="AJR53" s="91"/>
      <c r="AJS53" s="91"/>
      <c r="AJT53" s="91"/>
      <c r="AJU53" s="91"/>
      <c r="AJV53" s="91"/>
      <c r="AJW53" s="91"/>
      <c r="AJX53" s="91"/>
      <c r="AJY53" s="91"/>
      <c r="AJZ53" s="91"/>
      <c r="AKA53" s="91"/>
      <c r="AKB53" s="91"/>
      <c r="AKC53" s="91"/>
      <c r="AKD53" s="91"/>
      <c r="AKE53" s="91"/>
      <c r="AKF53" s="91"/>
      <c r="AKG53" s="91"/>
      <c r="AKH53" s="91"/>
      <c r="AKI53" s="91"/>
      <c r="AKJ53" s="91"/>
      <c r="AKK53" s="91"/>
      <c r="AKL53" s="91"/>
      <c r="AKM53" s="91"/>
      <c r="AKN53" s="91"/>
      <c r="AKO53" s="91"/>
      <c r="AKP53" s="91"/>
      <c r="AKQ53" s="91"/>
      <c r="AKR53" s="91"/>
      <c r="AKS53" s="91"/>
      <c r="AKT53" s="91"/>
      <c r="AKU53" s="91"/>
      <c r="AKV53" s="91"/>
      <c r="AKW53" s="91"/>
      <c r="AKX53" s="91"/>
      <c r="AKY53" s="91"/>
      <c r="AKZ53" s="91"/>
      <c r="ALA53" s="91"/>
      <c r="ALB53" s="91"/>
      <c r="ALC53" s="91"/>
      <c r="ALD53" s="91"/>
      <c r="ALE53" s="91"/>
      <c r="ALF53" s="91"/>
      <c r="ALG53" s="91"/>
      <c r="ALH53" s="91"/>
      <c r="ALI53" s="91"/>
      <c r="ALJ53" s="91"/>
      <c r="ALK53" s="91"/>
      <c r="ALL53" s="91"/>
      <c r="ALM53" s="91"/>
      <c r="ALN53" s="91"/>
      <c r="ALO53" s="91"/>
      <c r="ALP53" s="91"/>
      <c r="ALQ53" s="91"/>
      <c r="ALR53" s="91"/>
      <c r="ALS53" s="91"/>
      <c r="ALT53" s="91"/>
      <c r="ALU53" s="91"/>
      <c r="ALV53" s="91"/>
      <c r="ALW53" s="91"/>
      <c r="ALX53" s="91"/>
      <c r="ALY53" s="91"/>
      <c r="ALZ53" s="91"/>
      <c r="AMA53" s="91"/>
      <c r="AMB53" s="91"/>
      <c r="AMC53" s="91"/>
      <c r="AMD53" s="91"/>
      <c r="AME53" s="91"/>
      <c r="AMF53" s="91"/>
      <c r="AMG53" s="91"/>
      <c r="AMH53" s="91"/>
      <c r="AMI53" s="91"/>
      <c r="AMJ53" s="91"/>
      <c r="AMK53" s="91"/>
      <c r="AML53" s="91"/>
      <c r="AMM53" s="91"/>
      <c r="AMN53" s="91"/>
      <c r="AMO53" s="91"/>
      <c r="AMP53" s="91"/>
      <c r="AMQ53" s="91"/>
      <c r="AMR53" s="91"/>
      <c r="AMS53" s="91"/>
      <c r="AMT53" s="91"/>
      <c r="AMU53" s="91"/>
      <c r="AMV53" s="91"/>
      <c r="AMW53" s="91"/>
      <c r="AMX53" s="91"/>
      <c r="AMY53" s="91"/>
      <c r="AMZ53" s="91"/>
      <c r="ANA53" s="91"/>
      <c r="ANB53" s="91"/>
      <c r="ANC53" s="91"/>
      <c r="AND53" s="91"/>
      <c r="ANE53" s="91"/>
      <c r="ANF53" s="91"/>
      <c r="ANG53" s="91"/>
      <c r="ANH53" s="91"/>
      <c r="ANI53" s="91"/>
      <c r="ANJ53" s="91"/>
      <c r="ANK53" s="91"/>
      <c r="ANL53" s="91"/>
      <c r="ANM53" s="91"/>
      <c r="ANN53" s="91"/>
      <c r="ANO53" s="91"/>
      <c r="ANP53" s="91"/>
      <c r="ANQ53" s="91"/>
      <c r="ANR53" s="91"/>
      <c r="ANS53" s="91"/>
      <c r="ANT53" s="91"/>
      <c r="ANU53" s="91"/>
      <c r="ANV53" s="91"/>
      <c r="ANW53" s="91"/>
      <c r="ANX53" s="91"/>
      <c r="ANY53" s="91"/>
      <c r="ANZ53" s="91"/>
      <c r="AOA53" s="91"/>
      <c r="AOB53" s="91"/>
      <c r="AOC53" s="91"/>
      <c r="AOD53" s="91"/>
      <c r="AOE53" s="91"/>
      <c r="AOF53" s="91"/>
      <c r="AOG53" s="91"/>
      <c r="AOH53" s="91"/>
      <c r="AOI53" s="91"/>
      <c r="AOJ53" s="91"/>
      <c r="AOK53" s="91"/>
      <c r="AOL53" s="91"/>
      <c r="AOM53" s="91"/>
      <c r="AON53" s="91"/>
      <c r="AOO53" s="91"/>
      <c r="AOP53" s="91"/>
      <c r="AOQ53" s="91"/>
      <c r="AOR53" s="91"/>
      <c r="AOS53" s="91"/>
      <c r="AOT53" s="91"/>
      <c r="AOU53" s="91"/>
      <c r="AOV53" s="91"/>
      <c r="AOW53" s="91"/>
      <c r="AOX53" s="91"/>
      <c r="AOY53" s="91"/>
      <c r="AOZ53" s="91"/>
      <c r="APA53" s="91"/>
      <c r="APB53" s="91"/>
      <c r="APC53" s="91"/>
      <c r="APD53" s="91"/>
      <c r="APE53" s="91"/>
      <c r="APF53" s="91"/>
      <c r="APG53" s="91"/>
      <c r="APH53" s="91"/>
      <c r="API53" s="91"/>
      <c r="APJ53" s="91"/>
      <c r="APK53" s="91"/>
      <c r="APL53" s="91"/>
      <c r="APM53" s="91"/>
      <c r="APN53" s="91"/>
      <c r="APO53" s="91"/>
      <c r="APP53" s="91"/>
      <c r="APQ53" s="91"/>
      <c r="APR53" s="91"/>
      <c r="APS53" s="91"/>
      <c r="APT53" s="91"/>
      <c r="APU53" s="91"/>
      <c r="APV53" s="91"/>
      <c r="APW53" s="91"/>
      <c r="APX53" s="91"/>
      <c r="APY53" s="91"/>
      <c r="APZ53" s="91"/>
      <c r="AQA53" s="91"/>
      <c r="AQB53" s="91"/>
      <c r="AQC53" s="91"/>
      <c r="AQD53" s="91"/>
      <c r="AQE53" s="91"/>
      <c r="AQF53" s="91"/>
      <c r="AQG53" s="91"/>
      <c r="AQH53" s="91"/>
      <c r="AQI53" s="91"/>
      <c r="AQJ53" s="91"/>
      <c r="AQK53" s="91"/>
      <c r="AQL53" s="91"/>
      <c r="AQM53" s="91"/>
      <c r="AQN53" s="91"/>
      <c r="AQO53" s="91"/>
      <c r="AQP53" s="91"/>
      <c r="AQQ53" s="91"/>
      <c r="AQR53" s="91"/>
      <c r="AQS53" s="91"/>
      <c r="AQT53" s="91"/>
      <c r="AQU53" s="91"/>
      <c r="AQV53" s="91"/>
      <c r="AQW53" s="91"/>
      <c r="AQX53" s="91"/>
      <c r="AQY53" s="91"/>
      <c r="AQZ53" s="91"/>
      <c r="ARA53" s="91"/>
      <c r="ARB53" s="91"/>
      <c r="ARC53" s="91"/>
      <c r="ARD53" s="91"/>
      <c r="ARE53" s="91"/>
      <c r="ARF53" s="91"/>
      <c r="ARG53" s="91"/>
      <c r="ARH53" s="91"/>
      <c r="ARI53" s="91"/>
      <c r="ARJ53" s="91"/>
      <c r="ARK53" s="91"/>
      <c r="ARL53" s="91"/>
      <c r="ARM53" s="91"/>
      <c r="ARN53" s="91"/>
      <c r="ARO53" s="91"/>
      <c r="ARP53" s="91"/>
      <c r="ARQ53" s="91"/>
      <c r="ARR53" s="91"/>
      <c r="ARS53" s="91"/>
      <c r="ART53" s="91"/>
      <c r="ARU53" s="91"/>
      <c r="ARV53" s="91"/>
      <c r="ARW53" s="91"/>
      <c r="ARX53" s="91"/>
      <c r="ARY53" s="91"/>
      <c r="ARZ53" s="91"/>
      <c r="ASA53" s="91"/>
      <c r="ASB53" s="91"/>
      <c r="ASC53" s="91"/>
      <c r="ASD53" s="91"/>
      <c r="ASE53" s="91"/>
      <c r="ASF53" s="91"/>
      <c r="ASG53" s="91"/>
      <c r="ASH53" s="91"/>
      <c r="ASI53" s="91"/>
      <c r="ASJ53" s="91"/>
      <c r="ASK53" s="91"/>
      <c r="ASL53" s="91"/>
      <c r="ASM53" s="91"/>
      <c r="ASN53" s="91"/>
      <c r="ASO53" s="91"/>
      <c r="ASP53" s="91"/>
      <c r="ASQ53" s="91"/>
      <c r="ASR53" s="91"/>
      <c r="ASS53" s="91"/>
      <c r="AST53" s="91"/>
      <c r="ASU53" s="91"/>
      <c r="ASV53" s="91"/>
      <c r="ASW53" s="91"/>
      <c r="ASX53" s="91"/>
      <c r="ASY53" s="91"/>
      <c r="ASZ53" s="91"/>
      <c r="ATA53" s="91"/>
      <c r="ATB53" s="91"/>
      <c r="ATC53" s="91"/>
      <c r="ATD53" s="91"/>
      <c r="ATE53" s="91"/>
      <c r="ATF53" s="91"/>
      <c r="ATG53" s="91"/>
      <c r="ATH53" s="91"/>
      <c r="ATI53" s="91"/>
      <c r="ATJ53" s="91"/>
      <c r="ATK53" s="91"/>
      <c r="ATL53" s="91"/>
      <c r="ATM53" s="91"/>
      <c r="ATN53" s="91"/>
      <c r="ATO53" s="91"/>
      <c r="ATP53" s="91"/>
      <c r="ATQ53" s="91"/>
      <c r="ATR53" s="91"/>
      <c r="ATS53" s="91"/>
      <c r="ATT53" s="91"/>
      <c r="ATU53" s="91"/>
      <c r="ATV53" s="91"/>
      <c r="ATW53" s="91"/>
      <c r="ATX53" s="91"/>
      <c r="ATY53" s="91"/>
      <c r="ATZ53" s="91"/>
      <c r="AUA53" s="91"/>
      <c r="AUB53" s="91"/>
      <c r="AUC53" s="91"/>
      <c r="AUD53" s="91"/>
      <c r="AUE53" s="91"/>
      <c r="AUF53" s="91"/>
      <c r="AUG53" s="91"/>
      <c r="AUH53" s="91"/>
      <c r="AUI53" s="91"/>
      <c r="AUJ53" s="91"/>
      <c r="AUK53" s="91"/>
      <c r="AUL53" s="91"/>
      <c r="AUM53" s="91"/>
      <c r="AUN53" s="91"/>
      <c r="AUO53" s="91"/>
      <c r="AUP53" s="91"/>
      <c r="AUQ53" s="91"/>
      <c r="AUR53" s="91"/>
      <c r="AUS53" s="91"/>
      <c r="AUT53" s="91"/>
      <c r="AUU53" s="91"/>
      <c r="AUV53" s="91"/>
      <c r="AUW53" s="91"/>
      <c r="AUX53" s="91"/>
      <c r="AUY53" s="91"/>
      <c r="AUZ53" s="91"/>
      <c r="AVA53" s="91"/>
      <c r="AVB53" s="91"/>
      <c r="AVC53" s="91"/>
      <c r="AVD53" s="91"/>
      <c r="AVE53" s="91"/>
      <c r="AVF53" s="91"/>
      <c r="AVG53" s="91"/>
      <c r="AVH53" s="91"/>
      <c r="AVI53" s="91"/>
      <c r="AVJ53" s="91"/>
      <c r="AVK53" s="91"/>
      <c r="AVL53" s="91"/>
      <c r="AVM53" s="91"/>
      <c r="AVN53" s="91"/>
      <c r="AVO53" s="91"/>
      <c r="AVP53" s="91"/>
      <c r="AVQ53" s="91"/>
      <c r="AVR53" s="91"/>
      <c r="AVS53" s="91"/>
      <c r="AVT53" s="91"/>
      <c r="AVU53" s="91"/>
      <c r="AVV53" s="91"/>
      <c r="AVW53" s="91"/>
      <c r="AVX53" s="91"/>
      <c r="AVY53" s="91"/>
      <c r="AVZ53" s="91"/>
      <c r="AWA53" s="91"/>
      <c r="AWB53" s="91"/>
      <c r="AWC53" s="91"/>
      <c r="AWD53" s="91"/>
      <c r="AWE53" s="91"/>
      <c r="AWF53" s="91"/>
      <c r="AWG53" s="91"/>
      <c r="AWH53" s="91"/>
      <c r="AWI53" s="91"/>
      <c r="AWJ53" s="91"/>
      <c r="AWK53" s="91"/>
      <c r="AWL53" s="91"/>
      <c r="AWM53" s="91"/>
      <c r="AWN53" s="91"/>
      <c r="AWO53" s="91"/>
      <c r="AWP53" s="91"/>
      <c r="AWQ53" s="91"/>
      <c r="AWR53" s="91"/>
      <c r="AWS53" s="91"/>
      <c r="AWT53" s="91"/>
      <c r="AWU53" s="91"/>
      <c r="AWV53" s="91"/>
      <c r="AWW53" s="91"/>
      <c r="AWX53" s="91"/>
      <c r="AWY53" s="91"/>
      <c r="AWZ53" s="91"/>
      <c r="AXA53" s="91"/>
      <c r="AXB53" s="91"/>
      <c r="AXC53" s="91"/>
      <c r="AXD53" s="91"/>
      <c r="AXE53" s="91"/>
      <c r="AXF53" s="91"/>
      <c r="AXG53" s="91"/>
      <c r="AXH53" s="91"/>
      <c r="AXI53" s="91"/>
      <c r="AXJ53" s="91"/>
      <c r="AXK53" s="91"/>
      <c r="AXL53" s="91"/>
      <c r="AXM53" s="91"/>
      <c r="AXN53" s="91"/>
      <c r="AXO53" s="91"/>
      <c r="AXP53" s="91"/>
      <c r="AXQ53" s="91"/>
      <c r="AXR53" s="91"/>
      <c r="AXS53" s="91"/>
      <c r="AXT53" s="91"/>
      <c r="AXU53" s="91"/>
      <c r="AXV53" s="91"/>
      <c r="AXW53" s="91"/>
      <c r="AXX53" s="91"/>
      <c r="AXY53" s="91"/>
      <c r="AXZ53" s="91"/>
      <c r="AYA53" s="91"/>
      <c r="AYB53" s="91"/>
      <c r="AYC53" s="91"/>
      <c r="AYD53" s="91"/>
      <c r="AYE53" s="91"/>
      <c r="AYF53" s="91"/>
      <c r="AYG53" s="91"/>
      <c r="AYH53" s="91"/>
      <c r="AYI53" s="91"/>
      <c r="AYJ53" s="91"/>
      <c r="AYK53" s="91"/>
      <c r="AYL53" s="91"/>
      <c r="AYM53" s="91"/>
      <c r="AYN53" s="91"/>
      <c r="AYO53" s="91"/>
      <c r="AYP53" s="91"/>
      <c r="AYQ53" s="91"/>
      <c r="AYR53" s="91"/>
      <c r="AYS53" s="91"/>
      <c r="AYT53" s="91"/>
      <c r="AYU53" s="91"/>
      <c r="AYV53" s="91"/>
      <c r="AYW53" s="91"/>
      <c r="AYX53" s="91"/>
      <c r="AYY53" s="91"/>
      <c r="AYZ53" s="91"/>
      <c r="AZA53" s="91"/>
      <c r="AZB53" s="91"/>
      <c r="AZC53" s="91"/>
      <c r="AZD53" s="91"/>
      <c r="AZE53" s="91"/>
      <c r="AZF53" s="91"/>
      <c r="AZG53" s="91"/>
      <c r="AZH53" s="91"/>
      <c r="AZI53" s="91"/>
      <c r="AZJ53" s="91"/>
      <c r="AZK53" s="91"/>
      <c r="AZL53" s="91"/>
      <c r="AZM53" s="91"/>
      <c r="AZN53" s="91"/>
      <c r="AZO53" s="91"/>
      <c r="AZP53" s="91"/>
      <c r="AZQ53" s="91"/>
      <c r="AZR53" s="91"/>
      <c r="AZS53" s="91"/>
      <c r="AZT53" s="91"/>
      <c r="AZU53" s="91"/>
      <c r="AZV53" s="91"/>
      <c r="AZW53" s="91"/>
      <c r="AZX53" s="91"/>
      <c r="AZY53" s="91"/>
      <c r="AZZ53" s="91"/>
      <c r="BAA53" s="91"/>
      <c r="BAB53" s="91"/>
      <c r="BAC53" s="91"/>
      <c r="BAD53" s="91"/>
      <c r="BAE53" s="91"/>
      <c r="BAF53" s="91"/>
      <c r="BAG53" s="91"/>
      <c r="BAH53" s="91"/>
      <c r="BAI53" s="91"/>
      <c r="BAJ53" s="91"/>
      <c r="BAK53" s="91"/>
      <c r="BAL53" s="91"/>
      <c r="BAM53" s="91"/>
      <c r="BAN53" s="91"/>
      <c r="BAO53" s="91"/>
      <c r="BAP53" s="91"/>
      <c r="BAQ53" s="91"/>
      <c r="BAR53" s="91"/>
      <c r="BAS53" s="91"/>
      <c r="BAT53" s="91"/>
      <c r="BAU53" s="91"/>
      <c r="BAV53" s="91"/>
      <c r="BAW53" s="91"/>
      <c r="BAX53" s="91"/>
      <c r="BAY53" s="91"/>
      <c r="BAZ53" s="91"/>
      <c r="BBA53" s="91"/>
      <c r="BBB53" s="91"/>
      <c r="BBC53" s="91"/>
      <c r="BBD53" s="91"/>
      <c r="BBE53" s="91"/>
      <c r="BBF53" s="91"/>
      <c r="BBG53" s="91"/>
      <c r="BBH53" s="91"/>
      <c r="BBI53" s="91"/>
      <c r="BBJ53" s="91"/>
      <c r="BBK53" s="91"/>
      <c r="BBL53" s="91"/>
      <c r="BBM53" s="91"/>
      <c r="BBN53" s="91"/>
      <c r="BBO53" s="91"/>
      <c r="BBP53" s="91"/>
      <c r="BBQ53" s="91"/>
      <c r="BBR53" s="91"/>
      <c r="BBS53" s="91"/>
      <c r="BBT53" s="91"/>
      <c r="BBU53" s="91"/>
      <c r="BBV53" s="91"/>
      <c r="BBW53" s="91"/>
      <c r="BBX53" s="91"/>
      <c r="BBY53" s="91"/>
      <c r="BBZ53" s="91"/>
      <c r="BCA53" s="91"/>
      <c r="BCB53" s="91"/>
      <c r="BCC53" s="91"/>
      <c r="BCD53" s="91"/>
      <c r="BCE53" s="91"/>
      <c r="BCF53" s="91"/>
      <c r="BCG53" s="91"/>
      <c r="BCH53" s="91"/>
      <c r="BCI53" s="91"/>
      <c r="BCJ53" s="91"/>
      <c r="BCK53" s="91"/>
      <c r="BCL53" s="91"/>
      <c r="BCM53" s="91"/>
      <c r="BCN53" s="91"/>
      <c r="BCO53" s="91"/>
      <c r="BCP53" s="91"/>
      <c r="BCQ53" s="91"/>
      <c r="BCR53" s="91"/>
      <c r="BCS53" s="91"/>
      <c r="BCT53" s="91"/>
      <c r="BCU53" s="91"/>
      <c r="BCV53" s="91"/>
      <c r="BCW53" s="91"/>
      <c r="BCX53" s="91"/>
      <c r="BCY53" s="91"/>
      <c r="BCZ53" s="91"/>
      <c r="BDA53" s="91"/>
      <c r="BDB53" s="91"/>
      <c r="BDC53" s="91"/>
      <c r="BDD53" s="91"/>
      <c r="BDE53" s="91"/>
      <c r="BDF53" s="91"/>
      <c r="BDG53" s="91"/>
      <c r="BDH53" s="91"/>
      <c r="BDI53" s="91"/>
      <c r="BDJ53" s="91"/>
      <c r="BDK53" s="91"/>
      <c r="BDL53" s="91"/>
      <c r="BDM53" s="91"/>
      <c r="BDN53" s="91"/>
      <c r="BDO53" s="91"/>
      <c r="BDP53" s="91"/>
      <c r="BDQ53" s="91"/>
      <c r="BDR53" s="91"/>
      <c r="BDS53" s="91"/>
      <c r="BDT53" s="91"/>
      <c r="BDU53" s="91"/>
      <c r="BDV53" s="91"/>
      <c r="BDW53" s="91"/>
      <c r="BDX53" s="91"/>
      <c r="BDY53" s="91"/>
      <c r="BDZ53" s="91"/>
      <c r="BEA53" s="91"/>
      <c r="BEB53" s="91"/>
      <c r="BEC53" s="91"/>
      <c r="BED53" s="91"/>
      <c r="BEE53" s="91"/>
      <c r="BEF53" s="91"/>
      <c r="BEG53" s="91"/>
      <c r="BEH53" s="91"/>
      <c r="BEI53" s="91"/>
      <c r="BEJ53" s="91"/>
      <c r="BEK53" s="91"/>
      <c r="BEL53" s="91"/>
      <c r="BEM53" s="91"/>
      <c r="BEN53" s="91"/>
      <c r="BEO53" s="91"/>
      <c r="BEP53" s="91"/>
      <c r="BEQ53" s="91"/>
      <c r="BER53" s="91"/>
      <c r="BES53" s="91"/>
      <c r="BET53" s="91"/>
      <c r="BEU53" s="91"/>
      <c r="BEV53" s="91"/>
      <c r="BEW53" s="91"/>
      <c r="BEX53" s="91"/>
      <c r="BEY53" s="91"/>
      <c r="BEZ53" s="91"/>
      <c r="BFA53" s="91"/>
      <c r="BFB53" s="91"/>
      <c r="BFC53" s="91"/>
      <c r="BFD53" s="91"/>
      <c r="BFE53" s="91"/>
      <c r="BFF53" s="91"/>
      <c r="BFG53" s="91"/>
      <c r="BFH53" s="91"/>
      <c r="BFI53" s="91"/>
      <c r="BFJ53" s="91"/>
      <c r="BFK53" s="91"/>
      <c r="BFL53" s="91"/>
      <c r="BFM53" s="91"/>
      <c r="BFN53" s="91"/>
      <c r="BFO53" s="91"/>
      <c r="BFP53" s="91"/>
      <c r="BFQ53" s="91"/>
      <c r="BFR53" s="91"/>
      <c r="BFS53" s="91"/>
      <c r="BFT53" s="91"/>
      <c r="BFU53" s="91"/>
      <c r="BFV53" s="91"/>
      <c r="BFW53" s="91"/>
      <c r="BFX53" s="91"/>
      <c r="BFY53" s="91"/>
      <c r="BFZ53" s="91"/>
      <c r="BGA53" s="91"/>
      <c r="BGB53" s="91"/>
      <c r="BGC53" s="91"/>
      <c r="BGD53" s="91"/>
      <c r="BGE53" s="91"/>
      <c r="BGF53" s="91"/>
      <c r="BGG53" s="91"/>
      <c r="BGH53" s="91"/>
      <c r="BGI53" s="91"/>
      <c r="BGJ53" s="91"/>
      <c r="BGK53" s="91"/>
      <c r="BGL53" s="91"/>
      <c r="BGM53" s="91"/>
      <c r="BGN53" s="91"/>
      <c r="BGO53" s="91"/>
      <c r="BGP53" s="91"/>
      <c r="BGQ53" s="91"/>
      <c r="BGR53" s="91"/>
      <c r="BGS53" s="91"/>
      <c r="BGT53" s="91"/>
      <c r="BGU53" s="91"/>
      <c r="BGV53" s="91"/>
      <c r="BGW53" s="91"/>
      <c r="BGX53" s="91"/>
      <c r="BGY53" s="91"/>
      <c r="BGZ53" s="91"/>
      <c r="BHA53" s="91"/>
      <c r="BHB53" s="91"/>
      <c r="BHC53" s="91"/>
      <c r="BHD53" s="91"/>
      <c r="BHE53" s="91"/>
      <c r="BHF53" s="91"/>
      <c r="BHG53" s="91"/>
      <c r="BHH53" s="91"/>
      <c r="BHI53" s="91"/>
      <c r="BHJ53" s="91"/>
      <c r="BHK53" s="91"/>
      <c r="BHL53" s="91"/>
      <c r="BHM53" s="91"/>
      <c r="BHN53" s="91"/>
      <c r="BHO53" s="91"/>
      <c r="BHP53" s="91"/>
      <c r="BHQ53" s="91"/>
      <c r="BHR53" s="91"/>
      <c r="BHS53" s="91"/>
      <c r="BHT53" s="91"/>
      <c r="BHU53" s="91"/>
      <c r="BHV53" s="91"/>
      <c r="BHW53" s="91"/>
      <c r="BHX53" s="91"/>
      <c r="BHY53" s="91"/>
      <c r="BHZ53" s="91"/>
      <c r="BIA53" s="91"/>
      <c r="BIB53" s="91"/>
      <c r="BIC53" s="91"/>
      <c r="BID53" s="91"/>
      <c r="BIE53" s="91"/>
      <c r="BIF53" s="91"/>
      <c r="BIG53" s="91"/>
      <c r="BIH53" s="91"/>
      <c r="BII53" s="91"/>
      <c r="BIJ53" s="91"/>
      <c r="BIK53" s="91"/>
      <c r="BIL53" s="91"/>
      <c r="BIM53" s="91"/>
      <c r="BIN53" s="91"/>
      <c r="BIO53" s="91"/>
      <c r="BIP53" s="91"/>
      <c r="BIQ53" s="91"/>
      <c r="BIR53" s="91"/>
      <c r="BIS53" s="91"/>
      <c r="BIT53" s="91"/>
      <c r="BIU53" s="91"/>
      <c r="BIV53" s="91"/>
      <c r="BIW53" s="91"/>
      <c r="BIX53" s="91"/>
      <c r="BIY53" s="91"/>
      <c r="BIZ53" s="91"/>
      <c r="BJA53" s="91"/>
      <c r="BJB53" s="91"/>
      <c r="BJC53" s="91"/>
      <c r="BJD53" s="91"/>
      <c r="BJE53" s="91"/>
      <c r="BJF53" s="91"/>
      <c r="BJG53" s="91"/>
      <c r="BJH53" s="91"/>
      <c r="BJI53" s="91"/>
      <c r="BJJ53" s="91"/>
      <c r="BJK53" s="91"/>
      <c r="BJL53" s="91"/>
      <c r="BJM53" s="91"/>
      <c r="BJN53" s="91"/>
      <c r="BJO53" s="91"/>
      <c r="BJP53" s="91"/>
      <c r="BJQ53" s="91"/>
      <c r="BJR53" s="91"/>
      <c r="BJS53" s="91"/>
      <c r="BJT53" s="91"/>
      <c r="BJU53" s="91"/>
      <c r="BJV53" s="91"/>
      <c r="BJW53" s="91"/>
      <c r="BJX53" s="91"/>
      <c r="BJY53" s="91"/>
      <c r="BJZ53" s="91"/>
      <c r="BKA53" s="91"/>
      <c r="BKB53" s="91"/>
      <c r="BKC53" s="91"/>
      <c r="BKD53" s="91"/>
      <c r="BKE53" s="91"/>
      <c r="BKF53" s="91"/>
      <c r="BKG53" s="91"/>
      <c r="BKH53" s="91"/>
      <c r="BKI53" s="91"/>
      <c r="BKJ53" s="91"/>
      <c r="BKK53" s="91"/>
      <c r="BKL53" s="91"/>
      <c r="BKM53" s="91"/>
      <c r="BKN53" s="91"/>
      <c r="BKO53" s="91"/>
      <c r="BKP53" s="91"/>
      <c r="BKQ53" s="91"/>
      <c r="BKR53" s="91"/>
      <c r="BKS53" s="91"/>
      <c r="BKT53" s="91"/>
      <c r="BKU53" s="91"/>
      <c r="BKV53" s="91"/>
      <c r="BKW53" s="91"/>
      <c r="BKX53" s="91"/>
      <c r="BKY53" s="91"/>
      <c r="BKZ53" s="91"/>
      <c r="BLA53" s="91"/>
      <c r="BLB53" s="91"/>
      <c r="BLC53" s="91"/>
      <c r="BLD53" s="91"/>
      <c r="BLE53" s="91"/>
      <c r="BLF53" s="91"/>
      <c r="BLG53" s="91"/>
      <c r="BLH53" s="91"/>
      <c r="BLI53" s="91"/>
      <c r="BLJ53" s="91"/>
      <c r="BLK53" s="91"/>
      <c r="BLL53" s="91"/>
      <c r="BLM53" s="91"/>
      <c r="BLN53" s="91"/>
      <c r="BLO53" s="91"/>
      <c r="BLP53" s="91"/>
      <c r="BLQ53" s="91"/>
      <c r="BLR53" s="91"/>
      <c r="BLS53" s="91"/>
      <c r="BLT53" s="91"/>
      <c r="BLU53" s="91"/>
      <c r="BLV53" s="91"/>
      <c r="BLW53" s="91"/>
      <c r="BLX53" s="91"/>
      <c r="BLY53" s="91"/>
      <c r="BLZ53" s="91"/>
      <c r="BMA53" s="91"/>
      <c r="BMB53" s="91"/>
      <c r="BMC53" s="91"/>
      <c r="BMD53" s="91"/>
      <c r="BME53" s="91"/>
      <c r="BMF53" s="91"/>
      <c r="BMG53" s="91"/>
      <c r="BMH53" s="91"/>
      <c r="BMI53" s="91"/>
      <c r="BMJ53" s="91"/>
      <c r="BMK53" s="91"/>
      <c r="BML53" s="91"/>
      <c r="BMM53" s="91"/>
      <c r="BMN53" s="91"/>
      <c r="BMO53" s="91"/>
      <c r="BMP53" s="91"/>
      <c r="BMQ53" s="91"/>
      <c r="BMR53" s="91"/>
      <c r="BMS53" s="91"/>
      <c r="BMT53" s="91"/>
      <c r="BMU53" s="91"/>
      <c r="BMV53" s="91"/>
      <c r="BMW53" s="91"/>
      <c r="BMX53" s="91"/>
      <c r="BMY53" s="91"/>
      <c r="BMZ53" s="91"/>
      <c r="BNA53" s="91"/>
      <c r="BNB53" s="91"/>
      <c r="BNC53" s="91"/>
      <c r="BND53" s="91"/>
      <c r="BNE53" s="91"/>
      <c r="BNF53" s="91"/>
      <c r="BNG53" s="91"/>
      <c r="BNH53" s="91"/>
      <c r="BNI53" s="91"/>
      <c r="BNJ53" s="91"/>
      <c r="BNK53" s="91"/>
      <c r="BNL53" s="91"/>
      <c r="BNM53" s="91"/>
      <c r="BNN53" s="91"/>
      <c r="BNO53" s="91"/>
      <c r="BNP53" s="91"/>
      <c r="BNQ53" s="91"/>
      <c r="BNR53" s="91"/>
      <c r="BNS53" s="91"/>
      <c r="BNT53" s="91"/>
      <c r="BNU53" s="91"/>
      <c r="BNV53" s="91"/>
      <c r="BNW53" s="91"/>
      <c r="BNX53" s="91"/>
      <c r="BNY53" s="91"/>
      <c r="BNZ53" s="91"/>
      <c r="BOA53" s="91"/>
      <c r="BOB53" s="91"/>
      <c r="BOC53" s="91"/>
      <c r="BOD53" s="91"/>
      <c r="BOE53" s="91"/>
      <c r="BOF53" s="91"/>
      <c r="BOG53" s="91"/>
      <c r="BOH53" s="91"/>
      <c r="BOI53" s="91"/>
      <c r="BOJ53" s="91"/>
      <c r="BOK53" s="91"/>
      <c r="BOL53" s="91"/>
      <c r="BOM53" s="91"/>
      <c r="BON53" s="91"/>
      <c r="BOO53" s="91"/>
      <c r="BOP53" s="91"/>
      <c r="BOQ53" s="91"/>
      <c r="BOR53" s="91"/>
      <c r="BOS53" s="91"/>
      <c r="BOT53" s="91"/>
      <c r="BOU53" s="91"/>
      <c r="BOV53" s="91"/>
      <c r="BOW53" s="91"/>
      <c r="BOX53" s="91"/>
      <c r="BOY53" s="91"/>
      <c r="BOZ53" s="91"/>
      <c r="BPA53" s="91"/>
      <c r="BPB53" s="91"/>
      <c r="BPC53" s="91"/>
      <c r="BPD53" s="91"/>
      <c r="BPE53" s="91"/>
      <c r="BPF53" s="91"/>
      <c r="BPG53" s="91"/>
      <c r="BPH53" s="91"/>
      <c r="BPI53" s="91"/>
      <c r="BPJ53" s="91"/>
      <c r="BPK53" s="91"/>
      <c r="BPL53" s="91"/>
      <c r="BPM53" s="91"/>
      <c r="BPN53" s="91"/>
      <c r="BPO53" s="91"/>
      <c r="BPP53" s="91"/>
      <c r="BPQ53" s="91"/>
      <c r="BPR53" s="91"/>
      <c r="BPS53" s="91"/>
      <c r="BPT53" s="91"/>
      <c r="BPU53" s="91"/>
      <c r="BPV53" s="91"/>
      <c r="BPW53" s="91"/>
      <c r="BPX53" s="91"/>
      <c r="BPY53" s="91"/>
      <c r="BPZ53" s="91"/>
      <c r="BQA53" s="91"/>
      <c r="BQB53" s="91"/>
      <c r="BQC53" s="91"/>
      <c r="BQD53" s="91"/>
      <c r="BQE53" s="91"/>
      <c r="BQF53" s="91"/>
      <c r="BQG53" s="91"/>
      <c r="BQH53" s="91"/>
      <c r="BQI53" s="91"/>
      <c r="BQJ53" s="91"/>
      <c r="BQK53" s="91"/>
      <c r="BQL53" s="91"/>
      <c r="BQM53" s="91"/>
      <c r="BQN53" s="91"/>
      <c r="BQO53" s="91"/>
      <c r="BQP53" s="91"/>
      <c r="BQQ53" s="91"/>
      <c r="BQR53" s="91"/>
      <c r="BQS53" s="91"/>
      <c r="BQT53" s="91"/>
      <c r="BQU53" s="91"/>
      <c r="BQV53" s="91"/>
      <c r="BQW53" s="91"/>
      <c r="BQX53" s="91"/>
      <c r="BQY53" s="91"/>
      <c r="BQZ53" s="91"/>
      <c r="BRA53" s="91"/>
      <c r="BRB53" s="91"/>
      <c r="BRC53" s="91"/>
      <c r="BRD53" s="91"/>
      <c r="BRE53" s="91"/>
      <c r="BRF53" s="91"/>
      <c r="BRG53" s="91"/>
      <c r="BRH53" s="91"/>
      <c r="BRI53" s="91"/>
      <c r="BRJ53" s="91"/>
      <c r="BRK53" s="91"/>
      <c r="BRL53" s="91"/>
      <c r="BRM53" s="91"/>
      <c r="BRN53" s="91"/>
      <c r="BRO53" s="91"/>
      <c r="BRP53" s="91"/>
      <c r="BRQ53" s="91"/>
      <c r="BRR53" s="91"/>
      <c r="BRS53" s="91"/>
      <c r="BRT53" s="91"/>
      <c r="BRU53" s="91"/>
      <c r="BRV53" s="91"/>
      <c r="BRW53" s="91"/>
      <c r="BRX53" s="91"/>
      <c r="BRY53" s="91"/>
      <c r="BRZ53" s="91"/>
      <c r="BSA53" s="91"/>
      <c r="BSB53" s="91"/>
      <c r="BSC53" s="91"/>
      <c r="BSD53" s="91"/>
      <c r="BSE53" s="91"/>
      <c r="BSF53" s="91"/>
      <c r="BSG53" s="91"/>
      <c r="BSH53" s="91"/>
      <c r="BSI53" s="91"/>
      <c r="BSJ53" s="91"/>
      <c r="BSK53" s="91"/>
      <c r="BSL53" s="91"/>
      <c r="BSM53" s="91"/>
      <c r="BSN53" s="91"/>
      <c r="BSO53" s="91"/>
      <c r="BSP53" s="91"/>
      <c r="BSQ53" s="91"/>
      <c r="BSR53" s="91"/>
      <c r="BSS53" s="91"/>
      <c r="BST53" s="91"/>
      <c r="BSU53" s="91"/>
      <c r="BSV53" s="91"/>
      <c r="BSW53" s="91"/>
      <c r="BSX53" s="91"/>
      <c r="BSY53" s="91"/>
      <c r="BSZ53" s="91"/>
      <c r="BTA53" s="91"/>
      <c r="BTB53" s="91"/>
      <c r="BTC53" s="91"/>
      <c r="BTD53" s="91"/>
      <c r="BTE53" s="91"/>
      <c r="BTF53" s="91"/>
      <c r="BTG53" s="91"/>
      <c r="BTH53" s="91"/>
      <c r="BTI53" s="91"/>
      <c r="BTJ53" s="91"/>
      <c r="BTK53" s="91"/>
      <c r="BTL53" s="91"/>
      <c r="BTM53" s="91"/>
      <c r="BTN53" s="91"/>
      <c r="BTO53" s="91"/>
      <c r="BTP53" s="91"/>
      <c r="BTQ53" s="91"/>
      <c r="BTR53" s="91"/>
      <c r="BTS53" s="91"/>
      <c r="BTT53" s="91"/>
      <c r="BTU53" s="91"/>
      <c r="BTV53" s="91"/>
      <c r="BTW53" s="91"/>
      <c r="BTX53" s="91"/>
      <c r="BTY53" s="91"/>
      <c r="BTZ53" s="91"/>
      <c r="BUA53" s="91"/>
      <c r="BUB53" s="91"/>
      <c r="BUC53" s="91"/>
      <c r="BUD53" s="91"/>
      <c r="BUE53" s="91"/>
      <c r="BUF53" s="91"/>
      <c r="BUG53" s="91"/>
      <c r="BUH53" s="91"/>
      <c r="BUI53" s="91"/>
      <c r="BUJ53" s="91"/>
      <c r="BUK53" s="91"/>
      <c r="BUL53" s="91"/>
      <c r="BUM53" s="91"/>
      <c r="BUN53" s="91"/>
      <c r="BUO53" s="91"/>
      <c r="BUP53" s="91"/>
      <c r="BUQ53" s="91"/>
      <c r="BUR53" s="91"/>
      <c r="BUS53" s="91"/>
      <c r="BUT53" s="91"/>
      <c r="BUU53" s="91"/>
      <c r="BUV53" s="91"/>
      <c r="BUW53" s="91"/>
      <c r="BUX53" s="91"/>
      <c r="BUY53" s="91"/>
      <c r="BUZ53" s="91"/>
      <c r="BVA53" s="91"/>
      <c r="BVB53" s="91"/>
      <c r="BVC53" s="91"/>
      <c r="BVD53" s="91"/>
      <c r="BVE53" s="91"/>
      <c r="BVF53" s="91"/>
      <c r="BVG53" s="91"/>
      <c r="BVH53" s="91"/>
      <c r="BVI53" s="91"/>
      <c r="BVJ53" s="91"/>
      <c r="BVK53" s="91"/>
      <c r="BVL53" s="91"/>
      <c r="BVM53" s="91"/>
      <c r="BVN53" s="91"/>
      <c r="BVO53" s="91"/>
      <c r="BVP53" s="91"/>
      <c r="BVQ53" s="91"/>
      <c r="BVR53" s="91"/>
      <c r="BVS53" s="91"/>
      <c r="BVT53" s="91"/>
      <c r="BVU53" s="91"/>
      <c r="BVV53" s="91"/>
      <c r="BVW53" s="91"/>
      <c r="BVX53" s="91"/>
      <c r="BVY53" s="91"/>
      <c r="BVZ53" s="91"/>
      <c r="BWA53" s="91"/>
      <c r="BWB53" s="91"/>
      <c r="BWC53" s="91"/>
      <c r="BWD53" s="91"/>
      <c r="BWE53" s="91"/>
      <c r="BWF53" s="91"/>
      <c r="BWG53" s="91"/>
      <c r="BWH53" s="91"/>
      <c r="BWI53" s="91"/>
      <c r="BWJ53" s="91"/>
      <c r="BWK53" s="91"/>
      <c r="BWL53" s="91"/>
      <c r="BWM53" s="91"/>
      <c r="BWN53" s="91"/>
      <c r="BWO53" s="91"/>
      <c r="BWP53" s="91"/>
      <c r="BWQ53" s="91"/>
      <c r="BWR53" s="91"/>
      <c r="BWS53" s="91"/>
      <c r="BWT53" s="91"/>
      <c r="BWU53" s="91"/>
      <c r="BWV53" s="91"/>
      <c r="BWW53" s="91"/>
      <c r="BWX53" s="91"/>
      <c r="BWY53" s="91"/>
      <c r="BWZ53" s="91"/>
      <c r="BXA53" s="91"/>
      <c r="BXB53" s="91"/>
      <c r="BXC53" s="91"/>
      <c r="BXD53" s="91"/>
      <c r="BXE53" s="91"/>
      <c r="BXF53" s="91"/>
      <c r="BXG53" s="91"/>
      <c r="BXH53" s="91"/>
      <c r="BXI53" s="91"/>
      <c r="BXJ53" s="91"/>
      <c r="BXK53" s="91"/>
      <c r="BXL53" s="91"/>
      <c r="BXM53" s="91"/>
      <c r="BXN53" s="91"/>
      <c r="BXO53" s="91"/>
      <c r="BXP53" s="91"/>
      <c r="BXQ53" s="91"/>
      <c r="BXR53" s="91"/>
      <c r="BXS53" s="91"/>
      <c r="BXT53" s="91"/>
      <c r="BXU53" s="91"/>
      <c r="BXV53" s="91"/>
      <c r="BXW53" s="91"/>
      <c r="BXX53" s="91"/>
      <c r="BXY53" s="91"/>
      <c r="BXZ53" s="91"/>
      <c r="BYA53" s="91"/>
      <c r="BYB53" s="91"/>
      <c r="BYC53" s="91"/>
      <c r="BYD53" s="91"/>
      <c r="BYE53" s="91"/>
      <c r="BYF53" s="91"/>
      <c r="BYG53" s="91"/>
      <c r="BYH53" s="91"/>
      <c r="BYI53" s="91"/>
      <c r="BYJ53" s="91"/>
      <c r="BYK53" s="91"/>
      <c r="BYL53" s="91"/>
      <c r="BYM53" s="91"/>
      <c r="BYN53" s="91"/>
      <c r="BYO53" s="91"/>
      <c r="BYP53" s="91"/>
      <c r="BYQ53" s="91"/>
      <c r="BYR53" s="91"/>
      <c r="BYS53" s="91"/>
      <c r="BYT53" s="91"/>
      <c r="BYU53" s="91"/>
      <c r="BYV53" s="91"/>
      <c r="BYW53" s="91"/>
      <c r="BYX53" s="91"/>
      <c r="BYY53" s="91"/>
      <c r="BYZ53" s="91"/>
      <c r="BZA53" s="91"/>
      <c r="BZB53" s="91"/>
      <c r="BZC53" s="91"/>
      <c r="BZD53" s="91"/>
      <c r="BZE53" s="91"/>
      <c r="BZF53" s="91"/>
      <c r="BZG53" s="91"/>
      <c r="BZH53" s="91"/>
      <c r="BZI53" s="91"/>
      <c r="BZJ53" s="91"/>
      <c r="BZK53" s="91"/>
      <c r="BZL53" s="91"/>
      <c r="BZM53" s="91"/>
      <c r="BZN53" s="91"/>
      <c r="BZO53" s="91"/>
      <c r="BZP53" s="91"/>
      <c r="BZQ53" s="91"/>
      <c r="BZR53" s="91"/>
      <c r="BZS53" s="91"/>
      <c r="BZT53" s="91"/>
      <c r="BZU53" s="91"/>
      <c r="BZV53" s="91"/>
      <c r="BZW53" s="91"/>
      <c r="BZX53" s="91"/>
      <c r="BZY53" s="91"/>
      <c r="BZZ53" s="91"/>
      <c r="CAA53" s="91"/>
      <c r="CAB53" s="91"/>
      <c r="CAC53" s="91"/>
      <c r="CAD53" s="91"/>
      <c r="CAE53" s="91"/>
      <c r="CAF53" s="91"/>
      <c r="CAG53" s="91"/>
      <c r="CAH53" s="91"/>
      <c r="CAI53" s="91"/>
      <c r="CAJ53" s="91"/>
      <c r="CAK53" s="91"/>
      <c r="CAL53" s="91"/>
      <c r="CAM53" s="91"/>
      <c r="CAN53" s="91"/>
      <c r="CAO53" s="91"/>
      <c r="CAP53" s="91"/>
      <c r="CAQ53" s="91"/>
      <c r="CAR53" s="91"/>
      <c r="CAS53" s="91"/>
      <c r="CAT53" s="91"/>
      <c r="CAU53" s="91"/>
      <c r="CAV53" s="91"/>
      <c r="CAW53" s="91"/>
      <c r="CAX53" s="91"/>
      <c r="CAY53" s="91"/>
      <c r="CAZ53" s="91"/>
      <c r="CBA53" s="91"/>
      <c r="CBB53" s="91"/>
      <c r="CBC53" s="91"/>
      <c r="CBD53" s="91"/>
      <c r="CBE53" s="91"/>
      <c r="CBF53" s="91"/>
      <c r="CBG53" s="91"/>
      <c r="CBH53" s="91"/>
      <c r="CBI53" s="91"/>
      <c r="CBJ53" s="91"/>
      <c r="CBK53" s="91"/>
      <c r="CBL53" s="91"/>
      <c r="CBM53" s="91"/>
      <c r="CBN53" s="91"/>
      <c r="CBO53" s="91"/>
      <c r="CBP53" s="91"/>
      <c r="CBQ53" s="91"/>
      <c r="CBR53" s="91"/>
      <c r="CBS53" s="91"/>
      <c r="CBT53" s="91"/>
      <c r="CBU53" s="91"/>
      <c r="CBV53" s="91"/>
      <c r="CBW53" s="91"/>
      <c r="CBX53" s="91"/>
      <c r="CBY53" s="91"/>
      <c r="CBZ53" s="91"/>
      <c r="CCA53" s="91"/>
      <c r="CCB53" s="91"/>
      <c r="CCC53" s="91"/>
      <c r="CCD53" s="91"/>
      <c r="CCE53" s="91"/>
      <c r="CCF53" s="91"/>
      <c r="CCG53" s="91"/>
      <c r="CCH53" s="91"/>
      <c r="CCI53" s="91"/>
      <c r="CCJ53" s="91"/>
      <c r="CCK53" s="91"/>
      <c r="CCL53" s="91"/>
      <c r="CCM53" s="91"/>
      <c r="CCN53" s="91"/>
      <c r="CCO53" s="91"/>
      <c r="CCP53" s="91"/>
      <c r="CCQ53" s="91"/>
      <c r="CCR53" s="91"/>
      <c r="CCS53" s="91"/>
      <c r="CCT53" s="91"/>
      <c r="CCU53" s="91"/>
      <c r="CCV53" s="91"/>
      <c r="CCW53" s="91"/>
      <c r="CCX53" s="91"/>
      <c r="CCY53" s="91"/>
      <c r="CCZ53" s="91"/>
      <c r="CDA53" s="91"/>
      <c r="CDB53" s="91"/>
      <c r="CDC53" s="91"/>
      <c r="CDD53" s="91"/>
      <c r="CDE53" s="91"/>
      <c r="CDF53" s="91"/>
      <c r="CDG53" s="91"/>
      <c r="CDH53" s="91"/>
      <c r="CDI53" s="91"/>
      <c r="CDJ53" s="91"/>
      <c r="CDK53" s="91"/>
      <c r="CDL53" s="91"/>
      <c r="CDM53" s="91"/>
      <c r="CDN53" s="91"/>
      <c r="CDO53" s="91"/>
      <c r="CDP53" s="91"/>
      <c r="CDQ53" s="91"/>
      <c r="CDR53" s="91"/>
      <c r="CDS53" s="91"/>
      <c r="CDT53" s="91"/>
      <c r="CDU53" s="91"/>
      <c r="CDV53" s="91"/>
      <c r="CDW53" s="91"/>
      <c r="CDX53" s="91"/>
      <c r="CDY53" s="91"/>
      <c r="CDZ53" s="91"/>
      <c r="CEA53" s="91"/>
      <c r="CEB53" s="91"/>
      <c r="CEC53" s="91"/>
      <c r="CED53" s="91"/>
      <c r="CEE53" s="91"/>
      <c r="CEF53" s="91"/>
      <c r="CEG53" s="91"/>
      <c r="CEH53" s="91"/>
      <c r="CEI53" s="91"/>
      <c r="CEJ53" s="91"/>
      <c r="CEK53" s="91"/>
      <c r="CEL53" s="91"/>
      <c r="CEM53" s="91"/>
      <c r="CEN53" s="91"/>
      <c r="CEO53" s="91"/>
      <c r="CEP53" s="91"/>
      <c r="CEQ53" s="91"/>
      <c r="CER53" s="91"/>
      <c r="CES53" s="91"/>
      <c r="CET53" s="91"/>
      <c r="CEU53" s="91"/>
      <c r="CEV53" s="91"/>
      <c r="CEW53" s="91"/>
      <c r="CEX53" s="91"/>
      <c r="CEY53" s="91"/>
      <c r="CEZ53" s="91"/>
      <c r="CFA53" s="91"/>
      <c r="CFB53" s="91"/>
      <c r="CFC53" s="91"/>
      <c r="CFD53" s="91"/>
      <c r="CFE53" s="91"/>
      <c r="CFF53" s="91"/>
      <c r="CFG53" s="91"/>
      <c r="CFH53" s="91"/>
      <c r="CFI53" s="91"/>
      <c r="CFJ53" s="91"/>
      <c r="CFK53" s="91"/>
      <c r="CFL53" s="91"/>
      <c r="CFM53" s="91"/>
      <c r="CFN53" s="91"/>
      <c r="CFO53" s="91"/>
      <c r="CFP53" s="91"/>
      <c r="CFQ53" s="91"/>
      <c r="CFR53" s="91"/>
      <c r="CFS53" s="91"/>
      <c r="CFT53" s="91"/>
      <c r="CFU53" s="91"/>
      <c r="CFV53" s="91"/>
      <c r="CFW53" s="91"/>
      <c r="CFX53" s="91"/>
      <c r="CFY53" s="91"/>
      <c r="CFZ53" s="91"/>
      <c r="CGA53" s="91"/>
      <c r="CGB53" s="91"/>
      <c r="CGC53" s="91"/>
      <c r="CGD53" s="91"/>
      <c r="CGE53" s="91"/>
      <c r="CGF53" s="91"/>
      <c r="CGG53" s="91"/>
      <c r="CGH53" s="91"/>
      <c r="CGI53" s="91"/>
      <c r="CGJ53" s="91"/>
      <c r="CGK53" s="91"/>
      <c r="CGL53" s="91"/>
      <c r="CGM53" s="91"/>
      <c r="CGN53" s="91"/>
      <c r="CGO53" s="91"/>
      <c r="CGP53" s="91"/>
      <c r="CGQ53" s="91"/>
      <c r="CGR53" s="91"/>
      <c r="CGS53" s="91"/>
      <c r="CGT53" s="91"/>
      <c r="CGU53" s="91"/>
      <c r="CGV53" s="91"/>
      <c r="CGW53" s="91"/>
      <c r="CGX53" s="91"/>
      <c r="CGY53" s="91"/>
      <c r="CGZ53" s="91"/>
      <c r="CHA53" s="91"/>
      <c r="CHB53" s="91"/>
      <c r="CHC53" s="91"/>
      <c r="CHD53" s="91"/>
      <c r="CHE53" s="91"/>
      <c r="CHF53" s="91"/>
      <c r="CHG53" s="91"/>
      <c r="CHH53" s="91"/>
      <c r="CHI53" s="91"/>
      <c r="CHJ53" s="91"/>
      <c r="CHK53" s="91"/>
      <c r="CHL53" s="91"/>
      <c r="CHM53" s="91"/>
      <c r="CHN53" s="91"/>
      <c r="CHO53" s="91"/>
      <c r="CHP53" s="91"/>
      <c r="CHQ53" s="91"/>
      <c r="CHR53" s="91"/>
      <c r="CHS53" s="91"/>
      <c r="CHT53" s="91"/>
      <c r="CHU53" s="91"/>
      <c r="CHV53" s="91"/>
      <c r="CHW53" s="91"/>
      <c r="CHX53" s="91"/>
      <c r="CHY53" s="91"/>
      <c r="CHZ53" s="91"/>
      <c r="CIA53" s="91"/>
      <c r="CIB53" s="91"/>
      <c r="CIC53" s="91"/>
      <c r="CID53" s="91"/>
      <c r="CIE53" s="91"/>
      <c r="CIF53" s="91"/>
      <c r="CIG53" s="91"/>
      <c r="CIH53" s="91"/>
      <c r="CII53" s="91"/>
      <c r="CIJ53" s="91"/>
      <c r="CIK53" s="91"/>
      <c r="CIL53" s="91"/>
      <c r="CIM53" s="91"/>
      <c r="CIN53" s="91"/>
      <c r="CIO53" s="91"/>
      <c r="CIP53" s="91"/>
      <c r="CIQ53" s="91"/>
      <c r="CIR53" s="91"/>
      <c r="CIS53" s="91"/>
      <c r="CIT53" s="91"/>
      <c r="CIU53" s="91"/>
      <c r="CIV53" s="91"/>
      <c r="CIW53" s="91"/>
      <c r="CIX53" s="91"/>
      <c r="CIY53" s="91"/>
      <c r="CIZ53" s="91"/>
      <c r="CJA53" s="91"/>
      <c r="CJB53" s="91"/>
      <c r="CJC53" s="91"/>
      <c r="CJD53" s="91"/>
      <c r="CJE53" s="91"/>
      <c r="CJF53" s="91"/>
      <c r="CJG53" s="91"/>
      <c r="CJH53" s="91"/>
      <c r="CJI53" s="91"/>
      <c r="CJJ53" s="91"/>
      <c r="CJK53" s="91"/>
      <c r="CJL53" s="91"/>
      <c r="CJM53" s="91"/>
      <c r="CJN53" s="91"/>
      <c r="CJO53" s="91"/>
      <c r="CJP53" s="91"/>
      <c r="CJQ53" s="91"/>
      <c r="CJR53" s="91"/>
      <c r="CJS53" s="91"/>
      <c r="CJT53" s="91"/>
      <c r="CJU53" s="91"/>
      <c r="CJV53" s="91"/>
      <c r="CJW53" s="91"/>
      <c r="CJX53" s="91"/>
      <c r="CJY53" s="91"/>
      <c r="CJZ53" s="91"/>
      <c r="CKA53" s="91"/>
      <c r="CKB53" s="91"/>
      <c r="CKC53" s="91"/>
      <c r="CKD53" s="91"/>
      <c r="CKE53" s="91"/>
      <c r="CKF53" s="91"/>
      <c r="CKG53" s="91"/>
      <c r="CKH53" s="91"/>
      <c r="CKI53" s="91"/>
      <c r="CKJ53" s="91"/>
      <c r="CKK53" s="91"/>
      <c r="CKL53" s="91"/>
      <c r="CKM53" s="91"/>
      <c r="CKN53" s="91"/>
      <c r="CKO53" s="91"/>
      <c r="CKP53" s="91"/>
      <c r="CKQ53" s="91"/>
      <c r="CKR53" s="91"/>
      <c r="CKS53" s="91"/>
      <c r="CKT53" s="91"/>
      <c r="CKU53" s="91"/>
      <c r="CKV53" s="91"/>
      <c r="CKW53" s="91"/>
      <c r="CKX53" s="91"/>
      <c r="CKY53" s="91"/>
      <c r="CKZ53" s="91"/>
      <c r="CLA53" s="91"/>
      <c r="CLB53" s="91"/>
      <c r="CLC53" s="91"/>
      <c r="CLD53" s="91"/>
      <c r="CLE53" s="91"/>
      <c r="CLF53" s="91"/>
      <c r="CLG53" s="91"/>
      <c r="CLH53" s="91"/>
      <c r="CLI53" s="91"/>
      <c r="CLJ53" s="91"/>
      <c r="CLK53" s="91"/>
      <c r="CLL53" s="91"/>
      <c r="CLM53" s="91"/>
      <c r="CLN53" s="91"/>
      <c r="CLO53" s="91"/>
      <c r="CLP53" s="91"/>
      <c r="CLQ53" s="91"/>
      <c r="CLR53" s="91"/>
      <c r="CLS53" s="91"/>
      <c r="CLT53" s="91"/>
      <c r="CLU53" s="91"/>
      <c r="CLV53" s="91"/>
      <c r="CLW53" s="91"/>
      <c r="CLX53" s="91"/>
      <c r="CLY53" s="91"/>
      <c r="CLZ53" s="91"/>
      <c r="CMA53" s="91"/>
      <c r="CMB53" s="91"/>
      <c r="CMC53" s="91"/>
      <c r="CMD53" s="91"/>
      <c r="CME53" s="91"/>
      <c r="CMF53" s="91"/>
      <c r="CMG53" s="91"/>
      <c r="CMH53" s="91"/>
      <c r="CMI53" s="91"/>
      <c r="CMJ53" s="91"/>
      <c r="CMK53" s="91"/>
      <c r="CML53" s="91"/>
      <c r="CMM53" s="91"/>
      <c r="CMN53" s="91"/>
      <c r="CMO53" s="91"/>
      <c r="CMP53" s="91"/>
      <c r="CMQ53" s="91"/>
      <c r="CMR53" s="91"/>
      <c r="CMS53" s="91"/>
      <c r="CMT53" s="91"/>
      <c r="CMU53" s="91"/>
      <c r="CMV53" s="91"/>
      <c r="CMW53" s="91"/>
      <c r="CMX53" s="91"/>
      <c r="CMY53" s="91"/>
      <c r="CMZ53" s="91"/>
      <c r="CNA53" s="91"/>
      <c r="CNB53" s="91"/>
      <c r="CNC53" s="91"/>
      <c r="CND53" s="91"/>
      <c r="CNE53" s="91"/>
      <c r="CNF53" s="91"/>
      <c r="CNG53" s="91"/>
      <c r="CNH53" s="91"/>
      <c r="CNI53" s="91"/>
      <c r="CNJ53" s="91"/>
      <c r="CNK53" s="91"/>
      <c r="CNL53" s="91"/>
      <c r="CNM53" s="91"/>
      <c r="CNN53" s="91"/>
      <c r="CNO53" s="91"/>
      <c r="CNP53" s="91"/>
      <c r="CNQ53" s="91"/>
      <c r="CNR53" s="91"/>
      <c r="CNS53" s="91"/>
      <c r="CNT53" s="91"/>
      <c r="CNU53" s="91"/>
      <c r="CNV53" s="91"/>
      <c r="CNW53" s="91"/>
      <c r="CNX53" s="91"/>
      <c r="CNY53" s="91"/>
      <c r="CNZ53" s="91"/>
      <c r="COA53" s="91"/>
      <c r="COB53" s="91"/>
      <c r="COC53" s="91"/>
      <c r="COD53" s="91"/>
      <c r="COE53" s="91"/>
      <c r="COF53" s="91"/>
      <c r="COG53" s="91"/>
      <c r="COH53" s="91"/>
      <c r="COI53" s="91"/>
      <c r="COJ53" s="91"/>
      <c r="COK53" s="91"/>
      <c r="COL53" s="91"/>
      <c r="COM53" s="91"/>
      <c r="CON53" s="91"/>
      <c r="COO53" s="91"/>
      <c r="COP53" s="91"/>
      <c r="COQ53" s="91"/>
      <c r="COR53" s="91"/>
      <c r="COS53" s="91"/>
      <c r="COT53" s="91"/>
      <c r="COU53" s="91"/>
      <c r="COV53" s="91"/>
      <c r="COW53" s="91"/>
      <c r="COX53" s="91"/>
      <c r="COY53" s="91"/>
      <c r="COZ53" s="91"/>
      <c r="CPA53" s="91"/>
      <c r="CPB53" s="91"/>
      <c r="CPC53" s="91"/>
      <c r="CPD53" s="91"/>
      <c r="CPE53" s="91"/>
      <c r="CPF53" s="91"/>
      <c r="CPG53" s="91"/>
      <c r="CPH53" s="91"/>
      <c r="CPI53" s="91"/>
      <c r="CPJ53" s="91"/>
      <c r="CPK53" s="91"/>
      <c r="CPL53" s="91"/>
      <c r="CPM53" s="91"/>
      <c r="CPN53" s="91"/>
      <c r="CPO53" s="91"/>
      <c r="CPP53" s="91"/>
      <c r="CPQ53" s="91"/>
      <c r="CPR53" s="91"/>
      <c r="CPS53" s="91"/>
      <c r="CPT53" s="91"/>
      <c r="CPU53" s="91"/>
      <c r="CPV53" s="91"/>
      <c r="CPW53" s="91"/>
      <c r="CPX53" s="91"/>
      <c r="CPY53" s="91"/>
      <c r="CPZ53" s="91"/>
      <c r="CQA53" s="91"/>
      <c r="CQB53" s="91"/>
      <c r="CQC53" s="91"/>
      <c r="CQD53" s="91"/>
      <c r="CQE53" s="91"/>
      <c r="CQF53" s="91"/>
      <c r="CQG53" s="91"/>
      <c r="CQH53" s="91"/>
      <c r="CQI53" s="91"/>
      <c r="CQJ53" s="91"/>
      <c r="CQK53" s="91"/>
      <c r="CQL53" s="91"/>
      <c r="CQM53" s="91"/>
      <c r="CQN53" s="91"/>
      <c r="CQO53" s="91"/>
      <c r="CQP53" s="91"/>
      <c r="CQQ53" s="91"/>
      <c r="CQR53" s="91"/>
      <c r="CQS53" s="91"/>
      <c r="CQT53" s="91"/>
      <c r="CQU53" s="91"/>
      <c r="CQV53" s="91"/>
      <c r="CQW53" s="91"/>
      <c r="CQX53" s="91"/>
      <c r="CQY53" s="91"/>
      <c r="CQZ53" s="91"/>
      <c r="CRA53" s="91"/>
      <c r="CRB53" s="91"/>
      <c r="CRC53" s="91"/>
      <c r="CRD53" s="91"/>
      <c r="CRE53" s="91"/>
      <c r="CRF53" s="91"/>
      <c r="CRG53" s="91"/>
      <c r="CRH53" s="91"/>
      <c r="CRI53" s="91"/>
      <c r="CRJ53" s="91"/>
      <c r="CRK53" s="91"/>
      <c r="CRL53" s="91"/>
      <c r="CRM53" s="91"/>
      <c r="CRN53" s="91"/>
      <c r="CRO53" s="91"/>
      <c r="CRP53" s="91"/>
      <c r="CRQ53" s="91"/>
      <c r="CRR53" s="91"/>
      <c r="CRS53" s="91"/>
      <c r="CRT53" s="91"/>
      <c r="CRU53" s="91"/>
      <c r="CRV53" s="91"/>
      <c r="CRW53" s="91"/>
      <c r="CRX53" s="91"/>
      <c r="CRY53" s="91"/>
      <c r="CRZ53" s="91"/>
      <c r="CSA53" s="91"/>
      <c r="CSB53" s="91"/>
      <c r="CSC53" s="91"/>
      <c r="CSD53" s="91"/>
      <c r="CSE53" s="91"/>
      <c r="CSF53" s="91"/>
      <c r="CSG53" s="91"/>
      <c r="CSH53" s="91"/>
      <c r="CSI53" s="91"/>
      <c r="CSJ53" s="91"/>
      <c r="CSK53" s="91"/>
      <c r="CSL53" s="91"/>
      <c r="CSM53" s="91"/>
      <c r="CSN53" s="91"/>
      <c r="CSO53" s="91"/>
      <c r="CSP53" s="91"/>
      <c r="CSQ53" s="91"/>
      <c r="CSR53" s="91"/>
      <c r="CSS53" s="91"/>
      <c r="CST53" s="91"/>
      <c r="CSU53" s="91"/>
      <c r="CSV53" s="91"/>
      <c r="CSW53" s="91"/>
      <c r="CSX53" s="91"/>
      <c r="CSY53" s="91"/>
      <c r="CSZ53" s="91"/>
      <c r="CTA53" s="91"/>
      <c r="CTB53" s="91"/>
      <c r="CTC53" s="91"/>
      <c r="CTD53" s="91"/>
      <c r="CTE53" s="91"/>
      <c r="CTF53" s="91"/>
      <c r="CTG53" s="91"/>
      <c r="CTH53" s="91"/>
      <c r="CTI53" s="91"/>
      <c r="CTJ53" s="91"/>
      <c r="CTK53" s="91"/>
      <c r="CTL53" s="91"/>
      <c r="CTM53" s="91"/>
      <c r="CTN53" s="91"/>
      <c r="CTO53" s="91"/>
      <c r="CTP53" s="91"/>
      <c r="CTQ53" s="91"/>
      <c r="CTR53" s="91"/>
      <c r="CTS53" s="91"/>
      <c r="CTT53" s="91"/>
      <c r="CTU53" s="91"/>
      <c r="CTV53" s="91"/>
      <c r="CTW53" s="91"/>
      <c r="CTX53" s="91"/>
      <c r="CTY53" s="91"/>
      <c r="CTZ53" s="91"/>
      <c r="CUA53" s="91"/>
      <c r="CUB53" s="91"/>
      <c r="CUC53" s="91"/>
      <c r="CUD53" s="91"/>
      <c r="CUE53" s="91"/>
      <c r="CUF53" s="91"/>
      <c r="CUG53" s="91"/>
      <c r="CUH53" s="91"/>
      <c r="CUI53" s="91"/>
      <c r="CUJ53" s="91"/>
      <c r="CUK53" s="91"/>
      <c r="CUL53" s="91"/>
      <c r="CUM53" s="91"/>
      <c r="CUN53" s="91"/>
      <c r="CUO53" s="91"/>
      <c r="CUP53" s="91"/>
      <c r="CUQ53" s="91"/>
      <c r="CUR53" s="91"/>
      <c r="CUS53" s="91"/>
      <c r="CUT53" s="91"/>
      <c r="CUU53" s="91"/>
      <c r="CUV53" s="91"/>
      <c r="CUW53" s="91"/>
      <c r="CUX53" s="91"/>
      <c r="CUY53" s="91"/>
      <c r="CUZ53" s="91"/>
      <c r="CVA53" s="91"/>
      <c r="CVB53" s="91"/>
      <c r="CVC53" s="91"/>
      <c r="CVD53" s="91"/>
      <c r="CVE53" s="91"/>
      <c r="CVF53" s="91"/>
      <c r="CVG53" s="91"/>
      <c r="CVH53" s="91"/>
      <c r="CVI53" s="91"/>
      <c r="CVJ53" s="91"/>
      <c r="CVK53" s="91"/>
      <c r="CVL53" s="91"/>
      <c r="CVM53" s="91"/>
      <c r="CVN53" s="91"/>
      <c r="CVO53" s="91"/>
      <c r="CVP53" s="91"/>
      <c r="CVQ53" s="91"/>
      <c r="CVR53" s="91"/>
      <c r="CVS53" s="91"/>
      <c r="CVT53" s="91"/>
      <c r="CVU53" s="91"/>
      <c r="CVV53" s="91"/>
      <c r="CVW53" s="91"/>
      <c r="CVX53" s="91"/>
      <c r="CVY53" s="91"/>
      <c r="CVZ53" s="91"/>
      <c r="CWA53" s="91"/>
      <c r="CWB53" s="91"/>
      <c r="CWC53" s="91"/>
      <c r="CWD53" s="91"/>
      <c r="CWE53" s="91"/>
      <c r="CWF53" s="91"/>
      <c r="CWG53" s="91"/>
      <c r="CWH53" s="91"/>
      <c r="CWI53" s="91"/>
      <c r="CWJ53" s="91"/>
      <c r="CWK53" s="91"/>
      <c r="CWL53" s="91"/>
      <c r="CWM53" s="91"/>
      <c r="CWN53" s="91"/>
      <c r="CWO53" s="91"/>
      <c r="CWP53" s="91"/>
      <c r="CWQ53" s="91"/>
      <c r="CWR53" s="91"/>
      <c r="CWS53" s="91"/>
      <c r="CWT53" s="91"/>
      <c r="CWU53" s="91"/>
      <c r="CWV53" s="91"/>
      <c r="CWW53" s="91"/>
      <c r="CWX53" s="91"/>
      <c r="CWY53" s="91"/>
      <c r="CWZ53" s="91"/>
      <c r="CXA53" s="91"/>
      <c r="CXB53" s="91"/>
      <c r="CXC53" s="91"/>
      <c r="CXD53" s="91"/>
      <c r="CXE53" s="91"/>
      <c r="CXF53" s="91"/>
      <c r="CXG53" s="91"/>
      <c r="CXH53" s="91"/>
      <c r="CXI53" s="91"/>
      <c r="CXJ53" s="91"/>
      <c r="CXK53" s="91"/>
      <c r="CXL53" s="91"/>
      <c r="CXM53" s="91"/>
      <c r="CXN53" s="91"/>
      <c r="CXO53" s="91"/>
      <c r="CXP53" s="91"/>
      <c r="CXQ53" s="91"/>
      <c r="CXR53" s="91"/>
      <c r="CXS53" s="91"/>
      <c r="CXT53" s="91"/>
      <c r="CXU53" s="91"/>
      <c r="CXV53" s="91"/>
      <c r="CXW53" s="91"/>
      <c r="CXX53" s="91"/>
      <c r="CXY53" s="91"/>
      <c r="CXZ53" s="91"/>
      <c r="CYA53" s="91"/>
      <c r="CYB53" s="91"/>
      <c r="CYC53" s="91"/>
      <c r="CYD53" s="91"/>
      <c r="CYE53" s="91"/>
      <c r="CYF53" s="91"/>
      <c r="CYG53" s="91"/>
      <c r="CYH53" s="91"/>
      <c r="CYI53" s="91"/>
      <c r="CYJ53" s="91"/>
      <c r="CYK53" s="91"/>
      <c r="CYL53" s="91"/>
      <c r="CYM53" s="91"/>
      <c r="CYN53" s="91"/>
      <c r="CYO53" s="91"/>
      <c r="CYP53" s="91"/>
      <c r="CYQ53" s="91"/>
      <c r="CYR53" s="91"/>
      <c r="CYS53" s="91"/>
      <c r="CYT53" s="91"/>
      <c r="CYU53" s="91"/>
      <c r="CYV53" s="91"/>
      <c r="CYW53" s="91"/>
      <c r="CYX53" s="91"/>
      <c r="CYY53" s="91"/>
      <c r="CYZ53" s="91"/>
      <c r="CZA53" s="91"/>
      <c r="CZB53" s="91"/>
      <c r="CZC53" s="91"/>
      <c r="CZD53" s="91"/>
      <c r="CZE53" s="91"/>
      <c r="CZF53" s="91"/>
      <c r="CZG53" s="91"/>
      <c r="CZH53" s="91"/>
      <c r="CZI53" s="91"/>
      <c r="CZJ53" s="91"/>
      <c r="CZK53" s="91"/>
      <c r="CZL53" s="91"/>
      <c r="CZM53" s="91"/>
      <c r="CZN53" s="91"/>
      <c r="CZO53" s="91"/>
      <c r="CZP53" s="91"/>
      <c r="CZQ53" s="91"/>
      <c r="CZR53" s="91"/>
      <c r="CZS53" s="91"/>
      <c r="CZT53" s="91"/>
      <c r="CZU53" s="91"/>
      <c r="CZV53" s="91"/>
      <c r="CZW53" s="91"/>
      <c r="CZX53" s="91"/>
      <c r="CZY53" s="91"/>
      <c r="CZZ53" s="91"/>
      <c r="DAA53" s="91"/>
      <c r="DAB53" s="91"/>
      <c r="DAC53" s="91"/>
      <c r="DAD53" s="91"/>
      <c r="DAE53" s="91"/>
      <c r="DAF53" s="91"/>
      <c r="DAG53" s="91"/>
      <c r="DAH53" s="91"/>
      <c r="DAI53" s="91"/>
      <c r="DAJ53" s="91"/>
      <c r="DAK53" s="91"/>
      <c r="DAL53" s="91"/>
      <c r="DAM53" s="91"/>
      <c r="DAN53" s="91"/>
      <c r="DAO53" s="91"/>
      <c r="DAP53" s="91"/>
      <c r="DAQ53" s="91"/>
      <c r="DAR53" s="91"/>
      <c r="DAS53" s="91"/>
      <c r="DAT53" s="91"/>
      <c r="DAU53" s="91"/>
      <c r="DAV53" s="91"/>
      <c r="DAW53" s="91"/>
      <c r="DAX53" s="91"/>
      <c r="DAY53" s="91"/>
      <c r="DAZ53" s="91"/>
      <c r="DBA53" s="91"/>
      <c r="DBB53" s="91"/>
      <c r="DBC53" s="91"/>
      <c r="DBD53" s="91"/>
      <c r="DBE53" s="91"/>
      <c r="DBF53" s="91"/>
      <c r="DBG53" s="91"/>
      <c r="DBH53" s="91"/>
      <c r="DBI53" s="91"/>
      <c r="DBJ53" s="91"/>
      <c r="DBK53" s="91"/>
      <c r="DBL53" s="91"/>
      <c r="DBM53" s="91"/>
      <c r="DBN53" s="91"/>
      <c r="DBO53" s="91"/>
      <c r="DBP53" s="91"/>
      <c r="DBQ53" s="91"/>
      <c r="DBR53" s="91"/>
      <c r="DBS53" s="91"/>
      <c r="DBT53" s="91"/>
      <c r="DBU53" s="91"/>
      <c r="DBV53" s="91"/>
      <c r="DBW53" s="91"/>
      <c r="DBX53" s="91"/>
      <c r="DBY53" s="91"/>
      <c r="DBZ53" s="91"/>
      <c r="DCA53" s="91"/>
      <c r="DCB53" s="91"/>
      <c r="DCC53" s="91"/>
      <c r="DCD53" s="91"/>
      <c r="DCE53" s="91"/>
      <c r="DCF53" s="91"/>
      <c r="DCG53" s="91"/>
      <c r="DCH53" s="91"/>
      <c r="DCI53" s="91"/>
      <c r="DCJ53" s="91"/>
      <c r="DCK53" s="91"/>
      <c r="DCL53" s="91"/>
      <c r="DCM53" s="91"/>
      <c r="DCN53" s="91"/>
      <c r="DCO53" s="91"/>
      <c r="DCP53" s="91"/>
      <c r="DCQ53" s="91"/>
      <c r="DCR53" s="91"/>
      <c r="DCS53" s="91"/>
      <c r="DCT53" s="91"/>
      <c r="DCU53" s="91"/>
      <c r="DCV53" s="91"/>
      <c r="DCW53" s="91"/>
      <c r="DCX53" s="91"/>
      <c r="DCY53" s="91"/>
      <c r="DCZ53" s="91"/>
      <c r="DDA53" s="91"/>
      <c r="DDB53" s="91"/>
      <c r="DDC53" s="91"/>
      <c r="DDD53" s="91"/>
      <c r="DDE53" s="91"/>
      <c r="DDF53" s="91"/>
      <c r="DDG53" s="91"/>
      <c r="DDH53" s="91"/>
      <c r="DDI53" s="91"/>
      <c r="DDJ53" s="91"/>
      <c r="DDK53" s="91"/>
      <c r="DDL53" s="91"/>
      <c r="DDM53" s="91"/>
      <c r="DDN53" s="91"/>
      <c r="DDO53" s="91"/>
      <c r="DDP53" s="91"/>
      <c r="DDQ53" s="91"/>
      <c r="DDR53" s="91"/>
      <c r="DDS53" s="91"/>
      <c r="DDT53" s="91"/>
      <c r="DDU53" s="91"/>
      <c r="DDV53" s="91"/>
      <c r="DDW53" s="91"/>
      <c r="DDX53" s="91"/>
      <c r="DDY53" s="91"/>
      <c r="DDZ53" s="91"/>
      <c r="DEA53" s="91"/>
      <c r="DEB53" s="91"/>
      <c r="DEC53" s="91"/>
      <c r="DED53" s="91"/>
      <c r="DEE53" s="91"/>
      <c r="DEF53" s="91"/>
      <c r="DEG53" s="91"/>
      <c r="DEH53" s="91"/>
      <c r="DEI53" s="91"/>
      <c r="DEJ53" s="91"/>
      <c r="DEK53" s="91"/>
      <c r="DEL53" s="91"/>
      <c r="DEM53" s="91"/>
      <c r="DEN53" s="91"/>
      <c r="DEO53" s="91"/>
      <c r="DEP53" s="91"/>
      <c r="DEQ53" s="91"/>
      <c r="DER53" s="91"/>
      <c r="DES53" s="91"/>
      <c r="DET53" s="91"/>
      <c r="DEU53" s="91"/>
      <c r="DEV53" s="91"/>
      <c r="DEW53" s="91"/>
      <c r="DEX53" s="91"/>
      <c r="DEY53" s="91"/>
      <c r="DEZ53" s="91"/>
      <c r="DFA53" s="91"/>
      <c r="DFB53" s="91"/>
      <c r="DFC53" s="91"/>
      <c r="DFD53" s="91"/>
      <c r="DFE53" s="91"/>
      <c r="DFF53" s="91"/>
      <c r="DFG53" s="91"/>
      <c r="DFH53" s="91"/>
      <c r="DFI53" s="91"/>
      <c r="DFJ53" s="91"/>
      <c r="DFK53" s="91"/>
      <c r="DFL53" s="91"/>
      <c r="DFM53" s="91"/>
      <c r="DFN53" s="91"/>
      <c r="DFO53" s="91"/>
      <c r="DFP53" s="91"/>
      <c r="DFQ53" s="91"/>
      <c r="DFR53" s="91"/>
      <c r="DFS53" s="91"/>
      <c r="DFT53" s="91"/>
      <c r="DFU53" s="91"/>
      <c r="DFV53" s="91"/>
      <c r="DFW53" s="91"/>
      <c r="DFX53" s="91"/>
      <c r="DFY53" s="91"/>
      <c r="DFZ53" s="91"/>
      <c r="DGA53" s="91"/>
      <c r="DGB53" s="91"/>
      <c r="DGC53" s="91"/>
      <c r="DGD53" s="91"/>
      <c r="DGE53" s="91"/>
      <c r="DGF53" s="91"/>
      <c r="DGG53" s="91"/>
      <c r="DGH53" s="91"/>
      <c r="DGI53" s="91"/>
      <c r="DGJ53" s="91"/>
      <c r="DGK53" s="91"/>
      <c r="DGL53" s="91"/>
      <c r="DGM53" s="91"/>
      <c r="DGN53" s="91"/>
      <c r="DGO53" s="91"/>
      <c r="DGP53" s="91"/>
      <c r="DGQ53" s="91"/>
      <c r="DGR53" s="91"/>
      <c r="DGS53" s="91"/>
      <c r="DGT53" s="91"/>
      <c r="DGU53" s="91"/>
      <c r="DGV53" s="91"/>
      <c r="DGW53" s="91"/>
      <c r="DGX53" s="91"/>
      <c r="DGY53" s="91"/>
      <c r="DGZ53" s="91"/>
      <c r="DHA53" s="91"/>
      <c r="DHB53" s="91"/>
      <c r="DHC53" s="91"/>
      <c r="DHD53" s="91"/>
      <c r="DHE53" s="91"/>
      <c r="DHF53" s="91"/>
      <c r="DHG53" s="91"/>
      <c r="DHH53" s="91"/>
      <c r="DHI53" s="91"/>
      <c r="DHJ53" s="91"/>
      <c r="DHK53" s="91"/>
      <c r="DHL53" s="91"/>
      <c r="DHM53" s="91"/>
      <c r="DHN53" s="91"/>
      <c r="DHO53" s="91"/>
      <c r="DHP53" s="91"/>
      <c r="DHQ53" s="91"/>
      <c r="DHR53" s="91"/>
      <c r="DHS53" s="91"/>
      <c r="DHT53" s="91"/>
      <c r="DHU53" s="91"/>
      <c r="DHV53" s="91"/>
      <c r="DHW53" s="91"/>
      <c r="DHX53" s="91"/>
      <c r="DHY53" s="91"/>
      <c r="DHZ53" s="91"/>
      <c r="DIA53" s="91"/>
      <c r="DIB53" s="91"/>
      <c r="DIC53" s="91"/>
      <c r="DID53" s="91"/>
      <c r="DIE53" s="91"/>
      <c r="DIF53" s="91"/>
      <c r="DIG53" s="91"/>
      <c r="DIH53" s="91"/>
      <c r="DII53" s="91"/>
      <c r="DIJ53" s="91"/>
      <c r="DIK53" s="91"/>
      <c r="DIL53" s="91"/>
      <c r="DIM53" s="91"/>
      <c r="DIN53" s="91"/>
      <c r="DIO53" s="91"/>
      <c r="DIP53" s="91"/>
      <c r="DIQ53" s="91"/>
      <c r="DIR53" s="91"/>
      <c r="DIS53" s="91"/>
      <c r="DIT53" s="91"/>
      <c r="DIU53" s="91"/>
      <c r="DIV53" s="91"/>
      <c r="DIW53" s="91"/>
      <c r="DIX53" s="91"/>
      <c r="DIY53" s="91"/>
      <c r="DIZ53" s="91"/>
      <c r="DJA53" s="91"/>
      <c r="DJB53" s="91"/>
      <c r="DJC53" s="91"/>
      <c r="DJD53" s="91"/>
      <c r="DJE53" s="91"/>
      <c r="DJF53" s="91"/>
      <c r="DJG53" s="91"/>
      <c r="DJH53" s="91"/>
      <c r="DJI53" s="91"/>
      <c r="DJJ53" s="91"/>
      <c r="DJK53" s="91"/>
      <c r="DJL53" s="91"/>
      <c r="DJM53" s="91"/>
      <c r="DJN53" s="91"/>
      <c r="DJO53" s="91"/>
      <c r="DJP53" s="91"/>
      <c r="DJQ53" s="91"/>
      <c r="DJR53" s="91"/>
      <c r="DJS53" s="91"/>
      <c r="DJT53" s="91"/>
      <c r="DJU53" s="91"/>
      <c r="DJV53" s="91"/>
      <c r="DJW53" s="91"/>
      <c r="DJX53" s="91"/>
      <c r="DJY53" s="91"/>
      <c r="DJZ53" s="91"/>
      <c r="DKA53" s="91"/>
      <c r="DKB53" s="91"/>
      <c r="DKC53" s="91"/>
      <c r="DKD53" s="91"/>
      <c r="DKE53" s="91"/>
      <c r="DKF53" s="91"/>
      <c r="DKG53" s="91"/>
      <c r="DKH53" s="91"/>
      <c r="DKI53" s="91"/>
      <c r="DKJ53" s="91"/>
      <c r="DKK53" s="91"/>
      <c r="DKL53" s="91"/>
      <c r="DKM53" s="91"/>
      <c r="DKN53" s="91"/>
      <c r="DKO53" s="91"/>
      <c r="DKP53" s="91"/>
      <c r="DKQ53" s="91"/>
      <c r="DKR53" s="91"/>
      <c r="DKS53" s="91"/>
      <c r="DKT53" s="91"/>
      <c r="DKU53" s="91"/>
      <c r="DKV53" s="91"/>
      <c r="DKW53" s="91"/>
      <c r="DKX53" s="91"/>
      <c r="DKY53" s="91"/>
      <c r="DKZ53" s="91"/>
      <c r="DLA53" s="91"/>
      <c r="DLB53" s="91"/>
      <c r="DLC53" s="91"/>
      <c r="DLD53" s="91"/>
      <c r="DLE53" s="91"/>
      <c r="DLF53" s="91"/>
      <c r="DLG53" s="91"/>
      <c r="DLH53" s="91"/>
      <c r="DLI53" s="91"/>
      <c r="DLJ53" s="91"/>
      <c r="DLK53" s="91"/>
      <c r="DLL53" s="91"/>
      <c r="DLM53" s="91"/>
      <c r="DLN53" s="91"/>
      <c r="DLO53" s="91"/>
      <c r="DLP53" s="91"/>
      <c r="DLQ53" s="91"/>
      <c r="DLR53" s="91"/>
      <c r="DLS53" s="91"/>
      <c r="DLT53" s="91"/>
      <c r="DLU53" s="91"/>
      <c r="DLV53" s="91"/>
      <c r="DLW53" s="91"/>
      <c r="DLX53" s="91"/>
      <c r="DLY53" s="91"/>
      <c r="DLZ53" s="91"/>
      <c r="DMA53" s="91"/>
      <c r="DMB53" s="91"/>
      <c r="DMC53" s="91"/>
      <c r="DMD53" s="91"/>
      <c r="DME53" s="91"/>
      <c r="DMF53" s="91"/>
      <c r="DMG53" s="91"/>
      <c r="DMH53" s="91"/>
      <c r="DMI53" s="91"/>
      <c r="DMJ53" s="91"/>
      <c r="DMK53" s="91"/>
      <c r="DML53" s="91"/>
      <c r="DMM53" s="91"/>
      <c r="DMN53" s="91"/>
      <c r="DMO53" s="91"/>
      <c r="DMP53" s="91"/>
      <c r="DMQ53" s="91"/>
      <c r="DMR53" s="91"/>
      <c r="DMS53" s="91"/>
      <c r="DMT53" s="91"/>
      <c r="DMU53" s="91"/>
      <c r="DMV53" s="91"/>
      <c r="DMW53" s="91"/>
      <c r="DMX53" s="91"/>
      <c r="DMY53" s="91"/>
      <c r="DMZ53" s="91"/>
      <c r="DNA53" s="91"/>
      <c r="DNB53" s="91"/>
      <c r="DNC53" s="91"/>
      <c r="DND53" s="91"/>
      <c r="DNE53" s="91"/>
      <c r="DNF53" s="91"/>
      <c r="DNG53" s="91"/>
      <c r="DNH53" s="91"/>
      <c r="DNI53" s="91"/>
      <c r="DNJ53" s="91"/>
      <c r="DNK53" s="91"/>
      <c r="DNL53" s="91"/>
      <c r="DNM53" s="91"/>
      <c r="DNN53" s="91"/>
      <c r="DNO53" s="91"/>
      <c r="DNP53" s="91"/>
      <c r="DNQ53" s="91"/>
      <c r="DNR53" s="91"/>
      <c r="DNS53" s="91"/>
      <c r="DNT53" s="91"/>
      <c r="DNU53" s="91"/>
      <c r="DNV53" s="91"/>
      <c r="DNW53" s="91"/>
      <c r="DNX53" s="91"/>
      <c r="DNY53" s="91"/>
      <c r="DNZ53" s="91"/>
      <c r="DOA53" s="91"/>
      <c r="DOB53" s="91"/>
      <c r="DOC53" s="91"/>
      <c r="DOD53" s="91"/>
      <c r="DOE53" s="91"/>
      <c r="DOF53" s="91"/>
      <c r="DOG53" s="91"/>
      <c r="DOH53" s="91"/>
      <c r="DOI53" s="91"/>
      <c r="DOJ53" s="91"/>
      <c r="DOK53" s="91"/>
      <c r="DOL53" s="91"/>
      <c r="DOM53" s="91"/>
      <c r="DON53" s="91"/>
      <c r="DOO53" s="91"/>
      <c r="DOP53" s="91"/>
      <c r="DOQ53" s="91"/>
      <c r="DOR53" s="91"/>
      <c r="DOS53" s="91"/>
      <c r="DOT53" s="91"/>
      <c r="DOU53" s="91"/>
      <c r="DOV53" s="91"/>
      <c r="DOW53" s="91"/>
      <c r="DOX53" s="91"/>
      <c r="DOY53" s="91"/>
      <c r="DOZ53" s="91"/>
      <c r="DPA53" s="91"/>
      <c r="DPB53" s="91"/>
      <c r="DPC53" s="91"/>
      <c r="DPD53" s="91"/>
      <c r="DPE53" s="91"/>
      <c r="DPF53" s="91"/>
      <c r="DPG53" s="91"/>
      <c r="DPH53" s="91"/>
      <c r="DPI53" s="91"/>
      <c r="DPJ53" s="91"/>
      <c r="DPK53" s="91"/>
      <c r="DPL53" s="91"/>
      <c r="DPM53" s="91"/>
      <c r="DPN53" s="91"/>
      <c r="DPO53" s="91"/>
      <c r="DPP53" s="91"/>
      <c r="DPQ53" s="91"/>
      <c r="DPR53" s="91"/>
      <c r="DPS53" s="91"/>
      <c r="DPT53" s="91"/>
      <c r="DPU53" s="91"/>
      <c r="DPV53" s="91"/>
      <c r="DPW53" s="91"/>
      <c r="DPX53" s="91"/>
      <c r="DPY53" s="91"/>
      <c r="DPZ53" s="91"/>
      <c r="DQA53" s="91"/>
      <c r="DQB53" s="91"/>
      <c r="DQC53" s="91"/>
      <c r="DQD53" s="91"/>
      <c r="DQE53" s="91"/>
      <c r="DQF53" s="91"/>
      <c r="DQG53" s="91"/>
      <c r="DQH53" s="91"/>
      <c r="DQI53" s="91"/>
      <c r="DQJ53" s="91"/>
      <c r="DQK53" s="91"/>
      <c r="DQL53" s="91"/>
      <c r="DQM53" s="91"/>
      <c r="DQN53" s="91"/>
      <c r="DQO53" s="91"/>
      <c r="DQP53" s="91"/>
      <c r="DQQ53" s="91"/>
      <c r="DQR53" s="91"/>
      <c r="DQS53" s="91"/>
      <c r="DQT53" s="91"/>
      <c r="DQU53" s="91"/>
      <c r="DQV53" s="91"/>
      <c r="DQW53" s="91"/>
      <c r="DQX53" s="91"/>
      <c r="DQY53" s="91"/>
      <c r="DQZ53" s="91"/>
      <c r="DRA53" s="91"/>
      <c r="DRB53" s="91"/>
      <c r="DRC53" s="91"/>
      <c r="DRD53" s="91"/>
      <c r="DRE53" s="91"/>
      <c r="DRF53" s="91"/>
      <c r="DRG53" s="91"/>
      <c r="DRH53" s="91"/>
      <c r="DRI53" s="91"/>
      <c r="DRJ53" s="91"/>
      <c r="DRK53" s="91"/>
      <c r="DRL53" s="91"/>
      <c r="DRM53" s="91"/>
      <c r="DRN53" s="91"/>
      <c r="DRO53" s="91"/>
      <c r="DRP53" s="91"/>
      <c r="DRQ53" s="91"/>
      <c r="DRR53" s="91"/>
      <c r="DRS53" s="91"/>
      <c r="DRT53" s="91"/>
      <c r="DRU53" s="91"/>
      <c r="DRV53" s="91"/>
      <c r="DRW53" s="91"/>
      <c r="DRX53" s="91"/>
      <c r="DRY53" s="91"/>
      <c r="DRZ53" s="91"/>
      <c r="DSA53" s="91"/>
      <c r="DSB53" s="91"/>
      <c r="DSC53" s="91"/>
      <c r="DSD53" s="91"/>
      <c r="DSE53" s="91"/>
      <c r="DSF53" s="91"/>
      <c r="DSG53" s="91"/>
      <c r="DSH53" s="91"/>
      <c r="DSI53" s="91"/>
      <c r="DSJ53" s="91"/>
      <c r="DSK53" s="91"/>
      <c r="DSL53" s="91"/>
      <c r="DSM53" s="91"/>
      <c r="DSN53" s="91"/>
      <c r="DSO53" s="91"/>
      <c r="DSP53" s="91"/>
      <c r="DSQ53" s="91"/>
      <c r="DSR53" s="91"/>
      <c r="DSS53" s="91"/>
      <c r="DST53" s="91"/>
      <c r="DSU53" s="91"/>
      <c r="DSV53" s="91"/>
      <c r="DSW53" s="91"/>
      <c r="DSX53" s="91"/>
      <c r="DSY53" s="91"/>
      <c r="DSZ53" s="91"/>
      <c r="DTA53" s="91"/>
      <c r="DTB53" s="91"/>
      <c r="DTC53" s="91"/>
      <c r="DTD53" s="91"/>
      <c r="DTE53" s="91"/>
      <c r="DTF53" s="91"/>
      <c r="DTG53" s="91"/>
      <c r="DTH53" s="91"/>
      <c r="DTI53" s="91"/>
      <c r="DTJ53" s="91"/>
      <c r="DTK53" s="91"/>
      <c r="DTL53" s="91"/>
      <c r="DTM53" s="91"/>
      <c r="DTN53" s="91"/>
      <c r="DTO53" s="91"/>
      <c r="DTP53" s="91"/>
      <c r="DTQ53" s="91"/>
      <c r="DTR53" s="91"/>
      <c r="DTS53" s="91"/>
      <c r="DTT53" s="91"/>
      <c r="DTU53" s="91"/>
      <c r="DTV53" s="91"/>
      <c r="DTW53" s="91"/>
      <c r="DTX53" s="91"/>
      <c r="DTY53" s="91"/>
      <c r="DTZ53" s="91"/>
      <c r="DUA53" s="91"/>
      <c r="DUB53" s="91"/>
      <c r="DUC53" s="91"/>
      <c r="DUD53" s="91"/>
      <c r="DUE53" s="91"/>
      <c r="DUF53" s="91"/>
      <c r="DUG53" s="91"/>
      <c r="DUH53" s="91"/>
      <c r="DUI53" s="91"/>
      <c r="DUJ53" s="91"/>
      <c r="DUK53" s="91"/>
      <c r="DUL53" s="91"/>
      <c r="DUM53" s="91"/>
      <c r="DUN53" s="91"/>
      <c r="DUO53" s="91"/>
      <c r="DUP53" s="91"/>
      <c r="DUQ53" s="91"/>
      <c r="DUR53" s="91"/>
      <c r="DUS53" s="91"/>
      <c r="DUT53" s="91"/>
      <c r="DUU53" s="91"/>
      <c r="DUV53" s="91"/>
      <c r="DUW53" s="91"/>
      <c r="DUX53" s="91"/>
      <c r="DUY53" s="91"/>
      <c r="DUZ53" s="91"/>
      <c r="DVA53" s="91"/>
      <c r="DVB53" s="91"/>
      <c r="DVC53" s="91"/>
      <c r="DVD53" s="91"/>
      <c r="DVE53" s="91"/>
      <c r="DVF53" s="91"/>
      <c r="DVG53" s="91"/>
      <c r="DVH53" s="91"/>
      <c r="DVI53" s="91"/>
      <c r="DVJ53" s="91"/>
      <c r="DVK53" s="91"/>
      <c r="DVL53" s="91"/>
      <c r="DVM53" s="91"/>
      <c r="DVN53" s="91"/>
      <c r="DVO53" s="91"/>
      <c r="DVP53" s="91"/>
      <c r="DVQ53" s="91"/>
      <c r="DVR53" s="91"/>
      <c r="DVS53" s="91"/>
      <c r="DVT53" s="91"/>
      <c r="DVU53" s="91"/>
      <c r="DVV53" s="91"/>
      <c r="DVW53" s="91"/>
      <c r="DVX53" s="91"/>
      <c r="DVY53" s="91"/>
      <c r="DVZ53" s="91"/>
      <c r="DWA53" s="91"/>
      <c r="DWB53" s="91"/>
      <c r="DWC53" s="91"/>
      <c r="DWD53" s="91"/>
      <c r="DWE53" s="91"/>
      <c r="DWF53" s="91"/>
      <c r="DWG53" s="91"/>
      <c r="DWH53" s="91"/>
      <c r="DWI53" s="91"/>
      <c r="DWJ53" s="91"/>
      <c r="DWK53" s="91"/>
      <c r="DWL53" s="91"/>
      <c r="DWM53" s="91"/>
      <c r="DWN53" s="91"/>
      <c r="DWO53" s="91"/>
      <c r="DWP53" s="91"/>
      <c r="DWQ53" s="91"/>
      <c r="DWR53" s="91"/>
      <c r="DWS53" s="91"/>
      <c r="DWT53" s="91"/>
      <c r="DWU53" s="91"/>
      <c r="DWV53" s="91"/>
      <c r="DWW53" s="91"/>
      <c r="DWX53" s="91"/>
      <c r="DWY53" s="91"/>
      <c r="DWZ53" s="91"/>
      <c r="DXA53" s="91"/>
      <c r="DXB53" s="91"/>
      <c r="DXC53" s="91"/>
      <c r="DXD53" s="91"/>
      <c r="DXE53" s="91"/>
      <c r="DXF53" s="91"/>
      <c r="DXG53" s="91"/>
      <c r="DXH53" s="91"/>
      <c r="DXI53" s="91"/>
      <c r="DXJ53" s="91"/>
      <c r="DXK53" s="91"/>
      <c r="DXL53" s="91"/>
      <c r="DXM53" s="91"/>
      <c r="DXN53" s="91"/>
      <c r="DXO53" s="91"/>
      <c r="DXP53" s="91"/>
      <c r="DXQ53" s="91"/>
      <c r="DXR53" s="91"/>
      <c r="DXS53" s="91"/>
      <c r="DXT53" s="91"/>
      <c r="DXU53" s="91"/>
      <c r="DXV53" s="91"/>
      <c r="DXW53" s="91"/>
      <c r="DXX53" s="91"/>
      <c r="DXY53" s="91"/>
      <c r="DXZ53" s="91"/>
      <c r="DYA53" s="91"/>
      <c r="DYB53" s="91"/>
      <c r="DYC53" s="91"/>
      <c r="DYD53" s="91"/>
      <c r="DYE53" s="91"/>
      <c r="DYF53" s="91"/>
      <c r="DYG53" s="91"/>
      <c r="DYH53" s="91"/>
      <c r="DYI53" s="91"/>
      <c r="DYJ53" s="91"/>
      <c r="DYK53" s="91"/>
      <c r="DYL53" s="91"/>
      <c r="DYM53" s="91"/>
      <c r="DYN53" s="91"/>
      <c r="DYO53" s="91"/>
      <c r="DYP53" s="91"/>
      <c r="DYQ53" s="91"/>
      <c r="DYR53" s="91"/>
      <c r="DYS53" s="91"/>
      <c r="DYT53" s="91"/>
      <c r="DYU53" s="91"/>
      <c r="DYV53" s="91"/>
      <c r="DYW53" s="91"/>
      <c r="DYX53" s="91"/>
      <c r="DYY53" s="91"/>
      <c r="DYZ53" s="91"/>
      <c r="DZA53" s="91"/>
      <c r="DZB53" s="91"/>
      <c r="DZC53" s="91"/>
      <c r="DZD53" s="91"/>
      <c r="DZE53" s="91"/>
      <c r="DZF53" s="91"/>
      <c r="DZG53" s="91"/>
      <c r="DZH53" s="91"/>
      <c r="DZI53" s="91"/>
      <c r="DZJ53" s="91"/>
      <c r="DZK53" s="91"/>
      <c r="DZL53" s="91"/>
      <c r="DZM53" s="91"/>
      <c r="DZN53" s="91"/>
      <c r="DZO53" s="91"/>
      <c r="DZP53" s="91"/>
      <c r="DZQ53" s="91"/>
      <c r="DZR53" s="91"/>
      <c r="DZS53" s="91"/>
      <c r="DZT53" s="91"/>
      <c r="DZU53" s="91"/>
      <c r="DZV53" s="91"/>
      <c r="DZW53" s="91"/>
      <c r="DZX53" s="91"/>
      <c r="DZY53" s="91"/>
      <c r="DZZ53" s="91"/>
      <c r="EAA53" s="91"/>
      <c r="EAB53" s="91"/>
      <c r="EAC53" s="91"/>
      <c r="EAD53" s="91"/>
      <c r="EAE53" s="91"/>
      <c r="EAF53" s="91"/>
      <c r="EAG53" s="91"/>
      <c r="EAH53" s="91"/>
      <c r="EAI53" s="91"/>
      <c r="EAJ53" s="91"/>
      <c r="EAK53" s="91"/>
      <c r="EAL53" s="91"/>
      <c r="EAM53" s="91"/>
      <c r="EAN53" s="91"/>
      <c r="EAO53" s="91"/>
      <c r="EAP53" s="91"/>
      <c r="EAQ53" s="91"/>
      <c r="EAR53" s="91"/>
      <c r="EAS53" s="91"/>
      <c r="EAT53" s="91"/>
      <c r="EAU53" s="91"/>
      <c r="EAV53" s="91"/>
      <c r="EAW53" s="91"/>
      <c r="EAX53" s="91"/>
      <c r="EAY53" s="91"/>
      <c r="EAZ53" s="91"/>
      <c r="EBA53" s="91"/>
      <c r="EBB53" s="91"/>
      <c r="EBC53" s="91"/>
      <c r="EBD53" s="91"/>
      <c r="EBE53" s="91"/>
      <c r="EBF53" s="91"/>
      <c r="EBG53" s="91"/>
      <c r="EBH53" s="91"/>
      <c r="EBI53" s="91"/>
      <c r="EBJ53" s="91"/>
      <c r="EBK53" s="91"/>
      <c r="EBL53" s="91"/>
      <c r="EBM53" s="91"/>
      <c r="EBN53" s="91"/>
      <c r="EBO53" s="91"/>
      <c r="EBP53" s="91"/>
      <c r="EBQ53" s="91"/>
      <c r="EBR53" s="91"/>
      <c r="EBS53" s="91"/>
      <c r="EBT53" s="91"/>
      <c r="EBU53" s="91"/>
      <c r="EBV53" s="91"/>
      <c r="EBW53" s="91"/>
      <c r="EBX53" s="91"/>
      <c r="EBY53" s="91"/>
      <c r="EBZ53" s="91"/>
      <c r="ECA53" s="91"/>
      <c r="ECB53" s="91"/>
      <c r="ECC53" s="91"/>
      <c r="ECD53" s="91"/>
      <c r="ECE53" s="91"/>
      <c r="ECF53" s="91"/>
      <c r="ECG53" s="91"/>
      <c r="ECH53" s="91"/>
      <c r="ECI53" s="91"/>
      <c r="ECJ53" s="91"/>
      <c r="ECK53" s="91"/>
      <c r="ECL53" s="91"/>
      <c r="ECM53" s="91"/>
      <c r="ECN53" s="91"/>
      <c r="ECO53" s="91"/>
      <c r="ECP53" s="91"/>
      <c r="ECQ53" s="91"/>
      <c r="ECR53" s="91"/>
      <c r="ECS53" s="91"/>
      <c r="ECT53" s="91"/>
      <c r="ECU53" s="91"/>
      <c r="ECV53" s="91"/>
      <c r="ECW53" s="91"/>
      <c r="ECX53" s="91"/>
      <c r="ECY53" s="91"/>
      <c r="ECZ53" s="91"/>
      <c r="EDA53" s="91"/>
      <c r="EDB53" s="91"/>
      <c r="EDC53" s="91"/>
      <c r="EDD53" s="91"/>
      <c r="EDE53" s="91"/>
      <c r="EDF53" s="91"/>
      <c r="EDG53" s="91"/>
      <c r="EDH53" s="91"/>
      <c r="EDI53" s="91"/>
      <c r="EDJ53" s="91"/>
      <c r="EDK53" s="91"/>
      <c r="EDL53" s="91"/>
      <c r="EDM53" s="91"/>
      <c r="EDN53" s="91"/>
      <c r="EDO53" s="91"/>
      <c r="EDP53" s="91"/>
      <c r="EDQ53" s="91"/>
      <c r="EDR53" s="91"/>
      <c r="EDS53" s="91"/>
      <c r="EDT53" s="91"/>
      <c r="EDU53" s="91"/>
      <c r="EDV53" s="91"/>
      <c r="EDW53" s="91"/>
      <c r="EDX53" s="91"/>
      <c r="EDY53" s="91"/>
      <c r="EDZ53" s="91"/>
      <c r="EEA53" s="91"/>
      <c r="EEB53" s="91"/>
      <c r="EEC53" s="91"/>
      <c r="EED53" s="91"/>
      <c r="EEE53" s="91"/>
      <c r="EEF53" s="91"/>
      <c r="EEG53" s="91"/>
      <c r="EEH53" s="91"/>
      <c r="EEI53" s="91"/>
      <c r="EEJ53" s="91"/>
      <c r="EEK53" s="91"/>
      <c r="EEL53" s="91"/>
      <c r="EEM53" s="91"/>
      <c r="EEN53" s="91"/>
      <c r="EEO53" s="91"/>
      <c r="EEP53" s="91"/>
      <c r="EEQ53" s="91"/>
      <c r="EER53" s="91"/>
      <c r="EES53" s="91"/>
      <c r="EET53" s="91"/>
      <c r="EEU53" s="91"/>
      <c r="EEV53" s="91"/>
      <c r="EEW53" s="91"/>
      <c r="EEX53" s="91"/>
      <c r="EEY53" s="91"/>
      <c r="EEZ53" s="91"/>
      <c r="EFA53" s="91"/>
      <c r="EFB53" s="91"/>
      <c r="EFC53" s="91"/>
      <c r="EFD53" s="91"/>
      <c r="EFE53" s="91"/>
      <c r="EFF53" s="91"/>
      <c r="EFG53" s="91"/>
      <c r="EFH53" s="91"/>
      <c r="EFI53" s="91"/>
      <c r="EFJ53" s="91"/>
      <c r="EFK53" s="91"/>
      <c r="EFL53" s="91"/>
      <c r="EFM53" s="91"/>
      <c r="EFN53" s="91"/>
      <c r="EFO53" s="91"/>
      <c r="EFP53" s="91"/>
      <c r="EFQ53" s="91"/>
      <c r="EFR53" s="91"/>
      <c r="EFS53" s="91"/>
      <c r="EFT53" s="91"/>
      <c r="EFU53" s="91"/>
      <c r="EFV53" s="91"/>
      <c r="EFW53" s="91"/>
      <c r="EFX53" s="91"/>
      <c r="EFY53" s="91"/>
      <c r="EFZ53" s="91"/>
      <c r="EGA53" s="91"/>
      <c r="EGB53" s="91"/>
      <c r="EGC53" s="91"/>
      <c r="EGD53" s="91"/>
      <c r="EGE53" s="91"/>
      <c r="EGF53" s="91"/>
      <c r="EGG53" s="91"/>
      <c r="EGH53" s="91"/>
      <c r="EGI53" s="91"/>
      <c r="EGJ53" s="91"/>
      <c r="EGK53" s="91"/>
      <c r="EGL53" s="91"/>
      <c r="EGM53" s="91"/>
      <c r="EGN53" s="91"/>
      <c r="EGO53" s="91"/>
      <c r="EGP53" s="91"/>
      <c r="EGQ53" s="91"/>
      <c r="EGR53" s="91"/>
      <c r="EGS53" s="91"/>
      <c r="EGT53" s="91"/>
      <c r="EGU53" s="91"/>
      <c r="EGV53" s="91"/>
      <c r="EGW53" s="91"/>
      <c r="EGX53" s="91"/>
      <c r="EGY53" s="91"/>
      <c r="EGZ53" s="91"/>
      <c r="EHA53" s="91"/>
      <c r="EHB53" s="91"/>
      <c r="EHC53" s="91"/>
      <c r="EHD53" s="91"/>
      <c r="EHE53" s="91"/>
      <c r="EHF53" s="91"/>
      <c r="EHG53" s="91"/>
      <c r="EHH53" s="91"/>
      <c r="EHI53" s="91"/>
      <c r="EHJ53" s="91"/>
      <c r="EHK53" s="91"/>
      <c r="EHL53" s="91"/>
      <c r="EHM53" s="91"/>
      <c r="EHN53" s="91"/>
      <c r="EHO53" s="91"/>
      <c r="EHP53" s="91"/>
      <c r="EHQ53" s="91"/>
      <c r="EHR53" s="91"/>
      <c r="EHS53" s="91"/>
      <c r="EHT53" s="91"/>
      <c r="EHU53" s="91"/>
      <c r="EHV53" s="91"/>
      <c r="EHW53" s="91"/>
      <c r="EHX53" s="91"/>
      <c r="EHY53" s="91"/>
      <c r="EHZ53" s="91"/>
      <c r="EIA53" s="91"/>
      <c r="EIB53" s="91"/>
      <c r="EIC53" s="91"/>
      <c r="EID53" s="91"/>
      <c r="EIE53" s="91"/>
      <c r="EIF53" s="91"/>
      <c r="EIG53" s="91"/>
      <c r="EIH53" s="91"/>
      <c r="EII53" s="91"/>
      <c r="EIJ53" s="91"/>
      <c r="EIK53" s="91"/>
      <c r="EIL53" s="91"/>
      <c r="EIM53" s="91"/>
      <c r="EIN53" s="91"/>
      <c r="EIO53" s="91"/>
      <c r="EIP53" s="91"/>
      <c r="EIQ53" s="91"/>
      <c r="EIR53" s="91"/>
      <c r="EIS53" s="91"/>
      <c r="EIT53" s="91"/>
      <c r="EIU53" s="91"/>
      <c r="EIV53" s="91"/>
      <c r="EIW53" s="91"/>
      <c r="EIX53" s="91"/>
      <c r="EIY53" s="91"/>
      <c r="EIZ53" s="91"/>
      <c r="EJA53" s="91"/>
      <c r="EJB53" s="91"/>
      <c r="EJC53" s="91"/>
      <c r="EJD53" s="91"/>
      <c r="EJE53" s="91"/>
      <c r="EJF53" s="91"/>
      <c r="EJG53" s="91"/>
      <c r="EJH53" s="91"/>
      <c r="EJI53" s="91"/>
      <c r="EJJ53" s="91"/>
      <c r="EJK53" s="91"/>
      <c r="EJL53" s="91"/>
      <c r="EJM53" s="91"/>
      <c r="EJN53" s="91"/>
      <c r="EJO53" s="91"/>
      <c r="EJP53" s="91"/>
      <c r="EJQ53" s="91"/>
      <c r="EJR53" s="91"/>
      <c r="EJS53" s="91"/>
      <c r="EJT53" s="91"/>
      <c r="EJU53" s="91"/>
      <c r="EJV53" s="91"/>
      <c r="EJW53" s="91"/>
      <c r="EJX53" s="91"/>
      <c r="EJY53" s="91"/>
      <c r="EJZ53" s="91"/>
      <c r="EKA53" s="91"/>
      <c r="EKB53" s="91"/>
      <c r="EKC53" s="91"/>
      <c r="EKD53" s="91"/>
      <c r="EKE53" s="91"/>
      <c r="EKF53" s="91"/>
      <c r="EKG53" s="91"/>
      <c r="EKH53" s="91"/>
      <c r="EKI53" s="91"/>
      <c r="EKJ53" s="91"/>
      <c r="EKK53" s="91"/>
      <c r="EKL53" s="91"/>
      <c r="EKM53" s="91"/>
      <c r="EKN53" s="91"/>
      <c r="EKO53" s="91"/>
      <c r="EKP53" s="91"/>
      <c r="EKQ53" s="91"/>
      <c r="EKR53" s="91"/>
      <c r="EKS53" s="91"/>
      <c r="EKT53" s="91"/>
      <c r="EKU53" s="91"/>
      <c r="EKV53" s="91"/>
      <c r="EKW53" s="91"/>
      <c r="EKX53" s="91"/>
      <c r="EKY53" s="91"/>
      <c r="EKZ53" s="91"/>
      <c r="ELA53" s="91"/>
      <c r="ELB53" s="91"/>
      <c r="ELC53" s="91"/>
      <c r="ELD53" s="91"/>
      <c r="ELE53" s="91"/>
      <c r="ELF53" s="91"/>
      <c r="ELG53" s="91"/>
      <c r="ELH53" s="91"/>
      <c r="ELI53" s="91"/>
      <c r="ELJ53" s="91"/>
      <c r="ELK53" s="91"/>
      <c r="ELL53" s="91"/>
      <c r="ELM53" s="91"/>
      <c r="ELN53" s="91"/>
      <c r="ELO53" s="91"/>
      <c r="ELP53" s="91"/>
      <c r="ELQ53" s="91"/>
      <c r="ELR53" s="91"/>
      <c r="ELS53" s="91"/>
      <c r="ELT53" s="91"/>
      <c r="ELU53" s="91"/>
      <c r="ELV53" s="91"/>
      <c r="ELW53" s="91"/>
      <c r="ELX53" s="91"/>
      <c r="ELY53" s="91"/>
      <c r="ELZ53" s="91"/>
      <c r="EMA53" s="91"/>
      <c r="EMB53" s="91"/>
      <c r="EMC53" s="91"/>
      <c r="EMD53" s="91"/>
      <c r="EME53" s="91"/>
      <c r="EMF53" s="91"/>
      <c r="EMG53" s="91"/>
      <c r="EMH53" s="91"/>
      <c r="EMI53" s="91"/>
      <c r="EMJ53" s="91"/>
      <c r="EMK53" s="91"/>
      <c r="EML53" s="91"/>
      <c r="EMM53" s="91"/>
      <c r="EMN53" s="91"/>
      <c r="EMO53" s="91"/>
      <c r="EMP53" s="91"/>
      <c r="EMQ53" s="91"/>
      <c r="EMR53" s="91"/>
      <c r="EMS53" s="91"/>
      <c r="EMT53" s="91"/>
      <c r="EMU53" s="91"/>
      <c r="EMV53" s="91"/>
      <c r="EMW53" s="91"/>
      <c r="EMX53" s="91"/>
      <c r="EMY53" s="91"/>
      <c r="EMZ53" s="91"/>
      <c r="ENA53" s="91"/>
      <c r="ENB53" s="91"/>
      <c r="ENC53" s="91"/>
      <c r="END53" s="91"/>
      <c r="ENE53" s="91"/>
      <c r="ENF53" s="91"/>
      <c r="ENG53" s="91"/>
      <c r="ENH53" s="91"/>
      <c r="ENI53" s="91"/>
      <c r="ENJ53" s="91"/>
      <c r="ENK53" s="91"/>
      <c r="ENL53" s="91"/>
      <c r="ENM53" s="91"/>
      <c r="ENN53" s="91"/>
      <c r="ENO53" s="91"/>
      <c r="ENP53" s="91"/>
      <c r="ENQ53" s="91"/>
      <c r="ENR53" s="91"/>
      <c r="ENS53" s="91"/>
      <c r="ENT53" s="91"/>
      <c r="ENU53" s="91"/>
      <c r="ENV53" s="91"/>
      <c r="ENW53" s="91"/>
      <c r="ENX53" s="91"/>
      <c r="ENY53" s="91"/>
      <c r="ENZ53" s="91"/>
      <c r="EOA53" s="91"/>
      <c r="EOB53" s="91"/>
      <c r="EOC53" s="91"/>
      <c r="EOD53" s="91"/>
      <c r="EOE53" s="91"/>
      <c r="EOF53" s="91"/>
      <c r="EOG53" s="91"/>
      <c r="EOH53" s="91"/>
      <c r="EOI53" s="91"/>
      <c r="EOJ53" s="91"/>
      <c r="EOK53" s="91"/>
      <c r="EOL53" s="91"/>
      <c r="EOM53" s="91"/>
      <c r="EON53" s="91"/>
      <c r="EOO53" s="91"/>
      <c r="EOP53" s="91"/>
      <c r="EOQ53" s="91"/>
      <c r="EOR53" s="91"/>
      <c r="EOS53" s="91"/>
      <c r="EOT53" s="91"/>
      <c r="EOU53" s="91"/>
      <c r="EOV53" s="91"/>
      <c r="EOW53" s="91"/>
      <c r="EOX53" s="91"/>
      <c r="EOY53" s="91"/>
      <c r="EOZ53" s="91"/>
      <c r="EPA53" s="91"/>
      <c r="EPB53" s="91"/>
      <c r="EPC53" s="91"/>
      <c r="EPD53" s="91"/>
      <c r="EPE53" s="91"/>
      <c r="EPF53" s="91"/>
      <c r="EPG53" s="91"/>
      <c r="EPH53" s="91"/>
      <c r="EPI53" s="91"/>
      <c r="EPJ53" s="91"/>
      <c r="EPK53" s="91"/>
      <c r="EPL53" s="91"/>
      <c r="EPM53" s="91"/>
      <c r="EPN53" s="91"/>
      <c r="EPO53" s="91"/>
      <c r="EPP53" s="91"/>
      <c r="EPQ53" s="91"/>
      <c r="EPR53" s="91"/>
      <c r="EPS53" s="91"/>
      <c r="EPT53" s="91"/>
      <c r="EPU53" s="91"/>
      <c r="EPV53" s="91"/>
      <c r="EPW53" s="91"/>
      <c r="EPX53" s="91"/>
      <c r="EPY53" s="91"/>
      <c r="EPZ53" s="91"/>
      <c r="EQA53" s="91"/>
      <c r="EQB53" s="91"/>
      <c r="EQC53" s="91"/>
      <c r="EQD53" s="91"/>
      <c r="EQE53" s="91"/>
      <c r="EQF53" s="91"/>
      <c r="EQG53" s="91"/>
      <c r="EQH53" s="91"/>
      <c r="EQI53" s="91"/>
      <c r="EQJ53" s="91"/>
      <c r="EQK53" s="91"/>
      <c r="EQL53" s="91"/>
      <c r="EQM53" s="91"/>
      <c r="EQN53" s="91"/>
      <c r="EQO53" s="91"/>
      <c r="EQP53" s="91"/>
      <c r="EQQ53" s="91"/>
      <c r="EQR53" s="91"/>
      <c r="EQS53" s="91"/>
      <c r="EQT53" s="91"/>
      <c r="EQU53" s="91"/>
      <c r="EQV53" s="91"/>
      <c r="EQW53" s="91"/>
      <c r="EQX53" s="91"/>
      <c r="EQY53" s="91"/>
      <c r="EQZ53" s="91"/>
      <c r="ERA53" s="91"/>
      <c r="ERB53" s="91"/>
      <c r="ERC53" s="91"/>
      <c r="ERD53" s="91"/>
      <c r="ERE53" s="91"/>
      <c r="ERF53" s="91"/>
      <c r="ERG53" s="91"/>
      <c r="ERH53" s="91"/>
      <c r="ERI53" s="91"/>
      <c r="ERJ53" s="91"/>
      <c r="ERK53" s="91"/>
      <c r="ERL53" s="91"/>
      <c r="ERM53" s="91"/>
      <c r="ERN53" s="91"/>
      <c r="ERO53" s="91"/>
      <c r="ERP53" s="91"/>
      <c r="ERQ53" s="91"/>
      <c r="ERR53" s="91"/>
      <c r="ERS53" s="91"/>
      <c r="ERT53" s="91"/>
      <c r="ERU53" s="91"/>
      <c r="ERV53" s="91"/>
      <c r="ERW53" s="91"/>
      <c r="ERX53" s="91"/>
      <c r="ERY53" s="91"/>
      <c r="ERZ53" s="91"/>
      <c r="ESA53" s="91"/>
      <c r="ESB53" s="91"/>
      <c r="ESC53" s="91"/>
      <c r="ESD53" s="91"/>
      <c r="ESE53" s="91"/>
      <c r="ESF53" s="91"/>
      <c r="ESG53" s="91"/>
      <c r="ESH53" s="91"/>
      <c r="ESI53" s="91"/>
      <c r="ESJ53" s="91"/>
      <c r="ESK53" s="91"/>
      <c r="ESL53" s="91"/>
      <c r="ESM53" s="91"/>
      <c r="ESN53" s="91"/>
      <c r="ESO53" s="91"/>
      <c r="ESP53" s="91"/>
      <c r="ESQ53" s="91"/>
      <c r="ESR53" s="91"/>
      <c r="ESS53" s="91"/>
      <c r="EST53" s="91"/>
      <c r="ESU53" s="91"/>
      <c r="ESV53" s="91"/>
      <c r="ESW53" s="91"/>
      <c r="ESX53" s="91"/>
      <c r="ESY53" s="91"/>
      <c r="ESZ53" s="91"/>
      <c r="ETA53" s="91"/>
      <c r="ETB53" s="91"/>
      <c r="ETC53" s="91"/>
      <c r="ETD53" s="91"/>
      <c r="ETE53" s="91"/>
      <c r="ETF53" s="91"/>
      <c r="ETG53" s="91"/>
      <c r="ETH53" s="91"/>
      <c r="ETI53" s="91"/>
      <c r="ETJ53" s="91"/>
      <c r="ETK53" s="91"/>
      <c r="ETL53" s="91"/>
      <c r="ETM53" s="91"/>
      <c r="ETN53" s="91"/>
      <c r="ETO53" s="91"/>
      <c r="ETP53" s="91"/>
      <c r="ETQ53" s="91"/>
      <c r="ETR53" s="91"/>
      <c r="ETS53" s="91"/>
      <c r="ETT53" s="91"/>
      <c r="ETU53" s="91"/>
      <c r="ETV53" s="91"/>
      <c r="ETW53" s="91"/>
      <c r="ETX53" s="91"/>
      <c r="ETY53" s="91"/>
      <c r="ETZ53" s="91"/>
      <c r="EUA53" s="91"/>
      <c r="EUB53" s="91"/>
      <c r="EUC53" s="91"/>
      <c r="EUD53" s="91"/>
      <c r="EUE53" s="91"/>
      <c r="EUF53" s="91"/>
      <c r="EUG53" s="91"/>
      <c r="EUH53" s="91"/>
      <c r="EUI53" s="91"/>
      <c r="EUJ53" s="91"/>
      <c r="EUK53" s="91"/>
      <c r="EUL53" s="91"/>
      <c r="EUM53" s="91"/>
      <c r="EUN53" s="91"/>
      <c r="EUO53" s="91"/>
      <c r="EUP53" s="91"/>
      <c r="EUQ53" s="91"/>
      <c r="EUR53" s="91"/>
      <c r="EUS53" s="91"/>
      <c r="EUT53" s="91"/>
      <c r="EUU53" s="91"/>
      <c r="EUV53" s="91"/>
      <c r="EUW53" s="91"/>
      <c r="EUX53" s="91"/>
      <c r="EUY53" s="91"/>
      <c r="EUZ53" s="91"/>
      <c r="EVA53" s="91"/>
      <c r="EVB53" s="91"/>
      <c r="EVC53" s="91"/>
      <c r="EVD53" s="91"/>
      <c r="EVE53" s="91"/>
      <c r="EVF53" s="91"/>
      <c r="EVG53" s="91"/>
      <c r="EVH53" s="91"/>
      <c r="EVI53" s="91"/>
      <c r="EVJ53" s="91"/>
      <c r="EVK53" s="91"/>
      <c r="EVL53" s="91"/>
      <c r="EVM53" s="91"/>
      <c r="EVN53" s="91"/>
      <c r="EVO53" s="91"/>
      <c r="EVP53" s="91"/>
      <c r="EVQ53" s="91"/>
      <c r="EVR53" s="91"/>
      <c r="EVS53" s="91"/>
      <c r="EVT53" s="91"/>
      <c r="EVU53" s="91"/>
      <c r="EVV53" s="91"/>
      <c r="EVW53" s="91"/>
      <c r="EVX53" s="91"/>
      <c r="EVY53" s="91"/>
      <c r="EVZ53" s="91"/>
      <c r="EWA53" s="91"/>
      <c r="EWB53" s="91"/>
      <c r="EWC53" s="91"/>
      <c r="EWD53" s="91"/>
      <c r="EWE53" s="91"/>
      <c r="EWF53" s="91"/>
      <c r="EWG53" s="91"/>
      <c r="EWH53" s="91"/>
      <c r="EWI53" s="91"/>
      <c r="EWJ53" s="91"/>
      <c r="EWK53" s="91"/>
      <c r="EWL53" s="91"/>
      <c r="EWM53" s="91"/>
      <c r="EWN53" s="91"/>
      <c r="EWO53" s="91"/>
      <c r="EWP53" s="91"/>
      <c r="EWQ53" s="91"/>
      <c r="EWR53" s="91"/>
      <c r="EWS53" s="91"/>
      <c r="EWT53" s="91"/>
      <c r="EWU53" s="91"/>
      <c r="EWV53" s="91"/>
      <c r="EWW53" s="91"/>
      <c r="EWX53" s="91"/>
      <c r="EWY53" s="91"/>
      <c r="EWZ53" s="91"/>
      <c r="EXA53" s="91"/>
      <c r="EXB53" s="91"/>
      <c r="EXC53" s="91"/>
      <c r="EXD53" s="91"/>
      <c r="EXE53" s="91"/>
      <c r="EXF53" s="91"/>
      <c r="EXG53" s="91"/>
      <c r="EXH53" s="91"/>
      <c r="EXI53" s="91"/>
      <c r="EXJ53" s="91"/>
      <c r="EXK53" s="91"/>
      <c r="EXL53" s="91"/>
      <c r="EXM53" s="91"/>
      <c r="EXN53" s="91"/>
      <c r="EXO53" s="91"/>
      <c r="EXP53" s="91"/>
      <c r="EXQ53" s="91"/>
      <c r="EXR53" s="91"/>
      <c r="EXS53" s="91"/>
      <c r="EXT53" s="91"/>
      <c r="EXU53" s="91"/>
      <c r="EXV53" s="91"/>
      <c r="EXW53" s="91"/>
      <c r="EXX53" s="91"/>
      <c r="EXY53" s="91"/>
      <c r="EXZ53" s="91"/>
      <c r="EYA53" s="91"/>
      <c r="EYB53" s="91"/>
      <c r="EYC53" s="91"/>
      <c r="EYD53" s="91"/>
      <c r="EYE53" s="91"/>
      <c r="EYF53" s="91"/>
      <c r="EYG53" s="91"/>
      <c r="EYH53" s="91"/>
      <c r="EYI53" s="91"/>
      <c r="EYJ53" s="91"/>
      <c r="EYK53" s="91"/>
      <c r="EYL53" s="91"/>
      <c r="EYM53" s="91"/>
      <c r="EYN53" s="91"/>
      <c r="EYO53" s="91"/>
      <c r="EYP53" s="91"/>
      <c r="EYQ53" s="91"/>
      <c r="EYR53" s="91"/>
      <c r="EYS53" s="91"/>
      <c r="EYT53" s="91"/>
      <c r="EYU53" s="91"/>
      <c r="EYV53" s="91"/>
      <c r="EYW53" s="91"/>
      <c r="EYX53" s="91"/>
      <c r="EYY53" s="91"/>
      <c r="EYZ53" s="91"/>
      <c r="EZA53" s="91"/>
      <c r="EZB53" s="91"/>
      <c r="EZC53" s="91"/>
      <c r="EZD53" s="91"/>
      <c r="EZE53" s="91"/>
      <c r="EZF53" s="91"/>
      <c r="EZG53" s="91"/>
      <c r="EZH53" s="91"/>
      <c r="EZI53" s="91"/>
      <c r="EZJ53" s="91"/>
      <c r="EZK53" s="91"/>
      <c r="EZL53" s="91"/>
      <c r="EZM53" s="91"/>
      <c r="EZN53" s="91"/>
      <c r="EZO53" s="91"/>
      <c r="EZP53" s="91"/>
      <c r="EZQ53" s="91"/>
      <c r="EZR53" s="91"/>
      <c r="EZS53" s="91"/>
      <c r="EZT53" s="91"/>
      <c r="EZU53" s="91"/>
      <c r="EZV53" s="91"/>
      <c r="EZW53" s="91"/>
      <c r="EZX53" s="91"/>
      <c r="EZY53" s="91"/>
      <c r="EZZ53" s="91"/>
      <c r="FAA53" s="91"/>
      <c r="FAB53" s="91"/>
      <c r="FAC53" s="91"/>
      <c r="FAD53" s="91"/>
      <c r="FAE53" s="91"/>
      <c r="FAF53" s="91"/>
      <c r="FAG53" s="91"/>
      <c r="FAH53" s="91"/>
      <c r="FAI53" s="91"/>
      <c r="FAJ53" s="91"/>
      <c r="FAK53" s="91"/>
      <c r="FAL53" s="91"/>
      <c r="FAM53" s="91"/>
      <c r="FAN53" s="91"/>
      <c r="FAO53" s="91"/>
      <c r="FAP53" s="91"/>
      <c r="FAQ53" s="91"/>
      <c r="FAR53" s="91"/>
      <c r="FAS53" s="91"/>
      <c r="FAT53" s="91"/>
      <c r="FAU53" s="91"/>
      <c r="FAV53" s="91"/>
      <c r="FAW53" s="91"/>
      <c r="FAX53" s="91"/>
      <c r="FAY53" s="91"/>
      <c r="FAZ53" s="91"/>
      <c r="FBA53" s="91"/>
      <c r="FBB53" s="91"/>
      <c r="FBC53" s="91"/>
      <c r="FBD53" s="91"/>
      <c r="FBE53" s="91"/>
      <c r="FBF53" s="91"/>
      <c r="FBG53" s="91"/>
      <c r="FBH53" s="91"/>
      <c r="FBI53" s="91"/>
      <c r="FBJ53" s="91"/>
      <c r="FBK53" s="91"/>
      <c r="FBL53" s="91"/>
      <c r="FBM53" s="91"/>
      <c r="FBN53" s="91"/>
      <c r="FBO53" s="91"/>
      <c r="FBP53" s="91"/>
      <c r="FBQ53" s="91"/>
      <c r="FBR53" s="91"/>
      <c r="FBS53" s="91"/>
      <c r="FBT53" s="91"/>
      <c r="FBU53" s="91"/>
      <c r="FBV53" s="91"/>
      <c r="FBW53" s="91"/>
      <c r="FBX53" s="91"/>
      <c r="FBY53" s="91"/>
      <c r="FBZ53" s="91"/>
      <c r="FCA53" s="91"/>
      <c r="FCB53" s="91"/>
      <c r="FCC53" s="91"/>
      <c r="FCD53" s="91"/>
      <c r="FCE53" s="91"/>
      <c r="FCF53" s="91"/>
      <c r="FCG53" s="91"/>
      <c r="FCH53" s="91"/>
      <c r="FCI53" s="91"/>
      <c r="FCJ53" s="91"/>
      <c r="FCK53" s="91"/>
      <c r="FCL53" s="91"/>
      <c r="FCM53" s="91"/>
      <c r="FCN53" s="91"/>
      <c r="FCO53" s="91"/>
      <c r="FCP53" s="91"/>
      <c r="FCQ53" s="91"/>
      <c r="FCR53" s="91"/>
      <c r="FCS53" s="91"/>
      <c r="FCT53" s="91"/>
      <c r="FCU53" s="91"/>
      <c r="FCV53" s="91"/>
      <c r="FCW53" s="91"/>
      <c r="FCX53" s="91"/>
      <c r="FCY53" s="91"/>
      <c r="FCZ53" s="91"/>
      <c r="FDA53" s="91"/>
      <c r="FDB53" s="91"/>
      <c r="FDC53" s="91"/>
      <c r="FDD53" s="91"/>
      <c r="FDE53" s="91"/>
      <c r="FDF53" s="91"/>
      <c r="FDG53" s="91"/>
      <c r="FDH53" s="91"/>
      <c r="FDI53" s="91"/>
      <c r="FDJ53" s="91"/>
      <c r="FDK53" s="91"/>
      <c r="FDL53" s="91"/>
      <c r="FDM53" s="91"/>
      <c r="FDN53" s="91"/>
      <c r="FDO53" s="91"/>
      <c r="FDP53" s="91"/>
      <c r="FDQ53" s="91"/>
      <c r="FDR53" s="91"/>
      <c r="FDS53" s="91"/>
      <c r="FDT53" s="91"/>
      <c r="FDU53" s="91"/>
      <c r="FDV53" s="91"/>
      <c r="FDW53" s="91"/>
      <c r="FDX53" s="91"/>
      <c r="FDY53" s="91"/>
      <c r="FDZ53" s="91"/>
      <c r="FEA53" s="91"/>
      <c r="FEB53" s="91"/>
      <c r="FEC53" s="91"/>
      <c r="FED53" s="91"/>
      <c r="FEE53" s="91"/>
      <c r="FEF53" s="91"/>
      <c r="FEG53" s="91"/>
      <c r="FEH53" s="91"/>
      <c r="FEI53" s="91"/>
      <c r="FEJ53" s="91"/>
      <c r="FEK53" s="91"/>
      <c r="FEL53" s="91"/>
      <c r="FEM53" s="91"/>
      <c r="FEN53" s="91"/>
      <c r="FEO53" s="91"/>
      <c r="FEP53" s="91"/>
      <c r="FEQ53" s="91"/>
      <c r="FER53" s="91"/>
      <c r="FES53" s="91"/>
      <c r="FET53" s="91"/>
      <c r="FEU53" s="91"/>
      <c r="FEV53" s="91"/>
      <c r="FEW53" s="91"/>
      <c r="FEX53" s="91"/>
      <c r="FEY53" s="91"/>
      <c r="FEZ53" s="91"/>
      <c r="FFA53" s="91"/>
      <c r="FFB53" s="91"/>
      <c r="FFC53" s="91"/>
      <c r="FFD53" s="91"/>
      <c r="FFE53" s="91"/>
      <c r="FFF53" s="91"/>
      <c r="FFG53" s="91"/>
      <c r="FFH53" s="91"/>
      <c r="FFI53" s="91"/>
      <c r="FFJ53" s="91"/>
      <c r="FFK53" s="91"/>
      <c r="FFL53" s="91"/>
      <c r="FFM53" s="91"/>
      <c r="FFN53" s="91"/>
      <c r="FFO53" s="91"/>
      <c r="FFP53" s="91"/>
      <c r="FFQ53" s="91"/>
      <c r="FFR53" s="91"/>
      <c r="FFS53" s="91"/>
      <c r="FFT53" s="91"/>
      <c r="FFU53" s="91"/>
      <c r="FFV53" s="91"/>
      <c r="FFW53" s="91"/>
      <c r="FFX53" s="91"/>
      <c r="FFY53" s="91"/>
      <c r="FFZ53" s="91"/>
      <c r="FGA53" s="91"/>
      <c r="FGB53" s="91"/>
      <c r="FGC53" s="91"/>
      <c r="FGD53" s="91"/>
      <c r="FGE53" s="91"/>
      <c r="FGF53" s="91"/>
      <c r="FGG53" s="91"/>
      <c r="FGH53" s="91"/>
      <c r="FGI53" s="91"/>
      <c r="FGJ53" s="91"/>
      <c r="FGK53" s="91"/>
      <c r="FGL53" s="91"/>
      <c r="FGM53" s="91"/>
      <c r="FGN53" s="91"/>
      <c r="FGO53" s="91"/>
      <c r="FGP53" s="91"/>
      <c r="FGQ53" s="91"/>
      <c r="FGR53" s="91"/>
      <c r="FGS53" s="91"/>
      <c r="FGT53" s="91"/>
      <c r="FGU53" s="91"/>
      <c r="FGV53" s="91"/>
      <c r="FGW53" s="91"/>
      <c r="FGX53" s="91"/>
      <c r="FGY53" s="91"/>
      <c r="FGZ53" s="91"/>
      <c r="FHA53" s="91"/>
      <c r="FHB53" s="91"/>
      <c r="FHC53" s="91"/>
      <c r="FHD53" s="91"/>
      <c r="FHE53" s="91"/>
      <c r="FHF53" s="91"/>
      <c r="FHG53" s="91"/>
      <c r="FHH53" s="91"/>
      <c r="FHI53" s="91"/>
      <c r="FHJ53" s="91"/>
      <c r="FHK53" s="91"/>
      <c r="FHL53" s="91"/>
      <c r="FHM53" s="91"/>
      <c r="FHN53" s="91"/>
      <c r="FHO53" s="91"/>
      <c r="FHP53" s="91"/>
      <c r="FHQ53" s="91"/>
      <c r="FHR53" s="91"/>
      <c r="FHS53" s="91"/>
      <c r="FHT53" s="91"/>
      <c r="FHU53" s="91"/>
      <c r="FHV53" s="91"/>
      <c r="FHW53" s="91"/>
      <c r="FHX53" s="91"/>
      <c r="FHY53" s="91"/>
      <c r="FHZ53" s="91"/>
      <c r="FIA53" s="91"/>
      <c r="FIB53" s="91"/>
      <c r="FIC53" s="91"/>
      <c r="FID53" s="91"/>
      <c r="FIE53" s="91"/>
      <c r="FIF53" s="91"/>
      <c r="FIG53" s="91"/>
      <c r="FIH53" s="91"/>
      <c r="FII53" s="91"/>
      <c r="FIJ53" s="91"/>
      <c r="FIK53" s="91"/>
      <c r="FIL53" s="91"/>
      <c r="FIM53" s="91"/>
      <c r="FIN53" s="91"/>
      <c r="FIO53" s="91"/>
      <c r="FIP53" s="91"/>
      <c r="FIQ53" s="91"/>
      <c r="FIR53" s="91"/>
      <c r="FIS53" s="91"/>
      <c r="FIT53" s="91"/>
      <c r="FIU53" s="91"/>
      <c r="FIV53" s="91"/>
      <c r="FIW53" s="91"/>
      <c r="FIX53" s="91"/>
      <c r="FIY53" s="91"/>
      <c r="FIZ53" s="91"/>
      <c r="FJA53" s="91"/>
      <c r="FJB53" s="91"/>
      <c r="FJC53" s="91"/>
      <c r="FJD53" s="91"/>
      <c r="FJE53" s="91"/>
      <c r="FJF53" s="91"/>
      <c r="FJG53" s="91"/>
      <c r="FJH53" s="91"/>
      <c r="FJI53" s="91"/>
      <c r="FJJ53" s="91"/>
      <c r="FJK53" s="91"/>
      <c r="FJL53" s="91"/>
      <c r="FJM53" s="91"/>
      <c r="FJN53" s="91"/>
      <c r="FJO53" s="91"/>
      <c r="FJP53" s="91"/>
      <c r="FJQ53" s="91"/>
      <c r="FJR53" s="91"/>
      <c r="FJS53" s="91"/>
      <c r="FJT53" s="91"/>
      <c r="FJU53" s="91"/>
      <c r="FJV53" s="91"/>
      <c r="FJW53" s="91"/>
      <c r="FJX53" s="91"/>
      <c r="FJY53" s="91"/>
      <c r="FJZ53" s="91"/>
      <c r="FKA53" s="91"/>
      <c r="FKB53" s="91"/>
      <c r="FKC53" s="91"/>
      <c r="FKD53" s="91"/>
      <c r="FKE53" s="91"/>
      <c r="FKF53" s="91"/>
      <c r="FKG53" s="91"/>
      <c r="FKH53" s="91"/>
      <c r="FKI53" s="91"/>
      <c r="FKJ53" s="91"/>
      <c r="FKK53" s="91"/>
      <c r="FKL53" s="91"/>
      <c r="FKM53" s="91"/>
      <c r="FKN53" s="91"/>
      <c r="FKO53" s="91"/>
      <c r="FKP53" s="91"/>
      <c r="FKQ53" s="91"/>
      <c r="FKR53" s="91"/>
      <c r="FKS53" s="91"/>
      <c r="FKT53" s="91"/>
      <c r="FKU53" s="91"/>
      <c r="FKV53" s="91"/>
      <c r="FKW53" s="91"/>
      <c r="FKX53" s="91"/>
      <c r="FKY53" s="91"/>
      <c r="FKZ53" s="91"/>
      <c r="FLA53" s="91"/>
      <c r="FLB53" s="91"/>
      <c r="FLC53" s="91"/>
      <c r="FLD53" s="91"/>
      <c r="FLE53" s="91"/>
      <c r="FLF53" s="91"/>
      <c r="FLG53" s="91"/>
      <c r="FLH53" s="91"/>
      <c r="FLI53" s="91"/>
      <c r="FLJ53" s="91"/>
      <c r="FLK53" s="91"/>
      <c r="FLL53" s="91"/>
      <c r="FLM53" s="91"/>
      <c r="FLN53" s="91"/>
      <c r="FLO53" s="91"/>
      <c r="FLP53" s="91"/>
      <c r="FLQ53" s="91"/>
      <c r="FLR53" s="91"/>
      <c r="FLS53" s="91"/>
      <c r="FLT53" s="91"/>
      <c r="FLU53" s="91"/>
      <c r="FLV53" s="91"/>
      <c r="FLW53" s="91"/>
      <c r="FLX53" s="91"/>
      <c r="FLY53" s="91"/>
      <c r="FLZ53" s="91"/>
      <c r="FMA53" s="91"/>
      <c r="FMB53" s="91"/>
      <c r="FMC53" s="91"/>
      <c r="FMD53" s="91"/>
      <c r="FME53" s="91"/>
      <c r="FMF53" s="91"/>
      <c r="FMG53" s="91"/>
      <c r="FMH53" s="91"/>
      <c r="FMI53" s="91"/>
      <c r="FMJ53" s="91"/>
      <c r="FMK53" s="91"/>
      <c r="FML53" s="91"/>
      <c r="FMM53" s="91"/>
      <c r="FMN53" s="91"/>
      <c r="FMO53" s="91"/>
      <c r="FMP53" s="91"/>
      <c r="FMQ53" s="91"/>
      <c r="FMR53" s="91"/>
      <c r="FMS53" s="91"/>
      <c r="FMT53" s="91"/>
      <c r="FMU53" s="91"/>
      <c r="FMV53" s="91"/>
      <c r="FMW53" s="91"/>
      <c r="FMX53" s="91"/>
      <c r="FMY53" s="91"/>
      <c r="FMZ53" s="91"/>
      <c r="FNA53" s="91"/>
      <c r="FNB53" s="91"/>
      <c r="FNC53" s="91"/>
      <c r="FND53" s="91"/>
      <c r="FNE53" s="91"/>
      <c r="FNF53" s="91"/>
      <c r="FNG53" s="91"/>
      <c r="FNH53" s="91"/>
      <c r="FNI53" s="91"/>
      <c r="FNJ53" s="91"/>
      <c r="FNK53" s="91"/>
      <c r="FNL53" s="91"/>
      <c r="FNM53" s="91"/>
      <c r="FNN53" s="91"/>
      <c r="FNO53" s="91"/>
      <c r="FNP53" s="91"/>
      <c r="FNQ53" s="91"/>
      <c r="FNR53" s="91"/>
      <c r="FNS53" s="91"/>
      <c r="FNT53" s="91"/>
      <c r="FNU53" s="91"/>
      <c r="FNV53" s="91"/>
      <c r="FNW53" s="91"/>
      <c r="FNX53" s="91"/>
      <c r="FNY53" s="91"/>
      <c r="FNZ53" s="91"/>
      <c r="FOA53" s="91"/>
      <c r="FOB53" s="91"/>
      <c r="FOC53" s="91"/>
      <c r="FOD53" s="91"/>
      <c r="FOE53" s="91"/>
      <c r="FOF53" s="91"/>
      <c r="FOG53" s="91"/>
      <c r="FOH53" s="91"/>
      <c r="FOI53" s="91"/>
      <c r="FOJ53" s="91"/>
      <c r="FOK53" s="91"/>
      <c r="FOL53" s="91"/>
      <c r="FOM53" s="91"/>
      <c r="FON53" s="91"/>
      <c r="FOO53" s="91"/>
      <c r="FOP53" s="91"/>
      <c r="FOQ53" s="91"/>
      <c r="FOR53" s="91"/>
      <c r="FOS53" s="91"/>
      <c r="FOT53" s="91"/>
      <c r="FOU53" s="91"/>
      <c r="FOV53" s="91"/>
      <c r="FOW53" s="91"/>
      <c r="FOX53" s="91"/>
      <c r="FOY53" s="91"/>
      <c r="FOZ53" s="91"/>
      <c r="FPA53" s="91"/>
      <c r="FPB53" s="91"/>
      <c r="FPC53" s="91"/>
      <c r="FPD53" s="91"/>
      <c r="FPE53" s="91"/>
      <c r="FPF53" s="91"/>
      <c r="FPG53" s="91"/>
      <c r="FPH53" s="91"/>
      <c r="FPI53" s="91"/>
      <c r="FPJ53" s="91"/>
      <c r="FPK53" s="91"/>
      <c r="FPL53" s="91"/>
      <c r="FPM53" s="91"/>
      <c r="FPN53" s="91"/>
      <c r="FPO53" s="91"/>
      <c r="FPP53" s="91"/>
      <c r="FPQ53" s="91"/>
      <c r="FPR53" s="91"/>
      <c r="FPS53" s="91"/>
      <c r="FPT53" s="91"/>
      <c r="FPU53" s="91"/>
      <c r="FPV53" s="91"/>
      <c r="FPW53" s="91"/>
      <c r="FPX53" s="91"/>
      <c r="FPY53" s="91"/>
      <c r="FPZ53" s="91"/>
      <c r="FQA53" s="91"/>
      <c r="FQB53" s="91"/>
      <c r="FQC53" s="91"/>
      <c r="FQD53" s="91"/>
      <c r="FQE53" s="91"/>
      <c r="FQF53" s="91"/>
      <c r="FQG53" s="91"/>
      <c r="FQH53" s="91"/>
      <c r="FQI53" s="91"/>
      <c r="FQJ53" s="91"/>
      <c r="FQK53" s="91"/>
      <c r="FQL53" s="91"/>
      <c r="FQM53" s="91"/>
      <c r="FQN53" s="91"/>
      <c r="FQO53" s="91"/>
      <c r="FQP53" s="91"/>
      <c r="FQQ53" s="91"/>
      <c r="FQR53" s="91"/>
      <c r="FQS53" s="91"/>
      <c r="FQT53" s="91"/>
      <c r="FQU53" s="91"/>
      <c r="FQV53" s="91"/>
      <c r="FQW53" s="91"/>
      <c r="FQX53" s="91"/>
      <c r="FQY53" s="91"/>
      <c r="FQZ53" s="91"/>
      <c r="FRA53" s="91"/>
      <c r="FRB53" s="91"/>
      <c r="FRC53" s="91"/>
      <c r="FRD53" s="91"/>
      <c r="FRE53" s="91"/>
      <c r="FRF53" s="91"/>
      <c r="FRG53" s="91"/>
      <c r="FRH53" s="91"/>
      <c r="FRI53" s="91"/>
      <c r="FRJ53" s="91"/>
      <c r="FRK53" s="91"/>
      <c r="FRL53" s="91"/>
      <c r="FRM53" s="91"/>
      <c r="FRN53" s="91"/>
      <c r="FRO53" s="91"/>
      <c r="FRP53" s="91"/>
      <c r="FRQ53" s="91"/>
      <c r="FRR53" s="91"/>
      <c r="FRS53" s="91"/>
      <c r="FRT53" s="91"/>
      <c r="FRU53" s="91"/>
      <c r="FRV53" s="91"/>
      <c r="FRW53" s="91"/>
      <c r="FRX53" s="91"/>
      <c r="FRY53" s="91"/>
      <c r="FRZ53" s="91"/>
      <c r="FSA53" s="91"/>
      <c r="FSB53" s="91"/>
      <c r="FSC53" s="91"/>
      <c r="FSD53" s="91"/>
      <c r="FSE53" s="91"/>
      <c r="FSF53" s="91"/>
      <c r="FSG53" s="91"/>
      <c r="FSH53" s="91"/>
      <c r="FSI53" s="91"/>
      <c r="FSJ53" s="91"/>
      <c r="FSK53" s="91"/>
      <c r="FSL53" s="91"/>
      <c r="FSM53" s="91"/>
      <c r="FSN53" s="91"/>
      <c r="FSO53" s="91"/>
      <c r="FSP53" s="91"/>
      <c r="FSQ53" s="91"/>
      <c r="FSR53" s="91"/>
      <c r="FSS53" s="91"/>
      <c r="FST53" s="91"/>
      <c r="FSU53" s="91"/>
      <c r="FSV53" s="91"/>
      <c r="FSW53" s="91"/>
      <c r="FSX53" s="91"/>
      <c r="FSY53" s="91"/>
      <c r="FSZ53" s="91"/>
      <c r="FTA53" s="91"/>
      <c r="FTB53" s="91"/>
      <c r="FTC53" s="91"/>
      <c r="FTD53" s="91"/>
      <c r="FTE53" s="91"/>
      <c r="FTF53" s="91"/>
      <c r="FTG53" s="91"/>
      <c r="FTH53" s="91"/>
      <c r="FTI53" s="91"/>
      <c r="FTJ53" s="91"/>
      <c r="FTK53" s="91"/>
      <c r="FTL53" s="91"/>
      <c r="FTM53" s="91"/>
      <c r="FTN53" s="91"/>
      <c r="FTO53" s="91"/>
      <c r="FTP53" s="91"/>
      <c r="FTQ53" s="91"/>
      <c r="FTR53" s="91"/>
      <c r="FTS53" s="91"/>
      <c r="FTT53" s="91"/>
      <c r="FTU53" s="91"/>
      <c r="FTV53" s="91"/>
      <c r="FTW53" s="91"/>
      <c r="FTX53" s="91"/>
      <c r="FTY53" s="91"/>
      <c r="FTZ53" s="91"/>
      <c r="FUA53" s="91"/>
      <c r="FUB53" s="91"/>
      <c r="FUC53" s="91"/>
      <c r="FUD53" s="91"/>
      <c r="FUE53" s="91"/>
      <c r="FUF53" s="91"/>
      <c r="FUG53" s="91"/>
      <c r="FUH53" s="91"/>
      <c r="FUI53" s="91"/>
      <c r="FUJ53" s="91"/>
      <c r="FUK53" s="91"/>
      <c r="FUL53" s="91"/>
      <c r="FUM53" s="91"/>
      <c r="FUN53" s="91"/>
      <c r="FUO53" s="91"/>
      <c r="FUP53" s="91"/>
      <c r="FUQ53" s="91"/>
      <c r="FUR53" s="91"/>
      <c r="FUS53" s="91"/>
      <c r="FUT53" s="91"/>
      <c r="FUU53" s="91"/>
      <c r="FUV53" s="91"/>
      <c r="FUW53" s="91"/>
      <c r="FUX53" s="91"/>
      <c r="FUY53" s="91"/>
      <c r="FUZ53" s="91"/>
      <c r="FVA53" s="91"/>
      <c r="FVB53" s="91"/>
      <c r="FVC53" s="91"/>
      <c r="FVD53" s="91"/>
      <c r="FVE53" s="91"/>
      <c r="FVF53" s="91"/>
      <c r="FVG53" s="91"/>
      <c r="FVH53" s="91"/>
      <c r="FVI53" s="91"/>
      <c r="FVJ53" s="91"/>
      <c r="FVK53" s="91"/>
      <c r="FVL53" s="91"/>
      <c r="FVM53" s="91"/>
      <c r="FVN53" s="91"/>
      <c r="FVO53" s="91"/>
      <c r="FVP53" s="91"/>
      <c r="FVQ53" s="91"/>
      <c r="FVR53" s="91"/>
      <c r="FVS53" s="91"/>
      <c r="FVT53" s="91"/>
      <c r="FVU53" s="91"/>
      <c r="FVV53" s="91"/>
      <c r="FVW53" s="91"/>
      <c r="FVX53" s="91"/>
      <c r="FVY53" s="91"/>
      <c r="FVZ53" s="91"/>
      <c r="FWA53" s="91"/>
      <c r="FWB53" s="91"/>
      <c r="FWC53" s="91"/>
      <c r="FWD53" s="91"/>
      <c r="FWE53" s="91"/>
      <c r="FWF53" s="91"/>
      <c r="FWG53" s="91"/>
      <c r="FWH53" s="91"/>
      <c r="FWI53" s="91"/>
      <c r="FWJ53" s="91"/>
      <c r="FWK53" s="91"/>
      <c r="FWL53" s="91"/>
      <c r="FWM53" s="91"/>
      <c r="FWN53" s="91"/>
      <c r="FWO53" s="91"/>
      <c r="FWP53" s="91"/>
      <c r="FWQ53" s="91"/>
      <c r="FWR53" s="91"/>
      <c r="FWS53" s="91"/>
      <c r="FWT53" s="91"/>
      <c r="FWU53" s="91"/>
      <c r="FWV53" s="91"/>
      <c r="FWW53" s="91"/>
      <c r="FWX53" s="91"/>
      <c r="FWY53" s="91"/>
      <c r="FWZ53" s="91"/>
      <c r="FXA53" s="91"/>
      <c r="FXB53" s="91"/>
      <c r="FXC53" s="91"/>
      <c r="FXD53" s="91"/>
      <c r="FXE53" s="91"/>
      <c r="FXF53" s="91"/>
      <c r="FXG53" s="91"/>
      <c r="FXH53" s="91"/>
      <c r="FXI53" s="91"/>
      <c r="FXJ53" s="91"/>
      <c r="FXK53" s="91"/>
      <c r="FXL53" s="91"/>
      <c r="FXM53" s="91"/>
      <c r="FXN53" s="91"/>
      <c r="FXO53" s="91"/>
      <c r="FXP53" s="91"/>
      <c r="FXQ53" s="91"/>
      <c r="FXR53" s="91"/>
      <c r="FXS53" s="91"/>
      <c r="FXT53" s="91"/>
      <c r="FXU53" s="91"/>
      <c r="FXV53" s="91"/>
      <c r="FXW53" s="91"/>
      <c r="FXX53" s="91"/>
      <c r="FXY53" s="91"/>
      <c r="FXZ53" s="91"/>
      <c r="FYA53" s="91"/>
      <c r="FYB53" s="91"/>
      <c r="FYC53" s="91"/>
      <c r="FYD53" s="91"/>
      <c r="FYE53" s="91"/>
      <c r="FYF53" s="91"/>
      <c r="FYG53" s="91"/>
      <c r="FYH53" s="91"/>
      <c r="FYI53" s="91"/>
      <c r="FYJ53" s="91"/>
      <c r="FYK53" s="91"/>
      <c r="FYL53" s="91"/>
      <c r="FYM53" s="91"/>
      <c r="FYN53" s="91"/>
      <c r="FYO53" s="91"/>
      <c r="FYP53" s="91"/>
      <c r="FYQ53" s="91"/>
      <c r="FYR53" s="91"/>
      <c r="FYS53" s="91"/>
      <c r="FYT53" s="91"/>
      <c r="FYU53" s="91"/>
      <c r="FYV53" s="91"/>
      <c r="FYW53" s="91"/>
      <c r="FYX53" s="91"/>
      <c r="FYY53" s="91"/>
      <c r="FYZ53" s="91"/>
      <c r="FZA53" s="91"/>
      <c r="FZB53" s="91"/>
      <c r="FZC53" s="91"/>
      <c r="FZD53" s="91"/>
      <c r="FZE53" s="91"/>
      <c r="FZF53" s="91"/>
      <c r="FZG53" s="91"/>
      <c r="FZH53" s="91"/>
      <c r="FZI53" s="91"/>
      <c r="FZJ53" s="91"/>
      <c r="FZK53" s="91"/>
      <c r="FZL53" s="91"/>
      <c r="FZM53" s="91"/>
      <c r="FZN53" s="91"/>
      <c r="FZO53" s="91"/>
      <c r="FZP53" s="91"/>
      <c r="FZQ53" s="91"/>
      <c r="FZR53" s="91"/>
      <c r="FZS53" s="91"/>
      <c r="FZT53" s="91"/>
      <c r="FZU53" s="91"/>
      <c r="FZV53" s="91"/>
      <c r="FZW53" s="91"/>
      <c r="FZX53" s="91"/>
      <c r="FZY53" s="91"/>
      <c r="FZZ53" s="91"/>
      <c r="GAA53" s="91"/>
      <c r="GAB53" s="91"/>
      <c r="GAC53" s="91"/>
      <c r="GAD53" s="91"/>
      <c r="GAE53" s="91"/>
      <c r="GAF53" s="91"/>
      <c r="GAG53" s="91"/>
      <c r="GAH53" s="91"/>
      <c r="GAI53" s="91"/>
      <c r="GAJ53" s="91"/>
      <c r="GAK53" s="91"/>
      <c r="GAL53" s="91"/>
      <c r="GAM53" s="91"/>
      <c r="GAN53" s="91"/>
      <c r="GAO53" s="91"/>
      <c r="GAP53" s="91"/>
      <c r="GAQ53" s="91"/>
      <c r="GAR53" s="91"/>
      <c r="GAS53" s="91"/>
      <c r="GAT53" s="91"/>
      <c r="GAU53" s="91"/>
      <c r="GAV53" s="91"/>
      <c r="GAW53" s="91"/>
      <c r="GAX53" s="91"/>
      <c r="GAY53" s="91"/>
      <c r="GAZ53" s="91"/>
      <c r="GBA53" s="91"/>
      <c r="GBB53" s="91"/>
      <c r="GBC53" s="91"/>
      <c r="GBD53" s="91"/>
      <c r="GBE53" s="91"/>
      <c r="GBF53" s="91"/>
      <c r="GBG53" s="91"/>
      <c r="GBH53" s="91"/>
      <c r="GBI53" s="91"/>
      <c r="GBJ53" s="91"/>
      <c r="GBK53" s="91"/>
      <c r="GBL53" s="91"/>
      <c r="GBM53" s="91"/>
      <c r="GBN53" s="91"/>
      <c r="GBO53" s="91"/>
      <c r="GBP53" s="91"/>
      <c r="GBQ53" s="91"/>
      <c r="GBR53" s="91"/>
      <c r="GBS53" s="91"/>
      <c r="GBT53" s="91"/>
      <c r="GBU53" s="91"/>
      <c r="GBV53" s="91"/>
      <c r="GBW53" s="91"/>
      <c r="GBX53" s="91"/>
      <c r="GBY53" s="91"/>
      <c r="GBZ53" s="91"/>
      <c r="GCA53" s="91"/>
      <c r="GCB53" s="91"/>
      <c r="GCC53" s="91"/>
      <c r="GCD53" s="91"/>
      <c r="GCE53" s="91"/>
      <c r="GCF53" s="91"/>
      <c r="GCG53" s="91"/>
      <c r="GCH53" s="91"/>
      <c r="GCI53" s="91"/>
      <c r="GCJ53" s="91"/>
      <c r="GCK53" s="91"/>
      <c r="GCL53" s="91"/>
      <c r="GCM53" s="91"/>
      <c r="GCN53" s="91"/>
      <c r="GCO53" s="91"/>
      <c r="GCP53" s="91"/>
      <c r="GCQ53" s="91"/>
      <c r="GCR53" s="91"/>
      <c r="GCS53" s="91"/>
      <c r="GCT53" s="91"/>
      <c r="GCU53" s="91"/>
      <c r="GCV53" s="91"/>
      <c r="GCW53" s="91"/>
      <c r="GCX53" s="91"/>
      <c r="GCY53" s="91"/>
      <c r="GCZ53" s="91"/>
      <c r="GDA53" s="91"/>
      <c r="GDB53" s="91"/>
      <c r="GDC53" s="91"/>
      <c r="GDD53" s="91"/>
      <c r="GDE53" s="91"/>
      <c r="GDF53" s="91"/>
      <c r="GDG53" s="91"/>
      <c r="GDH53" s="91"/>
      <c r="GDI53" s="91"/>
      <c r="GDJ53" s="91"/>
      <c r="GDK53" s="91"/>
      <c r="GDL53" s="91"/>
      <c r="GDM53" s="91"/>
      <c r="GDN53" s="91"/>
      <c r="GDO53" s="91"/>
      <c r="GDP53" s="91"/>
      <c r="GDQ53" s="91"/>
      <c r="GDR53" s="91"/>
      <c r="GDS53" s="91"/>
      <c r="GDT53" s="91"/>
      <c r="GDU53" s="91"/>
      <c r="GDV53" s="91"/>
      <c r="GDW53" s="91"/>
      <c r="GDX53" s="91"/>
      <c r="GDY53" s="91"/>
      <c r="GDZ53" s="91"/>
      <c r="GEA53" s="91"/>
      <c r="GEB53" s="91"/>
      <c r="GEC53" s="91"/>
      <c r="GED53" s="91"/>
      <c r="GEE53" s="91"/>
      <c r="GEF53" s="91"/>
      <c r="GEG53" s="91"/>
      <c r="GEH53" s="91"/>
      <c r="GEI53" s="91"/>
      <c r="GEJ53" s="91"/>
      <c r="GEK53" s="91"/>
      <c r="GEL53" s="91"/>
      <c r="GEM53" s="91"/>
      <c r="GEN53" s="91"/>
      <c r="GEO53" s="91"/>
      <c r="GEP53" s="91"/>
      <c r="GEQ53" s="91"/>
      <c r="GER53" s="91"/>
      <c r="GES53" s="91"/>
      <c r="GET53" s="91"/>
      <c r="GEU53" s="91"/>
      <c r="GEV53" s="91"/>
      <c r="GEW53" s="91"/>
      <c r="GEX53" s="91"/>
      <c r="GEY53" s="91"/>
      <c r="GEZ53" s="91"/>
      <c r="GFA53" s="91"/>
      <c r="GFB53" s="91"/>
      <c r="GFC53" s="91"/>
      <c r="GFD53" s="91"/>
      <c r="GFE53" s="91"/>
      <c r="GFF53" s="91"/>
      <c r="GFG53" s="91"/>
      <c r="GFH53" s="91"/>
      <c r="GFI53" s="91"/>
      <c r="GFJ53" s="91"/>
      <c r="GFK53" s="91"/>
      <c r="GFL53" s="91"/>
      <c r="GFM53" s="91"/>
      <c r="GFN53" s="91"/>
      <c r="GFO53" s="91"/>
      <c r="GFP53" s="91"/>
      <c r="GFQ53" s="91"/>
      <c r="GFR53" s="91"/>
      <c r="GFS53" s="91"/>
      <c r="GFT53" s="91"/>
      <c r="GFU53" s="91"/>
      <c r="GFV53" s="91"/>
      <c r="GFW53" s="91"/>
      <c r="GFX53" s="91"/>
      <c r="GFY53" s="91"/>
      <c r="GFZ53" s="91"/>
      <c r="GGA53" s="91"/>
      <c r="GGB53" s="91"/>
      <c r="GGC53" s="91"/>
      <c r="GGD53" s="91"/>
      <c r="GGE53" s="91"/>
      <c r="GGF53" s="91"/>
      <c r="GGG53" s="91"/>
      <c r="GGH53" s="91"/>
      <c r="GGI53" s="91"/>
      <c r="GGJ53" s="91"/>
      <c r="GGK53" s="91"/>
      <c r="GGL53" s="91"/>
      <c r="GGM53" s="91"/>
      <c r="GGN53" s="91"/>
      <c r="GGO53" s="91"/>
      <c r="GGP53" s="91"/>
      <c r="GGQ53" s="91"/>
      <c r="GGR53" s="91"/>
      <c r="GGS53" s="91"/>
      <c r="GGT53" s="91"/>
      <c r="GGU53" s="91"/>
      <c r="GGV53" s="91"/>
      <c r="GGW53" s="91"/>
      <c r="GGX53" s="91"/>
      <c r="GGY53" s="91"/>
      <c r="GGZ53" s="91"/>
      <c r="GHA53" s="91"/>
      <c r="GHB53" s="91"/>
      <c r="GHC53" s="91"/>
      <c r="GHD53" s="91"/>
      <c r="GHE53" s="91"/>
      <c r="GHF53" s="91"/>
      <c r="GHG53" s="91"/>
      <c r="GHH53" s="91"/>
      <c r="GHI53" s="91"/>
      <c r="GHJ53" s="91"/>
      <c r="GHK53" s="91"/>
      <c r="GHL53" s="91"/>
      <c r="GHM53" s="91"/>
      <c r="GHN53" s="91"/>
      <c r="GHO53" s="91"/>
      <c r="GHP53" s="91"/>
      <c r="GHQ53" s="91"/>
      <c r="GHR53" s="91"/>
      <c r="GHS53" s="91"/>
      <c r="GHT53" s="91"/>
      <c r="GHU53" s="91"/>
      <c r="GHV53" s="91"/>
      <c r="GHW53" s="91"/>
      <c r="GHX53" s="91"/>
      <c r="GHY53" s="91"/>
      <c r="GHZ53" s="91"/>
      <c r="GIA53" s="91"/>
      <c r="GIB53" s="91"/>
      <c r="GIC53" s="91"/>
      <c r="GID53" s="91"/>
      <c r="GIE53" s="91"/>
      <c r="GIF53" s="91"/>
      <c r="GIG53" s="91"/>
      <c r="GIH53" s="91"/>
      <c r="GII53" s="91"/>
      <c r="GIJ53" s="91"/>
      <c r="GIK53" s="91"/>
      <c r="GIL53" s="91"/>
      <c r="GIM53" s="91"/>
      <c r="GIN53" s="91"/>
      <c r="GIO53" s="91"/>
      <c r="GIP53" s="91"/>
      <c r="GIQ53" s="91"/>
      <c r="GIR53" s="91"/>
      <c r="GIS53" s="91"/>
      <c r="GIT53" s="91"/>
      <c r="GIU53" s="91"/>
      <c r="GIV53" s="91"/>
      <c r="GIW53" s="91"/>
      <c r="GIX53" s="91"/>
      <c r="GIY53" s="91"/>
      <c r="GIZ53" s="91"/>
      <c r="GJA53" s="91"/>
      <c r="GJB53" s="91"/>
      <c r="GJC53" s="91"/>
      <c r="GJD53" s="91"/>
      <c r="GJE53" s="91"/>
      <c r="GJF53" s="91"/>
      <c r="GJG53" s="91"/>
      <c r="GJH53" s="91"/>
      <c r="GJI53" s="91"/>
      <c r="GJJ53" s="91"/>
      <c r="GJK53" s="91"/>
      <c r="GJL53" s="91"/>
      <c r="GJM53" s="91"/>
      <c r="GJN53" s="91"/>
      <c r="GJO53" s="91"/>
      <c r="GJP53" s="91"/>
      <c r="GJQ53" s="91"/>
      <c r="GJR53" s="91"/>
      <c r="GJS53" s="91"/>
      <c r="GJT53" s="91"/>
      <c r="GJU53" s="91"/>
      <c r="GJV53" s="91"/>
      <c r="GJW53" s="91"/>
      <c r="GJX53" s="91"/>
      <c r="GJY53" s="91"/>
      <c r="GJZ53" s="91"/>
      <c r="GKA53" s="91"/>
      <c r="GKB53" s="91"/>
      <c r="GKC53" s="91"/>
      <c r="GKD53" s="91"/>
      <c r="GKE53" s="91"/>
      <c r="GKF53" s="91"/>
      <c r="GKG53" s="91"/>
      <c r="GKH53" s="91"/>
      <c r="GKI53" s="91"/>
      <c r="GKJ53" s="91"/>
      <c r="GKK53" s="91"/>
      <c r="GKL53" s="91"/>
      <c r="GKM53" s="91"/>
      <c r="GKN53" s="91"/>
      <c r="GKO53" s="91"/>
      <c r="GKP53" s="91"/>
      <c r="GKQ53" s="91"/>
      <c r="GKR53" s="91"/>
      <c r="GKS53" s="91"/>
      <c r="GKT53" s="91"/>
      <c r="GKU53" s="91"/>
      <c r="GKV53" s="91"/>
      <c r="GKW53" s="91"/>
      <c r="GKX53" s="91"/>
      <c r="GKY53" s="91"/>
      <c r="GKZ53" s="91"/>
      <c r="GLA53" s="91"/>
      <c r="GLB53" s="91"/>
      <c r="GLC53" s="91"/>
      <c r="GLD53" s="91"/>
      <c r="GLE53" s="91"/>
      <c r="GLF53" s="91"/>
      <c r="GLG53" s="91"/>
      <c r="GLH53" s="91"/>
      <c r="GLI53" s="91"/>
      <c r="GLJ53" s="91"/>
      <c r="GLK53" s="91"/>
      <c r="GLL53" s="91"/>
      <c r="GLM53" s="91"/>
      <c r="GLN53" s="91"/>
      <c r="GLO53" s="91"/>
      <c r="GLP53" s="91"/>
      <c r="GLQ53" s="91"/>
      <c r="GLR53" s="91"/>
      <c r="GLS53" s="91"/>
      <c r="GLT53" s="91"/>
      <c r="GLU53" s="91"/>
      <c r="GLV53" s="91"/>
      <c r="GLW53" s="91"/>
      <c r="GLX53" s="91"/>
      <c r="GLY53" s="91"/>
      <c r="GLZ53" s="91"/>
      <c r="GMA53" s="91"/>
      <c r="GMB53" s="91"/>
      <c r="GMC53" s="91"/>
      <c r="GMD53" s="91"/>
      <c r="GME53" s="91"/>
      <c r="GMF53" s="91"/>
      <c r="GMG53" s="91"/>
      <c r="GMH53" s="91"/>
      <c r="GMI53" s="91"/>
      <c r="GMJ53" s="91"/>
      <c r="GMK53" s="91"/>
      <c r="GML53" s="91"/>
      <c r="GMM53" s="91"/>
      <c r="GMN53" s="91"/>
      <c r="GMO53" s="91"/>
      <c r="GMP53" s="91"/>
      <c r="GMQ53" s="91"/>
      <c r="GMR53" s="91"/>
      <c r="GMS53" s="91"/>
      <c r="GMT53" s="91"/>
      <c r="GMU53" s="91"/>
      <c r="GMV53" s="91"/>
      <c r="GMW53" s="91"/>
      <c r="GMX53" s="91"/>
      <c r="GMY53" s="91"/>
      <c r="GMZ53" s="91"/>
      <c r="GNA53" s="91"/>
      <c r="GNB53" s="91"/>
      <c r="GNC53" s="91"/>
      <c r="GND53" s="91"/>
      <c r="GNE53" s="91"/>
      <c r="GNF53" s="91"/>
      <c r="GNG53" s="91"/>
      <c r="GNH53" s="91"/>
      <c r="GNI53" s="91"/>
      <c r="GNJ53" s="91"/>
      <c r="GNK53" s="91"/>
      <c r="GNL53" s="91"/>
      <c r="GNM53" s="91"/>
      <c r="GNN53" s="91"/>
      <c r="GNO53" s="91"/>
      <c r="GNP53" s="91"/>
      <c r="GNQ53" s="91"/>
      <c r="GNR53" s="91"/>
      <c r="GNS53" s="91"/>
      <c r="GNT53" s="91"/>
      <c r="GNU53" s="91"/>
      <c r="GNV53" s="91"/>
      <c r="GNW53" s="91"/>
      <c r="GNX53" s="91"/>
      <c r="GNY53" s="91"/>
      <c r="GNZ53" s="91"/>
      <c r="GOA53" s="91"/>
      <c r="GOB53" s="91"/>
      <c r="GOC53" s="91"/>
      <c r="GOD53" s="91"/>
      <c r="GOE53" s="91"/>
      <c r="GOF53" s="91"/>
      <c r="GOG53" s="91"/>
      <c r="GOH53" s="91"/>
      <c r="GOI53" s="91"/>
      <c r="GOJ53" s="91"/>
      <c r="GOK53" s="91"/>
      <c r="GOL53" s="91"/>
      <c r="GOM53" s="91"/>
      <c r="GON53" s="91"/>
      <c r="GOO53" s="91"/>
      <c r="GOP53" s="91"/>
      <c r="GOQ53" s="91"/>
      <c r="GOR53" s="91"/>
      <c r="GOS53" s="91"/>
      <c r="GOT53" s="91"/>
      <c r="GOU53" s="91"/>
      <c r="GOV53" s="91"/>
      <c r="GOW53" s="91"/>
      <c r="GOX53" s="91"/>
      <c r="GOY53" s="91"/>
      <c r="GOZ53" s="91"/>
      <c r="GPA53" s="91"/>
      <c r="GPB53" s="91"/>
      <c r="GPC53" s="91"/>
      <c r="GPD53" s="91"/>
      <c r="GPE53" s="91"/>
      <c r="GPF53" s="91"/>
      <c r="GPG53" s="91"/>
      <c r="GPH53" s="91"/>
      <c r="GPI53" s="91"/>
      <c r="GPJ53" s="91"/>
      <c r="GPK53" s="91"/>
      <c r="GPL53" s="91"/>
      <c r="GPM53" s="91"/>
      <c r="GPN53" s="91"/>
      <c r="GPO53" s="91"/>
      <c r="GPP53" s="91"/>
      <c r="GPQ53" s="91"/>
      <c r="GPR53" s="91"/>
      <c r="GPS53" s="91"/>
      <c r="GPT53" s="91"/>
      <c r="GPU53" s="91"/>
      <c r="GPV53" s="91"/>
      <c r="GPW53" s="91"/>
      <c r="GPX53" s="91"/>
      <c r="GPY53" s="91"/>
      <c r="GPZ53" s="91"/>
      <c r="GQA53" s="91"/>
      <c r="GQB53" s="91"/>
      <c r="GQC53" s="91"/>
      <c r="GQD53" s="91"/>
      <c r="GQE53" s="91"/>
      <c r="GQF53" s="91"/>
      <c r="GQG53" s="91"/>
      <c r="GQH53" s="91"/>
      <c r="GQI53" s="91"/>
      <c r="GQJ53" s="91"/>
      <c r="GQK53" s="91"/>
      <c r="GQL53" s="91"/>
      <c r="GQM53" s="91"/>
      <c r="GQN53" s="91"/>
      <c r="GQO53" s="91"/>
      <c r="GQP53" s="91"/>
      <c r="GQQ53" s="91"/>
      <c r="GQR53" s="91"/>
      <c r="GQS53" s="91"/>
      <c r="GQT53" s="91"/>
      <c r="GQU53" s="91"/>
      <c r="GQV53" s="91"/>
      <c r="GQW53" s="91"/>
      <c r="GQX53" s="91"/>
      <c r="GQY53" s="91"/>
      <c r="GQZ53" s="91"/>
      <c r="GRA53" s="91"/>
      <c r="GRB53" s="91"/>
      <c r="GRC53" s="91"/>
      <c r="GRD53" s="91"/>
      <c r="GRE53" s="91"/>
      <c r="GRF53" s="91"/>
      <c r="GRG53" s="91"/>
      <c r="GRH53" s="91"/>
      <c r="GRI53" s="91"/>
      <c r="GRJ53" s="91"/>
      <c r="GRK53" s="91"/>
      <c r="GRL53" s="91"/>
      <c r="GRM53" s="91"/>
      <c r="GRN53" s="91"/>
      <c r="GRO53" s="91"/>
      <c r="GRP53" s="91"/>
      <c r="GRQ53" s="91"/>
      <c r="GRR53" s="91"/>
      <c r="GRS53" s="91"/>
      <c r="GRT53" s="91"/>
      <c r="GRU53" s="91"/>
      <c r="GRV53" s="91"/>
      <c r="GRW53" s="91"/>
      <c r="GRX53" s="91"/>
      <c r="GRY53" s="91"/>
      <c r="GRZ53" s="91"/>
      <c r="GSA53" s="91"/>
      <c r="GSB53" s="91"/>
      <c r="GSC53" s="91"/>
      <c r="GSD53" s="91"/>
      <c r="GSE53" s="91"/>
      <c r="GSF53" s="91"/>
      <c r="GSG53" s="91"/>
      <c r="GSH53" s="91"/>
      <c r="GSI53" s="91"/>
      <c r="GSJ53" s="91"/>
      <c r="GSK53" s="91"/>
      <c r="GSL53" s="91"/>
      <c r="GSM53" s="91"/>
      <c r="GSN53" s="91"/>
      <c r="GSO53" s="91"/>
      <c r="GSP53" s="91"/>
      <c r="GSQ53" s="91"/>
      <c r="GSR53" s="91"/>
      <c r="GSS53" s="91"/>
      <c r="GST53" s="91"/>
      <c r="GSU53" s="91"/>
      <c r="GSV53" s="91"/>
      <c r="GSW53" s="91"/>
      <c r="GSX53" s="91"/>
      <c r="GSY53" s="91"/>
      <c r="GSZ53" s="91"/>
      <c r="GTA53" s="91"/>
      <c r="GTB53" s="91"/>
      <c r="GTC53" s="91"/>
      <c r="GTD53" s="91"/>
      <c r="GTE53" s="91"/>
      <c r="GTF53" s="91"/>
      <c r="GTG53" s="91"/>
      <c r="GTH53" s="91"/>
      <c r="GTI53" s="91"/>
      <c r="GTJ53" s="91"/>
      <c r="GTK53" s="91"/>
      <c r="GTL53" s="91"/>
      <c r="GTM53" s="91"/>
      <c r="GTN53" s="91"/>
      <c r="GTO53" s="91"/>
      <c r="GTP53" s="91"/>
      <c r="GTQ53" s="91"/>
      <c r="GTR53" s="91"/>
      <c r="GTS53" s="91"/>
      <c r="GTT53" s="91"/>
      <c r="GTU53" s="91"/>
      <c r="GTV53" s="91"/>
      <c r="GTW53" s="91"/>
      <c r="GTX53" s="91"/>
      <c r="GTY53" s="91"/>
      <c r="GTZ53" s="91"/>
      <c r="GUA53" s="91"/>
      <c r="GUB53" s="91"/>
      <c r="GUC53" s="91"/>
      <c r="GUD53" s="91"/>
      <c r="GUE53" s="91"/>
      <c r="GUF53" s="91"/>
      <c r="GUG53" s="91"/>
      <c r="GUH53" s="91"/>
      <c r="GUI53" s="91"/>
      <c r="GUJ53" s="91"/>
      <c r="GUK53" s="91"/>
      <c r="GUL53" s="91"/>
      <c r="GUM53" s="91"/>
      <c r="GUN53" s="91"/>
      <c r="GUO53" s="91"/>
      <c r="GUP53" s="91"/>
      <c r="GUQ53" s="91"/>
      <c r="GUR53" s="91"/>
      <c r="GUS53" s="91"/>
      <c r="GUT53" s="91"/>
      <c r="GUU53" s="91"/>
      <c r="GUV53" s="91"/>
      <c r="GUW53" s="91"/>
      <c r="GUX53" s="91"/>
      <c r="GUY53" s="91"/>
      <c r="GUZ53" s="91"/>
      <c r="GVA53" s="91"/>
      <c r="GVB53" s="91"/>
      <c r="GVC53" s="91"/>
      <c r="GVD53" s="91"/>
      <c r="GVE53" s="91"/>
      <c r="GVF53" s="91"/>
      <c r="GVG53" s="91"/>
      <c r="GVH53" s="91"/>
      <c r="GVI53" s="91"/>
      <c r="GVJ53" s="91"/>
      <c r="GVK53" s="91"/>
      <c r="GVL53" s="91"/>
      <c r="GVM53" s="91"/>
      <c r="GVN53" s="91"/>
      <c r="GVO53" s="91"/>
      <c r="GVP53" s="91"/>
      <c r="GVQ53" s="91"/>
      <c r="GVR53" s="91"/>
      <c r="GVS53" s="91"/>
      <c r="GVT53" s="91"/>
      <c r="GVU53" s="91"/>
      <c r="GVV53" s="91"/>
      <c r="GVW53" s="91"/>
      <c r="GVX53" s="91"/>
      <c r="GVY53" s="91"/>
      <c r="GVZ53" s="91"/>
      <c r="GWA53" s="91"/>
      <c r="GWB53" s="91"/>
      <c r="GWC53" s="91"/>
      <c r="GWD53" s="91"/>
      <c r="GWE53" s="91"/>
      <c r="GWF53" s="91"/>
      <c r="GWG53" s="91"/>
      <c r="GWH53" s="91"/>
      <c r="GWI53" s="91"/>
      <c r="GWJ53" s="91"/>
      <c r="GWK53" s="91"/>
      <c r="GWL53" s="91"/>
      <c r="GWM53" s="91"/>
      <c r="GWN53" s="91"/>
      <c r="GWO53" s="91"/>
      <c r="GWP53" s="91"/>
      <c r="GWQ53" s="91"/>
      <c r="GWR53" s="91"/>
      <c r="GWS53" s="91"/>
      <c r="GWT53" s="91"/>
      <c r="GWU53" s="91"/>
      <c r="GWV53" s="91"/>
      <c r="GWW53" s="91"/>
      <c r="GWX53" s="91"/>
      <c r="GWY53" s="91"/>
      <c r="GWZ53" s="91"/>
      <c r="GXA53" s="91"/>
      <c r="GXB53" s="91"/>
      <c r="GXC53" s="91"/>
      <c r="GXD53" s="91"/>
      <c r="GXE53" s="91"/>
      <c r="GXF53" s="91"/>
      <c r="GXG53" s="91"/>
      <c r="GXH53" s="91"/>
      <c r="GXI53" s="91"/>
      <c r="GXJ53" s="91"/>
      <c r="GXK53" s="91"/>
      <c r="GXL53" s="91"/>
      <c r="GXM53" s="91"/>
      <c r="GXN53" s="91"/>
      <c r="GXO53" s="91"/>
      <c r="GXP53" s="91"/>
      <c r="GXQ53" s="91"/>
      <c r="GXR53" s="91"/>
      <c r="GXS53" s="91"/>
      <c r="GXT53" s="91"/>
      <c r="GXU53" s="91"/>
      <c r="GXV53" s="91"/>
      <c r="GXW53" s="91"/>
      <c r="GXX53" s="91"/>
      <c r="GXY53" s="91"/>
      <c r="GXZ53" s="91"/>
      <c r="GYA53" s="91"/>
      <c r="GYB53" s="91"/>
      <c r="GYC53" s="91"/>
      <c r="GYD53" s="91"/>
      <c r="GYE53" s="91"/>
      <c r="GYF53" s="91"/>
      <c r="GYG53" s="91"/>
      <c r="GYH53" s="91"/>
      <c r="GYI53" s="91"/>
      <c r="GYJ53" s="91"/>
      <c r="GYK53" s="91"/>
      <c r="GYL53" s="91"/>
      <c r="GYM53" s="91"/>
      <c r="GYN53" s="91"/>
      <c r="GYO53" s="91"/>
      <c r="GYP53" s="91"/>
      <c r="GYQ53" s="91"/>
      <c r="GYR53" s="91"/>
      <c r="GYS53" s="91"/>
      <c r="GYT53" s="91"/>
      <c r="GYU53" s="91"/>
      <c r="GYV53" s="91"/>
      <c r="GYW53" s="91"/>
      <c r="GYX53" s="91"/>
      <c r="GYY53" s="91"/>
      <c r="GYZ53" s="91"/>
      <c r="GZA53" s="91"/>
      <c r="GZB53" s="91"/>
      <c r="GZC53" s="91"/>
      <c r="GZD53" s="91"/>
      <c r="GZE53" s="91"/>
      <c r="GZF53" s="91"/>
      <c r="GZG53" s="91"/>
      <c r="GZH53" s="91"/>
      <c r="GZI53" s="91"/>
      <c r="GZJ53" s="91"/>
      <c r="GZK53" s="91"/>
      <c r="GZL53" s="91"/>
      <c r="GZM53" s="91"/>
      <c r="GZN53" s="91"/>
      <c r="GZO53" s="91"/>
      <c r="GZP53" s="91"/>
      <c r="GZQ53" s="91"/>
      <c r="GZR53" s="91"/>
      <c r="GZS53" s="91"/>
      <c r="GZT53" s="91"/>
      <c r="GZU53" s="91"/>
      <c r="GZV53" s="91"/>
      <c r="GZW53" s="91"/>
      <c r="GZX53" s="91"/>
      <c r="GZY53" s="91"/>
      <c r="GZZ53" s="91"/>
      <c r="HAA53" s="91"/>
      <c r="HAB53" s="91"/>
      <c r="HAC53" s="91"/>
      <c r="HAD53" s="91"/>
      <c r="HAE53" s="91"/>
      <c r="HAF53" s="91"/>
      <c r="HAG53" s="91"/>
      <c r="HAH53" s="91"/>
      <c r="HAI53" s="91"/>
      <c r="HAJ53" s="91"/>
      <c r="HAK53" s="91"/>
      <c r="HAL53" s="91"/>
      <c r="HAM53" s="91"/>
      <c r="HAN53" s="91"/>
      <c r="HAO53" s="91"/>
      <c r="HAP53" s="91"/>
      <c r="HAQ53" s="91"/>
      <c r="HAR53" s="91"/>
      <c r="HAS53" s="91"/>
      <c r="HAT53" s="91"/>
      <c r="HAU53" s="91"/>
      <c r="HAV53" s="91"/>
      <c r="HAW53" s="91"/>
      <c r="HAX53" s="91"/>
      <c r="HAY53" s="91"/>
      <c r="HAZ53" s="91"/>
      <c r="HBA53" s="91"/>
      <c r="HBB53" s="91"/>
      <c r="HBC53" s="91"/>
      <c r="HBD53" s="91"/>
      <c r="HBE53" s="91"/>
      <c r="HBF53" s="91"/>
      <c r="HBG53" s="91"/>
      <c r="HBH53" s="91"/>
      <c r="HBI53" s="91"/>
      <c r="HBJ53" s="91"/>
      <c r="HBK53" s="91"/>
      <c r="HBL53" s="91"/>
      <c r="HBM53" s="91"/>
      <c r="HBN53" s="91"/>
      <c r="HBO53" s="91"/>
      <c r="HBP53" s="91"/>
      <c r="HBQ53" s="91"/>
      <c r="HBR53" s="91"/>
      <c r="HBS53" s="91"/>
      <c r="HBT53" s="91"/>
      <c r="HBU53" s="91"/>
      <c r="HBV53" s="91"/>
      <c r="HBW53" s="91"/>
      <c r="HBX53" s="91"/>
      <c r="HBY53" s="91"/>
      <c r="HBZ53" s="91"/>
      <c r="HCA53" s="91"/>
      <c r="HCB53" s="91"/>
      <c r="HCC53" s="91"/>
      <c r="HCD53" s="91"/>
      <c r="HCE53" s="91"/>
      <c r="HCF53" s="91"/>
      <c r="HCG53" s="91"/>
      <c r="HCH53" s="91"/>
      <c r="HCI53" s="91"/>
      <c r="HCJ53" s="91"/>
      <c r="HCK53" s="91"/>
      <c r="HCL53" s="91"/>
      <c r="HCM53" s="91"/>
      <c r="HCN53" s="91"/>
      <c r="HCO53" s="91"/>
      <c r="HCP53" s="91"/>
      <c r="HCQ53" s="91"/>
      <c r="HCR53" s="91"/>
      <c r="HCS53" s="91"/>
      <c r="HCT53" s="91"/>
      <c r="HCU53" s="91"/>
      <c r="HCV53" s="91"/>
      <c r="HCW53" s="91"/>
      <c r="HCX53" s="91"/>
      <c r="HCY53" s="91"/>
      <c r="HCZ53" s="91"/>
      <c r="HDA53" s="91"/>
      <c r="HDB53" s="91"/>
      <c r="HDC53" s="91"/>
      <c r="HDD53" s="91"/>
      <c r="HDE53" s="91"/>
      <c r="HDF53" s="91"/>
      <c r="HDG53" s="91"/>
      <c r="HDH53" s="91"/>
      <c r="HDI53" s="91"/>
      <c r="HDJ53" s="91"/>
      <c r="HDK53" s="91"/>
      <c r="HDL53" s="91"/>
      <c r="HDM53" s="91"/>
      <c r="HDN53" s="91"/>
      <c r="HDO53" s="91"/>
      <c r="HDP53" s="91"/>
      <c r="HDQ53" s="91"/>
      <c r="HDR53" s="91"/>
      <c r="HDS53" s="91"/>
      <c r="HDT53" s="91"/>
      <c r="HDU53" s="91"/>
      <c r="HDV53" s="91"/>
      <c r="HDW53" s="91"/>
      <c r="HDX53" s="91"/>
      <c r="HDY53" s="91"/>
      <c r="HDZ53" s="91"/>
      <c r="HEA53" s="91"/>
      <c r="HEB53" s="91"/>
      <c r="HEC53" s="91"/>
      <c r="HED53" s="91"/>
      <c r="HEE53" s="91"/>
      <c r="HEF53" s="91"/>
      <c r="HEG53" s="91"/>
      <c r="HEH53" s="91"/>
      <c r="HEI53" s="91"/>
      <c r="HEJ53" s="91"/>
      <c r="HEK53" s="91"/>
      <c r="HEL53" s="91"/>
      <c r="HEM53" s="91"/>
      <c r="HEN53" s="91"/>
      <c r="HEO53" s="91"/>
      <c r="HEP53" s="91"/>
      <c r="HEQ53" s="91"/>
      <c r="HER53" s="91"/>
      <c r="HES53" s="91"/>
      <c r="HET53" s="91"/>
      <c r="HEU53" s="91"/>
      <c r="HEV53" s="91"/>
      <c r="HEW53" s="91"/>
      <c r="HEX53" s="91"/>
      <c r="HEY53" s="91"/>
      <c r="HEZ53" s="91"/>
      <c r="HFA53" s="91"/>
      <c r="HFB53" s="91"/>
      <c r="HFC53" s="91"/>
      <c r="HFD53" s="91"/>
      <c r="HFE53" s="91"/>
      <c r="HFF53" s="91"/>
      <c r="HFG53" s="91"/>
      <c r="HFH53" s="91"/>
      <c r="HFI53" s="91"/>
      <c r="HFJ53" s="91"/>
      <c r="HFK53" s="91"/>
      <c r="HFL53" s="91"/>
      <c r="HFM53" s="91"/>
      <c r="HFN53" s="91"/>
      <c r="HFO53" s="91"/>
      <c r="HFP53" s="91"/>
      <c r="HFQ53" s="91"/>
      <c r="HFR53" s="91"/>
      <c r="HFS53" s="91"/>
      <c r="HFT53" s="91"/>
      <c r="HFU53" s="91"/>
      <c r="HFV53" s="91"/>
      <c r="HFW53" s="91"/>
      <c r="HFX53" s="91"/>
      <c r="HFY53" s="91"/>
      <c r="HFZ53" s="91"/>
      <c r="HGA53" s="91"/>
      <c r="HGB53" s="91"/>
      <c r="HGC53" s="91"/>
      <c r="HGD53" s="91"/>
      <c r="HGE53" s="91"/>
      <c r="HGF53" s="91"/>
      <c r="HGG53" s="91"/>
      <c r="HGH53" s="91"/>
      <c r="HGI53" s="91"/>
      <c r="HGJ53" s="91"/>
      <c r="HGK53" s="91"/>
      <c r="HGL53" s="91"/>
      <c r="HGM53" s="91"/>
      <c r="HGN53" s="91"/>
      <c r="HGO53" s="91"/>
      <c r="HGP53" s="91"/>
      <c r="HGQ53" s="91"/>
      <c r="HGR53" s="91"/>
      <c r="HGS53" s="91"/>
      <c r="HGT53" s="91"/>
      <c r="HGU53" s="91"/>
      <c r="HGV53" s="91"/>
      <c r="HGW53" s="91"/>
      <c r="HGX53" s="91"/>
      <c r="HGY53" s="91"/>
      <c r="HGZ53" s="91"/>
      <c r="HHA53" s="91"/>
      <c r="HHB53" s="91"/>
      <c r="HHC53" s="91"/>
      <c r="HHD53" s="91"/>
      <c r="HHE53" s="91"/>
      <c r="HHF53" s="91"/>
      <c r="HHG53" s="91"/>
      <c r="HHH53" s="91"/>
      <c r="HHI53" s="91"/>
      <c r="HHJ53" s="91"/>
      <c r="HHK53" s="91"/>
      <c r="HHL53" s="91"/>
      <c r="HHM53" s="91"/>
      <c r="HHN53" s="91"/>
      <c r="HHO53" s="91"/>
      <c r="HHP53" s="91"/>
      <c r="HHQ53" s="91"/>
      <c r="HHR53" s="91"/>
      <c r="HHS53" s="91"/>
      <c r="HHT53" s="91"/>
      <c r="HHU53" s="91"/>
      <c r="HHV53" s="91"/>
      <c r="HHW53" s="91"/>
      <c r="HHX53" s="91"/>
      <c r="HHY53" s="91"/>
      <c r="HHZ53" s="91"/>
      <c r="HIA53" s="91"/>
      <c r="HIB53" s="91"/>
      <c r="HIC53" s="91"/>
      <c r="HID53" s="91"/>
      <c r="HIE53" s="91"/>
      <c r="HIF53" s="91"/>
      <c r="HIG53" s="91"/>
      <c r="HIH53" s="91"/>
      <c r="HII53" s="91"/>
      <c r="HIJ53" s="91"/>
      <c r="HIK53" s="91"/>
      <c r="HIL53" s="91"/>
      <c r="HIM53" s="91"/>
      <c r="HIN53" s="91"/>
      <c r="HIO53" s="91"/>
      <c r="HIP53" s="91"/>
      <c r="HIQ53" s="91"/>
      <c r="HIR53" s="91"/>
      <c r="HIS53" s="91"/>
      <c r="HIT53" s="91"/>
      <c r="HIU53" s="91"/>
      <c r="HIV53" s="91"/>
      <c r="HIW53" s="91"/>
      <c r="HIX53" s="91"/>
      <c r="HIY53" s="91"/>
      <c r="HIZ53" s="91"/>
      <c r="HJA53" s="91"/>
      <c r="HJB53" s="91"/>
      <c r="HJC53" s="91"/>
      <c r="HJD53" s="91"/>
      <c r="HJE53" s="91"/>
      <c r="HJF53" s="91"/>
      <c r="HJG53" s="91"/>
      <c r="HJH53" s="91"/>
      <c r="HJI53" s="91"/>
      <c r="HJJ53" s="91"/>
      <c r="HJK53" s="91"/>
      <c r="HJL53" s="91"/>
      <c r="HJM53" s="91"/>
      <c r="HJN53" s="91"/>
      <c r="HJO53" s="91"/>
      <c r="HJP53" s="91"/>
      <c r="HJQ53" s="91"/>
      <c r="HJR53" s="91"/>
      <c r="HJS53" s="91"/>
      <c r="HJT53" s="91"/>
      <c r="HJU53" s="91"/>
      <c r="HJV53" s="91"/>
      <c r="HJW53" s="91"/>
      <c r="HJX53" s="91"/>
      <c r="HJY53" s="91"/>
      <c r="HJZ53" s="91"/>
      <c r="HKA53" s="91"/>
      <c r="HKB53" s="91"/>
      <c r="HKC53" s="91"/>
      <c r="HKD53" s="91"/>
      <c r="HKE53" s="91"/>
      <c r="HKF53" s="91"/>
      <c r="HKG53" s="91"/>
      <c r="HKH53" s="91"/>
      <c r="HKI53" s="91"/>
      <c r="HKJ53" s="91"/>
      <c r="HKK53" s="91"/>
      <c r="HKL53" s="91"/>
      <c r="HKM53" s="91"/>
      <c r="HKN53" s="91"/>
      <c r="HKO53" s="91"/>
      <c r="HKP53" s="91"/>
      <c r="HKQ53" s="91"/>
      <c r="HKR53" s="91"/>
      <c r="HKS53" s="91"/>
      <c r="HKT53" s="91"/>
      <c r="HKU53" s="91"/>
      <c r="HKV53" s="91"/>
      <c r="HKW53" s="91"/>
      <c r="HKX53" s="91"/>
      <c r="HKY53" s="91"/>
      <c r="HKZ53" s="91"/>
      <c r="HLA53" s="91"/>
      <c r="HLB53" s="91"/>
      <c r="HLC53" s="91"/>
      <c r="HLD53" s="91"/>
      <c r="HLE53" s="91"/>
      <c r="HLF53" s="91"/>
      <c r="HLG53" s="91"/>
      <c r="HLH53" s="91"/>
      <c r="HLI53" s="91"/>
      <c r="HLJ53" s="91"/>
      <c r="HLK53" s="91"/>
      <c r="HLL53" s="91"/>
      <c r="HLM53" s="91"/>
      <c r="HLN53" s="91"/>
      <c r="HLO53" s="91"/>
      <c r="HLP53" s="91"/>
      <c r="HLQ53" s="91"/>
      <c r="HLR53" s="91"/>
      <c r="HLS53" s="91"/>
      <c r="HLT53" s="91"/>
      <c r="HLU53" s="91"/>
      <c r="HLV53" s="91"/>
      <c r="HLW53" s="91"/>
      <c r="HLX53" s="91"/>
      <c r="HLY53" s="91"/>
      <c r="HLZ53" s="91"/>
      <c r="HMA53" s="91"/>
      <c r="HMB53" s="91"/>
      <c r="HMC53" s="91"/>
      <c r="HMD53" s="91"/>
      <c r="HME53" s="91"/>
      <c r="HMF53" s="91"/>
      <c r="HMG53" s="91"/>
      <c r="HMH53" s="91"/>
      <c r="HMI53" s="91"/>
      <c r="HMJ53" s="91"/>
      <c r="HMK53" s="91"/>
      <c r="HML53" s="91"/>
      <c r="HMM53" s="91"/>
      <c r="HMN53" s="91"/>
      <c r="HMO53" s="91"/>
      <c r="HMP53" s="91"/>
      <c r="HMQ53" s="91"/>
      <c r="HMR53" s="91"/>
      <c r="HMS53" s="91"/>
      <c r="HMT53" s="91"/>
      <c r="HMU53" s="91"/>
      <c r="HMV53" s="91"/>
      <c r="HMW53" s="91"/>
      <c r="HMX53" s="91"/>
      <c r="HMY53" s="91"/>
      <c r="HMZ53" s="91"/>
      <c r="HNA53" s="91"/>
      <c r="HNB53" s="91"/>
      <c r="HNC53" s="91"/>
      <c r="HND53" s="91"/>
      <c r="HNE53" s="91"/>
      <c r="HNF53" s="91"/>
      <c r="HNG53" s="91"/>
      <c r="HNH53" s="91"/>
      <c r="HNI53" s="91"/>
      <c r="HNJ53" s="91"/>
      <c r="HNK53" s="91"/>
      <c r="HNL53" s="91"/>
      <c r="HNM53" s="91"/>
      <c r="HNN53" s="91"/>
      <c r="HNO53" s="91"/>
      <c r="HNP53" s="91"/>
      <c r="HNQ53" s="91"/>
      <c r="HNR53" s="91"/>
      <c r="HNS53" s="91"/>
      <c r="HNT53" s="91"/>
      <c r="HNU53" s="91"/>
      <c r="HNV53" s="91"/>
      <c r="HNW53" s="91"/>
      <c r="HNX53" s="91"/>
      <c r="HNY53" s="91"/>
      <c r="HNZ53" s="91"/>
      <c r="HOA53" s="91"/>
      <c r="HOB53" s="91"/>
      <c r="HOC53" s="91"/>
      <c r="HOD53" s="91"/>
      <c r="HOE53" s="91"/>
      <c r="HOF53" s="91"/>
      <c r="HOG53" s="91"/>
      <c r="HOH53" s="91"/>
      <c r="HOI53" s="91"/>
      <c r="HOJ53" s="91"/>
      <c r="HOK53" s="91"/>
      <c r="HOL53" s="91"/>
      <c r="HOM53" s="91"/>
      <c r="HON53" s="91"/>
      <c r="HOO53" s="91"/>
      <c r="HOP53" s="91"/>
      <c r="HOQ53" s="91"/>
      <c r="HOR53" s="91"/>
      <c r="HOS53" s="91"/>
      <c r="HOT53" s="91"/>
      <c r="HOU53" s="91"/>
      <c r="HOV53" s="91"/>
      <c r="HOW53" s="91"/>
      <c r="HOX53" s="91"/>
      <c r="HOY53" s="91"/>
      <c r="HOZ53" s="91"/>
      <c r="HPA53" s="91"/>
      <c r="HPB53" s="91"/>
      <c r="HPC53" s="91"/>
      <c r="HPD53" s="91"/>
      <c r="HPE53" s="91"/>
      <c r="HPF53" s="91"/>
      <c r="HPG53" s="91"/>
      <c r="HPH53" s="91"/>
      <c r="HPI53" s="91"/>
      <c r="HPJ53" s="91"/>
      <c r="HPK53" s="91"/>
      <c r="HPL53" s="91"/>
      <c r="HPM53" s="91"/>
      <c r="HPN53" s="91"/>
      <c r="HPO53" s="91"/>
      <c r="HPP53" s="91"/>
      <c r="HPQ53" s="91"/>
      <c r="HPR53" s="91"/>
      <c r="HPS53" s="91"/>
      <c r="HPT53" s="91"/>
      <c r="HPU53" s="91"/>
      <c r="HPV53" s="91"/>
      <c r="HPW53" s="91"/>
      <c r="HPX53" s="91"/>
      <c r="HPY53" s="91"/>
      <c r="HPZ53" s="91"/>
      <c r="HQA53" s="91"/>
      <c r="HQB53" s="91"/>
      <c r="HQC53" s="91"/>
      <c r="HQD53" s="91"/>
      <c r="HQE53" s="91"/>
      <c r="HQF53" s="91"/>
      <c r="HQG53" s="91"/>
      <c r="HQH53" s="91"/>
      <c r="HQI53" s="91"/>
      <c r="HQJ53" s="91"/>
      <c r="HQK53" s="91"/>
      <c r="HQL53" s="91"/>
      <c r="HQM53" s="91"/>
      <c r="HQN53" s="91"/>
      <c r="HQO53" s="91"/>
      <c r="HQP53" s="91"/>
      <c r="HQQ53" s="91"/>
      <c r="HQR53" s="91"/>
      <c r="HQS53" s="91"/>
      <c r="HQT53" s="91"/>
      <c r="HQU53" s="91"/>
      <c r="HQV53" s="91"/>
      <c r="HQW53" s="91"/>
      <c r="HQX53" s="91"/>
      <c r="HQY53" s="91"/>
      <c r="HQZ53" s="91"/>
      <c r="HRA53" s="91"/>
      <c r="HRB53" s="91"/>
      <c r="HRC53" s="91"/>
      <c r="HRD53" s="91"/>
      <c r="HRE53" s="91"/>
      <c r="HRF53" s="91"/>
      <c r="HRG53" s="91"/>
      <c r="HRH53" s="91"/>
      <c r="HRI53" s="91"/>
      <c r="HRJ53" s="91"/>
      <c r="HRK53" s="91"/>
      <c r="HRL53" s="91"/>
      <c r="HRM53" s="91"/>
      <c r="HRN53" s="91"/>
      <c r="HRO53" s="91"/>
      <c r="HRP53" s="91"/>
      <c r="HRQ53" s="91"/>
      <c r="HRR53" s="91"/>
      <c r="HRS53" s="91"/>
      <c r="HRT53" s="91"/>
      <c r="HRU53" s="91"/>
      <c r="HRV53" s="91"/>
      <c r="HRW53" s="91"/>
      <c r="HRX53" s="91"/>
      <c r="HRY53" s="91"/>
      <c r="HRZ53" s="91"/>
      <c r="HSA53" s="91"/>
      <c r="HSB53" s="91"/>
      <c r="HSC53" s="91"/>
      <c r="HSD53" s="91"/>
      <c r="HSE53" s="91"/>
      <c r="HSF53" s="91"/>
      <c r="HSG53" s="91"/>
      <c r="HSH53" s="91"/>
      <c r="HSI53" s="91"/>
      <c r="HSJ53" s="91"/>
      <c r="HSK53" s="91"/>
      <c r="HSL53" s="91"/>
      <c r="HSM53" s="91"/>
      <c r="HSN53" s="91"/>
      <c r="HSO53" s="91"/>
      <c r="HSP53" s="91"/>
      <c r="HSQ53" s="91"/>
      <c r="HSR53" s="91"/>
      <c r="HSS53" s="91"/>
      <c r="HST53" s="91"/>
      <c r="HSU53" s="91"/>
      <c r="HSV53" s="91"/>
      <c r="HSW53" s="91"/>
      <c r="HSX53" s="91"/>
      <c r="HSY53" s="91"/>
      <c r="HSZ53" s="91"/>
      <c r="HTA53" s="91"/>
      <c r="HTB53" s="91"/>
      <c r="HTC53" s="91"/>
      <c r="HTD53" s="91"/>
      <c r="HTE53" s="91"/>
      <c r="HTF53" s="91"/>
      <c r="HTG53" s="91"/>
      <c r="HTH53" s="91"/>
      <c r="HTI53" s="91"/>
      <c r="HTJ53" s="91"/>
      <c r="HTK53" s="91"/>
      <c r="HTL53" s="91"/>
      <c r="HTM53" s="91"/>
      <c r="HTN53" s="91"/>
      <c r="HTO53" s="91"/>
      <c r="HTP53" s="91"/>
      <c r="HTQ53" s="91"/>
      <c r="HTR53" s="91"/>
      <c r="HTS53" s="91"/>
      <c r="HTT53" s="91"/>
      <c r="HTU53" s="91"/>
      <c r="HTV53" s="91"/>
      <c r="HTW53" s="91"/>
      <c r="HTX53" s="91"/>
      <c r="HTY53" s="91"/>
      <c r="HTZ53" s="91"/>
      <c r="HUA53" s="91"/>
      <c r="HUB53" s="91"/>
      <c r="HUC53" s="91"/>
      <c r="HUD53" s="91"/>
      <c r="HUE53" s="91"/>
      <c r="HUF53" s="91"/>
      <c r="HUG53" s="91"/>
      <c r="HUH53" s="91"/>
      <c r="HUI53" s="91"/>
      <c r="HUJ53" s="91"/>
      <c r="HUK53" s="91"/>
      <c r="HUL53" s="91"/>
      <c r="HUM53" s="91"/>
      <c r="HUN53" s="91"/>
      <c r="HUO53" s="91"/>
      <c r="HUP53" s="91"/>
      <c r="HUQ53" s="91"/>
      <c r="HUR53" s="91"/>
      <c r="HUS53" s="91"/>
      <c r="HUT53" s="91"/>
      <c r="HUU53" s="91"/>
      <c r="HUV53" s="91"/>
      <c r="HUW53" s="91"/>
      <c r="HUX53" s="91"/>
      <c r="HUY53" s="91"/>
      <c r="HUZ53" s="91"/>
      <c r="HVA53" s="91"/>
      <c r="HVB53" s="91"/>
      <c r="HVC53" s="91"/>
      <c r="HVD53" s="91"/>
      <c r="HVE53" s="91"/>
      <c r="HVF53" s="91"/>
      <c r="HVG53" s="91"/>
      <c r="HVH53" s="91"/>
      <c r="HVI53" s="91"/>
      <c r="HVJ53" s="91"/>
      <c r="HVK53" s="91"/>
      <c r="HVL53" s="91"/>
      <c r="HVM53" s="91"/>
      <c r="HVN53" s="91"/>
      <c r="HVO53" s="91"/>
      <c r="HVP53" s="91"/>
      <c r="HVQ53" s="91"/>
      <c r="HVR53" s="91"/>
      <c r="HVS53" s="91"/>
      <c r="HVT53" s="91"/>
      <c r="HVU53" s="91"/>
      <c r="HVV53" s="91"/>
      <c r="HVW53" s="91"/>
      <c r="HVX53" s="91"/>
      <c r="HVY53" s="91"/>
      <c r="HVZ53" s="91"/>
      <c r="HWA53" s="91"/>
      <c r="HWB53" s="91"/>
      <c r="HWC53" s="91"/>
      <c r="HWD53" s="91"/>
      <c r="HWE53" s="91"/>
      <c r="HWF53" s="91"/>
      <c r="HWG53" s="91"/>
      <c r="HWH53" s="91"/>
      <c r="HWI53" s="91"/>
      <c r="HWJ53" s="91"/>
      <c r="HWK53" s="91"/>
      <c r="HWL53" s="91"/>
      <c r="HWM53" s="91"/>
      <c r="HWN53" s="91"/>
      <c r="HWO53" s="91"/>
      <c r="HWP53" s="91"/>
      <c r="HWQ53" s="91"/>
      <c r="HWR53" s="91"/>
      <c r="HWS53" s="91"/>
      <c r="HWT53" s="91"/>
      <c r="HWU53" s="91"/>
      <c r="HWV53" s="91"/>
      <c r="HWW53" s="91"/>
      <c r="HWX53" s="91"/>
      <c r="HWY53" s="91"/>
      <c r="HWZ53" s="91"/>
      <c r="HXA53" s="91"/>
      <c r="HXB53" s="91"/>
      <c r="HXC53" s="91"/>
      <c r="HXD53" s="91"/>
      <c r="HXE53" s="91"/>
      <c r="HXF53" s="91"/>
      <c r="HXG53" s="91"/>
      <c r="HXH53" s="91"/>
      <c r="HXI53" s="91"/>
      <c r="HXJ53" s="91"/>
      <c r="HXK53" s="91"/>
      <c r="HXL53" s="91"/>
      <c r="HXM53" s="91"/>
      <c r="HXN53" s="91"/>
      <c r="HXO53" s="91"/>
      <c r="HXP53" s="91"/>
      <c r="HXQ53" s="91"/>
      <c r="HXR53" s="91"/>
      <c r="HXS53" s="91"/>
      <c r="HXT53" s="91"/>
      <c r="HXU53" s="91"/>
      <c r="HXV53" s="91"/>
      <c r="HXW53" s="91"/>
      <c r="HXX53" s="91"/>
      <c r="HXY53" s="91"/>
      <c r="HXZ53" s="91"/>
      <c r="HYA53" s="91"/>
      <c r="HYB53" s="91"/>
      <c r="HYC53" s="91"/>
      <c r="HYD53" s="91"/>
      <c r="HYE53" s="91"/>
      <c r="HYF53" s="91"/>
      <c r="HYG53" s="91"/>
      <c r="HYH53" s="91"/>
      <c r="HYI53" s="91"/>
      <c r="HYJ53" s="91"/>
      <c r="HYK53" s="91"/>
      <c r="HYL53" s="91"/>
      <c r="HYM53" s="91"/>
      <c r="HYN53" s="91"/>
      <c r="HYO53" s="91"/>
      <c r="HYP53" s="91"/>
      <c r="HYQ53" s="91"/>
      <c r="HYR53" s="91"/>
      <c r="HYS53" s="91"/>
      <c r="HYT53" s="91"/>
      <c r="HYU53" s="91"/>
      <c r="HYV53" s="91"/>
      <c r="HYW53" s="91"/>
      <c r="HYX53" s="91"/>
      <c r="HYY53" s="91"/>
      <c r="HYZ53" s="91"/>
      <c r="HZA53" s="91"/>
      <c r="HZB53" s="91"/>
      <c r="HZC53" s="91"/>
      <c r="HZD53" s="91"/>
      <c r="HZE53" s="91"/>
      <c r="HZF53" s="91"/>
      <c r="HZG53" s="91"/>
      <c r="HZH53" s="91"/>
      <c r="HZI53" s="91"/>
      <c r="HZJ53" s="91"/>
      <c r="HZK53" s="91"/>
      <c r="HZL53" s="91"/>
      <c r="HZM53" s="91"/>
      <c r="HZN53" s="91"/>
      <c r="HZO53" s="91"/>
      <c r="HZP53" s="91"/>
      <c r="HZQ53" s="91"/>
      <c r="HZR53" s="91"/>
      <c r="HZS53" s="91"/>
      <c r="HZT53" s="91"/>
      <c r="HZU53" s="91"/>
      <c r="HZV53" s="91"/>
      <c r="HZW53" s="91"/>
      <c r="HZX53" s="91"/>
      <c r="HZY53" s="91"/>
      <c r="HZZ53" s="91"/>
      <c r="IAA53" s="91"/>
      <c r="IAB53" s="91"/>
      <c r="IAC53" s="91"/>
      <c r="IAD53" s="91"/>
      <c r="IAE53" s="91"/>
      <c r="IAF53" s="91"/>
      <c r="IAG53" s="91"/>
      <c r="IAH53" s="91"/>
      <c r="IAI53" s="91"/>
      <c r="IAJ53" s="91"/>
      <c r="IAK53" s="91"/>
      <c r="IAL53" s="91"/>
      <c r="IAM53" s="91"/>
      <c r="IAN53" s="91"/>
      <c r="IAO53" s="91"/>
      <c r="IAP53" s="91"/>
      <c r="IAQ53" s="91"/>
      <c r="IAR53" s="91"/>
      <c r="IAS53" s="91"/>
      <c r="IAT53" s="91"/>
      <c r="IAU53" s="91"/>
      <c r="IAV53" s="91"/>
      <c r="IAW53" s="91"/>
      <c r="IAX53" s="91"/>
      <c r="IAY53" s="91"/>
      <c r="IAZ53" s="91"/>
      <c r="IBA53" s="91"/>
      <c r="IBB53" s="91"/>
      <c r="IBC53" s="91"/>
      <c r="IBD53" s="91"/>
      <c r="IBE53" s="91"/>
      <c r="IBF53" s="91"/>
      <c r="IBG53" s="91"/>
      <c r="IBH53" s="91"/>
      <c r="IBI53" s="91"/>
      <c r="IBJ53" s="91"/>
      <c r="IBK53" s="91"/>
      <c r="IBL53" s="91"/>
      <c r="IBM53" s="91"/>
      <c r="IBN53" s="91"/>
      <c r="IBO53" s="91"/>
      <c r="IBP53" s="91"/>
      <c r="IBQ53" s="91"/>
      <c r="IBR53" s="91"/>
      <c r="IBS53" s="91"/>
      <c r="IBT53" s="91"/>
      <c r="IBU53" s="91"/>
      <c r="IBV53" s="91"/>
      <c r="IBW53" s="91"/>
      <c r="IBX53" s="91"/>
      <c r="IBY53" s="91"/>
      <c r="IBZ53" s="91"/>
      <c r="ICA53" s="91"/>
      <c r="ICB53" s="91"/>
      <c r="ICC53" s="91"/>
      <c r="ICD53" s="91"/>
      <c r="ICE53" s="91"/>
      <c r="ICF53" s="91"/>
      <c r="ICG53" s="91"/>
      <c r="ICH53" s="91"/>
      <c r="ICI53" s="91"/>
      <c r="ICJ53" s="91"/>
      <c r="ICK53" s="91"/>
      <c r="ICL53" s="91"/>
      <c r="ICM53" s="91"/>
      <c r="ICN53" s="91"/>
      <c r="ICO53" s="91"/>
      <c r="ICP53" s="91"/>
      <c r="ICQ53" s="91"/>
      <c r="ICR53" s="91"/>
      <c r="ICS53" s="91"/>
      <c r="ICT53" s="91"/>
      <c r="ICU53" s="91"/>
      <c r="ICV53" s="91"/>
      <c r="ICW53" s="91"/>
      <c r="ICX53" s="91"/>
      <c r="ICY53" s="91"/>
      <c r="ICZ53" s="91"/>
      <c r="IDA53" s="91"/>
      <c r="IDB53" s="91"/>
      <c r="IDC53" s="91"/>
      <c r="IDD53" s="91"/>
      <c r="IDE53" s="91"/>
      <c r="IDF53" s="91"/>
      <c r="IDG53" s="91"/>
      <c r="IDH53" s="91"/>
      <c r="IDI53" s="91"/>
      <c r="IDJ53" s="91"/>
      <c r="IDK53" s="91"/>
      <c r="IDL53" s="91"/>
      <c r="IDM53" s="91"/>
      <c r="IDN53" s="91"/>
      <c r="IDO53" s="91"/>
      <c r="IDP53" s="91"/>
      <c r="IDQ53" s="91"/>
      <c r="IDR53" s="91"/>
      <c r="IDS53" s="91"/>
      <c r="IDT53" s="91"/>
      <c r="IDU53" s="91"/>
      <c r="IDV53" s="91"/>
      <c r="IDW53" s="91"/>
      <c r="IDX53" s="91"/>
      <c r="IDY53" s="91"/>
      <c r="IDZ53" s="91"/>
      <c r="IEA53" s="91"/>
      <c r="IEB53" s="91"/>
      <c r="IEC53" s="91"/>
      <c r="IED53" s="91"/>
      <c r="IEE53" s="91"/>
      <c r="IEF53" s="91"/>
      <c r="IEG53" s="91"/>
      <c r="IEH53" s="91"/>
      <c r="IEI53" s="91"/>
      <c r="IEJ53" s="91"/>
      <c r="IEK53" s="91"/>
      <c r="IEL53" s="91"/>
      <c r="IEM53" s="91"/>
      <c r="IEN53" s="91"/>
      <c r="IEO53" s="91"/>
      <c r="IEP53" s="91"/>
      <c r="IEQ53" s="91"/>
      <c r="IER53" s="91"/>
      <c r="IES53" s="91"/>
      <c r="IET53" s="91"/>
      <c r="IEU53" s="91"/>
      <c r="IEV53" s="91"/>
      <c r="IEW53" s="91"/>
      <c r="IEX53" s="91"/>
      <c r="IEY53" s="91"/>
      <c r="IEZ53" s="91"/>
      <c r="IFA53" s="91"/>
      <c r="IFB53" s="91"/>
      <c r="IFC53" s="91"/>
      <c r="IFD53" s="91"/>
      <c r="IFE53" s="91"/>
      <c r="IFF53" s="91"/>
      <c r="IFG53" s="91"/>
      <c r="IFH53" s="91"/>
      <c r="IFI53" s="91"/>
      <c r="IFJ53" s="91"/>
      <c r="IFK53" s="91"/>
      <c r="IFL53" s="91"/>
      <c r="IFM53" s="91"/>
      <c r="IFN53" s="91"/>
      <c r="IFO53" s="91"/>
      <c r="IFP53" s="91"/>
      <c r="IFQ53" s="91"/>
      <c r="IFR53" s="91"/>
      <c r="IFS53" s="91"/>
      <c r="IFT53" s="91"/>
      <c r="IFU53" s="91"/>
      <c r="IFV53" s="91"/>
      <c r="IFW53" s="91"/>
      <c r="IFX53" s="91"/>
      <c r="IFY53" s="91"/>
      <c r="IFZ53" s="91"/>
      <c r="IGA53" s="91"/>
      <c r="IGB53" s="91"/>
      <c r="IGC53" s="91"/>
      <c r="IGD53" s="91"/>
      <c r="IGE53" s="91"/>
      <c r="IGF53" s="91"/>
      <c r="IGG53" s="91"/>
      <c r="IGH53" s="91"/>
      <c r="IGI53" s="91"/>
      <c r="IGJ53" s="91"/>
      <c r="IGK53" s="91"/>
      <c r="IGL53" s="91"/>
      <c r="IGM53" s="91"/>
      <c r="IGN53" s="91"/>
      <c r="IGO53" s="91"/>
      <c r="IGP53" s="91"/>
      <c r="IGQ53" s="91"/>
      <c r="IGR53" s="91"/>
      <c r="IGS53" s="91"/>
      <c r="IGT53" s="91"/>
      <c r="IGU53" s="91"/>
      <c r="IGV53" s="91"/>
      <c r="IGW53" s="91"/>
      <c r="IGX53" s="91"/>
      <c r="IGY53" s="91"/>
      <c r="IGZ53" s="91"/>
      <c r="IHA53" s="91"/>
      <c r="IHB53" s="91"/>
      <c r="IHC53" s="91"/>
      <c r="IHD53" s="91"/>
      <c r="IHE53" s="91"/>
      <c r="IHF53" s="91"/>
      <c r="IHG53" s="91"/>
      <c r="IHH53" s="91"/>
      <c r="IHI53" s="91"/>
      <c r="IHJ53" s="91"/>
      <c r="IHK53" s="91"/>
      <c r="IHL53" s="91"/>
      <c r="IHM53" s="91"/>
      <c r="IHN53" s="91"/>
      <c r="IHO53" s="91"/>
      <c r="IHP53" s="91"/>
      <c r="IHQ53" s="91"/>
      <c r="IHR53" s="91"/>
      <c r="IHS53" s="91"/>
      <c r="IHT53" s="91"/>
      <c r="IHU53" s="91"/>
      <c r="IHV53" s="91"/>
      <c r="IHW53" s="91"/>
      <c r="IHX53" s="91"/>
      <c r="IHY53" s="91"/>
      <c r="IHZ53" s="91"/>
      <c r="IIA53" s="91"/>
      <c r="IIB53" s="91"/>
      <c r="IIC53" s="91"/>
      <c r="IID53" s="91"/>
      <c r="IIE53" s="91"/>
      <c r="IIF53" s="91"/>
      <c r="IIG53" s="91"/>
      <c r="IIH53" s="91"/>
      <c r="III53" s="91"/>
      <c r="IIJ53" s="91"/>
      <c r="IIK53" s="91"/>
      <c r="IIL53" s="91"/>
      <c r="IIM53" s="91"/>
      <c r="IIN53" s="91"/>
      <c r="IIO53" s="91"/>
      <c r="IIP53" s="91"/>
      <c r="IIQ53" s="91"/>
      <c r="IIR53" s="91"/>
      <c r="IIS53" s="91"/>
      <c r="IIT53" s="91"/>
      <c r="IIU53" s="91"/>
      <c r="IIV53" s="91"/>
      <c r="IIW53" s="91"/>
      <c r="IIX53" s="91"/>
      <c r="IIY53" s="91"/>
      <c r="IIZ53" s="91"/>
      <c r="IJA53" s="91"/>
      <c r="IJB53" s="91"/>
      <c r="IJC53" s="91"/>
      <c r="IJD53" s="91"/>
      <c r="IJE53" s="91"/>
      <c r="IJF53" s="91"/>
      <c r="IJG53" s="91"/>
      <c r="IJH53" s="91"/>
      <c r="IJI53" s="91"/>
      <c r="IJJ53" s="91"/>
      <c r="IJK53" s="91"/>
      <c r="IJL53" s="91"/>
      <c r="IJM53" s="91"/>
      <c r="IJN53" s="91"/>
      <c r="IJO53" s="91"/>
      <c r="IJP53" s="91"/>
      <c r="IJQ53" s="91"/>
      <c r="IJR53" s="91"/>
      <c r="IJS53" s="91"/>
      <c r="IJT53" s="91"/>
      <c r="IJU53" s="91"/>
      <c r="IJV53" s="91"/>
      <c r="IJW53" s="91"/>
      <c r="IJX53" s="91"/>
      <c r="IJY53" s="91"/>
      <c r="IJZ53" s="91"/>
      <c r="IKA53" s="91"/>
      <c r="IKB53" s="91"/>
      <c r="IKC53" s="91"/>
      <c r="IKD53" s="91"/>
      <c r="IKE53" s="91"/>
      <c r="IKF53" s="91"/>
      <c r="IKG53" s="91"/>
      <c r="IKH53" s="91"/>
      <c r="IKI53" s="91"/>
      <c r="IKJ53" s="91"/>
      <c r="IKK53" s="91"/>
      <c r="IKL53" s="91"/>
      <c r="IKM53" s="91"/>
      <c r="IKN53" s="91"/>
      <c r="IKO53" s="91"/>
      <c r="IKP53" s="91"/>
      <c r="IKQ53" s="91"/>
      <c r="IKR53" s="91"/>
      <c r="IKS53" s="91"/>
      <c r="IKT53" s="91"/>
      <c r="IKU53" s="91"/>
      <c r="IKV53" s="91"/>
      <c r="IKW53" s="91"/>
      <c r="IKX53" s="91"/>
      <c r="IKY53" s="91"/>
      <c r="IKZ53" s="91"/>
      <c r="ILA53" s="91"/>
      <c r="ILB53" s="91"/>
      <c r="ILC53" s="91"/>
      <c r="ILD53" s="91"/>
      <c r="ILE53" s="91"/>
      <c r="ILF53" s="91"/>
      <c r="ILG53" s="91"/>
      <c r="ILH53" s="91"/>
      <c r="ILI53" s="91"/>
      <c r="ILJ53" s="91"/>
      <c r="ILK53" s="91"/>
      <c r="ILL53" s="91"/>
      <c r="ILM53" s="91"/>
      <c r="ILN53" s="91"/>
      <c r="ILO53" s="91"/>
      <c r="ILP53" s="91"/>
      <c r="ILQ53" s="91"/>
      <c r="ILR53" s="91"/>
      <c r="ILS53" s="91"/>
      <c r="ILT53" s="91"/>
      <c r="ILU53" s="91"/>
      <c r="ILV53" s="91"/>
      <c r="ILW53" s="91"/>
      <c r="ILX53" s="91"/>
      <c r="ILY53" s="91"/>
      <c r="ILZ53" s="91"/>
      <c r="IMA53" s="91"/>
      <c r="IMB53" s="91"/>
      <c r="IMC53" s="91"/>
      <c r="IMD53" s="91"/>
      <c r="IME53" s="91"/>
      <c r="IMF53" s="91"/>
      <c r="IMG53" s="91"/>
      <c r="IMH53" s="91"/>
      <c r="IMI53" s="91"/>
      <c r="IMJ53" s="91"/>
      <c r="IMK53" s="91"/>
      <c r="IML53" s="91"/>
      <c r="IMM53" s="91"/>
      <c r="IMN53" s="91"/>
      <c r="IMO53" s="91"/>
      <c r="IMP53" s="91"/>
      <c r="IMQ53" s="91"/>
      <c r="IMR53" s="91"/>
      <c r="IMS53" s="91"/>
      <c r="IMT53" s="91"/>
      <c r="IMU53" s="91"/>
      <c r="IMV53" s="91"/>
      <c r="IMW53" s="91"/>
      <c r="IMX53" s="91"/>
      <c r="IMY53" s="91"/>
      <c r="IMZ53" s="91"/>
      <c r="INA53" s="91"/>
      <c r="INB53" s="91"/>
      <c r="INC53" s="91"/>
      <c r="IND53" s="91"/>
      <c r="INE53" s="91"/>
      <c r="INF53" s="91"/>
      <c r="ING53" s="91"/>
      <c r="INH53" s="91"/>
      <c r="INI53" s="91"/>
      <c r="INJ53" s="91"/>
      <c r="INK53" s="91"/>
      <c r="INL53" s="91"/>
      <c r="INM53" s="91"/>
      <c r="INN53" s="91"/>
      <c r="INO53" s="91"/>
      <c r="INP53" s="91"/>
      <c r="INQ53" s="91"/>
      <c r="INR53" s="91"/>
      <c r="INS53" s="91"/>
      <c r="INT53" s="91"/>
      <c r="INU53" s="91"/>
      <c r="INV53" s="91"/>
      <c r="INW53" s="91"/>
      <c r="INX53" s="91"/>
      <c r="INY53" s="91"/>
      <c r="INZ53" s="91"/>
      <c r="IOA53" s="91"/>
      <c r="IOB53" s="91"/>
      <c r="IOC53" s="91"/>
      <c r="IOD53" s="91"/>
      <c r="IOE53" s="91"/>
      <c r="IOF53" s="91"/>
      <c r="IOG53" s="91"/>
      <c r="IOH53" s="91"/>
      <c r="IOI53" s="91"/>
      <c r="IOJ53" s="91"/>
      <c r="IOK53" s="91"/>
      <c r="IOL53" s="91"/>
      <c r="IOM53" s="91"/>
      <c r="ION53" s="91"/>
      <c r="IOO53" s="91"/>
      <c r="IOP53" s="91"/>
      <c r="IOQ53" s="91"/>
      <c r="IOR53" s="91"/>
      <c r="IOS53" s="91"/>
      <c r="IOT53" s="91"/>
      <c r="IOU53" s="91"/>
      <c r="IOV53" s="91"/>
      <c r="IOW53" s="91"/>
      <c r="IOX53" s="91"/>
      <c r="IOY53" s="91"/>
      <c r="IOZ53" s="91"/>
      <c r="IPA53" s="91"/>
      <c r="IPB53" s="91"/>
      <c r="IPC53" s="91"/>
      <c r="IPD53" s="91"/>
      <c r="IPE53" s="91"/>
      <c r="IPF53" s="91"/>
      <c r="IPG53" s="91"/>
      <c r="IPH53" s="91"/>
      <c r="IPI53" s="91"/>
      <c r="IPJ53" s="91"/>
      <c r="IPK53" s="91"/>
      <c r="IPL53" s="91"/>
      <c r="IPM53" s="91"/>
      <c r="IPN53" s="91"/>
      <c r="IPO53" s="91"/>
      <c r="IPP53" s="91"/>
      <c r="IPQ53" s="91"/>
      <c r="IPR53" s="91"/>
      <c r="IPS53" s="91"/>
      <c r="IPT53" s="91"/>
      <c r="IPU53" s="91"/>
      <c r="IPV53" s="91"/>
      <c r="IPW53" s="91"/>
      <c r="IPX53" s="91"/>
      <c r="IPY53" s="91"/>
      <c r="IPZ53" s="91"/>
      <c r="IQA53" s="91"/>
      <c r="IQB53" s="91"/>
      <c r="IQC53" s="91"/>
      <c r="IQD53" s="91"/>
      <c r="IQE53" s="91"/>
      <c r="IQF53" s="91"/>
      <c r="IQG53" s="91"/>
      <c r="IQH53" s="91"/>
      <c r="IQI53" s="91"/>
      <c r="IQJ53" s="91"/>
      <c r="IQK53" s="91"/>
      <c r="IQL53" s="91"/>
      <c r="IQM53" s="91"/>
      <c r="IQN53" s="91"/>
      <c r="IQO53" s="91"/>
      <c r="IQP53" s="91"/>
      <c r="IQQ53" s="91"/>
      <c r="IQR53" s="91"/>
      <c r="IQS53" s="91"/>
      <c r="IQT53" s="91"/>
      <c r="IQU53" s="91"/>
      <c r="IQV53" s="91"/>
      <c r="IQW53" s="91"/>
      <c r="IQX53" s="91"/>
      <c r="IQY53" s="91"/>
      <c r="IQZ53" s="91"/>
      <c r="IRA53" s="91"/>
      <c r="IRB53" s="91"/>
      <c r="IRC53" s="91"/>
      <c r="IRD53" s="91"/>
      <c r="IRE53" s="91"/>
      <c r="IRF53" s="91"/>
      <c r="IRG53" s="91"/>
      <c r="IRH53" s="91"/>
      <c r="IRI53" s="91"/>
      <c r="IRJ53" s="91"/>
      <c r="IRK53" s="91"/>
      <c r="IRL53" s="91"/>
      <c r="IRM53" s="91"/>
      <c r="IRN53" s="91"/>
      <c r="IRO53" s="91"/>
      <c r="IRP53" s="91"/>
      <c r="IRQ53" s="91"/>
      <c r="IRR53" s="91"/>
      <c r="IRS53" s="91"/>
      <c r="IRT53" s="91"/>
      <c r="IRU53" s="91"/>
      <c r="IRV53" s="91"/>
      <c r="IRW53" s="91"/>
      <c r="IRX53" s="91"/>
      <c r="IRY53" s="91"/>
      <c r="IRZ53" s="91"/>
      <c r="ISA53" s="91"/>
      <c r="ISB53" s="91"/>
      <c r="ISC53" s="91"/>
      <c r="ISD53" s="91"/>
      <c r="ISE53" s="91"/>
      <c r="ISF53" s="91"/>
      <c r="ISG53" s="91"/>
      <c r="ISH53" s="91"/>
      <c r="ISI53" s="91"/>
      <c r="ISJ53" s="91"/>
      <c r="ISK53" s="91"/>
      <c r="ISL53" s="91"/>
      <c r="ISM53" s="91"/>
      <c r="ISN53" s="91"/>
      <c r="ISO53" s="91"/>
      <c r="ISP53" s="91"/>
      <c r="ISQ53" s="91"/>
      <c r="ISR53" s="91"/>
      <c r="ISS53" s="91"/>
      <c r="IST53" s="91"/>
      <c r="ISU53" s="91"/>
      <c r="ISV53" s="91"/>
      <c r="ISW53" s="91"/>
      <c r="ISX53" s="91"/>
      <c r="ISY53" s="91"/>
      <c r="ISZ53" s="91"/>
      <c r="ITA53" s="91"/>
      <c r="ITB53" s="91"/>
      <c r="ITC53" s="91"/>
      <c r="ITD53" s="91"/>
      <c r="ITE53" s="91"/>
      <c r="ITF53" s="91"/>
      <c r="ITG53" s="91"/>
      <c r="ITH53" s="91"/>
      <c r="ITI53" s="91"/>
      <c r="ITJ53" s="91"/>
      <c r="ITK53" s="91"/>
      <c r="ITL53" s="91"/>
      <c r="ITM53" s="91"/>
      <c r="ITN53" s="91"/>
      <c r="ITO53" s="91"/>
      <c r="ITP53" s="91"/>
      <c r="ITQ53" s="91"/>
      <c r="ITR53" s="91"/>
      <c r="ITS53" s="91"/>
      <c r="ITT53" s="91"/>
      <c r="ITU53" s="91"/>
      <c r="ITV53" s="91"/>
      <c r="ITW53" s="91"/>
      <c r="ITX53" s="91"/>
      <c r="ITY53" s="91"/>
      <c r="ITZ53" s="91"/>
      <c r="IUA53" s="91"/>
      <c r="IUB53" s="91"/>
      <c r="IUC53" s="91"/>
      <c r="IUD53" s="91"/>
      <c r="IUE53" s="91"/>
      <c r="IUF53" s="91"/>
      <c r="IUG53" s="91"/>
      <c r="IUH53" s="91"/>
      <c r="IUI53" s="91"/>
      <c r="IUJ53" s="91"/>
      <c r="IUK53" s="91"/>
      <c r="IUL53" s="91"/>
      <c r="IUM53" s="91"/>
      <c r="IUN53" s="91"/>
      <c r="IUO53" s="91"/>
      <c r="IUP53" s="91"/>
      <c r="IUQ53" s="91"/>
      <c r="IUR53" s="91"/>
      <c r="IUS53" s="91"/>
      <c r="IUT53" s="91"/>
      <c r="IUU53" s="91"/>
      <c r="IUV53" s="91"/>
      <c r="IUW53" s="91"/>
      <c r="IUX53" s="91"/>
      <c r="IUY53" s="91"/>
      <c r="IUZ53" s="91"/>
      <c r="IVA53" s="91"/>
      <c r="IVB53" s="91"/>
      <c r="IVC53" s="91"/>
      <c r="IVD53" s="91"/>
      <c r="IVE53" s="91"/>
      <c r="IVF53" s="91"/>
      <c r="IVG53" s="91"/>
      <c r="IVH53" s="91"/>
      <c r="IVI53" s="91"/>
      <c r="IVJ53" s="91"/>
      <c r="IVK53" s="91"/>
      <c r="IVL53" s="91"/>
      <c r="IVM53" s="91"/>
      <c r="IVN53" s="91"/>
      <c r="IVO53" s="91"/>
      <c r="IVP53" s="91"/>
      <c r="IVQ53" s="91"/>
      <c r="IVR53" s="91"/>
      <c r="IVS53" s="91"/>
      <c r="IVT53" s="91"/>
      <c r="IVU53" s="91"/>
      <c r="IVV53" s="91"/>
      <c r="IVW53" s="91"/>
      <c r="IVX53" s="91"/>
      <c r="IVY53" s="91"/>
      <c r="IVZ53" s="91"/>
      <c r="IWA53" s="91"/>
      <c r="IWB53" s="91"/>
      <c r="IWC53" s="91"/>
      <c r="IWD53" s="91"/>
      <c r="IWE53" s="91"/>
      <c r="IWF53" s="91"/>
      <c r="IWG53" s="91"/>
      <c r="IWH53" s="91"/>
      <c r="IWI53" s="91"/>
      <c r="IWJ53" s="91"/>
      <c r="IWK53" s="91"/>
      <c r="IWL53" s="91"/>
      <c r="IWM53" s="91"/>
      <c r="IWN53" s="91"/>
      <c r="IWO53" s="91"/>
      <c r="IWP53" s="91"/>
      <c r="IWQ53" s="91"/>
      <c r="IWR53" s="91"/>
      <c r="IWS53" s="91"/>
      <c r="IWT53" s="91"/>
      <c r="IWU53" s="91"/>
      <c r="IWV53" s="91"/>
      <c r="IWW53" s="91"/>
      <c r="IWX53" s="91"/>
      <c r="IWY53" s="91"/>
      <c r="IWZ53" s="91"/>
      <c r="IXA53" s="91"/>
      <c r="IXB53" s="91"/>
      <c r="IXC53" s="91"/>
      <c r="IXD53" s="91"/>
      <c r="IXE53" s="91"/>
      <c r="IXF53" s="91"/>
      <c r="IXG53" s="91"/>
      <c r="IXH53" s="91"/>
      <c r="IXI53" s="91"/>
      <c r="IXJ53" s="91"/>
      <c r="IXK53" s="91"/>
      <c r="IXL53" s="91"/>
      <c r="IXM53" s="91"/>
      <c r="IXN53" s="91"/>
      <c r="IXO53" s="91"/>
      <c r="IXP53" s="91"/>
      <c r="IXQ53" s="91"/>
      <c r="IXR53" s="91"/>
      <c r="IXS53" s="91"/>
      <c r="IXT53" s="91"/>
      <c r="IXU53" s="91"/>
      <c r="IXV53" s="91"/>
      <c r="IXW53" s="91"/>
      <c r="IXX53" s="91"/>
      <c r="IXY53" s="91"/>
      <c r="IXZ53" s="91"/>
      <c r="IYA53" s="91"/>
      <c r="IYB53" s="91"/>
      <c r="IYC53" s="91"/>
      <c r="IYD53" s="91"/>
      <c r="IYE53" s="91"/>
      <c r="IYF53" s="91"/>
      <c r="IYG53" s="91"/>
      <c r="IYH53" s="91"/>
      <c r="IYI53" s="91"/>
      <c r="IYJ53" s="91"/>
      <c r="IYK53" s="91"/>
      <c r="IYL53" s="91"/>
      <c r="IYM53" s="91"/>
      <c r="IYN53" s="91"/>
      <c r="IYO53" s="91"/>
      <c r="IYP53" s="91"/>
      <c r="IYQ53" s="91"/>
      <c r="IYR53" s="91"/>
      <c r="IYS53" s="91"/>
      <c r="IYT53" s="91"/>
      <c r="IYU53" s="91"/>
      <c r="IYV53" s="91"/>
      <c r="IYW53" s="91"/>
      <c r="IYX53" s="91"/>
      <c r="IYY53" s="91"/>
      <c r="IYZ53" s="91"/>
      <c r="IZA53" s="91"/>
      <c r="IZB53" s="91"/>
      <c r="IZC53" s="91"/>
      <c r="IZD53" s="91"/>
      <c r="IZE53" s="91"/>
      <c r="IZF53" s="91"/>
      <c r="IZG53" s="91"/>
      <c r="IZH53" s="91"/>
      <c r="IZI53" s="91"/>
      <c r="IZJ53" s="91"/>
      <c r="IZK53" s="91"/>
      <c r="IZL53" s="91"/>
      <c r="IZM53" s="91"/>
      <c r="IZN53" s="91"/>
      <c r="IZO53" s="91"/>
      <c r="IZP53" s="91"/>
      <c r="IZQ53" s="91"/>
      <c r="IZR53" s="91"/>
      <c r="IZS53" s="91"/>
      <c r="IZT53" s="91"/>
      <c r="IZU53" s="91"/>
      <c r="IZV53" s="91"/>
      <c r="IZW53" s="91"/>
      <c r="IZX53" s="91"/>
      <c r="IZY53" s="91"/>
      <c r="IZZ53" s="91"/>
      <c r="JAA53" s="91"/>
      <c r="JAB53" s="91"/>
      <c r="JAC53" s="91"/>
      <c r="JAD53" s="91"/>
      <c r="JAE53" s="91"/>
      <c r="JAF53" s="91"/>
      <c r="JAG53" s="91"/>
      <c r="JAH53" s="91"/>
      <c r="JAI53" s="91"/>
      <c r="JAJ53" s="91"/>
      <c r="JAK53" s="91"/>
      <c r="JAL53" s="91"/>
      <c r="JAM53" s="91"/>
      <c r="JAN53" s="91"/>
      <c r="JAO53" s="91"/>
      <c r="JAP53" s="91"/>
      <c r="JAQ53" s="91"/>
      <c r="JAR53" s="91"/>
      <c r="JAS53" s="91"/>
      <c r="JAT53" s="91"/>
      <c r="JAU53" s="91"/>
      <c r="JAV53" s="91"/>
      <c r="JAW53" s="91"/>
      <c r="JAX53" s="91"/>
      <c r="JAY53" s="91"/>
      <c r="JAZ53" s="91"/>
      <c r="JBA53" s="91"/>
      <c r="JBB53" s="91"/>
      <c r="JBC53" s="91"/>
      <c r="JBD53" s="91"/>
      <c r="JBE53" s="91"/>
      <c r="JBF53" s="91"/>
      <c r="JBG53" s="91"/>
      <c r="JBH53" s="91"/>
      <c r="JBI53" s="91"/>
      <c r="JBJ53" s="91"/>
      <c r="JBK53" s="91"/>
      <c r="JBL53" s="91"/>
      <c r="JBM53" s="91"/>
      <c r="JBN53" s="91"/>
      <c r="JBO53" s="91"/>
      <c r="JBP53" s="91"/>
      <c r="JBQ53" s="91"/>
      <c r="JBR53" s="91"/>
      <c r="JBS53" s="91"/>
      <c r="JBT53" s="91"/>
      <c r="JBU53" s="91"/>
      <c r="JBV53" s="91"/>
      <c r="JBW53" s="91"/>
      <c r="JBX53" s="91"/>
      <c r="JBY53" s="91"/>
      <c r="JBZ53" s="91"/>
      <c r="JCA53" s="91"/>
      <c r="JCB53" s="91"/>
      <c r="JCC53" s="91"/>
      <c r="JCD53" s="91"/>
      <c r="JCE53" s="91"/>
      <c r="JCF53" s="91"/>
      <c r="JCG53" s="91"/>
      <c r="JCH53" s="91"/>
      <c r="JCI53" s="91"/>
      <c r="JCJ53" s="91"/>
      <c r="JCK53" s="91"/>
      <c r="JCL53" s="91"/>
      <c r="JCM53" s="91"/>
      <c r="JCN53" s="91"/>
      <c r="JCO53" s="91"/>
      <c r="JCP53" s="91"/>
      <c r="JCQ53" s="91"/>
      <c r="JCR53" s="91"/>
      <c r="JCS53" s="91"/>
      <c r="JCT53" s="91"/>
      <c r="JCU53" s="91"/>
      <c r="JCV53" s="91"/>
      <c r="JCW53" s="91"/>
      <c r="JCX53" s="91"/>
      <c r="JCY53" s="91"/>
      <c r="JCZ53" s="91"/>
      <c r="JDA53" s="91"/>
      <c r="JDB53" s="91"/>
      <c r="JDC53" s="91"/>
      <c r="JDD53" s="91"/>
      <c r="JDE53" s="91"/>
      <c r="JDF53" s="91"/>
      <c r="JDG53" s="91"/>
      <c r="JDH53" s="91"/>
      <c r="JDI53" s="91"/>
      <c r="JDJ53" s="91"/>
      <c r="JDK53" s="91"/>
      <c r="JDL53" s="91"/>
      <c r="JDM53" s="91"/>
      <c r="JDN53" s="91"/>
      <c r="JDO53" s="91"/>
      <c r="JDP53" s="91"/>
      <c r="JDQ53" s="91"/>
      <c r="JDR53" s="91"/>
      <c r="JDS53" s="91"/>
      <c r="JDT53" s="91"/>
      <c r="JDU53" s="91"/>
      <c r="JDV53" s="91"/>
      <c r="JDW53" s="91"/>
      <c r="JDX53" s="91"/>
      <c r="JDY53" s="91"/>
      <c r="JDZ53" s="91"/>
      <c r="JEA53" s="91"/>
      <c r="JEB53" s="91"/>
      <c r="JEC53" s="91"/>
      <c r="JED53" s="91"/>
      <c r="JEE53" s="91"/>
      <c r="JEF53" s="91"/>
      <c r="JEG53" s="91"/>
      <c r="JEH53" s="91"/>
      <c r="JEI53" s="91"/>
      <c r="JEJ53" s="91"/>
      <c r="JEK53" s="91"/>
      <c r="JEL53" s="91"/>
      <c r="JEM53" s="91"/>
      <c r="JEN53" s="91"/>
      <c r="JEO53" s="91"/>
      <c r="JEP53" s="91"/>
      <c r="JEQ53" s="91"/>
      <c r="JER53" s="91"/>
      <c r="JES53" s="91"/>
      <c r="JET53" s="91"/>
      <c r="JEU53" s="91"/>
      <c r="JEV53" s="91"/>
      <c r="JEW53" s="91"/>
      <c r="JEX53" s="91"/>
      <c r="JEY53" s="91"/>
      <c r="JEZ53" s="91"/>
      <c r="JFA53" s="91"/>
      <c r="JFB53" s="91"/>
      <c r="JFC53" s="91"/>
      <c r="JFD53" s="91"/>
      <c r="JFE53" s="91"/>
      <c r="JFF53" s="91"/>
      <c r="JFG53" s="91"/>
      <c r="JFH53" s="91"/>
      <c r="JFI53" s="91"/>
      <c r="JFJ53" s="91"/>
      <c r="JFK53" s="91"/>
      <c r="JFL53" s="91"/>
      <c r="JFM53" s="91"/>
      <c r="JFN53" s="91"/>
      <c r="JFO53" s="91"/>
      <c r="JFP53" s="91"/>
      <c r="JFQ53" s="91"/>
      <c r="JFR53" s="91"/>
      <c r="JFS53" s="91"/>
      <c r="JFT53" s="91"/>
      <c r="JFU53" s="91"/>
      <c r="JFV53" s="91"/>
      <c r="JFW53" s="91"/>
      <c r="JFX53" s="91"/>
      <c r="JFY53" s="91"/>
      <c r="JFZ53" s="91"/>
      <c r="JGA53" s="91"/>
      <c r="JGB53" s="91"/>
      <c r="JGC53" s="91"/>
      <c r="JGD53" s="91"/>
      <c r="JGE53" s="91"/>
      <c r="JGF53" s="91"/>
      <c r="JGG53" s="91"/>
      <c r="JGH53" s="91"/>
      <c r="JGI53" s="91"/>
      <c r="JGJ53" s="91"/>
      <c r="JGK53" s="91"/>
      <c r="JGL53" s="91"/>
      <c r="JGM53" s="91"/>
      <c r="JGN53" s="91"/>
      <c r="JGO53" s="91"/>
      <c r="JGP53" s="91"/>
      <c r="JGQ53" s="91"/>
      <c r="JGR53" s="91"/>
      <c r="JGS53" s="91"/>
      <c r="JGT53" s="91"/>
      <c r="JGU53" s="91"/>
      <c r="JGV53" s="91"/>
      <c r="JGW53" s="91"/>
      <c r="JGX53" s="91"/>
      <c r="JGY53" s="91"/>
      <c r="JGZ53" s="91"/>
      <c r="JHA53" s="91"/>
      <c r="JHB53" s="91"/>
      <c r="JHC53" s="91"/>
      <c r="JHD53" s="91"/>
      <c r="JHE53" s="91"/>
      <c r="JHF53" s="91"/>
      <c r="JHG53" s="91"/>
      <c r="JHH53" s="91"/>
      <c r="JHI53" s="91"/>
      <c r="JHJ53" s="91"/>
      <c r="JHK53" s="91"/>
      <c r="JHL53" s="91"/>
      <c r="JHM53" s="91"/>
      <c r="JHN53" s="91"/>
      <c r="JHO53" s="91"/>
      <c r="JHP53" s="91"/>
      <c r="JHQ53" s="91"/>
      <c r="JHR53" s="91"/>
      <c r="JHS53" s="91"/>
      <c r="JHT53" s="91"/>
      <c r="JHU53" s="91"/>
      <c r="JHV53" s="91"/>
      <c r="JHW53" s="91"/>
      <c r="JHX53" s="91"/>
      <c r="JHY53" s="91"/>
      <c r="JHZ53" s="91"/>
      <c r="JIA53" s="91"/>
      <c r="JIB53" s="91"/>
      <c r="JIC53" s="91"/>
      <c r="JID53" s="91"/>
      <c r="JIE53" s="91"/>
      <c r="JIF53" s="91"/>
      <c r="JIG53" s="91"/>
      <c r="JIH53" s="91"/>
      <c r="JII53" s="91"/>
      <c r="JIJ53" s="91"/>
      <c r="JIK53" s="91"/>
      <c r="JIL53" s="91"/>
      <c r="JIM53" s="91"/>
      <c r="JIN53" s="91"/>
      <c r="JIO53" s="91"/>
      <c r="JIP53" s="91"/>
      <c r="JIQ53" s="91"/>
      <c r="JIR53" s="91"/>
      <c r="JIS53" s="91"/>
      <c r="JIT53" s="91"/>
      <c r="JIU53" s="91"/>
      <c r="JIV53" s="91"/>
      <c r="JIW53" s="91"/>
      <c r="JIX53" s="91"/>
      <c r="JIY53" s="91"/>
      <c r="JIZ53" s="91"/>
      <c r="JJA53" s="91"/>
      <c r="JJB53" s="91"/>
      <c r="JJC53" s="91"/>
      <c r="JJD53" s="91"/>
      <c r="JJE53" s="91"/>
      <c r="JJF53" s="91"/>
      <c r="JJG53" s="91"/>
      <c r="JJH53" s="91"/>
      <c r="JJI53" s="91"/>
      <c r="JJJ53" s="91"/>
      <c r="JJK53" s="91"/>
      <c r="JJL53" s="91"/>
      <c r="JJM53" s="91"/>
      <c r="JJN53" s="91"/>
      <c r="JJO53" s="91"/>
      <c r="JJP53" s="91"/>
      <c r="JJQ53" s="91"/>
      <c r="JJR53" s="91"/>
      <c r="JJS53" s="91"/>
      <c r="JJT53" s="91"/>
      <c r="JJU53" s="91"/>
      <c r="JJV53" s="91"/>
      <c r="JJW53" s="91"/>
      <c r="JJX53" s="91"/>
      <c r="JJY53" s="91"/>
      <c r="JJZ53" s="91"/>
      <c r="JKA53" s="91"/>
      <c r="JKB53" s="91"/>
      <c r="JKC53" s="91"/>
      <c r="JKD53" s="91"/>
      <c r="JKE53" s="91"/>
      <c r="JKF53" s="91"/>
      <c r="JKG53" s="91"/>
      <c r="JKH53" s="91"/>
      <c r="JKI53" s="91"/>
      <c r="JKJ53" s="91"/>
      <c r="JKK53" s="91"/>
      <c r="JKL53" s="91"/>
      <c r="JKM53" s="91"/>
      <c r="JKN53" s="91"/>
      <c r="JKO53" s="91"/>
      <c r="JKP53" s="91"/>
      <c r="JKQ53" s="91"/>
      <c r="JKR53" s="91"/>
      <c r="JKS53" s="91"/>
      <c r="JKT53" s="91"/>
      <c r="JKU53" s="91"/>
      <c r="JKV53" s="91"/>
      <c r="JKW53" s="91"/>
      <c r="JKX53" s="91"/>
      <c r="JKY53" s="91"/>
      <c r="JKZ53" s="91"/>
      <c r="JLA53" s="91"/>
      <c r="JLB53" s="91"/>
      <c r="JLC53" s="91"/>
      <c r="JLD53" s="91"/>
      <c r="JLE53" s="91"/>
      <c r="JLF53" s="91"/>
      <c r="JLG53" s="91"/>
      <c r="JLH53" s="91"/>
      <c r="JLI53" s="91"/>
      <c r="JLJ53" s="91"/>
      <c r="JLK53" s="91"/>
      <c r="JLL53" s="91"/>
      <c r="JLM53" s="91"/>
      <c r="JLN53" s="91"/>
      <c r="JLO53" s="91"/>
      <c r="JLP53" s="91"/>
      <c r="JLQ53" s="91"/>
      <c r="JLR53" s="91"/>
      <c r="JLS53" s="91"/>
      <c r="JLT53" s="91"/>
      <c r="JLU53" s="91"/>
      <c r="JLV53" s="91"/>
      <c r="JLW53" s="91"/>
      <c r="JLX53" s="91"/>
      <c r="JLY53" s="91"/>
      <c r="JLZ53" s="91"/>
      <c r="JMA53" s="91"/>
      <c r="JMB53" s="91"/>
      <c r="JMC53" s="91"/>
      <c r="JMD53" s="91"/>
      <c r="JME53" s="91"/>
      <c r="JMF53" s="91"/>
      <c r="JMG53" s="91"/>
      <c r="JMH53" s="91"/>
      <c r="JMI53" s="91"/>
      <c r="JMJ53" s="91"/>
      <c r="JMK53" s="91"/>
      <c r="JML53" s="91"/>
      <c r="JMM53" s="91"/>
      <c r="JMN53" s="91"/>
      <c r="JMO53" s="91"/>
      <c r="JMP53" s="91"/>
      <c r="JMQ53" s="91"/>
      <c r="JMR53" s="91"/>
      <c r="JMS53" s="91"/>
      <c r="JMT53" s="91"/>
      <c r="JMU53" s="91"/>
      <c r="JMV53" s="91"/>
      <c r="JMW53" s="91"/>
      <c r="JMX53" s="91"/>
      <c r="JMY53" s="91"/>
      <c r="JMZ53" s="91"/>
      <c r="JNA53" s="91"/>
      <c r="JNB53" s="91"/>
      <c r="JNC53" s="91"/>
      <c r="JND53" s="91"/>
      <c r="JNE53" s="91"/>
      <c r="JNF53" s="91"/>
      <c r="JNG53" s="91"/>
      <c r="JNH53" s="91"/>
      <c r="JNI53" s="91"/>
      <c r="JNJ53" s="91"/>
      <c r="JNK53" s="91"/>
      <c r="JNL53" s="91"/>
      <c r="JNM53" s="91"/>
      <c r="JNN53" s="91"/>
      <c r="JNO53" s="91"/>
      <c r="JNP53" s="91"/>
      <c r="JNQ53" s="91"/>
      <c r="JNR53" s="91"/>
      <c r="JNS53" s="91"/>
      <c r="JNT53" s="91"/>
      <c r="JNU53" s="91"/>
      <c r="JNV53" s="91"/>
      <c r="JNW53" s="91"/>
      <c r="JNX53" s="91"/>
      <c r="JNY53" s="91"/>
      <c r="JNZ53" s="91"/>
      <c r="JOA53" s="91"/>
      <c r="JOB53" s="91"/>
      <c r="JOC53" s="91"/>
      <c r="JOD53" s="91"/>
      <c r="JOE53" s="91"/>
      <c r="JOF53" s="91"/>
      <c r="JOG53" s="91"/>
      <c r="JOH53" s="91"/>
      <c r="JOI53" s="91"/>
      <c r="JOJ53" s="91"/>
      <c r="JOK53" s="91"/>
      <c r="JOL53" s="91"/>
      <c r="JOM53" s="91"/>
      <c r="JON53" s="91"/>
      <c r="JOO53" s="91"/>
      <c r="JOP53" s="91"/>
      <c r="JOQ53" s="91"/>
      <c r="JOR53" s="91"/>
      <c r="JOS53" s="91"/>
      <c r="JOT53" s="91"/>
      <c r="JOU53" s="91"/>
      <c r="JOV53" s="91"/>
      <c r="JOW53" s="91"/>
      <c r="JOX53" s="91"/>
      <c r="JOY53" s="91"/>
      <c r="JOZ53" s="91"/>
      <c r="JPA53" s="91"/>
      <c r="JPB53" s="91"/>
      <c r="JPC53" s="91"/>
      <c r="JPD53" s="91"/>
      <c r="JPE53" s="91"/>
      <c r="JPF53" s="91"/>
      <c r="JPG53" s="91"/>
      <c r="JPH53" s="91"/>
      <c r="JPI53" s="91"/>
      <c r="JPJ53" s="91"/>
      <c r="JPK53" s="91"/>
      <c r="JPL53" s="91"/>
      <c r="JPM53" s="91"/>
      <c r="JPN53" s="91"/>
      <c r="JPO53" s="91"/>
      <c r="JPP53" s="91"/>
      <c r="JPQ53" s="91"/>
      <c r="JPR53" s="91"/>
      <c r="JPS53" s="91"/>
      <c r="JPT53" s="91"/>
      <c r="JPU53" s="91"/>
      <c r="JPV53" s="91"/>
      <c r="JPW53" s="91"/>
      <c r="JPX53" s="91"/>
      <c r="JPY53" s="91"/>
      <c r="JPZ53" s="91"/>
      <c r="JQA53" s="91"/>
      <c r="JQB53" s="91"/>
      <c r="JQC53" s="91"/>
      <c r="JQD53" s="91"/>
      <c r="JQE53" s="91"/>
      <c r="JQF53" s="91"/>
      <c r="JQG53" s="91"/>
      <c r="JQH53" s="91"/>
      <c r="JQI53" s="91"/>
      <c r="JQJ53" s="91"/>
      <c r="JQK53" s="91"/>
      <c r="JQL53" s="91"/>
      <c r="JQM53" s="91"/>
      <c r="JQN53" s="91"/>
      <c r="JQO53" s="91"/>
      <c r="JQP53" s="91"/>
      <c r="JQQ53" s="91"/>
      <c r="JQR53" s="91"/>
      <c r="JQS53" s="91"/>
      <c r="JQT53" s="91"/>
      <c r="JQU53" s="91"/>
      <c r="JQV53" s="91"/>
      <c r="JQW53" s="91"/>
      <c r="JQX53" s="91"/>
      <c r="JQY53" s="91"/>
      <c r="JQZ53" s="91"/>
      <c r="JRA53" s="91"/>
      <c r="JRB53" s="91"/>
      <c r="JRC53" s="91"/>
      <c r="JRD53" s="91"/>
      <c r="JRE53" s="91"/>
      <c r="JRF53" s="91"/>
      <c r="JRG53" s="91"/>
      <c r="JRH53" s="91"/>
      <c r="JRI53" s="91"/>
      <c r="JRJ53" s="91"/>
      <c r="JRK53" s="91"/>
      <c r="JRL53" s="91"/>
      <c r="JRM53" s="91"/>
      <c r="JRN53" s="91"/>
      <c r="JRO53" s="91"/>
      <c r="JRP53" s="91"/>
      <c r="JRQ53" s="91"/>
      <c r="JRR53" s="91"/>
      <c r="JRS53" s="91"/>
      <c r="JRT53" s="91"/>
      <c r="JRU53" s="91"/>
      <c r="JRV53" s="91"/>
      <c r="JRW53" s="91"/>
      <c r="JRX53" s="91"/>
      <c r="JRY53" s="91"/>
      <c r="JRZ53" s="91"/>
      <c r="JSA53" s="91"/>
      <c r="JSB53" s="91"/>
      <c r="JSC53" s="91"/>
      <c r="JSD53" s="91"/>
      <c r="JSE53" s="91"/>
      <c r="JSF53" s="91"/>
      <c r="JSG53" s="91"/>
      <c r="JSH53" s="91"/>
      <c r="JSI53" s="91"/>
      <c r="JSJ53" s="91"/>
      <c r="JSK53" s="91"/>
      <c r="JSL53" s="91"/>
      <c r="JSM53" s="91"/>
      <c r="JSN53" s="91"/>
      <c r="JSO53" s="91"/>
      <c r="JSP53" s="91"/>
      <c r="JSQ53" s="91"/>
      <c r="JSR53" s="91"/>
      <c r="JSS53" s="91"/>
      <c r="JST53" s="91"/>
      <c r="JSU53" s="91"/>
      <c r="JSV53" s="91"/>
      <c r="JSW53" s="91"/>
      <c r="JSX53" s="91"/>
      <c r="JSY53" s="91"/>
      <c r="JSZ53" s="91"/>
      <c r="JTA53" s="91"/>
      <c r="JTB53" s="91"/>
      <c r="JTC53" s="91"/>
      <c r="JTD53" s="91"/>
      <c r="JTE53" s="91"/>
      <c r="JTF53" s="91"/>
      <c r="JTG53" s="91"/>
      <c r="JTH53" s="91"/>
      <c r="JTI53" s="91"/>
      <c r="JTJ53" s="91"/>
      <c r="JTK53" s="91"/>
      <c r="JTL53" s="91"/>
      <c r="JTM53" s="91"/>
      <c r="JTN53" s="91"/>
      <c r="JTO53" s="91"/>
      <c r="JTP53" s="91"/>
      <c r="JTQ53" s="91"/>
      <c r="JTR53" s="91"/>
      <c r="JTS53" s="91"/>
      <c r="JTT53" s="91"/>
      <c r="JTU53" s="91"/>
      <c r="JTV53" s="91"/>
      <c r="JTW53" s="91"/>
      <c r="JTX53" s="91"/>
      <c r="JTY53" s="91"/>
      <c r="JTZ53" s="91"/>
      <c r="JUA53" s="91"/>
      <c r="JUB53" s="91"/>
      <c r="JUC53" s="91"/>
      <c r="JUD53" s="91"/>
      <c r="JUE53" s="91"/>
      <c r="JUF53" s="91"/>
      <c r="JUG53" s="91"/>
      <c r="JUH53" s="91"/>
      <c r="JUI53" s="91"/>
      <c r="JUJ53" s="91"/>
      <c r="JUK53" s="91"/>
      <c r="JUL53" s="91"/>
      <c r="JUM53" s="91"/>
      <c r="JUN53" s="91"/>
      <c r="JUO53" s="91"/>
      <c r="JUP53" s="91"/>
      <c r="JUQ53" s="91"/>
      <c r="JUR53" s="91"/>
      <c r="JUS53" s="91"/>
      <c r="JUT53" s="91"/>
      <c r="JUU53" s="91"/>
      <c r="JUV53" s="91"/>
      <c r="JUW53" s="91"/>
      <c r="JUX53" s="91"/>
      <c r="JUY53" s="91"/>
      <c r="JUZ53" s="91"/>
      <c r="JVA53" s="91"/>
      <c r="JVB53" s="91"/>
      <c r="JVC53" s="91"/>
      <c r="JVD53" s="91"/>
      <c r="JVE53" s="91"/>
      <c r="JVF53" s="91"/>
      <c r="JVG53" s="91"/>
      <c r="JVH53" s="91"/>
      <c r="JVI53" s="91"/>
      <c r="JVJ53" s="91"/>
      <c r="JVK53" s="91"/>
      <c r="JVL53" s="91"/>
      <c r="JVM53" s="91"/>
      <c r="JVN53" s="91"/>
      <c r="JVO53" s="91"/>
      <c r="JVP53" s="91"/>
      <c r="JVQ53" s="91"/>
      <c r="JVR53" s="91"/>
      <c r="JVS53" s="91"/>
      <c r="JVT53" s="91"/>
      <c r="JVU53" s="91"/>
      <c r="JVV53" s="91"/>
      <c r="JVW53" s="91"/>
      <c r="JVX53" s="91"/>
      <c r="JVY53" s="91"/>
      <c r="JVZ53" s="91"/>
      <c r="JWA53" s="91"/>
      <c r="JWB53" s="91"/>
      <c r="JWC53" s="91"/>
      <c r="JWD53" s="91"/>
      <c r="JWE53" s="91"/>
      <c r="JWF53" s="91"/>
      <c r="JWG53" s="91"/>
      <c r="JWH53" s="91"/>
      <c r="JWI53" s="91"/>
      <c r="JWJ53" s="91"/>
      <c r="JWK53" s="91"/>
      <c r="JWL53" s="91"/>
      <c r="JWM53" s="91"/>
      <c r="JWN53" s="91"/>
      <c r="JWO53" s="91"/>
      <c r="JWP53" s="91"/>
      <c r="JWQ53" s="91"/>
      <c r="JWR53" s="91"/>
      <c r="JWS53" s="91"/>
      <c r="JWT53" s="91"/>
      <c r="JWU53" s="91"/>
      <c r="JWV53" s="91"/>
      <c r="JWW53" s="91"/>
      <c r="JWX53" s="91"/>
      <c r="JWY53" s="91"/>
      <c r="JWZ53" s="91"/>
      <c r="JXA53" s="91"/>
      <c r="JXB53" s="91"/>
      <c r="JXC53" s="91"/>
      <c r="JXD53" s="91"/>
      <c r="JXE53" s="91"/>
      <c r="JXF53" s="91"/>
      <c r="JXG53" s="91"/>
      <c r="JXH53" s="91"/>
      <c r="JXI53" s="91"/>
      <c r="JXJ53" s="91"/>
      <c r="JXK53" s="91"/>
      <c r="JXL53" s="91"/>
      <c r="JXM53" s="91"/>
      <c r="JXN53" s="91"/>
      <c r="JXO53" s="91"/>
      <c r="JXP53" s="91"/>
      <c r="JXQ53" s="91"/>
      <c r="JXR53" s="91"/>
      <c r="JXS53" s="91"/>
      <c r="JXT53" s="91"/>
      <c r="JXU53" s="91"/>
      <c r="JXV53" s="91"/>
      <c r="JXW53" s="91"/>
      <c r="JXX53" s="91"/>
      <c r="JXY53" s="91"/>
      <c r="JXZ53" s="91"/>
      <c r="JYA53" s="91"/>
      <c r="JYB53" s="91"/>
      <c r="JYC53" s="91"/>
      <c r="JYD53" s="91"/>
      <c r="JYE53" s="91"/>
      <c r="JYF53" s="91"/>
      <c r="JYG53" s="91"/>
      <c r="JYH53" s="91"/>
      <c r="JYI53" s="91"/>
      <c r="JYJ53" s="91"/>
      <c r="JYK53" s="91"/>
      <c r="JYL53" s="91"/>
      <c r="JYM53" s="91"/>
      <c r="JYN53" s="91"/>
      <c r="JYO53" s="91"/>
      <c r="JYP53" s="91"/>
      <c r="JYQ53" s="91"/>
      <c r="JYR53" s="91"/>
      <c r="JYS53" s="91"/>
      <c r="JYT53" s="91"/>
      <c r="JYU53" s="91"/>
      <c r="JYV53" s="91"/>
      <c r="JYW53" s="91"/>
      <c r="JYX53" s="91"/>
      <c r="JYY53" s="91"/>
      <c r="JYZ53" s="91"/>
      <c r="JZA53" s="91"/>
      <c r="JZB53" s="91"/>
      <c r="JZC53" s="91"/>
      <c r="JZD53" s="91"/>
      <c r="JZE53" s="91"/>
      <c r="JZF53" s="91"/>
      <c r="JZG53" s="91"/>
      <c r="JZH53" s="91"/>
      <c r="JZI53" s="91"/>
      <c r="JZJ53" s="91"/>
      <c r="JZK53" s="91"/>
      <c r="JZL53" s="91"/>
      <c r="JZM53" s="91"/>
      <c r="JZN53" s="91"/>
      <c r="JZO53" s="91"/>
      <c r="JZP53" s="91"/>
      <c r="JZQ53" s="91"/>
      <c r="JZR53" s="91"/>
      <c r="JZS53" s="91"/>
      <c r="JZT53" s="91"/>
      <c r="JZU53" s="91"/>
      <c r="JZV53" s="91"/>
      <c r="JZW53" s="91"/>
      <c r="JZX53" s="91"/>
      <c r="JZY53" s="91"/>
      <c r="JZZ53" s="91"/>
      <c r="KAA53" s="91"/>
      <c r="KAB53" s="91"/>
      <c r="KAC53" s="91"/>
      <c r="KAD53" s="91"/>
      <c r="KAE53" s="91"/>
      <c r="KAF53" s="91"/>
      <c r="KAG53" s="91"/>
      <c r="KAH53" s="91"/>
      <c r="KAI53" s="91"/>
      <c r="KAJ53" s="91"/>
      <c r="KAK53" s="91"/>
      <c r="KAL53" s="91"/>
      <c r="KAM53" s="91"/>
      <c r="KAN53" s="91"/>
      <c r="KAO53" s="91"/>
      <c r="KAP53" s="91"/>
      <c r="KAQ53" s="91"/>
      <c r="KAR53" s="91"/>
      <c r="KAS53" s="91"/>
      <c r="KAT53" s="91"/>
      <c r="KAU53" s="91"/>
      <c r="KAV53" s="91"/>
      <c r="KAW53" s="91"/>
      <c r="KAX53" s="91"/>
      <c r="KAY53" s="91"/>
      <c r="KAZ53" s="91"/>
      <c r="KBA53" s="91"/>
      <c r="KBB53" s="91"/>
      <c r="KBC53" s="91"/>
      <c r="KBD53" s="91"/>
      <c r="KBE53" s="91"/>
      <c r="KBF53" s="91"/>
      <c r="KBG53" s="91"/>
      <c r="KBH53" s="91"/>
      <c r="KBI53" s="91"/>
      <c r="KBJ53" s="91"/>
      <c r="KBK53" s="91"/>
      <c r="KBL53" s="91"/>
      <c r="KBM53" s="91"/>
      <c r="KBN53" s="91"/>
      <c r="KBO53" s="91"/>
      <c r="KBP53" s="91"/>
      <c r="KBQ53" s="91"/>
      <c r="KBR53" s="91"/>
      <c r="KBS53" s="91"/>
      <c r="KBT53" s="91"/>
      <c r="KBU53" s="91"/>
      <c r="KBV53" s="91"/>
      <c r="KBW53" s="91"/>
      <c r="KBX53" s="91"/>
      <c r="KBY53" s="91"/>
      <c r="KBZ53" s="91"/>
      <c r="KCA53" s="91"/>
      <c r="KCB53" s="91"/>
      <c r="KCC53" s="91"/>
      <c r="KCD53" s="91"/>
      <c r="KCE53" s="91"/>
      <c r="KCF53" s="91"/>
      <c r="KCG53" s="91"/>
      <c r="KCH53" s="91"/>
      <c r="KCI53" s="91"/>
      <c r="KCJ53" s="91"/>
      <c r="KCK53" s="91"/>
      <c r="KCL53" s="91"/>
      <c r="KCM53" s="91"/>
      <c r="KCN53" s="91"/>
      <c r="KCO53" s="91"/>
      <c r="KCP53" s="91"/>
      <c r="KCQ53" s="91"/>
      <c r="KCR53" s="91"/>
      <c r="KCS53" s="91"/>
      <c r="KCT53" s="91"/>
      <c r="KCU53" s="91"/>
      <c r="KCV53" s="91"/>
      <c r="KCW53" s="91"/>
      <c r="KCX53" s="91"/>
      <c r="KCY53" s="91"/>
      <c r="KCZ53" s="91"/>
      <c r="KDA53" s="91"/>
      <c r="KDB53" s="91"/>
      <c r="KDC53" s="91"/>
      <c r="KDD53" s="91"/>
      <c r="KDE53" s="91"/>
      <c r="KDF53" s="91"/>
      <c r="KDG53" s="91"/>
      <c r="KDH53" s="91"/>
      <c r="KDI53" s="91"/>
      <c r="KDJ53" s="91"/>
      <c r="KDK53" s="91"/>
      <c r="KDL53" s="91"/>
      <c r="KDM53" s="91"/>
      <c r="KDN53" s="91"/>
      <c r="KDO53" s="91"/>
      <c r="KDP53" s="91"/>
      <c r="KDQ53" s="91"/>
      <c r="KDR53" s="91"/>
      <c r="KDS53" s="91"/>
      <c r="KDT53" s="91"/>
      <c r="KDU53" s="91"/>
      <c r="KDV53" s="91"/>
      <c r="KDW53" s="91"/>
      <c r="KDX53" s="91"/>
      <c r="KDY53" s="91"/>
      <c r="KDZ53" s="91"/>
      <c r="KEA53" s="91"/>
      <c r="KEB53" s="91"/>
      <c r="KEC53" s="91"/>
      <c r="KED53" s="91"/>
      <c r="KEE53" s="91"/>
      <c r="KEF53" s="91"/>
      <c r="KEG53" s="91"/>
      <c r="KEH53" s="91"/>
      <c r="KEI53" s="91"/>
      <c r="KEJ53" s="91"/>
      <c r="KEK53" s="91"/>
      <c r="KEL53" s="91"/>
      <c r="KEM53" s="91"/>
      <c r="KEN53" s="91"/>
      <c r="KEO53" s="91"/>
      <c r="KEP53" s="91"/>
      <c r="KEQ53" s="91"/>
      <c r="KER53" s="91"/>
      <c r="KES53" s="91"/>
      <c r="KET53" s="91"/>
      <c r="KEU53" s="91"/>
      <c r="KEV53" s="91"/>
      <c r="KEW53" s="91"/>
      <c r="KEX53" s="91"/>
      <c r="KEY53" s="91"/>
      <c r="KEZ53" s="91"/>
      <c r="KFA53" s="91"/>
      <c r="KFB53" s="91"/>
      <c r="KFC53" s="91"/>
      <c r="KFD53" s="91"/>
      <c r="KFE53" s="91"/>
      <c r="KFF53" s="91"/>
      <c r="KFG53" s="91"/>
      <c r="KFH53" s="91"/>
      <c r="KFI53" s="91"/>
      <c r="KFJ53" s="91"/>
      <c r="KFK53" s="91"/>
      <c r="KFL53" s="91"/>
      <c r="KFM53" s="91"/>
      <c r="KFN53" s="91"/>
      <c r="KFO53" s="91"/>
      <c r="KFP53" s="91"/>
      <c r="KFQ53" s="91"/>
      <c r="KFR53" s="91"/>
      <c r="KFS53" s="91"/>
      <c r="KFT53" s="91"/>
      <c r="KFU53" s="91"/>
      <c r="KFV53" s="91"/>
      <c r="KFW53" s="91"/>
      <c r="KFX53" s="91"/>
      <c r="KFY53" s="91"/>
      <c r="KFZ53" s="91"/>
      <c r="KGA53" s="91"/>
      <c r="KGB53" s="91"/>
      <c r="KGC53" s="91"/>
      <c r="KGD53" s="91"/>
      <c r="KGE53" s="91"/>
      <c r="KGF53" s="91"/>
      <c r="KGG53" s="91"/>
      <c r="KGH53" s="91"/>
      <c r="KGI53" s="91"/>
      <c r="KGJ53" s="91"/>
      <c r="KGK53" s="91"/>
      <c r="KGL53" s="91"/>
      <c r="KGM53" s="91"/>
      <c r="KGN53" s="91"/>
      <c r="KGO53" s="91"/>
      <c r="KGP53" s="91"/>
      <c r="KGQ53" s="91"/>
      <c r="KGR53" s="91"/>
      <c r="KGS53" s="91"/>
      <c r="KGT53" s="91"/>
      <c r="KGU53" s="91"/>
      <c r="KGV53" s="91"/>
      <c r="KGW53" s="91"/>
      <c r="KGX53" s="91"/>
      <c r="KGY53" s="91"/>
      <c r="KGZ53" s="91"/>
      <c r="KHA53" s="91"/>
      <c r="KHB53" s="91"/>
      <c r="KHC53" s="91"/>
      <c r="KHD53" s="91"/>
      <c r="KHE53" s="91"/>
      <c r="KHF53" s="91"/>
      <c r="KHG53" s="91"/>
      <c r="KHH53" s="91"/>
      <c r="KHI53" s="91"/>
      <c r="KHJ53" s="91"/>
      <c r="KHK53" s="91"/>
      <c r="KHL53" s="91"/>
      <c r="KHM53" s="91"/>
      <c r="KHN53" s="91"/>
      <c r="KHO53" s="91"/>
      <c r="KHP53" s="91"/>
      <c r="KHQ53" s="91"/>
      <c r="KHR53" s="91"/>
      <c r="KHS53" s="91"/>
      <c r="KHT53" s="91"/>
      <c r="KHU53" s="91"/>
      <c r="KHV53" s="91"/>
      <c r="KHW53" s="91"/>
      <c r="KHX53" s="91"/>
      <c r="KHY53" s="91"/>
      <c r="KHZ53" s="91"/>
      <c r="KIA53" s="91"/>
      <c r="KIB53" s="91"/>
      <c r="KIC53" s="91"/>
      <c r="KID53" s="91"/>
      <c r="KIE53" s="91"/>
      <c r="KIF53" s="91"/>
      <c r="KIG53" s="91"/>
      <c r="KIH53" s="91"/>
      <c r="KII53" s="91"/>
      <c r="KIJ53" s="91"/>
      <c r="KIK53" s="91"/>
      <c r="KIL53" s="91"/>
      <c r="KIM53" s="91"/>
      <c r="KIN53" s="91"/>
      <c r="KIO53" s="91"/>
      <c r="KIP53" s="91"/>
      <c r="KIQ53" s="91"/>
      <c r="KIR53" s="91"/>
      <c r="KIS53" s="91"/>
      <c r="KIT53" s="91"/>
      <c r="KIU53" s="91"/>
      <c r="KIV53" s="91"/>
      <c r="KIW53" s="91"/>
      <c r="KIX53" s="91"/>
      <c r="KIY53" s="91"/>
      <c r="KIZ53" s="91"/>
      <c r="KJA53" s="91"/>
      <c r="KJB53" s="91"/>
      <c r="KJC53" s="91"/>
      <c r="KJD53" s="91"/>
      <c r="KJE53" s="91"/>
      <c r="KJF53" s="91"/>
      <c r="KJG53" s="91"/>
      <c r="KJH53" s="91"/>
      <c r="KJI53" s="91"/>
      <c r="KJJ53" s="91"/>
      <c r="KJK53" s="91"/>
      <c r="KJL53" s="91"/>
      <c r="KJM53" s="91"/>
      <c r="KJN53" s="91"/>
      <c r="KJO53" s="91"/>
      <c r="KJP53" s="91"/>
      <c r="KJQ53" s="91"/>
      <c r="KJR53" s="91"/>
      <c r="KJS53" s="91"/>
      <c r="KJT53" s="91"/>
      <c r="KJU53" s="91"/>
      <c r="KJV53" s="91"/>
      <c r="KJW53" s="91"/>
      <c r="KJX53" s="91"/>
      <c r="KJY53" s="91"/>
      <c r="KJZ53" s="91"/>
      <c r="KKA53" s="91"/>
      <c r="KKB53" s="91"/>
      <c r="KKC53" s="91"/>
      <c r="KKD53" s="91"/>
      <c r="KKE53" s="91"/>
      <c r="KKF53" s="91"/>
      <c r="KKG53" s="91"/>
      <c r="KKH53" s="91"/>
      <c r="KKI53" s="91"/>
      <c r="KKJ53" s="91"/>
      <c r="KKK53" s="91"/>
      <c r="KKL53" s="91"/>
      <c r="KKM53" s="91"/>
      <c r="KKN53" s="91"/>
      <c r="KKO53" s="91"/>
      <c r="KKP53" s="91"/>
      <c r="KKQ53" s="91"/>
      <c r="KKR53" s="91"/>
      <c r="KKS53" s="91"/>
      <c r="KKT53" s="91"/>
      <c r="KKU53" s="91"/>
      <c r="KKV53" s="91"/>
      <c r="KKW53" s="91"/>
      <c r="KKX53" s="91"/>
      <c r="KKY53" s="91"/>
      <c r="KKZ53" s="91"/>
      <c r="KLA53" s="91"/>
      <c r="KLB53" s="91"/>
      <c r="KLC53" s="91"/>
      <c r="KLD53" s="91"/>
      <c r="KLE53" s="91"/>
      <c r="KLF53" s="91"/>
      <c r="KLG53" s="91"/>
      <c r="KLH53" s="91"/>
      <c r="KLI53" s="91"/>
      <c r="KLJ53" s="91"/>
      <c r="KLK53" s="91"/>
      <c r="KLL53" s="91"/>
      <c r="KLM53" s="91"/>
      <c r="KLN53" s="91"/>
      <c r="KLO53" s="91"/>
      <c r="KLP53" s="91"/>
      <c r="KLQ53" s="91"/>
      <c r="KLR53" s="91"/>
      <c r="KLS53" s="91"/>
      <c r="KLT53" s="91"/>
      <c r="KLU53" s="91"/>
      <c r="KLV53" s="91"/>
      <c r="KLW53" s="91"/>
      <c r="KLX53" s="91"/>
      <c r="KLY53" s="91"/>
      <c r="KLZ53" s="91"/>
      <c r="KMA53" s="91"/>
      <c r="KMB53" s="91"/>
      <c r="KMC53" s="91"/>
      <c r="KMD53" s="91"/>
      <c r="KME53" s="91"/>
      <c r="KMF53" s="91"/>
      <c r="KMG53" s="91"/>
      <c r="KMH53" s="91"/>
      <c r="KMI53" s="91"/>
      <c r="KMJ53" s="91"/>
      <c r="KMK53" s="91"/>
      <c r="KML53" s="91"/>
      <c r="KMM53" s="91"/>
      <c r="KMN53" s="91"/>
      <c r="KMO53" s="91"/>
      <c r="KMP53" s="91"/>
      <c r="KMQ53" s="91"/>
      <c r="KMR53" s="91"/>
      <c r="KMS53" s="91"/>
      <c r="KMT53" s="91"/>
      <c r="KMU53" s="91"/>
      <c r="KMV53" s="91"/>
      <c r="KMW53" s="91"/>
      <c r="KMX53" s="91"/>
      <c r="KMY53" s="91"/>
      <c r="KMZ53" s="91"/>
      <c r="KNA53" s="91"/>
      <c r="KNB53" s="91"/>
      <c r="KNC53" s="91"/>
      <c r="KND53" s="91"/>
      <c r="KNE53" s="91"/>
      <c r="KNF53" s="91"/>
      <c r="KNG53" s="91"/>
      <c r="KNH53" s="91"/>
      <c r="KNI53" s="91"/>
      <c r="KNJ53" s="91"/>
      <c r="KNK53" s="91"/>
      <c r="KNL53" s="91"/>
      <c r="KNM53" s="91"/>
      <c r="KNN53" s="91"/>
      <c r="KNO53" s="91"/>
      <c r="KNP53" s="91"/>
      <c r="KNQ53" s="91"/>
      <c r="KNR53" s="91"/>
      <c r="KNS53" s="91"/>
      <c r="KNT53" s="91"/>
      <c r="KNU53" s="91"/>
      <c r="KNV53" s="91"/>
      <c r="KNW53" s="91"/>
      <c r="KNX53" s="91"/>
      <c r="KNY53" s="91"/>
      <c r="KNZ53" s="91"/>
      <c r="KOA53" s="91"/>
      <c r="KOB53" s="91"/>
      <c r="KOC53" s="91"/>
      <c r="KOD53" s="91"/>
      <c r="KOE53" s="91"/>
      <c r="KOF53" s="91"/>
      <c r="KOG53" s="91"/>
      <c r="KOH53" s="91"/>
      <c r="KOI53" s="91"/>
      <c r="KOJ53" s="91"/>
      <c r="KOK53" s="91"/>
      <c r="KOL53" s="91"/>
      <c r="KOM53" s="91"/>
      <c r="KON53" s="91"/>
      <c r="KOO53" s="91"/>
      <c r="KOP53" s="91"/>
      <c r="KOQ53" s="91"/>
      <c r="KOR53" s="91"/>
      <c r="KOS53" s="91"/>
      <c r="KOT53" s="91"/>
      <c r="KOU53" s="91"/>
      <c r="KOV53" s="91"/>
      <c r="KOW53" s="91"/>
      <c r="KOX53" s="91"/>
      <c r="KOY53" s="91"/>
      <c r="KOZ53" s="91"/>
      <c r="KPA53" s="91"/>
      <c r="KPB53" s="91"/>
      <c r="KPC53" s="91"/>
      <c r="KPD53" s="91"/>
      <c r="KPE53" s="91"/>
      <c r="KPF53" s="91"/>
      <c r="KPG53" s="91"/>
      <c r="KPH53" s="91"/>
      <c r="KPI53" s="91"/>
      <c r="KPJ53" s="91"/>
      <c r="KPK53" s="91"/>
      <c r="KPL53" s="91"/>
      <c r="KPM53" s="91"/>
      <c r="KPN53" s="91"/>
      <c r="KPO53" s="91"/>
      <c r="KPP53" s="91"/>
      <c r="KPQ53" s="91"/>
      <c r="KPR53" s="91"/>
      <c r="KPS53" s="91"/>
      <c r="KPT53" s="91"/>
      <c r="KPU53" s="91"/>
      <c r="KPV53" s="91"/>
      <c r="KPW53" s="91"/>
      <c r="KPX53" s="91"/>
      <c r="KPY53" s="91"/>
      <c r="KPZ53" s="91"/>
      <c r="KQA53" s="91"/>
      <c r="KQB53" s="91"/>
      <c r="KQC53" s="91"/>
      <c r="KQD53" s="91"/>
      <c r="KQE53" s="91"/>
      <c r="KQF53" s="91"/>
      <c r="KQG53" s="91"/>
      <c r="KQH53" s="91"/>
      <c r="KQI53" s="91"/>
      <c r="KQJ53" s="91"/>
      <c r="KQK53" s="91"/>
      <c r="KQL53" s="91"/>
      <c r="KQM53" s="91"/>
      <c r="KQN53" s="91"/>
      <c r="KQO53" s="91"/>
      <c r="KQP53" s="91"/>
      <c r="KQQ53" s="91"/>
      <c r="KQR53" s="91"/>
      <c r="KQS53" s="91"/>
      <c r="KQT53" s="91"/>
      <c r="KQU53" s="91"/>
      <c r="KQV53" s="91"/>
      <c r="KQW53" s="91"/>
      <c r="KQX53" s="91"/>
      <c r="KQY53" s="91"/>
      <c r="KQZ53" s="91"/>
      <c r="KRA53" s="91"/>
      <c r="KRB53" s="91"/>
      <c r="KRC53" s="91"/>
      <c r="KRD53" s="91"/>
      <c r="KRE53" s="91"/>
      <c r="KRF53" s="91"/>
      <c r="KRG53" s="91"/>
      <c r="KRH53" s="91"/>
      <c r="KRI53" s="91"/>
      <c r="KRJ53" s="91"/>
      <c r="KRK53" s="91"/>
      <c r="KRL53" s="91"/>
      <c r="KRM53" s="91"/>
      <c r="KRN53" s="91"/>
      <c r="KRO53" s="91"/>
      <c r="KRP53" s="91"/>
      <c r="KRQ53" s="91"/>
      <c r="KRR53" s="91"/>
      <c r="KRS53" s="91"/>
      <c r="KRT53" s="91"/>
      <c r="KRU53" s="91"/>
      <c r="KRV53" s="91"/>
      <c r="KRW53" s="91"/>
      <c r="KRX53" s="91"/>
      <c r="KRY53" s="91"/>
      <c r="KRZ53" s="91"/>
      <c r="KSA53" s="91"/>
      <c r="KSB53" s="91"/>
      <c r="KSC53" s="91"/>
      <c r="KSD53" s="91"/>
      <c r="KSE53" s="91"/>
      <c r="KSF53" s="91"/>
      <c r="KSG53" s="91"/>
      <c r="KSH53" s="91"/>
      <c r="KSI53" s="91"/>
      <c r="KSJ53" s="91"/>
      <c r="KSK53" s="91"/>
      <c r="KSL53" s="91"/>
      <c r="KSM53" s="91"/>
      <c r="KSN53" s="91"/>
      <c r="KSO53" s="91"/>
      <c r="KSP53" s="91"/>
      <c r="KSQ53" s="91"/>
      <c r="KSR53" s="91"/>
      <c r="KSS53" s="91"/>
      <c r="KST53" s="91"/>
      <c r="KSU53" s="91"/>
      <c r="KSV53" s="91"/>
      <c r="KSW53" s="91"/>
      <c r="KSX53" s="91"/>
      <c r="KSY53" s="91"/>
      <c r="KSZ53" s="91"/>
      <c r="KTA53" s="91"/>
      <c r="KTB53" s="91"/>
      <c r="KTC53" s="91"/>
      <c r="KTD53" s="91"/>
      <c r="KTE53" s="91"/>
      <c r="KTF53" s="91"/>
      <c r="KTG53" s="91"/>
      <c r="KTH53" s="91"/>
      <c r="KTI53" s="91"/>
      <c r="KTJ53" s="91"/>
      <c r="KTK53" s="91"/>
      <c r="KTL53" s="91"/>
      <c r="KTM53" s="91"/>
      <c r="KTN53" s="91"/>
      <c r="KTO53" s="91"/>
      <c r="KTP53" s="91"/>
      <c r="KTQ53" s="91"/>
      <c r="KTR53" s="91"/>
      <c r="KTS53" s="91"/>
      <c r="KTT53" s="91"/>
      <c r="KTU53" s="91"/>
      <c r="KTV53" s="91"/>
      <c r="KTW53" s="91"/>
      <c r="KTX53" s="91"/>
      <c r="KTY53" s="91"/>
      <c r="KTZ53" s="91"/>
      <c r="KUA53" s="91"/>
      <c r="KUB53" s="91"/>
      <c r="KUC53" s="91"/>
      <c r="KUD53" s="91"/>
      <c r="KUE53" s="91"/>
      <c r="KUF53" s="91"/>
      <c r="KUG53" s="91"/>
      <c r="KUH53" s="91"/>
      <c r="KUI53" s="91"/>
      <c r="KUJ53" s="91"/>
      <c r="KUK53" s="91"/>
      <c r="KUL53" s="91"/>
      <c r="KUM53" s="91"/>
      <c r="KUN53" s="91"/>
      <c r="KUO53" s="91"/>
      <c r="KUP53" s="91"/>
      <c r="KUQ53" s="91"/>
      <c r="KUR53" s="91"/>
      <c r="KUS53" s="91"/>
      <c r="KUT53" s="91"/>
      <c r="KUU53" s="91"/>
      <c r="KUV53" s="91"/>
      <c r="KUW53" s="91"/>
      <c r="KUX53" s="91"/>
      <c r="KUY53" s="91"/>
      <c r="KUZ53" s="91"/>
      <c r="KVA53" s="91"/>
      <c r="KVB53" s="91"/>
      <c r="KVC53" s="91"/>
      <c r="KVD53" s="91"/>
      <c r="KVE53" s="91"/>
      <c r="KVF53" s="91"/>
      <c r="KVG53" s="91"/>
      <c r="KVH53" s="91"/>
      <c r="KVI53" s="91"/>
      <c r="KVJ53" s="91"/>
      <c r="KVK53" s="91"/>
      <c r="KVL53" s="91"/>
      <c r="KVM53" s="91"/>
      <c r="KVN53" s="91"/>
      <c r="KVO53" s="91"/>
      <c r="KVP53" s="91"/>
      <c r="KVQ53" s="91"/>
      <c r="KVR53" s="91"/>
      <c r="KVS53" s="91"/>
      <c r="KVT53" s="91"/>
      <c r="KVU53" s="91"/>
      <c r="KVV53" s="91"/>
      <c r="KVW53" s="91"/>
      <c r="KVX53" s="91"/>
      <c r="KVY53" s="91"/>
      <c r="KVZ53" s="91"/>
      <c r="KWA53" s="91"/>
      <c r="KWB53" s="91"/>
      <c r="KWC53" s="91"/>
      <c r="KWD53" s="91"/>
      <c r="KWE53" s="91"/>
      <c r="KWF53" s="91"/>
      <c r="KWG53" s="91"/>
      <c r="KWH53" s="91"/>
      <c r="KWI53" s="91"/>
      <c r="KWJ53" s="91"/>
      <c r="KWK53" s="91"/>
      <c r="KWL53" s="91"/>
      <c r="KWM53" s="91"/>
      <c r="KWN53" s="91"/>
      <c r="KWO53" s="91"/>
      <c r="KWP53" s="91"/>
      <c r="KWQ53" s="91"/>
      <c r="KWR53" s="91"/>
      <c r="KWS53" s="91"/>
      <c r="KWT53" s="91"/>
      <c r="KWU53" s="91"/>
      <c r="KWV53" s="91"/>
      <c r="KWW53" s="91"/>
      <c r="KWX53" s="91"/>
      <c r="KWY53" s="91"/>
      <c r="KWZ53" s="91"/>
      <c r="KXA53" s="91"/>
      <c r="KXB53" s="91"/>
      <c r="KXC53" s="91"/>
      <c r="KXD53" s="91"/>
      <c r="KXE53" s="91"/>
      <c r="KXF53" s="91"/>
      <c r="KXG53" s="91"/>
      <c r="KXH53" s="91"/>
      <c r="KXI53" s="91"/>
      <c r="KXJ53" s="91"/>
      <c r="KXK53" s="91"/>
      <c r="KXL53" s="91"/>
      <c r="KXM53" s="91"/>
      <c r="KXN53" s="91"/>
      <c r="KXO53" s="91"/>
      <c r="KXP53" s="91"/>
      <c r="KXQ53" s="91"/>
      <c r="KXR53" s="91"/>
      <c r="KXS53" s="91"/>
      <c r="KXT53" s="91"/>
      <c r="KXU53" s="91"/>
      <c r="KXV53" s="91"/>
      <c r="KXW53" s="91"/>
      <c r="KXX53" s="91"/>
      <c r="KXY53" s="91"/>
      <c r="KXZ53" s="91"/>
      <c r="KYA53" s="91"/>
      <c r="KYB53" s="91"/>
      <c r="KYC53" s="91"/>
      <c r="KYD53" s="91"/>
      <c r="KYE53" s="91"/>
      <c r="KYF53" s="91"/>
      <c r="KYG53" s="91"/>
      <c r="KYH53" s="91"/>
      <c r="KYI53" s="91"/>
      <c r="KYJ53" s="91"/>
      <c r="KYK53" s="91"/>
      <c r="KYL53" s="91"/>
      <c r="KYM53" s="91"/>
      <c r="KYN53" s="91"/>
      <c r="KYO53" s="91"/>
      <c r="KYP53" s="91"/>
      <c r="KYQ53" s="91"/>
      <c r="KYR53" s="91"/>
      <c r="KYS53" s="91"/>
      <c r="KYT53" s="91"/>
      <c r="KYU53" s="91"/>
      <c r="KYV53" s="91"/>
      <c r="KYW53" s="91"/>
      <c r="KYX53" s="91"/>
      <c r="KYY53" s="91"/>
      <c r="KYZ53" s="91"/>
      <c r="KZA53" s="91"/>
      <c r="KZB53" s="91"/>
      <c r="KZC53" s="91"/>
      <c r="KZD53" s="91"/>
      <c r="KZE53" s="91"/>
      <c r="KZF53" s="91"/>
      <c r="KZG53" s="91"/>
      <c r="KZH53" s="91"/>
      <c r="KZI53" s="91"/>
      <c r="KZJ53" s="91"/>
      <c r="KZK53" s="91"/>
      <c r="KZL53" s="91"/>
      <c r="KZM53" s="91"/>
      <c r="KZN53" s="91"/>
      <c r="KZO53" s="91"/>
      <c r="KZP53" s="91"/>
      <c r="KZQ53" s="91"/>
      <c r="KZR53" s="91"/>
      <c r="KZS53" s="91"/>
      <c r="KZT53" s="91"/>
      <c r="KZU53" s="91"/>
      <c r="KZV53" s="91"/>
      <c r="KZW53" s="91"/>
      <c r="KZX53" s="91"/>
      <c r="KZY53" s="91"/>
      <c r="KZZ53" s="91"/>
      <c r="LAA53" s="91"/>
      <c r="LAB53" s="91"/>
      <c r="LAC53" s="91"/>
      <c r="LAD53" s="91"/>
      <c r="LAE53" s="91"/>
      <c r="LAF53" s="91"/>
      <c r="LAG53" s="91"/>
      <c r="LAH53" s="91"/>
      <c r="LAI53" s="91"/>
      <c r="LAJ53" s="91"/>
      <c r="LAK53" s="91"/>
      <c r="LAL53" s="91"/>
      <c r="LAM53" s="91"/>
      <c r="LAN53" s="91"/>
      <c r="LAO53" s="91"/>
      <c r="LAP53" s="91"/>
      <c r="LAQ53" s="91"/>
      <c r="LAR53" s="91"/>
      <c r="LAS53" s="91"/>
      <c r="LAT53" s="91"/>
      <c r="LAU53" s="91"/>
      <c r="LAV53" s="91"/>
      <c r="LAW53" s="91"/>
      <c r="LAX53" s="91"/>
      <c r="LAY53" s="91"/>
      <c r="LAZ53" s="91"/>
      <c r="LBA53" s="91"/>
      <c r="LBB53" s="91"/>
      <c r="LBC53" s="91"/>
      <c r="LBD53" s="91"/>
      <c r="LBE53" s="91"/>
      <c r="LBF53" s="91"/>
      <c r="LBG53" s="91"/>
      <c r="LBH53" s="91"/>
      <c r="LBI53" s="91"/>
      <c r="LBJ53" s="91"/>
      <c r="LBK53" s="91"/>
      <c r="LBL53" s="91"/>
      <c r="LBM53" s="91"/>
      <c r="LBN53" s="91"/>
      <c r="LBO53" s="91"/>
      <c r="LBP53" s="91"/>
      <c r="LBQ53" s="91"/>
      <c r="LBR53" s="91"/>
      <c r="LBS53" s="91"/>
      <c r="LBT53" s="91"/>
      <c r="LBU53" s="91"/>
      <c r="LBV53" s="91"/>
      <c r="LBW53" s="91"/>
      <c r="LBX53" s="91"/>
      <c r="LBY53" s="91"/>
      <c r="LBZ53" s="91"/>
      <c r="LCA53" s="91"/>
      <c r="LCB53" s="91"/>
      <c r="LCC53" s="91"/>
      <c r="LCD53" s="91"/>
      <c r="LCE53" s="91"/>
      <c r="LCF53" s="91"/>
      <c r="LCG53" s="91"/>
      <c r="LCH53" s="91"/>
      <c r="LCI53" s="91"/>
      <c r="LCJ53" s="91"/>
      <c r="LCK53" s="91"/>
      <c r="LCL53" s="91"/>
      <c r="LCM53" s="91"/>
      <c r="LCN53" s="91"/>
      <c r="LCO53" s="91"/>
      <c r="LCP53" s="91"/>
      <c r="LCQ53" s="91"/>
      <c r="LCR53" s="91"/>
      <c r="LCS53" s="91"/>
      <c r="LCT53" s="91"/>
      <c r="LCU53" s="91"/>
      <c r="LCV53" s="91"/>
      <c r="LCW53" s="91"/>
      <c r="LCX53" s="91"/>
      <c r="LCY53" s="91"/>
      <c r="LCZ53" s="91"/>
      <c r="LDA53" s="91"/>
      <c r="LDB53" s="91"/>
      <c r="LDC53" s="91"/>
      <c r="LDD53" s="91"/>
      <c r="LDE53" s="91"/>
      <c r="LDF53" s="91"/>
      <c r="LDG53" s="91"/>
      <c r="LDH53" s="91"/>
      <c r="LDI53" s="91"/>
      <c r="LDJ53" s="91"/>
      <c r="LDK53" s="91"/>
      <c r="LDL53" s="91"/>
      <c r="LDM53" s="91"/>
      <c r="LDN53" s="91"/>
      <c r="LDO53" s="91"/>
      <c r="LDP53" s="91"/>
      <c r="LDQ53" s="91"/>
      <c r="LDR53" s="91"/>
      <c r="LDS53" s="91"/>
      <c r="LDT53" s="91"/>
      <c r="LDU53" s="91"/>
      <c r="LDV53" s="91"/>
      <c r="LDW53" s="91"/>
      <c r="LDX53" s="91"/>
      <c r="LDY53" s="91"/>
      <c r="LDZ53" s="91"/>
      <c r="LEA53" s="91"/>
      <c r="LEB53" s="91"/>
      <c r="LEC53" s="91"/>
      <c r="LED53" s="91"/>
      <c r="LEE53" s="91"/>
      <c r="LEF53" s="91"/>
      <c r="LEG53" s="91"/>
      <c r="LEH53" s="91"/>
      <c r="LEI53" s="91"/>
      <c r="LEJ53" s="91"/>
      <c r="LEK53" s="91"/>
      <c r="LEL53" s="91"/>
      <c r="LEM53" s="91"/>
      <c r="LEN53" s="91"/>
      <c r="LEO53" s="91"/>
      <c r="LEP53" s="91"/>
      <c r="LEQ53" s="91"/>
      <c r="LER53" s="91"/>
      <c r="LES53" s="91"/>
      <c r="LET53" s="91"/>
      <c r="LEU53" s="91"/>
      <c r="LEV53" s="91"/>
      <c r="LEW53" s="91"/>
      <c r="LEX53" s="91"/>
      <c r="LEY53" s="91"/>
      <c r="LEZ53" s="91"/>
      <c r="LFA53" s="91"/>
      <c r="LFB53" s="91"/>
      <c r="LFC53" s="91"/>
      <c r="LFD53" s="91"/>
      <c r="LFE53" s="91"/>
      <c r="LFF53" s="91"/>
      <c r="LFG53" s="91"/>
      <c r="LFH53" s="91"/>
      <c r="LFI53" s="91"/>
      <c r="LFJ53" s="91"/>
      <c r="LFK53" s="91"/>
      <c r="LFL53" s="91"/>
      <c r="LFM53" s="91"/>
      <c r="LFN53" s="91"/>
      <c r="LFO53" s="91"/>
      <c r="LFP53" s="91"/>
      <c r="LFQ53" s="91"/>
      <c r="LFR53" s="91"/>
      <c r="LFS53" s="91"/>
      <c r="LFT53" s="91"/>
      <c r="LFU53" s="91"/>
      <c r="LFV53" s="91"/>
      <c r="LFW53" s="91"/>
      <c r="LFX53" s="91"/>
      <c r="LFY53" s="91"/>
      <c r="LFZ53" s="91"/>
      <c r="LGA53" s="91"/>
      <c r="LGB53" s="91"/>
      <c r="LGC53" s="91"/>
      <c r="LGD53" s="91"/>
      <c r="LGE53" s="91"/>
      <c r="LGF53" s="91"/>
      <c r="LGG53" s="91"/>
      <c r="LGH53" s="91"/>
      <c r="LGI53" s="91"/>
      <c r="LGJ53" s="91"/>
      <c r="LGK53" s="91"/>
      <c r="LGL53" s="91"/>
      <c r="LGM53" s="91"/>
      <c r="LGN53" s="91"/>
      <c r="LGO53" s="91"/>
      <c r="LGP53" s="91"/>
      <c r="LGQ53" s="91"/>
      <c r="LGR53" s="91"/>
      <c r="LGS53" s="91"/>
      <c r="LGT53" s="91"/>
      <c r="LGU53" s="91"/>
      <c r="LGV53" s="91"/>
      <c r="LGW53" s="91"/>
      <c r="LGX53" s="91"/>
      <c r="LGY53" s="91"/>
      <c r="LGZ53" s="91"/>
      <c r="LHA53" s="91"/>
      <c r="LHB53" s="91"/>
      <c r="LHC53" s="91"/>
      <c r="LHD53" s="91"/>
      <c r="LHE53" s="91"/>
      <c r="LHF53" s="91"/>
      <c r="LHG53" s="91"/>
      <c r="LHH53" s="91"/>
      <c r="LHI53" s="91"/>
      <c r="LHJ53" s="91"/>
      <c r="LHK53" s="91"/>
      <c r="LHL53" s="91"/>
      <c r="LHM53" s="91"/>
      <c r="LHN53" s="91"/>
      <c r="LHO53" s="91"/>
      <c r="LHP53" s="91"/>
      <c r="LHQ53" s="91"/>
      <c r="LHR53" s="91"/>
      <c r="LHS53" s="91"/>
      <c r="LHT53" s="91"/>
      <c r="LHU53" s="91"/>
      <c r="LHV53" s="91"/>
      <c r="LHW53" s="91"/>
      <c r="LHX53" s="91"/>
      <c r="LHY53" s="91"/>
      <c r="LHZ53" s="91"/>
      <c r="LIA53" s="91"/>
      <c r="LIB53" s="91"/>
      <c r="LIC53" s="91"/>
      <c r="LID53" s="91"/>
      <c r="LIE53" s="91"/>
      <c r="LIF53" s="91"/>
      <c r="LIG53" s="91"/>
      <c r="LIH53" s="91"/>
      <c r="LII53" s="91"/>
      <c r="LIJ53" s="91"/>
      <c r="LIK53" s="91"/>
      <c r="LIL53" s="91"/>
      <c r="LIM53" s="91"/>
      <c r="LIN53" s="91"/>
      <c r="LIO53" s="91"/>
      <c r="LIP53" s="91"/>
      <c r="LIQ53" s="91"/>
      <c r="LIR53" s="91"/>
      <c r="LIS53" s="91"/>
      <c r="LIT53" s="91"/>
      <c r="LIU53" s="91"/>
      <c r="LIV53" s="91"/>
      <c r="LIW53" s="91"/>
      <c r="LIX53" s="91"/>
      <c r="LIY53" s="91"/>
      <c r="LIZ53" s="91"/>
      <c r="LJA53" s="91"/>
      <c r="LJB53" s="91"/>
      <c r="LJC53" s="91"/>
      <c r="LJD53" s="91"/>
      <c r="LJE53" s="91"/>
      <c r="LJF53" s="91"/>
      <c r="LJG53" s="91"/>
      <c r="LJH53" s="91"/>
      <c r="LJI53" s="91"/>
      <c r="LJJ53" s="91"/>
      <c r="LJK53" s="91"/>
      <c r="LJL53" s="91"/>
      <c r="LJM53" s="91"/>
      <c r="LJN53" s="91"/>
      <c r="LJO53" s="91"/>
      <c r="LJP53" s="91"/>
      <c r="LJQ53" s="91"/>
      <c r="LJR53" s="91"/>
      <c r="LJS53" s="91"/>
      <c r="LJT53" s="91"/>
      <c r="LJU53" s="91"/>
      <c r="LJV53" s="91"/>
      <c r="LJW53" s="91"/>
      <c r="LJX53" s="91"/>
      <c r="LJY53" s="91"/>
      <c r="LJZ53" s="91"/>
      <c r="LKA53" s="91"/>
      <c r="LKB53" s="91"/>
      <c r="LKC53" s="91"/>
      <c r="LKD53" s="91"/>
      <c r="LKE53" s="91"/>
      <c r="LKF53" s="91"/>
      <c r="LKG53" s="91"/>
      <c r="LKH53" s="91"/>
      <c r="LKI53" s="91"/>
      <c r="LKJ53" s="91"/>
      <c r="LKK53" s="91"/>
      <c r="LKL53" s="91"/>
      <c r="LKM53" s="91"/>
      <c r="LKN53" s="91"/>
      <c r="LKO53" s="91"/>
      <c r="LKP53" s="91"/>
      <c r="LKQ53" s="91"/>
      <c r="LKR53" s="91"/>
      <c r="LKS53" s="91"/>
      <c r="LKT53" s="91"/>
      <c r="LKU53" s="91"/>
      <c r="LKV53" s="91"/>
      <c r="LKW53" s="91"/>
      <c r="LKX53" s="91"/>
      <c r="LKY53" s="91"/>
      <c r="LKZ53" s="91"/>
      <c r="LLA53" s="91"/>
      <c r="LLB53" s="91"/>
      <c r="LLC53" s="91"/>
      <c r="LLD53" s="91"/>
      <c r="LLE53" s="91"/>
      <c r="LLF53" s="91"/>
      <c r="LLG53" s="91"/>
      <c r="LLH53" s="91"/>
      <c r="LLI53" s="91"/>
      <c r="LLJ53" s="91"/>
      <c r="LLK53" s="91"/>
      <c r="LLL53" s="91"/>
      <c r="LLM53" s="91"/>
      <c r="LLN53" s="91"/>
      <c r="LLO53" s="91"/>
      <c r="LLP53" s="91"/>
      <c r="LLQ53" s="91"/>
      <c r="LLR53" s="91"/>
      <c r="LLS53" s="91"/>
      <c r="LLT53" s="91"/>
      <c r="LLU53" s="91"/>
      <c r="LLV53" s="91"/>
      <c r="LLW53" s="91"/>
      <c r="LLX53" s="91"/>
      <c r="LLY53" s="91"/>
      <c r="LLZ53" s="91"/>
      <c r="LMA53" s="91"/>
      <c r="LMB53" s="91"/>
      <c r="LMC53" s="91"/>
      <c r="LMD53" s="91"/>
      <c r="LME53" s="91"/>
      <c r="LMF53" s="91"/>
      <c r="LMG53" s="91"/>
      <c r="LMH53" s="91"/>
      <c r="LMI53" s="91"/>
      <c r="LMJ53" s="91"/>
      <c r="LMK53" s="91"/>
      <c r="LML53" s="91"/>
      <c r="LMM53" s="91"/>
      <c r="LMN53" s="91"/>
      <c r="LMO53" s="91"/>
      <c r="LMP53" s="91"/>
      <c r="LMQ53" s="91"/>
      <c r="LMR53" s="91"/>
      <c r="LMS53" s="91"/>
      <c r="LMT53" s="91"/>
      <c r="LMU53" s="91"/>
      <c r="LMV53" s="91"/>
      <c r="LMW53" s="91"/>
      <c r="LMX53" s="91"/>
      <c r="LMY53" s="91"/>
      <c r="LMZ53" s="91"/>
      <c r="LNA53" s="91"/>
      <c r="LNB53" s="91"/>
      <c r="LNC53" s="91"/>
      <c r="LND53" s="91"/>
      <c r="LNE53" s="91"/>
      <c r="LNF53" s="91"/>
      <c r="LNG53" s="91"/>
      <c r="LNH53" s="91"/>
      <c r="LNI53" s="91"/>
      <c r="LNJ53" s="91"/>
      <c r="LNK53" s="91"/>
      <c r="LNL53" s="91"/>
      <c r="LNM53" s="91"/>
      <c r="LNN53" s="91"/>
      <c r="LNO53" s="91"/>
      <c r="LNP53" s="91"/>
      <c r="LNQ53" s="91"/>
      <c r="LNR53" s="91"/>
      <c r="LNS53" s="91"/>
      <c r="LNT53" s="91"/>
      <c r="LNU53" s="91"/>
      <c r="LNV53" s="91"/>
      <c r="LNW53" s="91"/>
      <c r="LNX53" s="91"/>
      <c r="LNY53" s="91"/>
      <c r="LNZ53" s="91"/>
      <c r="LOA53" s="91"/>
      <c r="LOB53" s="91"/>
      <c r="LOC53" s="91"/>
      <c r="LOD53" s="91"/>
      <c r="LOE53" s="91"/>
      <c r="LOF53" s="91"/>
      <c r="LOG53" s="91"/>
      <c r="LOH53" s="91"/>
      <c r="LOI53" s="91"/>
      <c r="LOJ53" s="91"/>
      <c r="LOK53" s="91"/>
      <c r="LOL53" s="91"/>
      <c r="LOM53" s="91"/>
      <c r="LON53" s="91"/>
      <c r="LOO53" s="91"/>
      <c r="LOP53" s="91"/>
      <c r="LOQ53" s="91"/>
      <c r="LOR53" s="91"/>
      <c r="LOS53" s="91"/>
      <c r="LOT53" s="91"/>
      <c r="LOU53" s="91"/>
      <c r="LOV53" s="91"/>
      <c r="LOW53" s="91"/>
      <c r="LOX53" s="91"/>
      <c r="LOY53" s="91"/>
      <c r="LOZ53" s="91"/>
      <c r="LPA53" s="91"/>
      <c r="LPB53" s="91"/>
      <c r="LPC53" s="91"/>
      <c r="LPD53" s="91"/>
      <c r="LPE53" s="91"/>
      <c r="LPF53" s="91"/>
      <c r="LPG53" s="91"/>
      <c r="LPH53" s="91"/>
      <c r="LPI53" s="91"/>
      <c r="LPJ53" s="91"/>
      <c r="LPK53" s="91"/>
      <c r="LPL53" s="91"/>
      <c r="LPM53" s="91"/>
      <c r="LPN53" s="91"/>
      <c r="LPO53" s="91"/>
      <c r="LPP53" s="91"/>
      <c r="LPQ53" s="91"/>
      <c r="LPR53" s="91"/>
      <c r="LPS53" s="91"/>
      <c r="LPT53" s="91"/>
      <c r="LPU53" s="91"/>
      <c r="LPV53" s="91"/>
      <c r="LPW53" s="91"/>
      <c r="LPX53" s="91"/>
      <c r="LPY53" s="91"/>
      <c r="LPZ53" s="91"/>
      <c r="LQA53" s="91"/>
      <c r="LQB53" s="91"/>
      <c r="LQC53" s="91"/>
      <c r="LQD53" s="91"/>
      <c r="LQE53" s="91"/>
      <c r="LQF53" s="91"/>
      <c r="LQG53" s="91"/>
      <c r="LQH53" s="91"/>
      <c r="LQI53" s="91"/>
      <c r="LQJ53" s="91"/>
      <c r="LQK53" s="91"/>
      <c r="LQL53" s="91"/>
      <c r="LQM53" s="91"/>
      <c r="LQN53" s="91"/>
      <c r="LQO53" s="91"/>
      <c r="LQP53" s="91"/>
      <c r="LQQ53" s="91"/>
      <c r="LQR53" s="91"/>
      <c r="LQS53" s="91"/>
      <c r="LQT53" s="91"/>
      <c r="LQU53" s="91"/>
      <c r="LQV53" s="91"/>
      <c r="LQW53" s="91"/>
      <c r="LQX53" s="91"/>
      <c r="LQY53" s="91"/>
      <c r="LQZ53" s="91"/>
      <c r="LRA53" s="91"/>
      <c r="LRB53" s="91"/>
      <c r="LRC53" s="91"/>
      <c r="LRD53" s="91"/>
      <c r="LRE53" s="91"/>
      <c r="LRF53" s="91"/>
      <c r="LRG53" s="91"/>
      <c r="LRH53" s="91"/>
      <c r="LRI53" s="91"/>
      <c r="LRJ53" s="91"/>
      <c r="LRK53" s="91"/>
      <c r="LRL53" s="91"/>
      <c r="LRM53" s="91"/>
      <c r="LRN53" s="91"/>
      <c r="LRO53" s="91"/>
      <c r="LRP53" s="91"/>
      <c r="LRQ53" s="91"/>
      <c r="LRR53" s="91"/>
      <c r="LRS53" s="91"/>
      <c r="LRT53" s="91"/>
      <c r="LRU53" s="91"/>
      <c r="LRV53" s="91"/>
      <c r="LRW53" s="91"/>
      <c r="LRX53" s="91"/>
      <c r="LRY53" s="91"/>
      <c r="LRZ53" s="91"/>
      <c r="LSA53" s="91"/>
      <c r="LSB53" s="91"/>
      <c r="LSC53" s="91"/>
      <c r="LSD53" s="91"/>
      <c r="LSE53" s="91"/>
      <c r="LSF53" s="91"/>
      <c r="LSG53" s="91"/>
      <c r="LSH53" s="91"/>
      <c r="LSI53" s="91"/>
      <c r="LSJ53" s="91"/>
      <c r="LSK53" s="91"/>
      <c r="LSL53" s="91"/>
      <c r="LSM53" s="91"/>
      <c r="LSN53" s="91"/>
      <c r="LSO53" s="91"/>
      <c r="LSP53" s="91"/>
      <c r="LSQ53" s="91"/>
      <c r="LSR53" s="91"/>
      <c r="LSS53" s="91"/>
      <c r="LST53" s="91"/>
      <c r="LSU53" s="91"/>
      <c r="LSV53" s="91"/>
      <c r="LSW53" s="91"/>
      <c r="LSX53" s="91"/>
      <c r="LSY53" s="91"/>
      <c r="LSZ53" s="91"/>
      <c r="LTA53" s="91"/>
      <c r="LTB53" s="91"/>
      <c r="LTC53" s="91"/>
      <c r="LTD53" s="91"/>
      <c r="LTE53" s="91"/>
      <c r="LTF53" s="91"/>
      <c r="LTG53" s="91"/>
      <c r="LTH53" s="91"/>
      <c r="LTI53" s="91"/>
      <c r="LTJ53" s="91"/>
      <c r="LTK53" s="91"/>
      <c r="LTL53" s="91"/>
      <c r="LTM53" s="91"/>
      <c r="LTN53" s="91"/>
      <c r="LTO53" s="91"/>
      <c r="LTP53" s="91"/>
      <c r="LTQ53" s="91"/>
      <c r="LTR53" s="91"/>
      <c r="LTS53" s="91"/>
      <c r="LTT53" s="91"/>
      <c r="LTU53" s="91"/>
      <c r="LTV53" s="91"/>
      <c r="LTW53" s="91"/>
      <c r="LTX53" s="91"/>
      <c r="LTY53" s="91"/>
      <c r="LTZ53" s="91"/>
      <c r="LUA53" s="91"/>
      <c r="LUB53" s="91"/>
      <c r="LUC53" s="91"/>
      <c r="LUD53" s="91"/>
      <c r="LUE53" s="91"/>
      <c r="LUF53" s="91"/>
      <c r="LUG53" s="91"/>
      <c r="LUH53" s="91"/>
      <c r="LUI53" s="91"/>
      <c r="LUJ53" s="91"/>
      <c r="LUK53" s="91"/>
      <c r="LUL53" s="91"/>
      <c r="LUM53" s="91"/>
      <c r="LUN53" s="91"/>
      <c r="LUO53" s="91"/>
      <c r="LUP53" s="91"/>
      <c r="LUQ53" s="91"/>
      <c r="LUR53" s="91"/>
      <c r="LUS53" s="91"/>
      <c r="LUT53" s="91"/>
      <c r="LUU53" s="91"/>
      <c r="LUV53" s="91"/>
      <c r="LUW53" s="91"/>
      <c r="LUX53" s="91"/>
      <c r="LUY53" s="91"/>
      <c r="LUZ53" s="91"/>
      <c r="LVA53" s="91"/>
      <c r="LVB53" s="91"/>
      <c r="LVC53" s="91"/>
      <c r="LVD53" s="91"/>
      <c r="LVE53" s="91"/>
      <c r="LVF53" s="91"/>
      <c r="LVG53" s="91"/>
      <c r="LVH53" s="91"/>
      <c r="LVI53" s="91"/>
      <c r="LVJ53" s="91"/>
      <c r="LVK53" s="91"/>
      <c r="LVL53" s="91"/>
      <c r="LVM53" s="91"/>
      <c r="LVN53" s="91"/>
      <c r="LVO53" s="91"/>
      <c r="LVP53" s="91"/>
      <c r="LVQ53" s="91"/>
      <c r="LVR53" s="91"/>
      <c r="LVS53" s="91"/>
      <c r="LVT53" s="91"/>
      <c r="LVU53" s="91"/>
      <c r="LVV53" s="91"/>
      <c r="LVW53" s="91"/>
      <c r="LVX53" s="91"/>
      <c r="LVY53" s="91"/>
      <c r="LVZ53" s="91"/>
      <c r="LWA53" s="91"/>
      <c r="LWB53" s="91"/>
      <c r="LWC53" s="91"/>
      <c r="LWD53" s="91"/>
      <c r="LWE53" s="91"/>
      <c r="LWF53" s="91"/>
      <c r="LWG53" s="91"/>
      <c r="LWH53" s="91"/>
      <c r="LWI53" s="91"/>
      <c r="LWJ53" s="91"/>
      <c r="LWK53" s="91"/>
      <c r="LWL53" s="91"/>
      <c r="LWM53" s="91"/>
      <c r="LWN53" s="91"/>
      <c r="LWO53" s="91"/>
      <c r="LWP53" s="91"/>
      <c r="LWQ53" s="91"/>
      <c r="LWR53" s="91"/>
      <c r="LWS53" s="91"/>
      <c r="LWT53" s="91"/>
      <c r="LWU53" s="91"/>
      <c r="LWV53" s="91"/>
      <c r="LWW53" s="91"/>
      <c r="LWX53" s="91"/>
      <c r="LWY53" s="91"/>
      <c r="LWZ53" s="91"/>
      <c r="LXA53" s="91"/>
      <c r="LXB53" s="91"/>
      <c r="LXC53" s="91"/>
      <c r="LXD53" s="91"/>
      <c r="LXE53" s="91"/>
      <c r="LXF53" s="91"/>
      <c r="LXG53" s="91"/>
      <c r="LXH53" s="91"/>
      <c r="LXI53" s="91"/>
      <c r="LXJ53" s="91"/>
      <c r="LXK53" s="91"/>
      <c r="LXL53" s="91"/>
      <c r="LXM53" s="91"/>
      <c r="LXN53" s="91"/>
      <c r="LXO53" s="91"/>
      <c r="LXP53" s="91"/>
      <c r="LXQ53" s="91"/>
      <c r="LXR53" s="91"/>
      <c r="LXS53" s="91"/>
      <c r="LXT53" s="91"/>
      <c r="LXU53" s="91"/>
      <c r="LXV53" s="91"/>
      <c r="LXW53" s="91"/>
      <c r="LXX53" s="91"/>
      <c r="LXY53" s="91"/>
      <c r="LXZ53" s="91"/>
      <c r="LYA53" s="91"/>
      <c r="LYB53" s="91"/>
      <c r="LYC53" s="91"/>
      <c r="LYD53" s="91"/>
      <c r="LYE53" s="91"/>
      <c r="LYF53" s="91"/>
      <c r="LYG53" s="91"/>
      <c r="LYH53" s="91"/>
      <c r="LYI53" s="91"/>
      <c r="LYJ53" s="91"/>
      <c r="LYK53" s="91"/>
      <c r="LYL53" s="91"/>
      <c r="LYM53" s="91"/>
      <c r="LYN53" s="91"/>
      <c r="LYO53" s="91"/>
      <c r="LYP53" s="91"/>
      <c r="LYQ53" s="91"/>
      <c r="LYR53" s="91"/>
      <c r="LYS53" s="91"/>
      <c r="LYT53" s="91"/>
      <c r="LYU53" s="91"/>
      <c r="LYV53" s="91"/>
      <c r="LYW53" s="91"/>
      <c r="LYX53" s="91"/>
      <c r="LYY53" s="91"/>
      <c r="LYZ53" s="91"/>
      <c r="LZA53" s="91"/>
      <c r="LZB53" s="91"/>
      <c r="LZC53" s="91"/>
      <c r="LZD53" s="91"/>
      <c r="LZE53" s="91"/>
      <c r="LZF53" s="91"/>
      <c r="LZG53" s="91"/>
      <c r="LZH53" s="91"/>
      <c r="LZI53" s="91"/>
      <c r="LZJ53" s="91"/>
      <c r="LZK53" s="91"/>
      <c r="LZL53" s="91"/>
      <c r="LZM53" s="91"/>
      <c r="LZN53" s="91"/>
      <c r="LZO53" s="91"/>
      <c r="LZP53" s="91"/>
      <c r="LZQ53" s="91"/>
      <c r="LZR53" s="91"/>
      <c r="LZS53" s="91"/>
      <c r="LZT53" s="91"/>
      <c r="LZU53" s="91"/>
      <c r="LZV53" s="91"/>
      <c r="LZW53" s="91"/>
      <c r="LZX53" s="91"/>
      <c r="LZY53" s="91"/>
      <c r="LZZ53" s="91"/>
      <c r="MAA53" s="91"/>
      <c r="MAB53" s="91"/>
      <c r="MAC53" s="91"/>
      <c r="MAD53" s="91"/>
      <c r="MAE53" s="91"/>
      <c r="MAF53" s="91"/>
      <c r="MAG53" s="91"/>
      <c r="MAH53" s="91"/>
      <c r="MAI53" s="91"/>
      <c r="MAJ53" s="91"/>
      <c r="MAK53" s="91"/>
      <c r="MAL53" s="91"/>
      <c r="MAM53" s="91"/>
      <c r="MAN53" s="91"/>
      <c r="MAO53" s="91"/>
      <c r="MAP53" s="91"/>
      <c r="MAQ53" s="91"/>
      <c r="MAR53" s="91"/>
      <c r="MAS53" s="91"/>
      <c r="MAT53" s="91"/>
      <c r="MAU53" s="91"/>
      <c r="MAV53" s="91"/>
      <c r="MAW53" s="91"/>
      <c r="MAX53" s="91"/>
      <c r="MAY53" s="91"/>
      <c r="MAZ53" s="91"/>
      <c r="MBA53" s="91"/>
      <c r="MBB53" s="91"/>
      <c r="MBC53" s="91"/>
      <c r="MBD53" s="91"/>
      <c r="MBE53" s="91"/>
      <c r="MBF53" s="91"/>
      <c r="MBG53" s="91"/>
      <c r="MBH53" s="91"/>
      <c r="MBI53" s="91"/>
      <c r="MBJ53" s="91"/>
      <c r="MBK53" s="91"/>
      <c r="MBL53" s="91"/>
      <c r="MBM53" s="91"/>
      <c r="MBN53" s="91"/>
      <c r="MBO53" s="91"/>
      <c r="MBP53" s="91"/>
      <c r="MBQ53" s="91"/>
      <c r="MBR53" s="91"/>
      <c r="MBS53" s="91"/>
      <c r="MBT53" s="91"/>
      <c r="MBU53" s="91"/>
      <c r="MBV53" s="91"/>
      <c r="MBW53" s="91"/>
      <c r="MBX53" s="91"/>
      <c r="MBY53" s="91"/>
      <c r="MBZ53" s="91"/>
      <c r="MCA53" s="91"/>
      <c r="MCB53" s="91"/>
      <c r="MCC53" s="91"/>
      <c r="MCD53" s="91"/>
      <c r="MCE53" s="91"/>
      <c r="MCF53" s="91"/>
      <c r="MCG53" s="91"/>
      <c r="MCH53" s="91"/>
      <c r="MCI53" s="91"/>
      <c r="MCJ53" s="91"/>
      <c r="MCK53" s="91"/>
      <c r="MCL53" s="91"/>
      <c r="MCM53" s="91"/>
      <c r="MCN53" s="91"/>
      <c r="MCO53" s="91"/>
      <c r="MCP53" s="91"/>
      <c r="MCQ53" s="91"/>
      <c r="MCR53" s="91"/>
      <c r="MCS53" s="91"/>
      <c r="MCT53" s="91"/>
      <c r="MCU53" s="91"/>
      <c r="MCV53" s="91"/>
      <c r="MCW53" s="91"/>
      <c r="MCX53" s="91"/>
      <c r="MCY53" s="91"/>
      <c r="MCZ53" s="91"/>
      <c r="MDA53" s="91"/>
      <c r="MDB53" s="91"/>
      <c r="MDC53" s="91"/>
      <c r="MDD53" s="91"/>
      <c r="MDE53" s="91"/>
      <c r="MDF53" s="91"/>
      <c r="MDG53" s="91"/>
      <c r="MDH53" s="91"/>
      <c r="MDI53" s="91"/>
      <c r="MDJ53" s="91"/>
      <c r="MDK53" s="91"/>
      <c r="MDL53" s="91"/>
      <c r="MDM53" s="91"/>
      <c r="MDN53" s="91"/>
      <c r="MDO53" s="91"/>
      <c r="MDP53" s="91"/>
      <c r="MDQ53" s="91"/>
      <c r="MDR53" s="91"/>
      <c r="MDS53" s="91"/>
      <c r="MDT53" s="91"/>
      <c r="MDU53" s="91"/>
      <c r="MDV53" s="91"/>
      <c r="MDW53" s="91"/>
      <c r="MDX53" s="91"/>
      <c r="MDY53" s="91"/>
      <c r="MDZ53" s="91"/>
      <c r="MEA53" s="91"/>
      <c r="MEB53" s="91"/>
      <c r="MEC53" s="91"/>
      <c r="MED53" s="91"/>
      <c r="MEE53" s="91"/>
      <c r="MEF53" s="91"/>
      <c r="MEG53" s="91"/>
      <c r="MEH53" s="91"/>
      <c r="MEI53" s="91"/>
      <c r="MEJ53" s="91"/>
      <c r="MEK53" s="91"/>
      <c r="MEL53" s="91"/>
      <c r="MEM53" s="91"/>
      <c r="MEN53" s="91"/>
      <c r="MEO53" s="91"/>
      <c r="MEP53" s="91"/>
      <c r="MEQ53" s="91"/>
      <c r="MER53" s="91"/>
      <c r="MES53" s="91"/>
      <c r="MET53" s="91"/>
      <c r="MEU53" s="91"/>
      <c r="MEV53" s="91"/>
      <c r="MEW53" s="91"/>
      <c r="MEX53" s="91"/>
      <c r="MEY53" s="91"/>
      <c r="MEZ53" s="91"/>
      <c r="MFA53" s="91"/>
      <c r="MFB53" s="91"/>
      <c r="MFC53" s="91"/>
      <c r="MFD53" s="91"/>
      <c r="MFE53" s="91"/>
      <c r="MFF53" s="91"/>
      <c r="MFG53" s="91"/>
      <c r="MFH53" s="91"/>
      <c r="MFI53" s="91"/>
      <c r="MFJ53" s="91"/>
      <c r="MFK53" s="91"/>
      <c r="MFL53" s="91"/>
      <c r="MFM53" s="91"/>
      <c r="MFN53" s="91"/>
      <c r="MFO53" s="91"/>
      <c r="MFP53" s="91"/>
      <c r="MFQ53" s="91"/>
      <c r="MFR53" s="91"/>
      <c r="MFS53" s="91"/>
      <c r="MFT53" s="91"/>
      <c r="MFU53" s="91"/>
      <c r="MFV53" s="91"/>
      <c r="MFW53" s="91"/>
      <c r="MFX53" s="91"/>
      <c r="MFY53" s="91"/>
      <c r="MFZ53" s="91"/>
      <c r="MGA53" s="91"/>
      <c r="MGB53" s="91"/>
      <c r="MGC53" s="91"/>
      <c r="MGD53" s="91"/>
      <c r="MGE53" s="91"/>
      <c r="MGF53" s="91"/>
      <c r="MGG53" s="91"/>
      <c r="MGH53" s="91"/>
      <c r="MGI53" s="91"/>
      <c r="MGJ53" s="91"/>
      <c r="MGK53" s="91"/>
      <c r="MGL53" s="91"/>
      <c r="MGM53" s="91"/>
      <c r="MGN53" s="91"/>
      <c r="MGO53" s="91"/>
      <c r="MGP53" s="91"/>
      <c r="MGQ53" s="91"/>
      <c r="MGR53" s="91"/>
      <c r="MGS53" s="91"/>
      <c r="MGT53" s="91"/>
      <c r="MGU53" s="91"/>
      <c r="MGV53" s="91"/>
      <c r="MGW53" s="91"/>
      <c r="MGX53" s="91"/>
      <c r="MGY53" s="91"/>
      <c r="MGZ53" s="91"/>
      <c r="MHA53" s="91"/>
      <c r="MHB53" s="91"/>
      <c r="MHC53" s="91"/>
      <c r="MHD53" s="91"/>
      <c r="MHE53" s="91"/>
      <c r="MHF53" s="91"/>
      <c r="MHG53" s="91"/>
      <c r="MHH53" s="91"/>
      <c r="MHI53" s="91"/>
      <c r="MHJ53" s="91"/>
      <c r="MHK53" s="91"/>
      <c r="MHL53" s="91"/>
      <c r="MHM53" s="91"/>
      <c r="MHN53" s="91"/>
      <c r="MHO53" s="91"/>
      <c r="MHP53" s="91"/>
      <c r="MHQ53" s="91"/>
      <c r="MHR53" s="91"/>
      <c r="MHS53" s="91"/>
      <c r="MHT53" s="91"/>
      <c r="MHU53" s="91"/>
      <c r="MHV53" s="91"/>
      <c r="MHW53" s="91"/>
      <c r="MHX53" s="91"/>
      <c r="MHY53" s="91"/>
      <c r="MHZ53" s="91"/>
      <c r="MIA53" s="91"/>
      <c r="MIB53" s="91"/>
      <c r="MIC53" s="91"/>
      <c r="MID53" s="91"/>
      <c r="MIE53" s="91"/>
      <c r="MIF53" s="91"/>
      <c r="MIG53" s="91"/>
      <c r="MIH53" s="91"/>
      <c r="MII53" s="91"/>
      <c r="MIJ53" s="91"/>
      <c r="MIK53" s="91"/>
      <c r="MIL53" s="91"/>
      <c r="MIM53" s="91"/>
      <c r="MIN53" s="91"/>
      <c r="MIO53" s="91"/>
      <c r="MIP53" s="91"/>
      <c r="MIQ53" s="91"/>
      <c r="MIR53" s="91"/>
      <c r="MIS53" s="91"/>
      <c r="MIT53" s="91"/>
      <c r="MIU53" s="91"/>
      <c r="MIV53" s="91"/>
      <c r="MIW53" s="91"/>
      <c r="MIX53" s="91"/>
      <c r="MIY53" s="91"/>
      <c r="MIZ53" s="91"/>
      <c r="MJA53" s="91"/>
      <c r="MJB53" s="91"/>
      <c r="MJC53" s="91"/>
      <c r="MJD53" s="91"/>
      <c r="MJE53" s="91"/>
      <c r="MJF53" s="91"/>
      <c r="MJG53" s="91"/>
      <c r="MJH53" s="91"/>
      <c r="MJI53" s="91"/>
      <c r="MJJ53" s="91"/>
      <c r="MJK53" s="91"/>
      <c r="MJL53" s="91"/>
      <c r="MJM53" s="91"/>
      <c r="MJN53" s="91"/>
      <c r="MJO53" s="91"/>
      <c r="MJP53" s="91"/>
      <c r="MJQ53" s="91"/>
      <c r="MJR53" s="91"/>
      <c r="MJS53" s="91"/>
      <c r="MJT53" s="91"/>
      <c r="MJU53" s="91"/>
      <c r="MJV53" s="91"/>
      <c r="MJW53" s="91"/>
      <c r="MJX53" s="91"/>
      <c r="MJY53" s="91"/>
      <c r="MJZ53" s="91"/>
      <c r="MKA53" s="91"/>
      <c r="MKB53" s="91"/>
      <c r="MKC53" s="91"/>
      <c r="MKD53" s="91"/>
      <c r="MKE53" s="91"/>
      <c r="MKF53" s="91"/>
      <c r="MKG53" s="91"/>
      <c r="MKH53" s="91"/>
      <c r="MKI53" s="91"/>
      <c r="MKJ53" s="91"/>
      <c r="MKK53" s="91"/>
      <c r="MKL53" s="91"/>
      <c r="MKM53" s="91"/>
      <c r="MKN53" s="91"/>
      <c r="MKO53" s="91"/>
      <c r="MKP53" s="91"/>
      <c r="MKQ53" s="91"/>
      <c r="MKR53" s="91"/>
      <c r="MKS53" s="91"/>
      <c r="MKT53" s="91"/>
      <c r="MKU53" s="91"/>
      <c r="MKV53" s="91"/>
      <c r="MKW53" s="91"/>
      <c r="MKX53" s="91"/>
      <c r="MKY53" s="91"/>
      <c r="MKZ53" s="91"/>
      <c r="MLA53" s="91"/>
      <c r="MLB53" s="91"/>
      <c r="MLC53" s="91"/>
      <c r="MLD53" s="91"/>
      <c r="MLE53" s="91"/>
      <c r="MLF53" s="91"/>
      <c r="MLG53" s="91"/>
      <c r="MLH53" s="91"/>
      <c r="MLI53" s="91"/>
      <c r="MLJ53" s="91"/>
      <c r="MLK53" s="91"/>
      <c r="MLL53" s="91"/>
      <c r="MLM53" s="91"/>
      <c r="MLN53" s="91"/>
      <c r="MLO53" s="91"/>
      <c r="MLP53" s="91"/>
      <c r="MLQ53" s="91"/>
      <c r="MLR53" s="91"/>
      <c r="MLS53" s="91"/>
      <c r="MLT53" s="91"/>
      <c r="MLU53" s="91"/>
      <c r="MLV53" s="91"/>
      <c r="MLW53" s="91"/>
      <c r="MLX53" s="91"/>
      <c r="MLY53" s="91"/>
      <c r="MLZ53" s="91"/>
      <c r="MMA53" s="91"/>
      <c r="MMB53" s="91"/>
      <c r="MMC53" s="91"/>
      <c r="MMD53" s="91"/>
      <c r="MME53" s="91"/>
      <c r="MMF53" s="91"/>
      <c r="MMG53" s="91"/>
      <c r="MMH53" s="91"/>
      <c r="MMI53" s="91"/>
      <c r="MMJ53" s="91"/>
      <c r="MMK53" s="91"/>
      <c r="MML53" s="91"/>
      <c r="MMM53" s="91"/>
      <c r="MMN53" s="91"/>
      <c r="MMO53" s="91"/>
      <c r="MMP53" s="91"/>
      <c r="MMQ53" s="91"/>
      <c r="MMR53" s="91"/>
      <c r="MMS53" s="91"/>
      <c r="MMT53" s="91"/>
      <c r="MMU53" s="91"/>
      <c r="MMV53" s="91"/>
      <c r="MMW53" s="91"/>
      <c r="MMX53" s="91"/>
      <c r="MMY53" s="91"/>
      <c r="MMZ53" s="91"/>
      <c r="MNA53" s="91"/>
      <c r="MNB53" s="91"/>
      <c r="MNC53" s="91"/>
      <c r="MND53" s="91"/>
      <c r="MNE53" s="91"/>
      <c r="MNF53" s="91"/>
      <c r="MNG53" s="91"/>
      <c r="MNH53" s="91"/>
      <c r="MNI53" s="91"/>
      <c r="MNJ53" s="91"/>
      <c r="MNK53" s="91"/>
      <c r="MNL53" s="91"/>
      <c r="MNM53" s="91"/>
      <c r="MNN53" s="91"/>
      <c r="MNO53" s="91"/>
      <c r="MNP53" s="91"/>
      <c r="MNQ53" s="91"/>
      <c r="MNR53" s="91"/>
      <c r="MNS53" s="91"/>
      <c r="MNT53" s="91"/>
      <c r="MNU53" s="91"/>
      <c r="MNV53" s="91"/>
      <c r="MNW53" s="91"/>
      <c r="MNX53" s="91"/>
      <c r="MNY53" s="91"/>
      <c r="MNZ53" s="91"/>
      <c r="MOA53" s="91"/>
      <c r="MOB53" s="91"/>
      <c r="MOC53" s="91"/>
      <c r="MOD53" s="91"/>
      <c r="MOE53" s="91"/>
      <c r="MOF53" s="91"/>
      <c r="MOG53" s="91"/>
      <c r="MOH53" s="91"/>
      <c r="MOI53" s="91"/>
      <c r="MOJ53" s="91"/>
      <c r="MOK53" s="91"/>
      <c r="MOL53" s="91"/>
      <c r="MOM53" s="91"/>
      <c r="MON53" s="91"/>
      <c r="MOO53" s="91"/>
      <c r="MOP53" s="91"/>
      <c r="MOQ53" s="91"/>
      <c r="MOR53" s="91"/>
      <c r="MOS53" s="91"/>
      <c r="MOT53" s="91"/>
      <c r="MOU53" s="91"/>
      <c r="MOV53" s="91"/>
      <c r="MOW53" s="91"/>
      <c r="MOX53" s="91"/>
      <c r="MOY53" s="91"/>
      <c r="MOZ53" s="91"/>
      <c r="MPA53" s="91"/>
      <c r="MPB53" s="91"/>
      <c r="MPC53" s="91"/>
      <c r="MPD53" s="91"/>
      <c r="MPE53" s="91"/>
      <c r="MPF53" s="91"/>
      <c r="MPG53" s="91"/>
      <c r="MPH53" s="91"/>
      <c r="MPI53" s="91"/>
      <c r="MPJ53" s="91"/>
      <c r="MPK53" s="91"/>
      <c r="MPL53" s="91"/>
      <c r="MPM53" s="91"/>
      <c r="MPN53" s="91"/>
      <c r="MPO53" s="91"/>
      <c r="MPP53" s="91"/>
      <c r="MPQ53" s="91"/>
      <c r="MPR53" s="91"/>
      <c r="MPS53" s="91"/>
      <c r="MPT53" s="91"/>
      <c r="MPU53" s="91"/>
      <c r="MPV53" s="91"/>
      <c r="MPW53" s="91"/>
      <c r="MPX53" s="91"/>
      <c r="MPY53" s="91"/>
      <c r="MPZ53" s="91"/>
      <c r="MQA53" s="91"/>
      <c r="MQB53" s="91"/>
      <c r="MQC53" s="91"/>
      <c r="MQD53" s="91"/>
      <c r="MQE53" s="91"/>
      <c r="MQF53" s="91"/>
      <c r="MQG53" s="91"/>
      <c r="MQH53" s="91"/>
      <c r="MQI53" s="91"/>
      <c r="MQJ53" s="91"/>
      <c r="MQK53" s="91"/>
      <c r="MQL53" s="91"/>
      <c r="MQM53" s="91"/>
      <c r="MQN53" s="91"/>
      <c r="MQO53" s="91"/>
      <c r="MQP53" s="91"/>
      <c r="MQQ53" s="91"/>
      <c r="MQR53" s="91"/>
      <c r="MQS53" s="91"/>
      <c r="MQT53" s="91"/>
      <c r="MQU53" s="91"/>
      <c r="MQV53" s="91"/>
      <c r="MQW53" s="91"/>
      <c r="MQX53" s="91"/>
      <c r="MQY53" s="91"/>
      <c r="MQZ53" s="91"/>
      <c r="MRA53" s="91"/>
      <c r="MRB53" s="91"/>
      <c r="MRC53" s="91"/>
      <c r="MRD53" s="91"/>
      <c r="MRE53" s="91"/>
      <c r="MRF53" s="91"/>
      <c r="MRG53" s="91"/>
      <c r="MRH53" s="91"/>
      <c r="MRI53" s="91"/>
      <c r="MRJ53" s="91"/>
      <c r="MRK53" s="91"/>
      <c r="MRL53" s="91"/>
      <c r="MRM53" s="91"/>
      <c r="MRN53" s="91"/>
      <c r="MRO53" s="91"/>
      <c r="MRP53" s="91"/>
      <c r="MRQ53" s="91"/>
      <c r="MRR53" s="91"/>
      <c r="MRS53" s="91"/>
      <c r="MRT53" s="91"/>
      <c r="MRU53" s="91"/>
      <c r="MRV53" s="91"/>
      <c r="MRW53" s="91"/>
      <c r="MRX53" s="91"/>
      <c r="MRY53" s="91"/>
      <c r="MRZ53" s="91"/>
      <c r="MSA53" s="91"/>
      <c r="MSB53" s="91"/>
      <c r="MSC53" s="91"/>
      <c r="MSD53" s="91"/>
      <c r="MSE53" s="91"/>
      <c r="MSF53" s="91"/>
      <c r="MSG53" s="91"/>
      <c r="MSH53" s="91"/>
      <c r="MSI53" s="91"/>
      <c r="MSJ53" s="91"/>
      <c r="MSK53" s="91"/>
      <c r="MSL53" s="91"/>
      <c r="MSM53" s="91"/>
      <c r="MSN53" s="91"/>
      <c r="MSO53" s="91"/>
      <c r="MSP53" s="91"/>
      <c r="MSQ53" s="91"/>
      <c r="MSR53" s="91"/>
      <c r="MSS53" s="91"/>
      <c r="MST53" s="91"/>
      <c r="MSU53" s="91"/>
      <c r="MSV53" s="91"/>
      <c r="MSW53" s="91"/>
      <c r="MSX53" s="91"/>
      <c r="MSY53" s="91"/>
      <c r="MSZ53" s="91"/>
      <c r="MTA53" s="91"/>
      <c r="MTB53" s="91"/>
      <c r="MTC53" s="91"/>
      <c r="MTD53" s="91"/>
      <c r="MTE53" s="91"/>
      <c r="MTF53" s="91"/>
      <c r="MTG53" s="91"/>
      <c r="MTH53" s="91"/>
      <c r="MTI53" s="91"/>
      <c r="MTJ53" s="91"/>
      <c r="MTK53" s="91"/>
      <c r="MTL53" s="91"/>
      <c r="MTM53" s="91"/>
      <c r="MTN53" s="91"/>
      <c r="MTO53" s="91"/>
      <c r="MTP53" s="91"/>
      <c r="MTQ53" s="91"/>
      <c r="MTR53" s="91"/>
      <c r="MTS53" s="91"/>
      <c r="MTT53" s="91"/>
      <c r="MTU53" s="91"/>
      <c r="MTV53" s="91"/>
      <c r="MTW53" s="91"/>
      <c r="MTX53" s="91"/>
      <c r="MTY53" s="91"/>
      <c r="MTZ53" s="91"/>
      <c r="MUA53" s="91"/>
      <c r="MUB53" s="91"/>
      <c r="MUC53" s="91"/>
      <c r="MUD53" s="91"/>
      <c r="MUE53" s="91"/>
      <c r="MUF53" s="91"/>
      <c r="MUG53" s="91"/>
      <c r="MUH53" s="91"/>
      <c r="MUI53" s="91"/>
      <c r="MUJ53" s="91"/>
      <c r="MUK53" s="91"/>
      <c r="MUL53" s="91"/>
      <c r="MUM53" s="91"/>
      <c r="MUN53" s="91"/>
      <c r="MUO53" s="91"/>
      <c r="MUP53" s="91"/>
      <c r="MUQ53" s="91"/>
      <c r="MUR53" s="91"/>
      <c r="MUS53" s="91"/>
      <c r="MUT53" s="91"/>
      <c r="MUU53" s="91"/>
      <c r="MUV53" s="91"/>
      <c r="MUW53" s="91"/>
      <c r="MUX53" s="91"/>
      <c r="MUY53" s="91"/>
      <c r="MUZ53" s="91"/>
      <c r="MVA53" s="91"/>
      <c r="MVB53" s="91"/>
      <c r="MVC53" s="91"/>
      <c r="MVD53" s="91"/>
      <c r="MVE53" s="91"/>
      <c r="MVF53" s="91"/>
      <c r="MVG53" s="91"/>
      <c r="MVH53" s="91"/>
      <c r="MVI53" s="91"/>
      <c r="MVJ53" s="91"/>
      <c r="MVK53" s="91"/>
      <c r="MVL53" s="91"/>
      <c r="MVM53" s="91"/>
      <c r="MVN53" s="91"/>
      <c r="MVO53" s="91"/>
      <c r="MVP53" s="91"/>
      <c r="MVQ53" s="91"/>
      <c r="MVR53" s="91"/>
      <c r="MVS53" s="91"/>
      <c r="MVT53" s="91"/>
      <c r="MVU53" s="91"/>
      <c r="MVV53" s="91"/>
      <c r="MVW53" s="91"/>
      <c r="MVX53" s="91"/>
      <c r="MVY53" s="91"/>
      <c r="MVZ53" s="91"/>
      <c r="MWA53" s="91"/>
      <c r="MWB53" s="91"/>
      <c r="MWC53" s="91"/>
      <c r="MWD53" s="91"/>
      <c r="MWE53" s="91"/>
      <c r="MWF53" s="91"/>
      <c r="MWG53" s="91"/>
      <c r="MWH53" s="91"/>
      <c r="MWI53" s="91"/>
      <c r="MWJ53" s="91"/>
      <c r="MWK53" s="91"/>
      <c r="MWL53" s="91"/>
      <c r="MWM53" s="91"/>
      <c r="MWN53" s="91"/>
      <c r="MWO53" s="91"/>
      <c r="MWP53" s="91"/>
      <c r="MWQ53" s="91"/>
      <c r="MWR53" s="91"/>
      <c r="MWS53" s="91"/>
      <c r="MWT53" s="91"/>
      <c r="MWU53" s="91"/>
      <c r="MWV53" s="91"/>
      <c r="MWW53" s="91"/>
      <c r="MWX53" s="91"/>
      <c r="MWY53" s="91"/>
      <c r="MWZ53" s="91"/>
      <c r="MXA53" s="91"/>
      <c r="MXB53" s="91"/>
      <c r="MXC53" s="91"/>
      <c r="MXD53" s="91"/>
      <c r="MXE53" s="91"/>
      <c r="MXF53" s="91"/>
      <c r="MXG53" s="91"/>
      <c r="MXH53" s="91"/>
      <c r="MXI53" s="91"/>
      <c r="MXJ53" s="91"/>
      <c r="MXK53" s="91"/>
      <c r="MXL53" s="91"/>
      <c r="MXM53" s="91"/>
      <c r="MXN53" s="91"/>
      <c r="MXO53" s="91"/>
      <c r="MXP53" s="91"/>
      <c r="MXQ53" s="91"/>
      <c r="MXR53" s="91"/>
      <c r="MXS53" s="91"/>
      <c r="MXT53" s="91"/>
      <c r="MXU53" s="91"/>
      <c r="MXV53" s="91"/>
      <c r="MXW53" s="91"/>
      <c r="MXX53" s="91"/>
      <c r="MXY53" s="91"/>
      <c r="MXZ53" s="91"/>
      <c r="MYA53" s="91"/>
      <c r="MYB53" s="91"/>
      <c r="MYC53" s="91"/>
      <c r="MYD53" s="91"/>
      <c r="MYE53" s="91"/>
      <c r="MYF53" s="91"/>
      <c r="MYG53" s="91"/>
      <c r="MYH53" s="91"/>
      <c r="MYI53" s="91"/>
      <c r="MYJ53" s="91"/>
      <c r="MYK53" s="91"/>
      <c r="MYL53" s="91"/>
      <c r="MYM53" s="91"/>
      <c r="MYN53" s="91"/>
      <c r="MYO53" s="91"/>
      <c r="MYP53" s="91"/>
      <c r="MYQ53" s="91"/>
      <c r="MYR53" s="91"/>
      <c r="MYS53" s="91"/>
      <c r="MYT53" s="91"/>
      <c r="MYU53" s="91"/>
      <c r="MYV53" s="91"/>
      <c r="MYW53" s="91"/>
      <c r="MYX53" s="91"/>
      <c r="MYY53" s="91"/>
      <c r="MYZ53" s="91"/>
      <c r="MZA53" s="91"/>
      <c r="MZB53" s="91"/>
      <c r="MZC53" s="91"/>
      <c r="MZD53" s="91"/>
      <c r="MZE53" s="91"/>
      <c r="MZF53" s="91"/>
      <c r="MZG53" s="91"/>
      <c r="MZH53" s="91"/>
      <c r="MZI53" s="91"/>
      <c r="MZJ53" s="91"/>
      <c r="MZK53" s="91"/>
      <c r="MZL53" s="91"/>
      <c r="MZM53" s="91"/>
      <c r="MZN53" s="91"/>
      <c r="MZO53" s="91"/>
      <c r="MZP53" s="91"/>
      <c r="MZQ53" s="91"/>
      <c r="MZR53" s="91"/>
      <c r="MZS53" s="91"/>
      <c r="MZT53" s="91"/>
      <c r="MZU53" s="91"/>
      <c r="MZV53" s="91"/>
      <c r="MZW53" s="91"/>
      <c r="MZX53" s="91"/>
      <c r="MZY53" s="91"/>
      <c r="MZZ53" s="91"/>
      <c r="NAA53" s="91"/>
      <c r="NAB53" s="91"/>
      <c r="NAC53" s="91"/>
      <c r="NAD53" s="91"/>
      <c r="NAE53" s="91"/>
      <c r="NAF53" s="91"/>
      <c r="NAG53" s="91"/>
      <c r="NAH53" s="91"/>
      <c r="NAI53" s="91"/>
      <c r="NAJ53" s="91"/>
      <c r="NAK53" s="91"/>
      <c r="NAL53" s="91"/>
      <c r="NAM53" s="91"/>
      <c r="NAN53" s="91"/>
      <c r="NAO53" s="91"/>
      <c r="NAP53" s="91"/>
      <c r="NAQ53" s="91"/>
      <c r="NAR53" s="91"/>
      <c r="NAS53" s="91"/>
      <c r="NAT53" s="91"/>
      <c r="NAU53" s="91"/>
      <c r="NAV53" s="91"/>
      <c r="NAW53" s="91"/>
      <c r="NAX53" s="91"/>
      <c r="NAY53" s="91"/>
      <c r="NAZ53" s="91"/>
      <c r="NBA53" s="91"/>
      <c r="NBB53" s="91"/>
      <c r="NBC53" s="91"/>
      <c r="NBD53" s="91"/>
      <c r="NBE53" s="91"/>
      <c r="NBF53" s="91"/>
      <c r="NBG53" s="91"/>
      <c r="NBH53" s="91"/>
      <c r="NBI53" s="91"/>
      <c r="NBJ53" s="91"/>
      <c r="NBK53" s="91"/>
      <c r="NBL53" s="91"/>
      <c r="NBM53" s="91"/>
      <c r="NBN53" s="91"/>
      <c r="NBO53" s="91"/>
      <c r="NBP53" s="91"/>
      <c r="NBQ53" s="91"/>
      <c r="NBR53" s="91"/>
      <c r="NBS53" s="91"/>
      <c r="NBT53" s="91"/>
      <c r="NBU53" s="91"/>
      <c r="NBV53" s="91"/>
      <c r="NBW53" s="91"/>
      <c r="NBX53" s="91"/>
      <c r="NBY53" s="91"/>
      <c r="NBZ53" s="91"/>
      <c r="NCA53" s="91"/>
      <c r="NCB53" s="91"/>
      <c r="NCC53" s="91"/>
      <c r="NCD53" s="91"/>
      <c r="NCE53" s="91"/>
      <c r="NCF53" s="91"/>
      <c r="NCG53" s="91"/>
      <c r="NCH53" s="91"/>
      <c r="NCI53" s="91"/>
      <c r="NCJ53" s="91"/>
      <c r="NCK53" s="91"/>
      <c r="NCL53" s="91"/>
      <c r="NCM53" s="91"/>
      <c r="NCN53" s="91"/>
      <c r="NCO53" s="91"/>
      <c r="NCP53" s="91"/>
      <c r="NCQ53" s="91"/>
      <c r="NCR53" s="91"/>
      <c r="NCS53" s="91"/>
      <c r="NCT53" s="91"/>
      <c r="NCU53" s="91"/>
      <c r="NCV53" s="91"/>
      <c r="NCW53" s="91"/>
      <c r="NCX53" s="91"/>
      <c r="NCY53" s="91"/>
      <c r="NCZ53" s="91"/>
      <c r="NDA53" s="91"/>
      <c r="NDB53" s="91"/>
      <c r="NDC53" s="91"/>
      <c r="NDD53" s="91"/>
      <c r="NDE53" s="91"/>
      <c r="NDF53" s="91"/>
      <c r="NDG53" s="91"/>
      <c r="NDH53" s="91"/>
      <c r="NDI53" s="91"/>
      <c r="NDJ53" s="91"/>
      <c r="NDK53" s="91"/>
      <c r="NDL53" s="91"/>
      <c r="NDM53" s="91"/>
      <c r="NDN53" s="91"/>
      <c r="NDO53" s="91"/>
      <c r="NDP53" s="91"/>
      <c r="NDQ53" s="91"/>
      <c r="NDR53" s="91"/>
      <c r="NDS53" s="91"/>
      <c r="NDT53" s="91"/>
      <c r="NDU53" s="91"/>
      <c r="NDV53" s="91"/>
      <c r="NDW53" s="91"/>
      <c r="NDX53" s="91"/>
      <c r="NDY53" s="91"/>
      <c r="NDZ53" s="91"/>
      <c r="NEA53" s="91"/>
      <c r="NEB53" s="91"/>
      <c r="NEC53" s="91"/>
      <c r="NED53" s="91"/>
      <c r="NEE53" s="91"/>
      <c r="NEF53" s="91"/>
      <c r="NEG53" s="91"/>
      <c r="NEH53" s="91"/>
      <c r="NEI53" s="91"/>
      <c r="NEJ53" s="91"/>
      <c r="NEK53" s="91"/>
      <c r="NEL53" s="91"/>
      <c r="NEM53" s="91"/>
      <c r="NEN53" s="91"/>
      <c r="NEO53" s="91"/>
      <c r="NEP53" s="91"/>
      <c r="NEQ53" s="91"/>
      <c r="NER53" s="91"/>
      <c r="NES53" s="91"/>
      <c r="NET53" s="91"/>
      <c r="NEU53" s="91"/>
      <c r="NEV53" s="91"/>
      <c r="NEW53" s="91"/>
      <c r="NEX53" s="91"/>
      <c r="NEY53" s="91"/>
      <c r="NEZ53" s="91"/>
      <c r="NFA53" s="91"/>
      <c r="NFB53" s="91"/>
      <c r="NFC53" s="91"/>
      <c r="NFD53" s="91"/>
      <c r="NFE53" s="91"/>
      <c r="NFF53" s="91"/>
      <c r="NFG53" s="91"/>
      <c r="NFH53" s="91"/>
      <c r="NFI53" s="91"/>
      <c r="NFJ53" s="91"/>
      <c r="NFK53" s="91"/>
      <c r="NFL53" s="91"/>
      <c r="NFM53" s="91"/>
      <c r="NFN53" s="91"/>
      <c r="NFO53" s="91"/>
      <c r="NFP53" s="91"/>
      <c r="NFQ53" s="91"/>
      <c r="NFR53" s="91"/>
      <c r="NFS53" s="91"/>
      <c r="NFT53" s="91"/>
      <c r="NFU53" s="91"/>
      <c r="NFV53" s="91"/>
      <c r="NFW53" s="91"/>
      <c r="NFX53" s="91"/>
      <c r="NFY53" s="91"/>
      <c r="NFZ53" s="91"/>
      <c r="NGA53" s="91"/>
      <c r="NGB53" s="91"/>
      <c r="NGC53" s="91"/>
      <c r="NGD53" s="91"/>
      <c r="NGE53" s="91"/>
      <c r="NGF53" s="91"/>
      <c r="NGG53" s="91"/>
      <c r="NGH53" s="91"/>
      <c r="NGI53" s="91"/>
      <c r="NGJ53" s="91"/>
      <c r="NGK53" s="91"/>
      <c r="NGL53" s="91"/>
      <c r="NGM53" s="91"/>
      <c r="NGN53" s="91"/>
      <c r="NGO53" s="91"/>
      <c r="NGP53" s="91"/>
      <c r="NGQ53" s="91"/>
      <c r="NGR53" s="91"/>
      <c r="NGS53" s="91"/>
      <c r="NGT53" s="91"/>
      <c r="NGU53" s="91"/>
      <c r="NGV53" s="91"/>
      <c r="NGW53" s="91"/>
      <c r="NGX53" s="91"/>
      <c r="NGY53" s="91"/>
      <c r="NGZ53" s="91"/>
      <c r="NHA53" s="91"/>
      <c r="NHB53" s="91"/>
      <c r="NHC53" s="91"/>
      <c r="NHD53" s="91"/>
      <c r="NHE53" s="91"/>
      <c r="NHF53" s="91"/>
      <c r="NHG53" s="91"/>
      <c r="NHH53" s="91"/>
      <c r="NHI53" s="91"/>
      <c r="NHJ53" s="91"/>
      <c r="NHK53" s="91"/>
      <c r="NHL53" s="91"/>
      <c r="NHM53" s="91"/>
      <c r="NHN53" s="91"/>
      <c r="NHO53" s="91"/>
      <c r="NHP53" s="91"/>
      <c r="NHQ53" s="91"/>
      <c r="NHR53" s="91"/>
      <c r="NHS53" s="91"/>
      <c r="NHT53" s="91"/>
      <c r="NHU53" s="91"/>
      <c r="NHV53" s="91"/>
      <c r="NHW53" s="91"/>
      <c r="NHX53" s="91"/>
      <c r="NHY53" s="91"/>
      <c r="NHZ53" s="91"/>
      <c r="NIA53" s="91"/>
      <c r="NIB53" s="91"/>
      <c r="NIC53" s="91"/>
      <c r="NID53" s="91"/>
      <c r="NIE53" s="91"/>
      <c r="NIF53" s="91"/>
      <c r="NIG53" s="91"/>
      <c r="NIH53" s="91"/>
      <c r="NII53" s="91"/>
      <c r="NIJ53" s="91"/>
      <c r="NIK53" s="91"/>
      <c r="NIL53" s="91"/>
      <c r="NIM53" s="91"/>
      <c r="NIN53" s="91"/>
      <c r="NIO53" s="91"/>
      <c r="NIP53" s="91"/>
      <c r="NIQ53" s="91"/>
      <c r="NIR53" s="91"/>
      <c r="NIS53" s="91"/>
      <c r="NIT53" s="91"/>
      <c r="NIU53" s="91"/>
      <c r="NIV53" s="91"/>
      <c r="NIW53" s="91"/>
      <c r="NIX53" s="91"/>
      <c r="NIY53" s="91"/>
      <c r="NIZ53" s="91"/>
      <c r="NJA53" s="91"/>
      <c r="NJB53" s="91"/>
      <c r="NJC53" s="91"/>
      <c r="NJD53" s="91"/>
      <c r="NJE53" s="91"/>
      <c r="NJF53" s="91"/>
      <c r="NJG53" s="91"/>
      <c r="NJH53" s="91"/>
      <c r="NJI53" s="91"/>
      <c r="NJJ53" s="91"/>
      <c r="NJK53" s="91"/>
      <c r="NJL53" s="91"/>
      <c r="NJM53" s="91"/>
      <c r="NJN53" s="91"/>
      <c r="NJO53" s="91"/>
      <c r="NJP53" s="91"/>
      <c r="NJQ53" s="91"/>
      <c r="NJR53" s="91"/>
      <c r="NJS53" s="91"/>
      <c r="NJT53" s="91"/>
      <c r="NJU53" s="91"/>
      <c r="NJV53" s="91"/>
      <c r="NJW53" s="91"/>
      <c r="NJX53" s="91"/>
      <c r="NJY53" s="91"/>
      <c r="NJZ53" s="91"/>
      <c r="NKA53" s="91"/>
      <c r="NKB53" s="91"/>
      <c r="NKC53" s="91"/>
      <c r="NKD53" s="91"/>
      <c r="NKE53" s="91"/>
      <c r="NKF53" s="91"/>
      <c r="NKG53" s="91"/>
      <c r="NKH53" s="91"/>
      <c r="NKI53" s="91"/>
      <c r="NKJ53" s="91"/>
      <c r="NKK53" s="91"/>
      <c r="NKL53" s="91"/>
      <c r="NKM53" s="91"/>
      <c r="NKN53" s="91"/>
      <c r="NKO53" s="91"/>
      <c r="NKP53" s="91"/>
      <c r="NKQ53" s="91"/>
      <c r="NKR53" s="91"/>
      <c r="NKS53" s="91"/>
      <c r="NKT53" s="91"/>
      <c r="NKU53" s="91"/>
      <c r="NKV53" s="91"/>
      <c r="NKW53" s="91"/>
      <c r="NKX53" s="91"/>
      <c r="NKY53" s="91"/>
      <c r="NKZ53" s="91"/>
      <c r="NLA53" s="91"/>
      <c r="NLB53" s="91"/>
      <c r="NLC53" s="91"/>
      <c r="NLD53" s="91"/>
      <c r="NLE53" s="91"/>
      <c r="NLF53" s="91"/>
      <c r="NLG53" s="91"/>
      <c r="NLH53" s="91"/>
      <c r="NLI53" s="91"/>
      <c r="NLJ53" s="91"/>
      <c r="NLK53" s="91"/>
      <c r="NLL53" s="91"/>
      <c r="NLM53" s="91"/>
      <c r="NLN53" s="91"/>
      <c r="NLO53" s="91"/>
      <c r="NLP53" s="91"/>
      <c r="NLQ53" s="91"/>
      <c r="NLR53" s="91"/>
      <c r="NLS53" s="91"/>
      <c r="NLT53" s="91"/>
      <c r="NLU53" s="91"/>
      <c r="NLV53" s="91"/>
      <c r="NLW53" s="91"/>
      <c r="NLX53" s="91"/>
      <c r="NLY53" s="91"/>
      <c r="NLZ53" s="91"/>
      <c r="NMA53" s="91"/>
      <c r="NMB53" s="91"/>
      <c r="NMC53" s="91"/>
      <c r="NMD53" s="91"/>
      <c r="NME53" s="91"/>
      <c r="NMF53" s="91"/>
      <c r="NMG53" s="91"/>
      <c r="NMH53" s="91"/>
      <c r="NMI53" s="91"/>
      <c r="NMJ53" s="91"/>
      <c r="NMK53" s="91"/>
      <c r="NML53" s="91"/>
      <c r="NMM53" s="91"/>
      <c r="NMN53" s="91"/>
      <c r="NMO53" s="91"/>
      <c r="NMP53" s="91"/>
      <c r="NMQ53" s="91"/>
      <c r="NMR53" s="91"/>
      <c r="NMS53" s="91"/>
      <c r="NMT53" s="91"/>
      <c r="NMU53" s="91"/>
      <c r="NMV53" s="91"/>
      <c r="NMW53" s="91"/>
      <c r="NMX53" s="91"/>
      <c r="NMY53" s="91"/>
      <c r="NMZ53" s="91"/>
      <c r="NNA53" s="91"/>
      <c r="NNB53" s="91"/>
      <c r="NNC53" s="91"/>
      <c r="NND53" s="91"/>
      <c r="NNE53" s="91"/>
      <c r="NNF53" s="91"/>
      <c r="NNG53" s="91"/>
      <c r="NNH53" s="91"/>
      <c r="NNI53" s="91"/>
      <c r="NNJ53" s="91"/>
      <c r="NNK53" s="91"/>
      <c r="NNL53" s="91"/>
      <c r="NNM53" s="91"/>
      <c r="NNN53" s="91"/>
      <c r="NNO53" s="91"/>
      <c r="NNP53" s="91"/>
      <c r="NNQ53" s="91"/>
      <c r="NNR53" s="91"/>
      <c r="NNS53" s="91"/>
      <c r="NNT53" s="91"/>
      <c r="NNU53" s="91"/>
      <c r="NNV53" s="91"/>
      <c r="NNW53" s="91"/>
      <c r="NNX53" s="91"/>
      <c r="NNY53" s="91"/>
      <c r="NNZ53" s="91"/>
      <c r="NOA53" s="91"/>
      <c r="NOB53" s="91"/>
      <c r="NOC53" s="91"/>
      <c r="NOD53" s="91"/>
      <c r="NOE53" s="91"/>
      <c r="NOF53" s="91"/>
      <c r="NOG53" s="91"/>
      <c r="NOH53" s="91"/>
      <c r="NOI53" s="91"/>
      <c r="NOJ53" s="91"/>
      <c r="NOK53" s="91"/>
      <c r="NOL53" s="91"/>
      <c r="NOM53" s="91"/>
      <c r="NON53" s="91"/>
      <c r="NOO53" s="91"/>
      <c r="NOP53" s="91"/>
      <c r="NOQ53" s="91"/>
      <c r="NOR53" s="91"/>
      <c r="NOS53" s="91"/>
      <c r="NOT53" s="91"/>
      <c r="NOU53" s="91"/>
      <c r="NOV53" s="91"/>
      <c r="NOW53" s="91"/>
      <c r="NOX53" s="91"/>
      <c r="NOY53" s="91"/>
      <c r="NOZ53" s="91"/>
      <c r="NPA53" s="91"/>
      <c r="NPB53" s="91"/>
      <c r="NPC53" s="91"/>
      <c r="NPD53" s="91"/>
      <c r="NPE53" s="91"/>
      <c r="NPF53" s="91"/>
      <c r="NPG53" s="91"/>
      <c r="NPH53" s="91"/>
      <c r="NPI53" s="91"/>
      <c r="NPJ53" s="91"/>
      <c r="NPK53" s="91"/>
      <c r="NPL53" s="91"/>
      <c r="NPM53" s="91"/>
      <c r="NPN53" s="91"/>
      <c r="NPO53" s="91"/>
      <c r="NPP53" s="91"/>
      <c r="NPQ53" s="91"/>
      <c r="NPR53" s="91"/>
      <c r="NPS53" s="91"/>
      <c r="NPT53" s="91"/>
      <c r="NPU53" s="91"/>
      <c r="NPV53" s="91"/>
      <c r="NPW53" s="91"/>
      <c r="NPX53" s="91"/>
      <c r="NPY53" s="91"/>
      <c r="NPZ53" s="91"/>
      <c r="NQA53" s="91"/>
      <c r="NQB53" s="91"/>
      <c r="NQC53" s="91"/>
      <c r="NQD53" s="91"/>
      <c r="NQE53" s="91"/>
      <c r="NQF53" s="91"/>
      <c r="NQG53" s="91"/>
      <c r="NQH53" s="91"/>
      <c r="NQI53" s="91"/>
      <c r="NQJ53" s="91"/>
      <c r="NQK53" s="91"/>
      <c r="NQL53" s="91"/>
      <c r="NQM53" s="91"/>
      <c r="NQN53" s="91"/>
      <c r="NQO53" s="91"/>
      <c r="NQP53" s="91"/>
      <c r="NQQ53" s="91"/>
      <c r="NQR53" s="91"/>
      <c r="NQS53" s="91"/>
      <c r="NQT53" s="91"/>
      <c r="NQU53" s="91"/>
      <c r="NQV53" s="91"/>
      <c r="NQW53" s="91"/>
      <c r="NQX53" s="91"/>
      <c r="NQY53" s="91"/>
      <c r="NQZ53" s="91"/>
      <c r="NRA53" s="91"/>
      <c r="NRB53" s="91"/>
      <c r="NRC53" s="91"/>
      <c r="NRD53" s="91"/>
      <c r="NRE53" s="91"/>
      <c r="NRF53" s="91"/>
      <c r="NRG53" s="91"/>
      <c r="NRH53" s="91"/>
      <c r="NRI53" s="91"/>
      <c r="NRJ53" s="91"/>
      <c r="NRK53" s="91"/>
      <c r="NRL53" s="91"/>
      <c r="NRM53" s="91"/>
      <c r="NRN53" s="91"/>
      <c r="NRO53" s="91"/>
      <c r="NRP53" s="91"/>
      <c r="NRQ53" s="91"/>
      <c r="NRR53" s="91"/>
      <c r="NRS53" s="91"/>
      <c r="NRT53" s="91"/>
      <c r="NRU53" s="91"/>
      <c r="NRV53" s="91"/>
      <c r="NRW53" s="91"/>
      <c r="NRX53" s="91"/>
      <c r="NRY53" s="91"/>
      <c r="NRZ53" s="91"/>
      <c r="NSA53" s="91"/>
      <c r="NSB53" s="91"/>
      <c r="NSC53" s="91"/>
      <c r="NSD53" s="91"/>
      <c r="NSE53" s="91"/>
      <c r="NSF53" s="91"/>
      <c r="NSG53" s="91"/>
      <c r="NSH53" s="91"/>
      <c r="NSI53" s="91"/>
      <c r="NSJ53" s="91"/>
      <c r="NSK53" s="91"/>
      <c r="NSL53" s="91"/>
      <c r="NSM53" s="91"/>
      <c r="NSN53" s="91"/>
      <c r="NSO53" s="91"/>
      <c r="NSP53" s="91"/>
      <c r="NSQ53" s="91"/>
      <c r="NSR53" s="91"/>
      <c r="NSS53" s="91"/>
      <c r="NST53" s="91"/>
      <c r="NSU53" s="91"/>
      <c r="NSV53" s="91"/>
      <c r="NSW53" s="91"/>
      <c r="NSX53" s="91"/>
      <c r="NSY53" s="91"/>
      <c r="NSZ53" s="91"/>
      <c r="NTA53" s="91"/>
      <c r="NTB53" s="91"/>
      <c r="NTC53" s="91"/>
      <c r="NTD53" s="91"/>
      <c r="NTE53" s="91"/>
      <c r="NTF53" s="91"/>
      <c r="NTG53" s="91"/>
      <c r="NTH53" s="91"/>
      <c r="NTI53" s="91"/>
      <c r="NTJ53" s="91"/>
      <c r="NTK53" s="91"/>
      <c r="NTL53" s="91"/>
      <c r="NTM53" s="91"/>
      <c r="NTN53" s="91"/>
      <c r="NTO53" s="91"/>
      <c r="NTP53" s="91"/>
      <c r="NTQ53" s="91"/>
      <c r="NTR53" s="91"/>
      <c r="NTS53" s="91"/>
      <c r="NTT53" s="91"/>
      <c r="NTU53" s="91"/>
      <c r="NTV53" s="91"/>
      <c r="NTW53" s="91"/>
      <c r="NTX53" s="91"/>
      <c r="NTY53" s="91"/>
      <c r="NTZ53" s="91"/>
      <c r="NUA53" s="91"/>
      <c r="NUB53" s="91"/>
      <c r="NUC53" s="91"/>
      <c r="NUD53" s="91"/>
      <c r="NUE53" s="91"/>
      <c r="NUF53" s="91"/>
      <c r="NUG53" s="91"/>
      <c r="NUH53" s="91"/>
      <c r="NUI53" s="91"/>
      <c r="NUJ53" s="91"/>
      <c r="NUK53" s="91"/>
      <c r="NUL53" s="91"/>
      <c r="NUM53" s="91"/>
      <c r="NUN53" s="91"/>
      <c r="NUO53" s="91"/>
      <c r="NUP53" s="91"/>
      <c r="NUQ53" s="91"/>
      <c r="NUR53" s="91"/>
      <c r="NUS53" s="91"/>
      <c r="NUT53" s="91"/>
      <c r="NUU53" s="91"/>
      <c r="NUV53" s="91"/>
      <c r="NUW53" s="91"/>
      <c r="NUX53" s="91"/>
      <c r="NUY53" s="91"/>
      <c r="NUZ53" s="91"/>
      <c r="NVA53" s="91"/>
      <c r="NVB53" s="91"/>
      <c r="NVC53" s="91"/>
      <c r="NVD53" s="91"/>
      <c r="NVE53" s="91"/>
      <c r="NVF53" s="91"/>
      <c r="NVG53" s="91"/>
      <c r="NVH53" s="91"/>
      <c r="NVI53" s="91"/>
      <c r="NVJ53" s="91"/>
      <c r="NVK53" s="91"/>
      <c r="NVL53" s="91"/>
      <c r="NVM53" s="91"/>
      <c r="NVN53" s="91"/>
      <c r="NVO53" s="91"/>
      <c r="NVP53" s="91"/>
      <c r="NVQ53" s="91"/>
      <c r="NVR53" s="91"/>
      <c r="NVS53" s="91"/>
      <c r="NVT53" s="91"/>
      <c r="NVU53" s="91"/>
      <c r="NVV53" s="91"/>
      <c r="NVW53" s="91"/>
      <c r="NVX53" s="91"/>
      <c r="NVY53" s="91"/>
      <c r="NVZ53" s="91"/>
      <c r="NWA53" s="91"/>
      <c r="NWB53" s="91"/>
      <c r="NWC53" s="91"/>
      <c r="NWD53" s="91"/>
      <c r="NWE53" s="91"/>
      <c r="NWF53" s="91"/>
      <c r="NWG53" s="91"/>
      <c r="NWH53" s="91"/>
      <c r="NWI53" s="91"/>
      <c r="NWJ53" s="91"/>
      <c r="NWK53" s="91"/>
      <c r="NWL53" s="91"/>
      <c r="NWM53" s="91"/>
      <c r="NWN53" s="91"/>
      <c r="NWO53" s="91"/>
      <c r="NWP53" s="91"/>
      <c r="NWQ53" s="91"/>
      <c r="NWR53" s="91"/>
      <c r="NWS53" s="91"/>
      <c r="NWT53" s="91"/>
      <c r="NWU53" s="91"/>
      <c r="NWV53" s="91"/>
      <c r="NWW53" s="91"/>
      <c r="NWX53" s="91"/>
      <c r="NWY53" s="91"/>
      <c r="NWZ53" s="91"/>
      <c r="NXA53" s="91"/>
      <c r="NXB53" s="91"/>
      <c r="NXC53" s="91"/>
      <c r="NXD53" s="91"/>
      <c r="NXE53" s="91"/>
      <c r="NXF53" s="91"/>
      <c r="NXG53" s="91"/>
      <c r="NXH53" s="91"/>
      <c r="NXI53" s="91"/>
      <c r="NXJ53" s="91"/>
      <c r="NXK53" s="91"/>
      <c r="NXL53" s="91"/>
      <c r="NXM53" s="91"/>
      <c r="NXN53" s="91"/>
      <c r="NXO53" s="91"/>
      <c r="NXP53" s="91"/>
      <c r="NXQ53" s="91"/>
      <c r="NXR53" s="91"/>
      <c r="NXS53" s="91"/>
      <c r="NXT53" s="91"/>
      <c r="NXU53" s="91"/>
      <c r="NXV53" s="91"/>
      <c r="NXW53" s="91"/>
      <c r="NXX53" s="91"/>
      <c r="NXY53" s="91"/>
      <c r="NXZ53" s="91"/>
      <c r="NYA53" s="91"/>
      <c r="NYB53" s="91"/>
      <c r="NYC53" s="91"/>
      <c r="NYD53" s="91"/>
      <c r="NYE53" s="91"/>
      <c r="NYF53" s="91"/>
      <c r="NYG53" s="91"/>
      <c r="NYH53" s="91"/>
      <c r="NYI53" s="91"/>
      <c r="NYJ53" s="91"/>
      <c r="NYK53" s="91"/>
      <c r="NYL53" s="91"/>
      <c r="NYM53" s="91"/>
      <c r="NYN53" s="91"/>
      <c r="NYO53" s="91"/>
      <c r="NYP53" s="91"/>
      <c r="NYQ53" s="91"/>
      <c r="NYR53" s="91"/>
      <c r="NYS53" s="91"/>
      <c r="NYT53" s="91"/>
      <c r="NYU53" s="91"/>
      <c r="NYV53" s="91"/>
      <c r="NYW53" s="91"/>
      <c r="NYX53" s="91"/>
      <c r="NYY53" s="91"/>
      <c r="NYZ53" s="91"/>
      <c r="NZA53" s="91"/>
      <c r="NZB53" s="91"/>
      <c r="NZC53" s="91"/>
      <c r="NZD53" s="91"/>
      <c r="NZE53" s="91"/>
      <c r="NZF53" s="91"/>
      <c r="NZG53" s="91"/>
      <c r="NZH53" s="91"/>
      <c r="NZI53" s="91"/>
      <c r="NZJ53" s="91"/>
      <c r="NZK53" s="91"/>
      <c r="NZL53" s="91"/>
      <c r="NZM53" s="91"/>
      <c r="NZN53" s="91"/>
      <c r="NZO53" s="91"/>
      <c r="NZP53" s="91"/>
      <c r="NZQ53" s="91"/>
      <c r="NZR53" s="91"/>
      <c r="NZS53" s="91"/>
      <c r="NZT53" s="91"/>
      <c r="NZU53" s="91"/>
      <c r="NZV53" s="91"/>
      <c r="NZW53" s="91"/>
      <c r="NZX53" s="91"/>
      <c r="NZY53" s="91"/>
      <c r="NZZ53" s="91"/>
      <c r="OAA53" s="91"/>
      <c r="OAB53" s="91"/>
      <c r="OAC53" s="91"/>
      <c r="OAD53" s="91"/>
      <c r="OAE53" s="91"/>
      <c r="OAF53" s="91"/>
      <c r="OAG53" s="91"/>
      <c r="OAH53" s="91"/>
      <c r="OAI53" s="91"/>
      <c r="OAJ53" s="91"/>
      <c r="OAK53" s="91"/>
      <c r="OAL53" s="91"/>
      <c r="OAM53" s="91"/>
      <c r="OAN53" s="91"/>
      <c r="OAO53" s="91"/>
      <c r="OAP53" s="91"/>
      <c r="OAQ53" s="91"/>
      <c r="OAR53" s="91"/>
      <c r="OAS53" s="91"/>
      <c r="OAT53" s="91"/>
      <c r="OAU53" s="91"/>
      <c r="OAV53" s="91"/>
      <c r="OAW53" s="91"/>
      <c r="OAX53" s="91"/>
      <c r="OAY53" s="91"/>
      <c r="OAZ53" s="91"/>
      <c r="OBA53" s="91"/>
      <c r="OBB53" s="91"/>
      <c r="OBC53" s="91"/>
      <c r="OBD53" s="91"/>
      <c r="OBE53" s="91"/>
      <c r="OBF53" s="91"/>
      <c r="OBG53" s="91"/>
      <c r="OBH53" s="91"/>
      <c r="OBI53" s="91"/>
      <c r="OBJ53" s="91"/>
      <c r="OBK53" s="91"/>
      <c r="OBL53" s="91"/>
      <c r="OBM53" s="91"/>
      <c r="OBN53" s="91"/>
      <c r="OBO53" s="91"/>
      <c r="OBP53" s="91"/>
      <c r="OBQ53" s="91"/>
      <c r="OBR53" s="91"/>
      <c r="OBS53" s="91"/>
      <c r="OBT53" s="91"/>
      <c r="OBU53" s="91"/>
      <c r="OBV53" s="91"/>
      <c r="OBW53" s="91"/>
      <c r="OBX53" s="91"/>
      <c r="OBY53" s="91"/>
      <c r="OBZ53" s="91"/>
      <c r="OCA53" s="91"/>
      <c r="OCB53" s="91"/>
      <c r="OCC53" s="91"/>
      <c r="OCD53" s="91"/>
      <c r="OCE53" s="91"/>
      <c r="OCF53" s="91"/>
      <c r="OCG53" s="91"/>
      <c r="OCH53" s="91"/>
      <c r="OCI53" s="91"/>
      <c r="OCJ53" s="91"/>
      <c r="OCK53" s="91"/>
      <c r="OCL53" s="91"/>
      <c r="OCM53" s="91"/>
      <c r="OCN53" s="91"/>
      <c r="OCO53" s="91"/>
      <c r="OCP53" s="91"/>
      <c r="OCQ53" s="91"/>
      <c r="OCR53" s="91"/>
      <c r="OCS53" s="91"/>
      <c r="OCT53" s="91"/>
      <c r="OCU53" s="91"/>
      <c r="OCV53" s="91"/>
      <c r="OCW53" s="91"/>
      <c r="OCX53" s="91"/>
      <c r="OCY53" s="91"/>
      <c r="OCZ53" s="91"/>
      <c r="ODA53" s="91"/>
      <c r="ODB53" s="91"/>
      <c r="ODC53" s="91"/>
      <c r="ODD53" s="91"/>
      <c r="ODE53" s="91"/>
      <c r="ODF53" s="91"/>
      <c r="ODG53" s="91"/>
      <c r="ODH53" s="91"/>
      <c r="ODI53" s="91"/>
      <c r="ODJ53" s="91"/>
      <c r="ODK53" s="91"/>
      <c r="ODL53" s="91"/>
      <c r="ODM53" s="91"/>
      <c r="ODN53" s="91"/>
      <c r="ODO53" s="91"/>
      <c r="ODP53" s="91"/>
      <c r="ODQ53" s="91"/>
      <c r="ODR53" s="91"/>
      <c r="ODS53" s="91"/>
      <c r="ODT53" s="91"/>
      <c r="ODU53" s="91"/>
      <c r="ODV53" s="91"/>
      <c r="ODW53" s="91"/>
      <c r="ODX53" s="91"/>
      <c r="ODY53" s="91"/>
      <c r="ODZ53" s="91"/>
      <c r="OEA53" s="91"/>
      <c r="OEB53" s="91"/>
      <c r="OEC53" s="91"/>
      <c r="OED53" s="91"/>
      <c r="OEE53" s="91"/>
      <c r="OEF53" s="91"/>
      <c r="OEG53" s="91"/>
      <c r="OEH53" s="91"/>
      <c r="OEI53" s="91"/>
      <c r="OEJ53" s="91"/>
      <c r="OEK53" s="91"/>
      <c r="OEL53" s="91"/>
      <c r="OEM53" s="91"/>
      <c r="OEN53" s="91"/>
      <c r="OEO53" s="91"/>
      <c r="OEP53" s="91"/>
      <c r="OEQ53" s="91"/>
      <c r="OER53" s="91"/>
      <c r="OES53" s="91"/>
      <c r="OET53" s="91"/>
      <c r="OEU53" s="91"/>
      <c r="OEV53" s="91"/>
      <c r="OEW53" s="91"/>
      <c r="OEX53" s="91"/>
      <c r="OEY53" s="91"/>
      <c r="OEZ53" s="91"/>
      <c r="OFA53" s="91"/>
      <c r="OFB53" s="91"/>
      <c r="OFC53" s="91"/>
      <c r="OFD53" s="91"/>
      <c r="OFE53" s="91"/>
      <c r="OFF53" s="91"/>
      <c r="OFG53" s="91"/>
      <c r="OFH53" s="91"/>
      <c r="OFI53" s="91"/>
      <c r="OFJ53" s="91"/>
      <c r="OFK53" s="91"/>
      <c r="OFL53" s="91"/>
      <c r="OFM53" s="91"/>
      <c r="OFN53" s="91"/>
      <c r="OFO53" s="91"/>
      <c r="OFP53" s="91"/>
      <c r="OFQ53" s="91"/>
      <c r="OFR53" s="91"/>
      <c r="OFS53" s="91"/>
      <c r="OFT53" s="91"/>
      <c r="OFU53" s="91"/>
      <c r="OFV53" s="91"/>
      <c r="OFW53" s="91"/>
      <c r="OFX53" s="91"/>
      <c r="OFY53" s="91"/>
      <c r="OFZ53" s="91"/>
      <c r="OGA53" s="91"/>
      <c r="OGB53" s="91"/>
      <c r="OGC53" s="91"/>
      <c r="OGD53" s="91"/>
      <c r="OGE53" s="91"/>
      <c r="OGF53" s="91"/>
      <c r="OGG53" s="91"/>
      <c r="OGH53" s="91"/>
      <c r="OGI53" s="91"/>
      <c r="OGJ53" s="91"/>
      <c r="OGK53" s="91"/>
      <c r="OGL53" s="91"/>
      <c r="OGM53" s="91"/>
      <c r="OGN53" s="91"/>
      <c r="OGO53" s="91"/>
      <c r="OGP53" s="91"/>
      <c r="OGQ53" s="91"/>
      <c r="OGR53" s="91"/>
      <c r="OGS53" s="91"/>
      <c r="OGT53" s="91"/>
      <c r="OGU53" s="91"/>
      <c r="OGV53" s="91"/>
      <c r="OGW53" s="91"/>
      <c r="OGX53" s="91"/>
      <c r="OGY53" s="91"/>
      <c r="OGZ53" s="91"/>
      <c r="OHA53" s="91"/>
      <c r="OHB53" s="91"/>
      <c r="OHC53" s="91"/>
      <c r="OHD53" s="91"/>
      <c r="OHE53" s="91"/>
      <c r="OHF53" s="91"/>
      <c r="OHG53" s="91"/>
      <c r="OHH53" s="91"/>
      <c r="OHI53" s="91"/>
      <c r="OHJ53" s="91"/>
      <c r="OHK53" s="91"/>
      <c r="OHL53" s="91"/>
      <c r="OHM53" s="91"/>
      <c r="OHN53" s="91"/>
      <c r="OHO53" s="91"/>
      <c r="OHP53" s="91"/>
      <c r="OHQ53" s="91"/>
      <c r="OHR53" s="91"/>
      <c r="OHS53" s="91"/>
      <c r="OHT53" s="91"/>
      <c r="OHU53" s="91"/>
      <c r="OHV53" s="91"/>
      <c r="OHW53" s="91"/>
      <c r="OHX53" s="91"/>
      <c r="OHY53" s="91"/>
      <c r="OHZ53" s="91"/>
      <c r="OIA53" s="91"/>
      <c r="OIB53" s="91"/>
      <c r="OIC53" s="91"/>
      <c r="OID53" s="91"/>
      <c r="OIE53" s="91"/>
      <c r="OIF53" s="91"/>
      <c r="OIG53" s="91"/>
      <c r="OIH53" s="91"/>
      <c r="OII53" s="91"/>
      <c r="OIJ53" s="91"/>
      <c r="OIK53" s="91"/>
      <c r="OIL53" s="91"/>
      <c r="OIM53" s="91"/>
      <c r="OIN53" s="91"/>
      <c r="OIO53" s="91"/>
      <c r="OIP53" s="91"/>
      <c r="OIQ53" s="91"/>
      <c r="OIR53" s="91"/>
      <c r="OIS53" s="91"/>
      <c r="OIT53" s="91"/>
      <c r="OIU53" s="91"/>
      <c r="OIV53" s="91"/>
      <c r="OIW53" s="91"/>
      <c r="OIX53" s="91"/>
      <c r="OIY53" s="91"/>
      <c r="OIZ53" s="91"/>
      <c r="OJA53" s="91"/>
      <c r="OJB53" s="91"/>
      <c r="OJC53" s="91"/>
      <c r="OJD53" s="91"/>
      <c r="OJE53" s="91"/>
      <c r="OJF53" s="91"/>
      <c r="OJG53" s="91"/>
      <c r="OJH53" s="91"/>
      <c r="OJI53" s="91"/>
      <c r="OJJ53" s="91"/>
      <c r="OJK53" s="91"/>
      <c r="OJL53" s="91"/>
      <c r="OJM53" s="91"/>
      <c r="OJN53" s="91"/>
      <c r="OJO53" s="91"/>
      <c r="OJP53" s="91"/>
      <c r="OJQ53" s="91"/>
      <c r="OJR53" s="91"/>
      <c r="OJS53" s="91"/>
      <c r="OJT53" s="91"/>
      <c r="OJU53" s="91"/>
      <c r="OJV53" s="91"/>
      <c r="OJW53" s="91"/>
      <c r="OJX53" s="91"/>
      <c r="OJY53" s="91"/>
      <c r="OJZ53" s="91"/>
      <c r="OKA53" s="91"/>
      <c r="OKB53" s="91"/>
      <c r="OKC53" s="91"/>
      <c r="OKD53" s="91"/>
      <c r="OKE53" s="91"/>
      <c r="OKF53" s="91"/>
      <c r="OKG53" s="91"/>
      <c r="OKH53" s="91"/>
      <c r="OKI53" s="91"/>
      <c r="OKJ53" s="91"/>
      <c r="OKK53" s="91"/>
      <c r="OKL53" s="91"/>
      <c r="OKM53" s="91"/>
      <c r="OKN53" s="91"/>
      <c r="OKO53" s="91"/>
      <c r="OKP53" s="91"/>
      <c r="OKQ53" s="91"/>
      <c r="OKR53" s="91"/>
      <c r="OKS53" s="91"/>
      <c r="OKT53" s="91"/>
      <c r="OKU53" s="91"/>
      <c r="OKV53" s="91"/>
      <c r="OKW53" s="91"/>
      <c r="OKX53" s="91"/>
      <c r="OKY53" s="91"/>
      <c r="OKZ53" s="91"/>
      <c r="OLA53" s="91"/>
      <c r="OLB53" s="91"/>
      <c r="OLC53" s="91"/>
      <c r="OLD53" s="91"/>
      <c r="OLE53" s="91"/>
      <c r="OLF53" s="91"/>
      <c r="OLG53" s="91"/>
      <c r="OLH53" s="91"/>
      <c r="OLI53" s="91"/>
      <c r="OLJ53" s="91"/>
      <c r="OLK53" s="91"/>
      <c r="OLL53" s="91"/>
      <c r="OLM53" s="91"/>
      <c r="OLN53" s="91"/>
      <c r="OLO53" s="91"/>
      <c r="OLP53" s="91"/>
      <c r="OLQ53" s="91"/>
      <c r="OLR53" s="91"/>
      <c r="OLS53" s="91"/>
      <c r="OLT53" s="91"/>
      <c r="OLU53" s="91"/>
      <c r="OLV53" s="91"/>
      <c r="OLW53" s="91"/>
      <c r="OLX53" s="91"/>
      <c r="OLY53" s="91"/>
      <c r="OLZ53" s="91"/>
      <c r="OMA53" s="91"/>
      <c r="OMB53" s="91"/>
      <c r="OMC53" s="91"/>
      <c r="OMD53" s="91"/>
      <c r="OME53" s="91"/>
      <c r="OMF53" s="91"/>
      <c r="OMG53" s="91"/>
      <c r="OMH53" s="91"/>
      <c r="OMI53" s="91"/>
      <c r="OMJ53" s="91"/>
      <c r="OMK53" s="91"/>
      <c r="OML53" s="91"/>
      <c r="OMM53" s="91"/>
      <c r="OMN53" s="91"/>
      <c r="OMO53" s="91"/>
      <c r="OMP53" s="91"/>
      <c r="OMQ53" s="91"/>
      <c r="OMR53" s="91"/>
      <c r="OMS53" s="91"/>
      <c r="OMT53" s="91"/>
      <c r="OMU53" s="91"/>
      <c r="OMV53" s="91"/>
      <c r="OMW53" s="91"/>
      <c r="OMX53" s="91"/>
      <c r="OMY53" s="91"/>
      <c r="OMZ53" s="91"/>
      <c r="ONA53" s="91"/>
      <c r="ONB53" s="91"/>
      <c r="ONC53" s="91"/>
      <c r="OND53" s="91"/>
      <c r="ONE53" s="91"/>
      <c r="ONF53" s="91"/>
      <c r="ONG53" s="91"/>
      <c r="ONH53" s="91"/>
      <c r="ONI53" s="91"/>
      <c r="ONJ53" s="91"/>
      <c r="ONK53" s="91"/>
      <c r="ONL53" s="91"/>
      <c r="ONM53" s="91"/>
      <c r="ONN53" s="91"/>
      <c r="ONO53" s="91"/>
      <c r="ONP53" s="91"/>
      <c r="ONQ53" s="91"/>
      <c r="ONR53" s="91"/>
      <c r="ONS53" s="91"/>
      <c r="ONT53" s="91"/>
      <c r="ONU53" s="91"/>
      <c r="ONV53" s="91"/>
      <c r="ONW53" s="91"/>
      <c r="ONX53" s="91"/>
      <c r="ONY53" s="91"/>
      <c r="ONZ53" s="91"/>
      <c r="OOA53" s="91"/>
      <c r="OOB53" s="91"/>
      <c r="OOC53" s="91"/>
      <c r="OOD53" s="91"/>
      <c r="OOE53" s="91"/>
      <c r="OOF53" s="91"/>
      <c r="OOG53" s="91"/>
      <c r="OOH53" s="91"/>
      <c r="OOI53" s="91"/>
      <c r="OOJ53" s="91"/>
      <c r="OOK53" s="91"/>
      <c r="OOL53" s="91"/>
      <c r="OOM53" s="91"/>
      <c r="OON53" s="91"/>
      <c r="OOO53" s="91"/>
      <c r="OOP53" s="91"/>
      <c r="OOQ53" s="91"/>
      <c r="OOR53" s="91"/>
      <c r="OOS53" s="91"/>
      <c r="OOT53" s="91"/>
      <c r="OOU53" s="91"/>
      <c r="OOV53" s="91"/>
      <c r="OOW53" s="91"/>
      <c r="OOX53" s="91"/>
      <c r="OOY53" s="91"/>
      <c r="OOZ53" s="91"/>
      <c r="OPA53" s="91"/>
      <c r="OPB53" s="91"/>
      <c r="OPC53" s="91"/>
      <c r="OPD53" s="91"/>
      <c r="OPE53" s="91"/>
      <c r="OPF53" s="91"/>
      <c r="OPG53" s="91"/>
      <c r="OPH53" s="91"/>
      <c r="OPI53" s="91"/>
      <c r="OPJ53" s="91"/>
      <c r="OPK53" s="91"/>
      <c r="OPL53" s="91"/>
      <c r="OPM53" s="91"/>
      <c r="OPN53" s="91"/>
      <c r="OPO53" s="91"/>
      <c r="OPP53" s="91"/>
      <c r="OPQ53" s="91"/>
      <c r="OPR53" s="91"/>
      <c r="OPS53" s="91"/>
      <c r="OPT53" s="91"/>
      <c r="OPU53" s="91"/>
      <c r="OPV53" s="91"/>
      <c r="OPW53" s="91"/>
      <c r="OPX53" s="91"/>
      <c r="OPY53" s="91"/>
      <c r="OPZ53" s="91"/>
      <c r="OQA53" s="91"/>
      <c r="OQB53" s="91"/>
      <c r="OQC53" s="91"/>
      <c r="OQD53" s="91"/>
      <c r="OQE53" s="91"/>
      <c r="OQF53" s="91"/>
      <c r="OQG53" s="91"/>
      <c r="OQH53" s="91"/>
      <c r="OQI53" s="91"/>
      <c r="OQJ53" s="91"/>
      <c r="OQK53" s="91"/>
      <c r="OQL53" s="91"/>
      <c r="OQM53" s="91"/>
      <c r="OQN53" s="91"/>
      <c r="OQO53" s="91"/>
      <c r="OQP53" s="91"/>
      <c r="OQQ53" s="91"/>
      <c r="OQR53" s="91"/>
      <c r="OQS53" s="91"/>
      <c r="OQT53" s="91"/>
      <c r="OQU53" s="91"/>
      <c r="OQV53" s="91"/>
      <c r="OQW53" s="91"/>
      <c r="OQX53" s="91"/>
      <c r="OQY53" s="91"/>
      <c r="OQZ53" s="91"/>
      <c r="ORA53" s="91"/>
      <c r="ORB53" s="91"/>
      <c r="ORC53" s="91"/>
      <c r="ORD53" s="91"/>
      <c r="ORE53" s="91"/>
      <c r="ORF53" s="91"/>
      <c r="ORG53" s="91"/>
      <c r="ORH53" s="91"/>
      <c r="ORI53" s="91"/>
      <c r="ORJ53" s="91"/>
      <c r="ORK53" s="91"/>
      <c r="ORL53" s="91"/>
      <c r="ORM53" s="91"/>
      <c r="ORN53" s="91"/>
      <c r="ORO53" s="91"/>
      <c r="ORP53" s="91"/>
      <c r="ORQ53" s="91"/>
      <c r="ORR53" s="91"/>
      <c r="ORS53" s="91"/>
      <c r="ORT53" s="91"/>
      <c r="ORU53" s="91"/>
      <c r="ORV53" s="91"/>
      <c r="ORW53" s="91"/>
      <c r="ORX53" s="91"/>
      <c r="ORY53" s="91"/>
      <c r="ORZ53" s="91"/>
      <c r="OSA53" s="91"/>
      <c r="OSB53" s="91"/>
      <c r="OSC53" s="91"/>
      <c r="OSD53" s="91"/>
      <c r="OSE53" s="91"/>
      <c r="OSF53" s="91"/>
      <c r="OSG53" s="91"/>
      <c r="OSH53" s="91"/>
      <c r="OSI53" s="91"/>
      <c r="OSJ53" s="91"/>
      <c r="OSK53" s="91"/>
      <c r="OSL53" s="91"/>
      <c r="OSM53" s="91"/>
      <c r="OSN53" s="91"/>
      <c r="OSO53" s="91"/>
      <c r="OSP53" s="91"/>
      <c r="OSQ53" s="91"/>
      <c r="OSR53" s="91"/>
      <c r="OSS53" s="91"/>
      <c r="OST53" s="91"/>
      <c r="OSU53" s="91"/>
      <c r="OSV53" s="91"/>
      <c r="OSW53" s="91"/>
      <c r="OSX53" s="91"/>
      <c r="OSY53" s="91"/>
      <c r="OSZ53" s="91"/>
      <c r="OTA53" s="91"/>
      <c r="OTB53" s="91"/>
      <c r="OTC53" s="91"/>
      <c r="OTD53" s="91"/>
      <c r="OTE53" s="91"/>
      <c r="OTF53" s="91"/>
      <c r="OTG53" s="91"/>
      <c r="OTH53" s="91"/>
      <c r="OTI53" s="91"/>
      <c r="OTJ53" s="91"/>
      <c r="OTK53" s="91"/>
      <c r="OTL53" s="91"/>
      <c r="OTM53" s="91"/>
      <c r="OTN53" s="91"/>
      <c r="OTO53" s="91"/>
      <c r="OTP53" s="91"/>
      <c r="OTQ53" s="91"/>
      <c r="OTR53" s="91"/>
      <c r="OTS53" s="91"/>
      <c r="OTT53" s="91"/>
      <c r="OTU53" s="91"/>
      <c r="OTV53" s="91"/>
      <c r="OTW53" s="91"/>
      <c r="OTX53" s="91"/>
      <c r="OTY53" s="91"/>
      <c r="OTZ53" s="91"/>
      <c r="OUA53" s="91"/>
      <c r="OUB53" s="91"/>
      <c r="OUC53" s="91"/>
      <c r="OUD53" s="91"/>
      <c r="OUE53" s="91"/>
      <c r="OUF53" s="91"/>
      <c r="OUG53" s="91"/>
      <c r="OUH53" s="91"/>
      <c r="OUI53" s="91"/>
      <c r="OUJ53" s="91"/>
      <c r="OUK53" s="91"/>
      <c r="OUL53" s="91"/>
      <c r="OUM53" s="91"/>
      <c r="OUN53" s="91"/>
      <c r="OUO53" s="91"/>
      <c r="OUP53" s="91"/>
      <c r="OUQ53" s="91"/>
      <c r="OUR53" s="91"/>
      <c r="OUS53" s="91"/>
      <c r="OUT53" s="91"/>
      <c r="OUU53" s="91"/>
      <c r="OUV53" s="91"/>
      <c r="OUW53" s="91"/>
      <c r="OUX53" s="91"/>
      <c r="OUY53" s="91"/>
      <c r="OUZ53" s="91"/>
      <c r="OVA53" s="91"/>
      <c r="OVB53" s="91"/>
      <c r="OVC53" s="91"/>
      <c r="OVD53" s="91"/>
      <c r="OVE53" s="91"/>
      <c r="OVF53" s="91"/>
      <c r="OVG53" s="91"/>
      <c r="OVH53" s="91"/>
      <c r="OVI53" s="91"/>
      <c r="OVJ53" s="91"/>
      <c r="OVK53" s="91"/>
      <c r="OVL53" s="91"/>
      <c r="OVM53" s="91"/>
      <c r="OVN53" s="91"/>
      <c r="OVO53" s="91"/>
      <c r="OVP53" s="91"/>
      <c r="OVQ53" s="91"/>
      <c r="OVR53" s="91"/>
      <c r="OVS53" s="91"/>
      <c r="OVT53" s="91"/>
      <c r="OVU53" s="91"/>
      <c r="OVV53" s="91"/>
      <c r="OVW53" s="91"/>
      <c r="OVX53" s="91"/>
      <c r="OVY53" s="91"/>
      <c r="OVZ53" s="91"/>
      <c r="OWA53" s="91"/>
      <c r="OWB53" s="91"/>
      <c r="OWC53" s="91"/>
      <c r="OWD53" s="91"/>
      <c r="OWE53" s="91"/>
      <c r="OWF53" s="91"/>
      <c r="OWG53" s="91"/>
      <c r="OWH53" s="91"/>
      <c r="OWI53" s="91"/>
      <c r="OWJ53" s="91"/>
      <c r="OWK53" s="91"/>
      <c r="OWL53" s="91"/>
      <c r="OWM53" s="91"/>
      <c r="OWN53" s="91"/>
      <c r="OWO53" s="91"/>
      <c r="OWP53" s="91"/>
      <c r="OWQ53" s="91"/>
      <c r="OWR53" s="91"/>
      <c r="OWS53" s="91"/>
      <c r="OWT53" s="91"/>
      <c r="OWU53" s="91"/>
      <c r="OWV53" s="91"/>
      <c r="OWW53" s="91"/>
      <c r="OWX53" s="91"/>
      <c r="OWY53" s="91"/>
      <c r="OWZ53" s="91"/>
      <c r="OXA53" s="91"/>
      <c r="OXB53" s="91"/>
      <c r="OXC53" s="91"/>
      <c r="OXD53" s="91"/>
      <c r="OXE53" s="91"/>
      <c r="OXF53" s="91"/>
      <c r="OXG53" s="91"/>
      <c r="OXH53" s="91"/>
      <c r="OXI53" s="91"/>
      <c r="OXJ53" s="91"/>
      <c r="OXK53" s="91"/>
      <c r="OXL53" s="91"/>
      <c r="OXM53" s="91"/>
      <c r="OXN53" s="91"/>
      <c r="OXO53" s="91"/>
      <c r="OXP53" s="91"/>
      <c r="OXQ53" s="91"/>
      <c r="OXR53" s="91"/>
      <c r="OXS53" s="91"/>
      <c r="OXT53" s="91"/>
      <c r="OXU53" s="91"/>
      <c r="OXV53" s="91"/>
      <c r="OXW53" s="91"/>
      <c r="OXX53" s="91"/>
      <c r="OXY53" s="91"/>
      <c r="OXZ53" s="91"/>
      <c r="OYA53" s="91"/>
      <c r="OYB53" s="91"/>
      <c r="OYC53" s="91"/>
      <c r="OYD53" s="91"/>
      <c r="OYE53" s="91"/>
      <c r="OYF53" s="91"/>
      <c r="OYG53" s="91"/>
      <c r="OYH53" s="91"/>
      <c r="OYI53" s="91"/>
      <c r="OYJ53" s="91"/>
      <c r="OYK53" s="91"/>
      <c r="OYL53" s="91"/>
      <c r="OYM53" s="91"/>
      <c r="OYN53" s="91"/>
      <c r="OYO53" s="91"/>
      <c r="OYP53" s="91"/>
      <c r="OYQ53" s="91"/>
      <c r="OYR53" s="91"/>
      <c r="OYS53" s="91"/>
      <c r="OYT53" s="91"/>
      <c r="OYU53" s="91"/>
      <c r="OYV53" s="91"/>
      <c r="OYW53" s="91"/>
      <c r="OYX53" s="91"/>
      <c r="OYY53" s="91"/>
      <c r="OYZ53" s="91"/>
      <c r="OZA53" s="91"/>
      <c r="OZB53" s="91"/>
      <c r="OZC53" s="91"/>
      <c r="OZD53" s="91"/>
      <c r="OZE53" s="91"/>
      <c r="OZF53" s="91"/>
      <c r="OZG53" s="91"/>
      <c r="OZH53" s="91"/>
      <c r="OZI53" s="91"/>
      <c r="OZJ53" s="91"/>
      <c r="OZK53" s="91"/>
      <c r="OZL53" s="91"/>
      <c r="OZM53" s="91"/>
      <c r="OZN53" s="91"/>
      <c r="OZO53" s="91"/>
      <c r="OZP53" s="91"/>
      <c r="OZQ53" s="91"/>
      <c r="OZR53" s="91"/>
      <c r="OZS53" s="91"/>
      <c r="OZT53" s="91"/>
      <c r="OZU53" s="91"/>
      <c r="OZV53" s="91"/>
      <c r="OZW53" s="91"/>
      <c r="OZX53" s="91"/>
      <c r="OZY53" s="91"/>
      <c r="OZZ53" s="91"/>
      <c r="PAA53" s="91"/>
      <c r="PAB53" s="91"/>
      <c r="PAC53" s="91"/>
      <c r="PAD53" s="91"/>
      <c r="PAE53" s="91"/>
      <c r="PAF53" s="91"/>
      <c r="PAG53" s="91"/>
      <c r="PAH53" s="91"/>
      <c r="PAI53" s="91"/>
      <c r="PAJ53" s="91"/>
      <c r="PAK53" s="91"/>
      <c r="PAL53" s="91"/>
      <c r="PAM53" s="91"/>
      <c r="PAN53" s="91"/>
      <c r="PAO53" s="91"/>
      <c r="PAP53" s="91"/>
      <c r="PAQ53" s="91"/>
      <c r="PAR53" s="91"/>
      <c r="PAS53" s="91"/>
      <c r="PAT53" s="91"/>
      <c r="PAU53" s="91"/>
      <c r="PAV53" s="91"/>
      <c r="PAW53" s="91"/>
      <c r="PAX53" s="91"/>
      <c r="PAY53" s="91"/>
      <c r="PAZ53" s="91"/>
      <c r="PBA53" s="91"/>
      <c r="PBB53" s="91"/>
      <c r="PBC53" s="91"/>
      <c r="PBD53" s="91"/>
      <c r="PBE53" s="91"/>
      <c r="PBF53" s="91"/>
      <c r="PBG53" s="91"/>
      <c r="PBH53" s="91"/>
      <c r="PBI53" s="91"/>
      <c r="PBJ53" s="91"/>
      <c r="PBK53" s="91"/>
      <c r="PBL53" s="91"/>
      <c r="PBM53" s="91"/>
      <c r="PBN53" s="91"/>
      <c r="PBO53" s="91"/>
      <c r="PBP53" s="91"/>
      <c r="PBQ53" s="91"/>
      <c r="PBR53" s="91"/>
      <c r="PBS53" s="91"/>
      <c r="PBT53" s="91"/>
      <c r="PBU53" s="91"/>
      <c r="PBV53" s="91"/>
      <c r="PBW53" s="91"/>
      <c r="PBX53" s="91"/>
      <c r="PBY53" s="91"/>
      <c r="PBZ53" s="91"/>
      <c r="PCA53" s="91"/>
      <c r="PCB53" s="91"/>
      <c r="PCC53" s="91"/>
      <c r="PCD53" s="91"/>
      <c r="PCE53" s="91"/>
      <c r="PCF53" s="91"/>
      <c r="PCG53" s="91"/>
      <c r="PCH53" s="91"/>
      <c r="PCI53" s="91"/>
      <c r="PCJ53" s="91"/>
      <c r="PCK53" s="91"/>
      <c r="PCL53" s="91"/>
      <c r="PCM53" s="91"/>
      <c r="PCN53" s="91"/>
      <c r="PCO53" s="91"/>
      <c r="PCP53" s="91"/>
      <c r="PCQ53" s="91"/>
      <c r="PCR53" s="91"/>
      <c r="PCS53" s="91"/>
      <c r="PCT53" s="91"/>
      <c r="PCU53" s="91"/>
      <c r="PCV53" s="91"/>
      <c r="PCW53" s="91"/>
      <c r="PCX53" s="91"/>
      <c r="PCY53" s="91"/>
      <c r="PCZ53" s="91"/>
      <c r="PDA53" s="91"/>
      <c r="PDB53" s="91"/>
      <c r="PDC53" s="91"/>
      <c r="PDD53" s="91"/>
      <c r="PDE53" s="91"/>
      <c r="PDF53" s="91"/>
      <c r="PDG53" s="91"/>
      <c r="PDH53" s="91"/>
      <c r="PDI53" s="91"/>
      <c r="PDJ53" s="91"/>
      <c r="PDK53" s="91"/>
      <c r="PDL53" s="91"/>
      <c r="PDM53" s="91"/>
      <c r="PDN53" s="91"/>
      <c r="PDO53" s="91"/>
      <c r="PDP53" s="91"/>
      <c r="PDQ53" s="91"/>
      <c r="PDR53" s="91"/>
      <c r="PDS53" s="91"/>
      <c r="PDT53" s="91"/>
      <c r="PDU53" s="91"/>
      <c r="PDV53" s="91"/>
      <c r="PDW53" s="91"/>
      <c r="PDX53" s="91"/>
      <c r="PDY53" s="91"/>
      <c r="PDZ53" s="91"/>
      <c r="PEA53" s="91"/>
      <c r="PEB53" s="91"/>
      <c r="PEC53" s="91"/>
      <c r="PED53" s="91"/>
      <c r="PEE53" s="91"/>
      <c r="PEF53" s="91"/>
      <c r="PEG53" s="91"/>
      <c r="PEH53" s="91"/>
      <c r="PEI53" s="91"/>
      <c r="PEJ53" s="91"/>
      <c r="PEK53" s="91"/>
      <c r="PEL53" s="91"/>
      <c r="PEM53" s="91"/>
      <c r="PEN53" s="91"/>
      <c r="PEO53" s="91"/>
      <c r="PEP53" s="91"/>
      <c r="PEQ53" s="91"/>
      <c r="PER53" s="91"/>
      <c r="PES53" s="91"/>
      <c r="PET53" s="91"/>
      <c r="PEU53" s="91"/>
      <c r="PEV53" s="91"/>
      <c r="PEW53" s="91"/>
      <c r="PEX53" s="91"/>
      <c r="PEY53" s="91"/>
      <c r="PEZ53" s="91"/>
      <c r="PFA53" s="91"/>
      <c r="PFB53" s="91"/>
      <c r="PFC53" s="91"/>
      <c r="PFD53" s="91"/>
      <c r="PFE53" s="91"/>
      <c r="PFF53" s="91"/>
      <c r="PFG53" s="91"/>
      <c r="PFH53" s="91"/>
      <c r="PFI53" s="91"/>
      <c r="PFJ53" s="91"/>
      <c r="PFK53" s="91"/>
      <c r="PFL53" s="91"/>
      <c r="PFM53" s="91"/>
      <c r="PFN53" s="91"/>
      <c r="PFO53" s="91"/>
      <c r="PFP53" s="91"/>
      <c r="PFQ53" s="91"/>
      <c r="PFR53" s="91"/>
      <c r="PFS53" s="91"/>
      <c r="PFT53" s="91"/>
      <c r="PFU53" s="91"/>
      <c r="PFV53" s="91"/>
      <c r="PFW53" s="91"/>
      <c r="PFX53" s="91"/>
      <c r="PFY53" s="91"/>
      <c r="PFZ53" s="91"/>
      <c r="PGA53" s="91"/>
      <c r="PGB53" s="91"/>
      <c r="PGC53" s="91"/>
      <c r="PGD53" s="91"/>
      <c r="PGE53" s="91"/>
      <c r="PGF53" s="91"/>
      <c r="PGG53" s="91"/>
      <c r="PGH53" s="91"/>
      <c r="PGI53" s="91"/>
      <c r="PGJ53" s="91"/>
      <c r="PGK53" s="91"/>
      <c r="PGL53" s="91"/>
      <c r="PGM53" s="91"/>
      <c r="PGN53" s="91"/>
      <c r="PGO53" s="91"/>
      <c r="PGP53" s="91"/>
      <c r="PGQ53" s="91"/>
      <c r="PGR53" s="91"/>
      <c r="PGS53" s="91"/>
      <c r="PGT53" s="91"/>
      <c r="PGU53" s="91"/>
      <c r="PGV53" s="91"/>
      <c r="PGW53" s="91"/>
      <c r="PGX53" s="91"/>
      <c r="PGY53" s="91"/>
      <c r="PGZ53" s="91"/>
      <c r="PHA53" s="91"/>
      <c r="PHB53" s="91"/>
      <c r="PHC53" s="91"/>
      <c r="PHD53" s="91"/>
      <c r="PHE53" s="91"/>
      <c r="PHF53" s="91"/>
      <c r="PHG53" s="91"/>
      <c r="PHH53" s="91"/>
      <c r="PHI53" s="91"/>
      <c r="PHJ53" s="91"/>
      <c r="PHK53" s="91"/>
      <c r="PHL53" s="91"/>
      <c r="PHM53" s="91"/>
      <c r="PHN53" s="91"/>
      <c r="PHO53" s="91"/>
      <c r="PHP53" s="91"/>
      <c r="PHQ53" s="91"/>
      <c r="PHR53" s="91"/>
      <c r="PHS53" s="91"/>
      <c r="PHT53" s="91"/>
      <c r="PHU53" s="91"/>
      <c r="PHV53" s="91"/>
      <c r="PHW53" s="91"/>
      <c r="PHX53" s="91"/>
      <c r="PHY53" s="91"/>
      <c r="PHZ53" s="91"/>
      <c r="PIA53" s="91"/>
      <c r="PIB53" s="91"/>
      <c r="PIC53" s="91"/>
      <c r="PID53" s="91"/>
      <c r="PIE53" s="91"/>
      <c r="PIF53" s="91"/>
      <c r="PIG53" s="91"/>
      <c r="PIH53" s="91"/>
      <c r="PII53" s="91"/>
      <c r="PIJ53" s="91"/>
      <c r="PIK53" s="91"/>
      <c r="PIL53" s="91"/>
      <c r="PIM53" s="91"/>
      <c r="PIN53" s="91"/>
      <c r="PIO53" s="91"/>
      <c r="PIP53" s="91"/>
      <c r="PIQ53" s="91"/>
      <c r="PIR53" s="91"/>
      <c r="PIS53" s="91"/>
      <c r="PIT53" s="91"/>
      <c r="PIU53" s="91"/>
      <c r="PIV53" s="91"/>
      <c r="PIW53" s="91"/>
      <c r="PIX53" s="91"/>
      <c r="PIY53" s="91"/>
      <c r="PIZ53" s="91"/>
      <c r="PJA53" s="91"/>
      <c r="PJB53" s="91"/>
      <c r="PJC53" s="91"/>
      <c r="PJD53" s="91"/>
      <c r="PJE53" s="91"/>
      <c r="PJF53" s="91"/>
      <c r="PJG53" s="91"/>
      <c r="PJH53" s="91"/>
      <c r="PJI53" s="91"/>
      <c r="PJJ53" s="91"/>
      <c r="PJK53" s="91"/>
      <c r="PJL53" s="91"/>
      <c r="PJM53" s="91"/>
      <c r="PJN53" s="91"/>
      <c r="PJO53" s="91"/>
      <c r="PJP53" s="91"/>
      <c r="PJQ53" s="91"/>
      <c r="PJR53" s="91"/>
      <c r="PJS53" s="91"/>
      <c r="PJT53" s="91"/>
      <c r="PJU53" s="91"/>
      <c r="PJV53" s="91"/>
      <c r="PJW53" s="91"/>
      <c r="PJX53" s="91"/>
      <c r="PJY53" s="91"/>
      <c r="PJZ53" s="91"/>
      <c r="PKA53" s="91"/>
      <c r="PKB53" s="91"/>
      <c r="PKC53" s="91"/>
      <c r="PKD53" s="91"/>
      <c r="PKE53" s="91"/>
      <c r="PKF53" s="91"/>
      <c r="PKG53" s="91"/>
      <c r="PKH53" s="91"/>
      <c r="PKI53" s="91"/>
      <c r="PKJ53" s="91"/>
      <c r="PKK53" s="91"/>
      <c r="PKL53" s="91"/>
      <c r="PKM53" s="91"/>
      <c r="PKN53" s="91"/>
      <c r="PKO53" s="91"/>
      <c r="PKP53" s="91"/>
      <c r="PKQ53" s="91"/>
      <c r="PKR53" s="91"/>
      <c r="PKS53" s="91"/>
      <c r="PKT53" s="91"/>
      <c r="PKU53" s="91"/>
      <c r="PKV53" s="91"/>
      <c r="PKW53" s="91"/>
      <c r="PKX53" s="91"/>
      <c r="PKY53" s="91"/>
      <c r="PKZ53" s="91"/>
      <c r="PLA53" s="91"/>
      <c r="PLB53" s="91"/>
      <c r="PLC53" s="91"/>
      <c r="PLD53" s="91"/>
      <c r="PLE53" s="91"/>
      <c r="PLF53" s="91"/>
      <c r="PLG53" s="91"/>
      <c r="PLH53" s="91"/>
      <c r="PLI53" s="91"/>
      <c r="PLJ53" s="91"/>
      <c r="PLK53" s="91"/>
      <c r="PLL53" s="91"/>
      <c r="PLM53" s="91"/>
      <c r="PLN53" s="91"/>
      <c r="PLO53" s="91"/>
      <c r="PLP53" s="91"/>
      <c r="PLQ53" s="91"/>
      <c r="PLR53" s="91"/>
      <c r="PLS53" s="91"/>
      <c r="PLT53" s="91"/>
      <c r="PLU53" s="91"/>
      <c r="PLV53" s="91"/>
      <c r="PLW53" s="91"/>
      <c r="PLX53" s="91"/>
      <c r="PLY53" s="91"/>
      <c r="PLZ53" s="91"/>
      <c r="PMA53" s="91"/>
      <c r="PMB53" s="91"/>
      <c r="PMC53" s="91"/>
      <c r="PMD53" s="91"/>
      <c r="PME53" s="91"/>
      <c r="PMF53" s="91"/>
      <c r="PMG53" s="91"/>
      <c r="PMH53" s="91"/>
      <c r="PMI53" s="91"/>
      <c r="PMJ53" s="91"/>
      <c r="PMK53" s="91"/>
      <c r="PML53" s="91"/>
      <c r="PMM53" s="91"/>
      <c r="PMN53" s="91"/>
      <c r="PMO53" s="91"/>
      <c r="PMP53" s="91"/>
      <c r="PMQ53" s="91"/>
      <c r="PMR53" s="91"/>
      <c r="PMS53" s="91"/>
      <c r="PMT53" s="91"/>
      <c r="PMU53" s="91"/>
      <c r="PMV53" s="91"/>
      <c r="PMW53" s="91"/>
      <c r="PMX53" s="91"/>
      <c r="PMY53" s="91"/>
      <c r="PMZ53" s="91"/>
      <c r="PNA53" s="91"/>
      <c r="PNB53" s="91"/>
      <c r="PNC53" s="91"/>
      <c r="PND53" s="91"/>
      <c r="PNE53" s="91"/>
      <c r="PNF53" s="91"/>
      <c r="PNG53" s="91"/>
      <c r="PNH53" s="91"/>
      <c r="PNI53" s="91"/>
      <c r="PNJ53" s="91"/>
      <c r="PNK53" s="91"/>
      <c r="PNL53" s="91"/>
      <c r="PNM53" s="91"/>
      <c r="PNN53" s="91"/>
      <c r="PNO53" s="91"/>
      <c r="PNP53" s="91"/>
      <c r="PNQ53" s="91"/>
      <c r="PNR53" s="91"/>
      <c r="PNS53" s="91"/>
      <c r="PNT53" s="91"/>
      <c r="PNU53" s="91"/>
      <c r="PNV53" s="91"/>
      <c r="PNW53" s="91"/>
      <c r="PNX53" s="91"/>
      <c r="PNY53" s="91"/>
      <c r="PNZ53" s="91"/>
      <c r="POA53" s="91"/>
      <c r="POB53" s="91"/>
      <c r="POC53" s="91"/>
      <c r="POD53" s="91"/>
      <c r="POE53" s="91"/>
      <c r="POF53" s="91"/>
      <c r="POG53" s="91"/>
      <c r="POH53" s="91"/>
      <c r="POI53" s="91"/>
      <c r="POJ53" s="91"/>
      <c r="POK53" s="91"/>
      <c r="POL53" s="91"/>
      <c r="POM53" s="91"/>
      <c r="PON53" s="91"/>
      <c r="POO53" s="91"/>
      <c r="POP53" s="91"/>
      <c r="POQ53" s="91"/>
      <c r="POR53" s="91"/>
      <c r="POS53" s="91"/>
      <c r="POT53" s="91"/>
      <c r="POU53" s="91"/>
      <c r="POV53" s="91"/>
      <c r="POW53" s="91"/>
      <c r="POX53" s="91"/>
      <c r="POY53" s="91"/>
      <c r="POZ53" s="91"/>
      <c r="PPA53" s="91"/>
      <c r="PPB53" s="91"/>
      <c r="PPC53" s="91"/>
      <c r="PPD53" s="91"/>
      <c r="PPE53" s="91"/>
      <c r="PPF53" s="91"/>
      <c r="PPG53" s="91"/>
      <c r="PPH53" s="91"/>
      <c r="PPI53" s="91"/>
      <c r="PPJ53" s="91"/>
      <c r="PPK53" s="91"/>
      <c r="PPL53" s="91"/>
      <c r="PPM53" s="91"/>
      <c r="PPN53" s="91"/>
      <c r="PPO53" s="91"/>
      <c r="PPP53" s="91"/>
      <c r="PPQ53" s="91"/>
      <c r="PPR53" s="91"/>
      <c r="PPS53" s="91"/>
      <c r="PPT53" s="91"/>
      <c r="PPU53" s="91"/>
      <c r="PPV53" s="91"/>
      <c r="PPW53" s="91"/>
      <c r="PPX53" s="91"/>
      <c r="PPY53" s="91"/>
      <c r="PPZ53" s="91"/>
      <c r="PQA53" s="91"/>
      <c r="PQB53" s="91"/>
      <c r="PQC53" s="91"/>
      <c r="PQD53" s="91"/>
      <c r="PQE53" s="91"/>
      <c r="PQF53" s="91"/>
      <c r="PQG53" s="91"/>
      <c r="PQH53" s="91"/>
      <c r="PQI53" s="91"/>
      <c r="PQJ53" s="91"/>
      <c r="PQK53" s="91"/>
      <c r="PQL53" s="91"/>
      <c r="PQM53" s="91"/>
      <c r="PQN53" s="91"/>
      <c r="PQO53" s="91"/>
      <c r="PQP53" s="91"/>
      <c r="PQQ53" s="91"/>
      <c r="PQR53" s="91"/>
      <c r="PQS53" s="91"/>
      <c r="PQT53" s="91"/>
      <c r="PQU53" s="91"/>
      <c r="PQV53" s="91"/>
      <c r="PQW53" s="91"/>
      <c r="PQX53" s="91"/>
      <c r="PQY53" s="91"/>
      <c r="PQZ53" s="91"/>
      <c r="PRA53" s="91"/>
      <c r="PRB53" s="91"/>
      <c r="PRC53" s="91"/>
      <c r="PRD53" s="91"/>
      <c r="PRE53" s="91"/>
      <c r="PRF53" s="91"/>
      <c r="PRG53" s="91"/>
      <c r="PRH53" s="91"/>
      <c r="PRI53" s="91"/>
      <c r="PRJ53" s="91"/>
      <c r="PRK53" s="91"/>
      <c r="PRL53" s="91"/>
      <c r="PRM53" s="91"/>
      <c r="PRN53" s="91"/>
      <c r="PRO53" s="91"/>
      <c r="PRP53" s="91"/>
      <c r="PRQ53" s="91"/>
      <c r="PRR53" s="91"/>
      <c r="PRS53" s="91"/>
      <c r="PRT53" s="91"/>
      <c r="PRU53" s="91"/>
      <c r="PRV53" s="91"/>
      <c r="PRW53" s="91"/>
      <c r="PRX53" s="91"/>
      <c r="PRY53" s="91"/>
      <c r="PRZ53" s="91"/>
      <c r="PSA53" s="91"/>
      <c r="PSB53" s="91"/>
      <c r="PSC53" s="91"/>
      <c r="PSD53" s="91"/>
      <c r="PSE53" s="91"/>
      <c r="PSF53" s="91"/>
      <c r="PSG53" s="91"/>
      <c r="PSH53" s="91"/>
      <c r="PSI53" s="91"/>
      <c r="PSJ53" s="91"/>
      <c r="PSK53" s="91"/>
      <c r="PSL53" s="91"/>
      <c r="PSM53" s="91"/>
      <c r="PSN53" s="91"/>
      <c r="PSO53" s="91"/>
      <c r="PSP53" s="91"/>
      <c r="PSQ53" s="91"/>
      <c r="PSR53" s="91"/>
      <c r="PSS53" s="91"/>
      <c r="PST53" s="91"/>
      <c r="PSU53" s="91"/>
      <c r="PSV53" s="91"/>
      <c r="PSW53" s="91"/>
      <c r="PSX53" s="91"/>
      <c r="PSY53" s="91"/>
      <c r="PSZ53" s="91"/>
      <c r="PTA53" s="91"/>
      <c r="PTB53" s="91"/>
      <c r="PTC53" s="91"/>
      <c r="PTD53" s="91"/>
      <c r="PTE53" s="91"/>
      <c r="PTF53" s="91"/>
      <c r="PTG53" s="91"/>
      <c r="PTH53" s="91"/>
      <c r="PTI53" s="91"/>
      <c r="PTJ53" s="91"/>
      <c r="PTK53" s="91"/>
      <c r="PTL53" s="91"/>
      <c r="PTM53" s="91"/>
      <c r="PTN53" s="91"/>
      <c r="PTO53" s="91"/>
      <c r="PTP53" s="91"/>
      <c r="PTQ53" s="91"/>
      <c r="PTR53" s="91"/>
      <c r="PTS53" s="91"/>
      <c r="PTT53" s="91"/>
      <c r="PTU53" s="91"/>
      <c r="PTV53" s="91"/>
      <c r="PTW53" s="91"/>
      <c r="PTX53" s="91"/>
      <c r="PTY53" s="91"/>
      <c r="PTZ53" s="91"/>
      <c r="PUA53" s="91"/>
      <c r="PUB53" s="91"/>
      <c r="PUC53" s="91"/>
      <c r="PUD53" s="91"/>
      <c r="PUE53" s="91"/>
      <c r="PUF53" s="91"/>
      <c r="PUG53" s="91"/>
      <c r="PUH53" s="91"/>
      <c r="PUI53" s="91"/>
      <c r="PUJ53" s="91"/>
      <c r="PUK53" s="91"/>
      <c r="PUL53" s="91"/>
      <c r="PUM53" s="91"/>
      <c r="PUN53" s="91"/>
      <c r="PUO53" s="91"/>
      <c r="PUP53" s="91"/>
      <c r="PUQ53" s="91"/>
      <c r="PUR53" s="91"/>
      <c r="PUS53" s="91"/>
      <c r="PUT53" s="91"/>
      <c r="PUU53" s="91"/>
      <c r="PUV53" s="91"/>
      <c r="PUW53" s="91"/>
      <c r="PUX53" s="91"/>
      <c r="PUY53" s="91"/>
      <c r="PUZ53" s="91"/>
      <c r="PVA53" s="91"/>
      <c r="PVB53" s="91"/>
      <c r="PVC53" s="91"/>
      <c r="PVD53" s="91"/>
      <c r="PVE53" s="91"/>
      <c r="PVF53" s="91"/>
      <c r="PVG53" s="91"/>
      <c r="PVH53" s="91"/>
      <c r="PVI53" s="91"/>
      <c r="PVJ53" s="91"/>
      <c r="PVK53" s="91"/>
      <c r="PVL53" s="91"/>
      <c r="PVM53" s="91"/>
      <c r="PVN53" s="91"/>
      <c r="PVO53" s="91"/>
      <c r="PVP53" s="91"/>
      <c r="PVQ53" s="91"/>
      <c r="PVR53" s="91"/>
      <c r="PVS53" s="91"/>
      <c r="PVT53" s="91"/>
      <c r="PVU53" s="91"/>
      <c r="PVV53" s="91"/>
      <c r="PVW53" s="91"/>
      <c r="PVX53" s="91"/>
      <c r="PVY53" s="91"/>
      <c r="PVZ53" s="91"/>
      <c r="PWA53" s="91"/>
      <c r="PWB53" s="91"/>
      <c r="PWC53" s="91"/>
      <c r="PWD53" s="91"/>
      <c r="PWE53" s="91"/>
      <c r="PWF53" s="91"/>
      <c r="PWG53" s="91"/>
      <c r="PWH53" s="91"/>
      <c r="PWI53" s="91"/>
      <c r="PWJ53" s="91"/>
      <c r="PWK53" s="91"/>
      <c r="PWL53" s="91"/>
      <c r="PWM53" s="91"/>
      <c r="PWN53" s="91"/>
      <c r="PWO53" s="91"/>
      <c r="PWP53" s="91"/>
      <c r="PWQ53" s="91"/>
      <c r="PWR53" s="91"/>
      <c r="PWS53" s="91"/>
      <c r="PWT53" s="91"/>
      <c r="PWU53" s="91"/>
      <c r="PWV53" s="91"/>
      <c r="PWW53" s="91"/>
      <c r="PWX53" s="91"/>
      <c r="PWY53" s="91"/>
      <c r="PWZ53" s="91"/>
      <c r="PXA53" s="91"/>
      <c r="PXB53" s="91"/>
      <c r="PXC53" s="91"/>
      <c r="PXD53" s="91"/>
      <c r="PXE53" s="91"/>
      <c r="PXF53" s="91"/>
      <c r="PXG53" s="91"/>
      <c r="PXH53" s="91"/>
      <c r="PXI53" s="91"/>
      <c r="PXJ53" s="91"/>
      <c r="PXK53" s="91"/>
      <c r="PXL53" s="91"/>
      <c r="PXM53" s="91"/>
      <c r="PXN53" s="91"/>
      <c r="PXO53" s="91"/>
      <c r="PXP53" s="91"/>
      <c r="PXQ53" s="91"/>
      <c r="PXR53" s="91"/>
      <c r="PXS53" s="91"/>
      <c r="PXT53" s="91"/>
      <c r="PXU53" s="91"/>
      <c r="PXV53" s="91"/>
      <c r="PXW53" s="91"/>
      <c r="PXX53" s="91"/>
      <c r="PXY53" s="91"/>
      <c r="PXZ53" s="91"/>
      <c r="PYA53" s="91"/>
      <c r="PYB53" s="91"/>
      <c r="PYC53" s="91"/>
      <c r="PYD53" s="91"/>
      <c r="PYE53" s="91"/>
      <c r="PYF53" s="91"/>
      <c r="PYG53" s="91"/>
      <c r="PYH53" s="91"/>
      <c r="PYI53" s="91"/>
      <c r="PYJ53" s="91"/>
      <c r="PYK53" s="91"/>
      <c r="PYL53" s="91"/>
      <c r="PYM53" s="91"/>
      <c r="PYN53" s="91"/>
      <c r="PYO53" s="91"/>
      <c r="PYP53" s="91"/>
      <c r="PYQ53" s="91"/>
      <c r="PYR53" s="91"/>
      <c r="PYS53" s="91"/>
      <c r="PYT53" s="91"/>
      <c r="PYU53" s="91"/>
      <c r="PYV53" s="91"/>
      <c r="PYW53" s="91"/>
      <c r="PYX53" s="91"/>
      <c r="PYY53" s="91"/>
      <c r="PYZ53" s="91"/>
      <c r="PZA53" s="91"/>
      <c r="PZB53" s="91"/>
      <c r="PZC53" s="91"/>
      <c r="PZD53" s="91"/>
      <c r="PZE53" s="91"/>
      <c r="PZF53" s="91"/>
      <c r="PZG53" s="91"/>
      <c r="PZH53" s="91"/>
      <c r="PZI53" s="91"/>
      <c r="PZJ53" s="91"/>
      <c r="PZK53" s="91"/>
      <c r="PZL53" s="91"/>
      <c r="PZM53" s="91"/>
      <c r="PZN53" s="91"/>
      <c r="PZO53" s="91"/>
      <c r="PZP53" s="91"/>
      <c r="PZQ53" s="91"/>
      <c r="PZR53" s="91"/>
      <c r="PZS53" s="91"/>
      <c r="PZT53" s="91"/>
      <c r="PZU53" s="91"/>
      <c r="PZV53" s="91"/>
      <c r="PZW53" s="91"/>
      <c r="PZX53" s="91"/>
      <c r="PZY53" s="91"/>
      <c r="PZZ53" s="91"/>
      <c r="QAA53" s="91"/>
      <c r="QAB53" s="91"/>
      <c r="QAC53" s="91"/>
      <c r="QAD53" s="91"/>
      <c r="QAE53" s="91"/>
      <c r="QAF53" s="91"/>
      <c r="QAG53" s="91"/>
      <c r="QAH53" s="91"/>
      <c r="QAI53" s="91"/>
      <c r="QAJ53" s="91"/>
      <c r="QAK53" s="91"/>
      <c r="QAL53" s="91"/>
      <c r="QAM53" s="91"/>
      <c r="QAN53" s="91"/>
      <c r="QAO53" s="91"/>
      <c r="QAP53" s="91"/>
      <c r="QAQ53" s="91"/>
      <c r="QAR53" s="91"/>
      <c r="QAS53" s="91"/>
      <c r="QAT53" s="91"/>
      <c r="QAU53" s="91"/>
      <c r="QAV53" s="91"/>
      <c r="QAW53" s="91"/>
      <c r="QAX53" s="91"/>
      <c r="QAY53" s="91"/>
      <c r="QAZ53" s="91"/>
      <c r="QBA53" s="91"/>
      <c r="QBB53" s="91"/>
      <c r="QBC53" s="91"/>
      <c r="QBD53" s="91"/>
      <c r="QBE53" s="91"/>
      <c r="QBF53" s="91"/>
      <c r="QBG53" s="91"/>
      <c r="QBH53" s="91"/>
      <c r="QBI53" s="91"/>
      <c r="QBJ53" s="91"/>
      <c r="QBK53" s="91"/>
      <c r="QBL53" s="91"/>
      <c r="QBM53" s="91"/>
      <c r="QBN53" s="91"/>
      <c r="QBO53" s="91"/>
      <c r="QBP53" s="91"/>
      <c r="QBQ53" s="91"/>
      <c r="QBR53" s="91"/>
      <c r="QBS53" s="91"/>
      <c r="QBT53" s="91"/>
      <c r="QBU53" s="91"/>
      <c r="QBV53" s="91"/>
      <c r="QBW53" s="91"/>
      <c r="QBX53" s="91"/>
      <c r="QBY53" s="91"/>
      <c r="QBZ53" s="91"/>
      <c r="QCA53" s="91"/>
      <c r="QCB53" s="91"/>
      <c r="QCC53" s="91"/>
      <c r="QCD53" s="91"/>
      <c r="QCE53" s="91"/>
      <c r="QCF53" s="91"/>
      <c r="QCG53" s="91"/>
      <c r="QCH53" s="91"/>
      <c r="QCI53" s="91"/>
      <c r="QCJ53" s="91"/>
      <c r="QCK53" s="91"/>
      <c r="QCL53" s="91"/>
      <c r="QCM53" s="91"/>
      <c r="QCN53" s="91"/>
      <c r="QCO53" s="91"/>
      <c r="QCP53" s="91"/>
      <c r="QCQ53" s="91"/>
      <c r="QCR53" s="91"/>
      <c r="QCS53" s="91"/>
      <c r="QCT53" s="91"/>
      <c r="QCU53" s="91"/>
      <c r="QCV53" s="91"/>
      <c r="QCW53" s="91"/>
      <c r="QCX53" s="91"/>
      <c r="QCY53" s="91"/>
      <c r="QCZ53" s="91"/>
      <c r="QDA53" s="91"/>
      <c r="QDB53" s="91"/>
      <c r="QDC53" s="91"/>
      <c r="QDD53" s="91"/>
      <c r="QDE53" s="91"/>
      <c r="QDF53" s="91"/>
      <c r="QDG53" s="91"/>
      <c r="QDH53" s="91"/>
      <c r="QDI53" s="91"/>
      <c r="QDJ53" s="91"/>
      <c r="QDK53" s="91"/>
      <c r="QDL53" s="91"/>
      <c r="QDM53" s="91"/>
      <c r="QDN53" s="91"/>
      <c r="QDO53" s="91"/>
      <c r="QDP53" s="91"/>
      <c r="QDQ53" s="91"/>
      <c r="QDR53" s="91"/>
      <c r="QDS53" s="91"/>
      <c r="QDT53" s="91"/>
      <c r="QDU53" s="91"/>
      <c r="QDV53" s="91"/>
      <c r="QDW53" s="91"/>
      <c r="QDX53" s="91"/>
      <c r="QDY53" s="91"/>
      <c r="QDZ53" s="91"/>
      <c r="QEA53" s="91"/>
      <c r="QEB53" s="91"/>
      <c r="QEC53" s="91"/>
      <c r="QED53" s="91"/>
      <c r="QEE53" s="91"/>
      <c r="QEF53" s="91"/>
      <c r="QEG53" s="91"/>
      <c r="QEH53" s="91"/>
      <c r="QEI53" s="91"/>
      <c r="QEJ53" s="91"/>
      <c r="QEK53" s="91"/>
      <c r="QEL53" s="91"/>
      <c r="QEM53" s="91"/>
      <c r="QEN53" s="91"/>
      <c r="QEO53" s="91"/>
      <c r="QEP53" s="91"/>
      <c r="QEQ53" s="91"/>
      <c r="QER53" s="91"/>
      <c r="QES53" s="91"/>
      <c r="QET53" s="91"/>
      <c r="QEU53" s="91"/>
      <c r="QEV53" s="91"/>
      <c r="QEW53" s="91"/>
      <c r="QEX53" s="91"/>
      <c r="QEY53" s="91"/>
      <c r="QEZ53" s="91"/>
      <c r="QFA53" s="91"/>
      <c r="QFB53" s="91"/>
      <c r="QFC53" s="91"/>
      <c r="QFD53" s="91"/>
      <c r="QFE53" s="91"/>
      <c r="QFF53" s="91"/>
      <c r="QFG53" s="91"/>
      <c r="QFH53" s="91"/>
      <c r="QFI53" s="91"/>
      <c r="QFJ53" s="91"/>
      <c r="QFK53" s="91"/>
      <c r="QFL53" s="91"/>
      <c r="QFM53" s="91"/>
      <c r="QFN53" s="91"/>
      <c r="QFO53" s="91"/>
      <c r="QFP53" s="91"/>
      <c r="QFQ53" s="91"/>
      <c r="QFR53" s="91"/>
      <c r="QFS53" s="91"/>
      <c r="QFT53" s="91"/>
      <c r="QFU53" s="91"/>
      <c r="QFV53" s="91"/>
      <c r="QFW53" s="91"/>
      <c r="QFX53" s="91"/>
      <c r="QFY53" s="91"/>
      <c r="QFZ53" s="91"/>
      <c r="QGA53" s="91"/>
      <c r="QGB53" s="91"/>
      <c r="QGC53" s="91"/>
      <c r="QGD53" s="91"/>
      <c r="QGE53" s="91"/>
      <c r="QGF53" s="91"/>
      <c r="QGG53" s="91"/>
      <c r="QGH53" s="91"/>
      <c r="QGI53" s="91"/>
      <c r="QGJ53" s="91"/>
      <c r="QGK53" s="91"/>
      <c r="QGL53" s="91"/>
      <c r="QGM53" s="91"/>
      <c r="QGN53" s="91"/>
      <c r="QGO53" s="91"/>
      <c r="QGP53" s="91"/>
      <c r="QGQ53" s="91"/>
      <c r="QGR53" s="91"/>
      <c r="QGS53" s="91"/>
      <c r="QGT53" s="91"/>
      <c r="QGU53" s="91"/>
      <c r="QGV53" s="91"/>
      <c r="QGW53" s="91"/>
      <c r="QGX53" s="91"/>
      <c r="QGY53" s="91"/>
      <c r="QGZ53" s="91"/>
      <c r="QHA53" s="91"/>
      <c r="QHB53" s="91"/>
      <c r="QHC53" s="91"/>
      <c r="QHD53" s="91"/>
      <c r="QHE53" s="91"/>
      <c r="QHF53" s="91"/>
      <c r="QHG53" s="91"/>
      <c r="QHH53" s="91"/>
      <c r="QHI53" s="91"/>
      <c r="QHJ53" s="91"/>
      <c r="QHK53" s="91"/>
      <c r="QHL53" s="91"/>
      <c r="QHM53" s="91"/>
      <c r="QHN53" s="91"/>
      <c r="QHO53" s="91"/>
      <c r="QHP53" s="91"/>
      <c r="QHQ53" s="91"/>
      <c r="QHR53" s="91"/>
      <c r="QHS53" s="91"/>
      <c r="QHT53" s="91"/>
      <c r="QHU53" s="91"/>
      <c r="QHV53" s="91"/>
      <c r="QHW53" s="91"/>
      <c r="QHX53" s="91"/>
      <c r="QHY53" s="91"/>
      <c r="QHZ53" s="91"/>
      <c r="QIA53" s="91"/>
      <c r="QIB53" s="91"/>
      <c r="QIC53" s="91"/>
      <c r="QID53" s="91"/>
      <c r="QIE53" s="91"/>
      <c r="QIF53" s="91"/>
      <c r="QIG53" s="91"/>
      <c r="QIH53" s="91"/>
      <c r="QII53" s="91"/>
      <c r="QIJ53" s="91"/>
      <c r="QIK53" s="91"/>
      <c r="QIL53" s="91"/>
      <c r="QIM53" s="91"/>
      <c r="QIN53" s="91"/>
      <c r="QIO53" s="91"/>
      <c r="QIP53" s="91"/>
      <c r="QIQ53" s="91"/>
      <c r="QIR53" s="91"/>
      <c r="QIS53" s="91"/>
      <c r="QIT53" s="91"/>
      <c r="QIU53" s="91"/>
      <c r="QIV53" s="91"/>
      <c r="QIW53" s="91"/>
      <c r="QIX53" s="91"/>
      <c r="QIY53" s="91"/>
      <c r="QIZ53" s="91"/>
      <c r="QJA53" s="91"/>
      <c r="QJB53" s="91"/>
      <c r="QJC53" s="91"/>
      <c r="QJD53" s="91"/>
      <c r="QJE53" s="91"/>
      <c r="QJF53" s="91"/>
      <c r="QJG53" s="91"/>
      <c r="QJH53" s="91"/>
      <c r="QJI53" s="91"/>
      <c r="QJJ53" s="91"/>
      <c r="QJK53" s="91"/>
      <c r="QJL53" s="91"/>
      <c r="QJM53" s="91"/>
      <c r="QJN53" s="91"/>
      <c r="QJO53" s="91"/>
      <c r="QJP53" s="91"/>
      <c r="QJQ53" s="91"/>
      <c r="QJR53" s="91"/>
      <c r="QJS53" s="91"/>
      <c r="QJT53" s="91"/>
      <c r="QJU53" s="91"/>
      <c r="QJV53" s="91"/>
      <c r="QJW53" s="91"/>
      <c r="QJX53" s="91"/>
      <c r="QJY53" s="91"/>
      <c r="QJZ53" s="91"/>
      <c r="QKA53" s="91"/>
      <c r="QKB53" s="91"/>
      <c r="QKC53" s="91"/>
      <c r="QKD53" s="91"/>
      <c r="QKE53" s="91"/>
      <c r="QKF53" s="91"/>
      <c r="QKG53" s="91"/>
      <c r="QKH53" s="91"/>
      <c r="QKI53" s="91"/>
      <c r="QKJ53" s="91"/>
      <c r="QKK53" s="91"/>
      <c r="QKL53" s="91"/>
      <c r="QKM53" s="91"/>
      <c r="QKN53" s="91"/>
      <c r="QKO53" s="91"/>
      <c r="QKP53" s="91"/>
      <c r="QKQ53" s="91"/>
      <c r="QKR53" s="91"/>
      <c r="QKS53" s="91"/>
      <c r="QKT53" s="91"/>
      <c r="QKU53" s="91"/>
      <c r="QKV53" s="91"/>
      <c r="QKW53" s="91"/>
      <c r="QKX53" s="91"/>
      <c r="QKY53" s="91"/>
      <c r="QKZ53" s="91"/>
      <c r="QLA53" s="91"/>
      <c r="QLB53" s="91"/>
      <c r="QLC53" s="91"/>
      <c r="QLD53" s="91"/>
      <c r="QLE53" s="91"/>
      <c r="QLF53" s="91"/>
      <c r="QLG53" s="91"/>
      <c r="QLH53" s="91"/>
      <c r="QLI53" s="91"/>
      <c r="QLJ53" s="91"/>
      <c r="QLK53" s="91"/>
      <c r="QLL53" s="91"/>
      <c r="QLM53" s="91"/>
      <c r="QLN53" s="91"/>
      <c r="QLO53" s="91"/>
      <c r="QLP53" s="91"/>
      <c r="QLQ53" s="91"/>
      <c r="QLR53" s="91"/>
      <c r="QLS53" s="91"/>
      <c r="QLT53" s="91"/>
      <c r="QLU53" s="91"/>
      <c r="QLV53" s="91"/>
      <c r="QLW53" s="91"/>
      <c r="QLX53" s="91"/>
      <c r="QLY53" s="91"/>
      <c r="QLZ53" s="91"/>
      <c r="QMA53" s="91"/>
      <c r="QMB53" s="91"/>
      <c r="QMC53" s="91"/>
      <c r="QMD53" s="91"/>
      <c r="QME53" s="91"/>
      <c r="QMF53" s="91"/>
      <c r="QMG53" s="91"/>
      <c r="QMH53" s="91"/>
      <c r="QMI53" s="91"/>
      <c r="QMJ53" s="91"/>
      <c r="QMK53" s="91"/>
      <c r="QML53" s="91"/>
      <c r="QMM53" s="91"/>
      <c r="QMN53" s="91"/>
      <c r="QMO53" s="91"/>
      <c r="QMP53" s="91"/>
      <c r="QMQ53" s="91"/>
      <c r="QMR53" s="91"/>
      <c r="QMS53" s="91"/>
      <c r="QMT53" s="91"/>
      <c r="QMU53" s="91"/>
      <c r="QMV53" s="91"/>
      <c r="QMW53" s="91"/>
      <c r="QMX53" s="91"/>
      <c r="QMY53" s="91"/>
      <c r="QMZ53" s="91"/>
      <c r="QNA53" s="91"/>
      <c r="QNB53" s="91"/>
      <c r="QNC53" s="91"/>
      <c r="QND53" s="91"/>
      <c r="QNE53" s="91"/>
      <c r="QNF53" s="91"/>
      <c r="QNG53" s="91"/>
      <c r="QNH53" s="91"/>
      <c r="QNI53" s="91"/>
      <c r="QNJ53" s="91"/>
      <c r="QNK53" s="91"/>
      <c r="QNL53" s="91"/>
      <c r="QNM53" s="91"/>
      <c r="QNN53" s="91"/>
      <c r="QNO53" s="91"/>
      <c r="QNP53" s="91"/>
      <c r="QNQ53" s="91"/>
      <c r="QNR53" s="91"/>
      <c r="QNS53" s="91"/>
      <c r="QNT53" s="91"/>
      <c r="QNU53" s="91"/>
      <c r="QNV53" s="91"/>
      <c r="QNW53" s="91"/>
      <c r="QNX53" s="91"/>
      <c r="QNY53" s="91"/>
      <c r="QNZ53" s="91"/>
      <c r="QOA53" s="91"/>
      <c r="QOB53" s="91"/>
      <c r="QOC53" s="91"/>
      <c r="QOD53" s="91"/>
      <c r="QOE53" s="91"/>
      <c r="QOF53" s="91"/>
      <c r="QOG53" s="91"/>
      <c r="QOH53" s="91"/>
      <c r="QOI53" s="91"/>
      <c r="QOJ53" s="91"/>
      <c r="QOK53" s="91"/>
      <c r="QOL53" s="91"/>
      <c r="QOM53" s="91"/>
      <c r="QON53" s="91"/>
      <c r="QOO53" s="91"/>
      <c r="QOP53" s="91"/>
      <c r="QOQ53" s="91"/>
      <c r="QOR53" s="91"/>
      <c r="QOS53" s="91"/>
      <c r="QOT53" s="91"/>
      <c r="QOU53" s="91"/>
      <c r="QOV53" s="91"/>
      <c r="QOW53" s="91"/>
      <c r="QOX53" s="91"/>
      <c r="QOY53" s="91"/>
      <c r="QOZ53" s="91"/>
      <c r="QPA53" s="91"/>
      <c r="QPB53" s="91"/>
      <c r="QPC53" s="91"/>
      <c r="QPD53" s="91"/>
      <c r="QPE53" s="91"/>
      <c r="QPF53" s="91"/>
      <c r="QPG53" s="91"/>
      <c r="QPH53" s="91"/>
      <c r="QPI53" s="91"/>
      <c r="QPJ53" s="91"/>
      <c r="QPK53" s="91"/>
      <c r="QPL53" s="91"/>
      <c r="QPM53" s="91"/>
      <c r="QPN53" s="91"/>
      <c r="QPO53" s="91"/>
      <c r="QPP53" s="91"/>
      <c r="QPQ53" s="91"/>
      <c r="QPR53" s="91"/>
      <c r="QPS53" s="91"/>
      <c r="QPT53" s="91"/>
      <c r="QPU53" s="91"/>
      <c r="QPV53" s="91"/>
      <c r="QPW53" s="91"/>
      <c r="QPX53" s="91"/>
      <c r="QPY53" s="91"/>
      <c r="QPZ53" s="91"/>
      <c r="QQA53" s="91"/>
      <c r="QQB53" s="91"/>
      <c r="QQC53" s="91"/>
      <c r="QQD53" s="91"/>
      <c r="QQE53" s="91"/>
      <c r="QQF53" s="91"/>
      <c r="QQG53" s="91"/>
      <c r="QQH53" s="91"/>
      <c r="QQI53" s="91"/>
      <c r="QQJ53" s="91"/>
      <c r="QQK53" s="91"/>
      <c r="QQL53" s="91"/>
      <c r="QQM53" s="91"/>
      <c r="QQN53" s="91"/>
      <c r="QQO53" s="91"/>
      <c r="QQP53" s="91"/>
      <c r="QQQ53" s="91"/>
      <c r="QQR53" s="91"/>
      <c r="QQS53" s="91"/>
      <c r="QQT53" s="91"/>
      <c r="QQU53" s="91"/>
      <c r="QQV53" s="91"/>
      <c r="QQW53" s="91"/>
      <c r="QQX53" s="91"/>
      <c r="QQY53" s="91"/>
      <c r="QQZ53" s="91"/>
      <c r="QRA53" s="91"/>
      <c r="QRB53" s="91"/>
      <c r="QRC53" s="91"/>
      <c r="QRD53" s="91"/>
      <c r="QRE53" s="91"/>
      <c r="QRF53" s="91"/>
      <c r="QRG53" s="91"/>
      <c r="QRH53" s="91"/>
      <c r="QRI53" s="91"/>
      <c r="QRJ53" s="91"/>
      <c r="QRK53" s="91"/>
      <c r="QRL53" s="91"/>
      <c r="QRM53" s="91"/>
      <c r="QRN53" s="91"/>
      <c r="QRO53" s="91"/>
      <c r="QRP53" s="91"/>
      <c r="QRQ53" s="91"/>
      <c r="QRR53" s="91"/>
      <c r="QRS53" s="91"/>
      <c r="QRT53" s="91"/>
      <c r="QRU53" s="91"/>
      <c r="QRV53" s="91"/>
      <c r="QRW53" s="91"/>
      <c r="QRX53" s="91"/>
      <c r="QRY53" s="91"/>
      <c r="QRZ53" s="91"/>
      <c r="QSA53" s="91"/>
      <c r="QSB53" s="91"/>
      <c r="QSC53" s="91"/>
      <c r="QSD53" s="91"/>
      <c r="QSE53" s="91"/>
      <c r="QSF53" s="91"/>
      <c r="QSG53" s="91"/>
      <c r="QSH53" s="91"/>
      <c r="QSI53" s="91"/>
      <c r="QSJ53" s="91"/>
      <c r="QSK53" s="91"/>
      <c r="QSL53" s="91"/>
      <c r="QSM53" s="91"/>
      <c r="QSN53" s="91"/>
      <c r="QSO53" s="91"/>
      <c r="QSP53" s="91"/>
      <c r="QSQ53" s="91"/>
      <c r="QSR53" s="91"/>
      <c r="QSS53" s="91"/>
      <c r="QST53" s="91"/>
      <c r="QSU53" s="91"/>
      <c r="QSV53" s="91"/>
      <c r="QSW53" s="91"/>
      <c r="QSX53" s="91"/>
      <c r="QSY53" s="91"/>
      <c r="QSZ53" s="91"/>
      <c r="QTA53" s="91"/>
      <c r="QTB53" s="91"/>
      <c r="QTC53" s="91"/>
      <c r="QTD53" s="91"/>
      <c r="QTE53" s="91"/>
      <c r="QTF53" s="91"/>
      <c r="QTG53" s="91"/>
      <c r="QTH53" s="91"/>
      <c r="QTI53" s="91"/>
      <c r="QTJ53" s="91"/>
      <c r="QTK53" s="91"/>
      <c r="QTL53" s="91"/>
      <c r="QTM53" s="91"/>
      <c r="QTN53" s="91"/>
      <c r="QTO53" s="91"/>
      <c r="QTP53" s="91"/>
      <c r="QTQ53" s="91"/>
      <c r="QTR53" s="91"/>
      <c r="QTS53" s="91"/>
      <c r="QTT53" s="91"/>
      <c r="QTU53" s="91"/>
      <c r="QTV53" s="91"/>
      <c r="QTW53" s="91"/>
      <c r="QTX53" s="91"/>
      <c r="QTY53" s="91"/>
      <c r="QTZ53" s="91"/>
      <c r="QUA53" s="91"/>
      <c r="QUB53" s="91"/>
      <c r="QUC53" s="91"/>
      <c r="QUD53" s="91"/>
      <c r="QUE53" s="91"/>
      <c r="QUF53" s="91"/>
      <c r="QUG53" s="91"/>
      <c r="QUH53" s="91"/>
      <c r="QUI53" s="91"/>
      <c r="QUJ53" s="91"/>
      <c r="QUK53" s="91"/>
      <c r="QUL53" s="91"/>
      <c r="QUM53" s="91"/>
      <c r="QUN53" s="91"/>
      <c r="QUO53" s="91"/>
      <c r="QUP53" s="91"/>
      <c r="QUQ53" s="91"/>
      <c r="QUR53" s="91"/>
      <c r="QUS53" s="91"/>
      <c r="QUT53" s="91"/>
      <c r="QUU53" s="91"/>
      <c r="QUV53" s="91"/>
      <c r="QUW53" s="91"/>
      <c r="QUX53" s="91"/>
      <c r="QUY53" s="91"/>
      <c r="QUZ53" s="91"/>
      <c r="QVA53" s="91"/>
      <c r="QVB53" s="91"/>
      <c r="QVC53" s="91"/>
      <c r="QVD53" s="91"/>
      <c r="QVE53" s="91"/>
      <c r="QVF53" s="91"/>
      <c r="QVG53" s="91"/>
      <c r="QVH53" s="91"/>
      <c r="QVI53" s="91"/>
      <c r="QVJ53" s="91"/>
      <c r="QVK53" s="91"/>
      <c r="QVL53" s="91"/>
      <c r="QVM53" s="91"/>
      <c r="QVN53" s="91"/>
      <c r="QVO53" s="91"/>
      <c r="QVP53" s="91"/>
      <c r="QVQ53" s="91"/>
      <c r="QVR53" s="91"/>
      <c r="QVS53" s="91"/>
      <c r="QVT53" s="91"/>
      <c r="QVU53" s="91"/>
      <c r="QVV53" s="91"/>
      <c r="QVW53" s="91"/>
      <c r="QVX53" s="91"/>
      <c r="QVY53" s="91"/>
      <c r="QVZ53" s="91"/>
      <c r="QWA53" s="91"/>
      <c r="QWB53" s="91"/>
      <c r="QWC53" s="91"/>
      <c r="QWD53" s="91"/>
      <c r="QWE53" s="91"/>
      <c r="QWF53" s="91"/>
      <c r="QWG53" s="91"/>
      <c r="QWH53" s="91"/>
      <c r="QWI53" s="91"/>
      <c r="QWJ53" s="91"/>
      <c r="QWK53" s="91"/>
      <c r="QWL53" s="91"/>
      <c r="QWM53" s="91"/>
      <c r="QWN53" s="91"/>
      <c r="QWO53" s="91"/>
      <c r="QWP53" s="91"/>
      <c r="QWQ53" s="91"/>
      <c r="QWR53" s="91"/>
      <c r="QWS53" s="91"/>
      <c r="QWT53" s="91"/>
      <c r="QWU53" s="91"/>
      <c r="QWV53" s="91"/>
      <c r="QWW53" s="91"/>
      <c r="QWX53" s="91"/>
      <c r="QWY53" s="91"/>
      <c r="QWZ53" s="91"/>
      <c r="QXA53" s="91"/>
      <c r="QXB53" s="91"/>
      <c r="QXC53" s="91"/>
      <c r="QXD53" s="91"/>
      <c r="QXE53" s="91"/>
      <c r="QXF53" s="91"/>
      <c r="QXG53" s="91"/>
      <c r="QXH53" s="91"/>
      <c r="QXI53" s="91"/>
      <c r="QXJ53" s="91"/>
      <c r="QXK53" s="91"/>
      <c r="QXL53" s="91"/>
      <c r="QXM53" s="91"/>
      <c r="QXN53" s="91"/>
      <c r="QXO53" s="91"/>
      <c r="QXP53" s="91"/>
      <c r="QXQ53" s="91"/>
      <c r="QXR53" s="91"/>
      <c r="QXS53" s="91"/>
      <c r="QXT53" s="91"/>
      <c r="QXU53" s="91"/>
      <c r="QXV53" s="91"/>
      <c r="QXW53" s="91"/>
      <c r="QXX53" s="91"/>
      <c r="QXY53" s="91"/>
      <c r="QXZ53" s="91"/>
      <c r="QYA53" s="91"/>
      <c r="QYB53" s="91"/>
      <c r="QYC53" s="91"/>
      <c r="QYD53" s="91"/>
      <c r="QYE53" s="91"/>
      <c r="QYF53" s="91"/>
      <c r="QYG53" s="91"/>
      <c r="QYH53" s="91"/>
      <c r="QYI53" s="91"/>
      <c r="QYJ53" s="91"/>
      <c r="QYK53" s="91"/>
      <c r="QYL53" s="91"/>
      <c r="QYM53" s="91"/>
      <c r="QYN53" s="91"/>
      <c r="QYO53" s="91"/>
      <c r="QYP53" s="91"/>
      <c r="QYQ53" s="91"/>
      <c r="QYR53" s="91"/>
      <c r="QYS53" s="91"/>
      <c r="QYT53" s="91"/>
      <c r="QYU53" s="91"/>
      <c r="QYV53" s="91"/>
      <c r="QYW53" s="91"/>
      <c r="QYX53" s="91"/>
      <c r="QYY53" s="91"/>
      <c r="QYZ53" s="91"/>
      <c r="QZA53" s="91"/>
      <c r="QZB53" s="91"/>
      <c r="QZC53" s="91"/>
      <c r="QZD53" s="91"/>
      <c r="QZE53" s="91"/>
      <c r="QZF53" s="91"/>
      <c r="QZG53" s="91"/>
      <c r="QZH53" s="91"/>
      <c r="QZI53" s="91"/>
      <c r="QZJ53" s="91"/>
      <c r="QZK53" s="91"/>
      <c r="QZL53" s="91"/>
      <c r="QZM53" s="91"/>
      <c r="QZN53" s="91"/>
      <c r="QZO53" s="91"/>
      <c r="QZP53" s="91"/>
      <c r="QZQ53" s="91"/>
      <c r="QZR53" s="91"/>
      <c r="QZS53" s="91"/>
      <c r="QZT53" s="91"/>
      <c r="QZU53" s="91"/>
      <c r="QZV53" s="91"/>
      <c r="QZW53" s="91"/>
      <c r="QZX53" s="91"/>
      <c r="QZY53" s="91"/>
      <c r="QZZ53" s="91"/>
      <c r="RAA53" s="91"/>
      <c r="RAB53" s="91"/>
      <c r="RAC53" s="91"/>
      <c r="RAD53" s="91"/>
      <c r="RAE53" s="91"/>
      <c r="RAF53" s="91"/>
      <c r="RAG53" s="91"/>
      <c r="RAH53" s="91"/>
      <c r="RAI53" s="91"/>
      <c r="RAJ53" s="91"/>
      <c r="RAK53" s="91"/>
      <c r="RAL53" s="91"/>
      <c r="RAM53" s="91"/>
      <c r="RAN53" s="91"/>
      <c r="RAO53" s="91"/>
      <c r="RAP53" s="91"/>
      <c r="RAQ53" s="91"/>
      <c r="RAR53" s="91"/>
      <c r="RAS53" s="91"/>
      <c r="RAT53" s="91"/>
      <c r="RAU53" s="91"/>
      <c r="RAV53" s="91"/>
      <c r="RAW53" s="91"/>
      <c r="RAX53" s="91"/>
      <c r="RAY53" s="91"/>
      <c r="RAZ53" s="91"/>
      <c r="RBA53" s="91"/>
      <c r="RBB53" s="91"/>
      <c r="RBC53" s="91"/>
      <c r="RBD53" s="91"/>
      <c r="RBE53" s="91"/>
      <c r="RBF53" s="91"/>
      <c r="RBG53" s="91"/>
      <c r="RBH53" s="91"/>
      <c r="RBI53" s="91"/>
      <c r="RBJ53" s="91"/>
      <c r="RBK53" s="91"/>
      <c r="RBL53" s="91"/>
      <c r="RBM53" s="91"/>
      <c r="RBN53" s="91"/>
      <c r="RBO53" s="91"/>
      <c r="RBP53" s="91"/>
      <c r="RBQ53" s="91"/>
      <c r="RBR53" s="91"/>
      <c r="RBS53" s="91"/>
      <c r="RBT53" s="91"/>
      <c r="RBU53" s="91"/>
      <c r="RBV53" s="91"/>
      <c r="RBW53" s="91"/>
      <c r="RBX53" s="91"/>
      <c r="RBY53" s="91"/>
      <c r="RBZ53" s="91"/>
      <c r="RCA53" s="91"/>
      <c r="RCB53" s="91"/>
      <c r="RCC53" s="91"/>
      <c r="RCD53" s="91"/>
      <c r="RCE53" s="91"/>
      <c r="RCF53" s="91"/>
      <c r="RCG53" s="91"/>
      <c r="RCH53" s="91"/>
      <c r="RCI53" s="91"/>
      <c r="RCJ53" s="91"/>
      <c r="RCK53" s="91"/>
      <c r="RCL53" s="91"/>
      <c r="RCM53" s="91"/>
      <c r="RCN53" s="91"/>
      <c r="RCO53" s="91"/>
      <c r="RCP53" s="91"/>
      <c r="RCQ53" s="91"/>
      <c r="RCR53" s="91"/>
      <c r="RCS53" s="91"/>
      <c r="RCT53" s="91"/>
      <c r="RCU53" s="91"/>
      <c r="RCV53" s="91"/>
      <c r="RCW53" s="91"/>
      <c r="RCX53" s="91"/>
      <c r="RCY53" s="91"/>
      <c r="RCZ53" s="91"/>
      <c r="RDA53" s="91"/>
      <c r="RDB53" s="91"/>
      <c r="RDC53" s="91"/>
      <c r="RDD53" s="91"/>
      <c r="RDE53" s="91"/>
      <c r="RDF53" s="91"/>
      <c r="RDG53" s="91"/>
      <c r="RDH53" s="91"/>
      <c r="RDI53" s="91"/>
      <c r="RDJ53" s="91"/>
      <c r="RDK53" s="91"/>
      <c r="RDL53" s="91"/>
      <c r="RDM53" s="91"/>
      <c r="RDN53" s="91"/>
      <c r="RDO53" s="91"/>
      <c r="RDP53" s="91"/>
      <c r="RDQ53" s="91"/>
      <c r="RDR53" s="91"/>
      <c r="RDS53" s="91"/>
      <c r="RDT53" s="91"/>
      <c r="RDU53" s="91"/>
      <c r="RDV53" s="91"/>
      <c r="RDW53" s="91"/>
      <c r="RDX53" s="91"/>
      <c r="RDY53" s="91"/>
      <c r="RDZ53" s="91"/>
      <c r="REA53" s="91"/>
      <c r="REB53" s="91"/>
      <c r="REC53" s="91"/>
      <c r="RED53" s="91"/>
      <c r="REE53" s="91"/>
      <c r="REF53" s="91"/>
      <c r="REG53" s="91"/>
      <c r="REH53" s="91"/>
      <c r="REI53" s="91"/>
      <c r="REJ53" s="91"/>
      <c r="REK53" s="91"/>
      <c r="REL53" s="91"/>
      <c r="REM53" s="91"/>
      <c r="REN53" s="91"/>
      <c r="REO53" s="91"/>
      <c r="REP53" s="91"/>
      <c r="REQ53" s="91"/>
      <c r="RER53" s="91"/>
      <c r="RES53" s="91"/>
      <c r="RET53" s="91"/>
      <c r="REU53" s="91"/>
      <c r="REV53" s="91"/>
      <c r="REW53" s="91"/>
      <c r="REX53" s="91"/>
      <c r="REY53" s="91"/>
      <c r="REZ53" s="91"/>
      <c r="RFA53" s="91"/>
      <c r="RFB53" s="91"/>
      <c r="RFC53" s="91"/>
      <c r="RFD53" s="91"/>
      <c r="RFE53" s="91"/>
      <c r="RFF53" s="91"/>
      <c r="RFG53" s="91"/>
      <c r="RFH53" s="91"/>
      <c r="RFI53" s="91"/>
      <c r="RFJ53" s="91"/>
      <c r="RFK53" s="91"/>
      <c r="RFL53" s="91"/>
      <c r="RFM53" s="91"/>
      <c r="RFN53" s="91"/>
      <c r="RFO53" s="91"/>
      <c r="RFP53" s="91"/>
      <c r="RFQ53" s="91"/>
      <c r="RFR53" s="91"/>
      <c r="RFS53" s="91"/>
      <c r="RFT53" s="91"/>
      <c r="RFU53" s="91"/>
      <c r="RFV53" s="91"/>
      <c r="RFW53" s="91"/>
      <c r="RFX53" s="91"/>
      <c r="RFY53" s="91"/>
      <c r="RFZ53" s="91"/>
      <c r="RGA53" s="91"/>
      <c r="RGB53" s="91"/>
      <c r="RGC53" s="91"/>
      <c r="RGD53" s="91"/>
      <c r="RGE53" s="91"/>
      <c r="RGF53" s="91"/>
      <c r="RGG53" s="91"/>
      <c r="RGH53" s="91"/>
      <c r="RGI53" s="91"/>
      <c r="RGJ53" s="91"/>
      <c r="RGK53" s="91"/>
      <c r="RGL53" s="91"/>
      <c r="RGM53" s="91"/>
      <c r="RGN53" s="91"/>
      <c r="RGO53" s="91"/>
      <c r="RGP53" s="91"/>
      <c r="RGQ53" s="91"/>
      <c r="RGR53" s="91"/>
      <c r="RGS53" s="91"/>
      <c r="RGT53" s="91"/>
      <c r="RGU53" s="91"/>
      <c r="RGV53" s="91"/>
      <c r="RGW53" s="91"/>
      <c r="RGX53" s="91"/>
      <c r="RGY53" s="91"/>
      <c r="RGZ53" s="91"/>
      <c r="RHA53" s="91"/>
      <c r="RHB53" s="91"/>
      <c r="RHC53" s="91"/>
      <c r="RHD53" s="91"/>
      <c r="RHE53" s="91"/>
      <c r="RHF53" s="91"/>
      <c r="RHG53" s="91"/>
      <c r="RHH53" s="91"/>
      <c r="RHI53" s="91"/>
      <c r="RHJ53" s="91"/>
      <c r="RHK53" s="91"/>
      <c r="RHL53" s="91"/>
      <c r="RHM53" s="91"/>
      <c r="RHN53" s="91"/>
      <c r="RHO53" s="91"/>
      <c r="RHP53" s="91"/>
      <c r="RHQ53" s="91"/>
      <c r="RHR53" s="91"/>
      <c r="RHS53" s="91"/>
      <c r="RHT53" s="91"/>
      <c r="RHU53" s="91"/>
      <c r="RHV53" s="91"/>
      <c r="RHW53" s="91"/>
      <c r="RHX53" s="91"/>
      <c r="RHY53" s="91"/>
      <c r="RHZ53" s="91"/>
      <c r="RIA53" s="91"/>
      <c r="RIB53" s="91"/>
      <c r="RIC53" s="91"/>
      <c r="RID53" s="91"/>
      <c r="RIE53" s="91"/>
      <c r="RIF53" s="91"/>
      <c r="RIG53" s="91"/>
      <c r="RIH53" s="91"/>
      <c r="RII53" s="91"/>
      <c r="RIJ53" s="91"/>
      <c r="RIK53" s="91"/>
      <c r="RIL53" s="91"/>
      <c r="RIM53" s="91"/>
      <c r="RIN53" s="91"/>
      <c r="RIO53" s="91"/>
      <c r="RIP53" s="91"/>
      <c r="RIQ53" s="91"/>
      <c r="RIR53" s="91"/>
      <c r="RIS53" s="91"/>
      <c r="RIT53" s="91"/>
      <c r="RIU53" s="91"/>
      <c r="RIV53" s="91"/>
      <c r="RIW53" s="91"/>
      <c r="RIX53" s="91"/>
      <c r="RIY53" s="91"/>
      <c r="RIZ53" s="91"/>
      <c r="RJA53" s="91"/>
      <c r="RJB53" s="91"/>
      <c r="RJC53" s="91"/>
      <c r="RJD53" s="91"/>
      <c r="RJE53" s="91"/>
      <c r="RJF53" s="91"/>
      <c r="RJG53" s="91"/>
      <c r="RJH53" s="91"/>
      <c r="RJI53" s="91"/>
      <c r="RJJ53" s="91"/>
      <c r="RJK53" s="91"/>
      <c r="RJL53" s="91"/>
      <c r="RJM53" s="91"/>
      <c r="RJN53" s="91"/>
      <c r="RJO53" s="91"/>
      <c r="RJP53" s="91"/>
      <c r="RJQ53" s="91"/>
      <c r="RJR53" s="91"/>
      <c r="RJS53" s="91"/>
      <c r="RJT53" s="91"/>
      <c r="RJU53" s="91"/>
      <c r="RJV53" s="91"/>
      <c r="RJW53" s="91"/>
      <c r="RJX53" s="91"/>
      <c r="RJY53" s="91"/>
      <c r="RJZ53" s="91"/>
      <c r="RKA53" s="91"/>
      <c r="RKB53" s="91"/>
      <c r="RKC53" s="91"/>
      <c r="RKD53" s="91"/>
      <c r="RKE53" s="91"/>
      <c r="RKF53" s="91"/>
      <c r="RKG53" s="91"/>
      <c r="RKH53" s="91"/>
      <c r="RKI53" s="91"/>
      <c r="RKJ53" s="91"/>
      <c r="RKK53" s="91"/>
      <c r="RKL53" s="91"/>
      <c r="RKM53" s="91"/>
      <c r="RKN53" s="91"/>
      <c r="RKO53" s="91"/>
      <c r="RKP53" s="91"/>
      <c r="RKQ53" s="91"/>
      <c r="RKR53" s="91"/>
      <c r="RKS53" s="91"/>
      <c r="RKT53" s="91"/>
      <c r="RKU53" s="91"/>
      <c r="RKV53" s="91"/>
      <c r="RKW53" s="91"/>
      <c r="RKX53" s="91"/>
      <c r="RKY53" s="91"/>
      <c r="RKZ53" s="91"/>
      <c r="RLA53" s="91"/>
      <c r="RLB53" s="91"/>
      <c r="RLC53" s="91"/>
      <c r="RLD53" s="91"/>
      <c r="RLE53" s="91"/>
      <c r="RLF53" s="91"/>
      <c r="RLG53" s="91"/>
      <c r="RLH53" s="91"/>
      <c r="RLI53" s="91"/>
      <c r="RLJ53" s="91"/>
      <c r="RLK53" s="91"/>
      <c r="RLL53" s="91"/>
      <c r="RLM53" s="91"/>
      <c r="RLN53" s="91"/>
      <c r="RLO53" s="91"/>
      <c r="RLP53" s="91"/>
      <c r="RLQ53" s="91"/>
      <c r="RLR53" s="91"/>
      <c r="RLS53" s="91"/>
      <c r="RLT53" s="91"/>
      <c r="RLU53" s="91"/>
      <c r="RLV53" s="91"/>
      <c r="RLW53" s="91"/>
      <c r="RLX53" s="91"/>
      <c r="RLY53" s="91"/>
      <c r="RLZ53" s="91"/>
      <c r="RMA53" s="91"/>
      <c r="RMB53" s="91"/>
      <c r="RMC53" s="91"/>
      <c r="RMD53" s="91"/>
      <c r="RME53" s="91"/>
      <c r="RMF53" s="91"/>
      <c r="RMG53" s="91"/>
      <c r="RMH53" s="91"/>
      <c r="RMI53" s="91"/>
      <c r="RMJ53" s="91"/>
      <c r="RMK53" s="91"/>
      <c r="RML53" s="91"/>
      <c r="RMM53" s="91"/>
      <c r="RMN53" s="91"/>
      <c r="RMO53" s="91"/>
      <c r="RMP53" s="91"/>
      <c r="RMQ53" s="91"/>
      <c r="RMR53" s="91"/>
      <c r="RMS53" s="91"/>
      <c r="RMT53" s="91"/>
      <c r="RMU53" s="91"/>
      <c r="RMV53" s="91"/>
      <c r="RMW53" s="91"/>
      <c r="RMX53" s="91"/>
      <c r="RMY53" s="91"/>
      <c r="RMZ53" s="91"/>
      <c r="RNA53" s="91"/>
      <c r="RNB53" s="91"/>
      <c r="RNC53" s="91"/>
      <c r="RND53" s="91"/>
      <c r="RNE53" s="91"/>
      <c r="RNF53" s="91"/>
      <c r="RNG53" s="91"/>
      <c r="RNH53" s="91"/>
      <c r="RNI53" s="91"/>
      <c r="RNJ53" s="91"/>
      <c r="RNK53" s="91"/>
      <c r="RNL53" s="91"/>
      <c r="RNM53" s="91"/>
      <c r="RNN53" s="91"/>
      <c r="RNO53" s="91"/>
      <c r="RNP53" s="91"/>
      <c r="RNQ53" s="91"/>
      <c r="RNR53" s="91"/>
      <c r="RNS53" s="91"/>
      <c r="RNT53" s="91"/>
      <c r="RNU53" s="91"/>
      <c r="RNV53" s="91"/>
      <c r="RNW53" s="91"/>
      <c r="RNX53" s="91"/>
      <c r="RNY53" s="91"/>
      <c r="RNZ53" s="91"/>
      <c r="ROA53" s="91"/>
      <c r="ROB53" s="91"/>
      <c r="ROC53" s="91"/>
      <c r="ROD53" s="91"/>
      <c r="ROE53" s="91"/>
      <c r="ROF53" s="91"/>
      <c r="ROG53" s="91"/>
      <c r="ROH53" s="91"/>
      <c r="ROI53" s="91"/>
      <c r="ROJ53" s="91"/>
      <c r="ROK53" s="91"/>
      <c r="ROL53" s="91"/>
      <c r="ROM53" s="91"/>
      <c r="RON53" s="91"/>
      <c r="ROO53" s="91"/>
      <c r="ROP53" s="91"/>
      <c r="ROQ53" s="91"/>
      <c r="ROR53" s="91"/>
      <c r="ROS53" s="91"/>
      <c r="ROT53" s="91"/>
      <c r="ROU53" s="91"/>
      <c r="ROV53" s="91"/>
      <c r="ROW53" s="91"/>
      <c r="ROX53" s="91"/>
      <c r="ROY53" s="91"/>
      <c r="ROZ53" s="91"/>
      <c r="RPA53" s="91"/>
      <c r="RPB53" s="91"/>
      <c r="RPC53" s="91"/>
      <c r="RPD53" s="91"/>
      <c r="RPE53" s="91"/>
      <c r="RPF53" s="91"/>
      <c r="RPG53" s="91"/>
      <c r="RPH53" s="91"/>
      <c r="RPI53" s="91"/>
      <c r="RPJ53" s="91"/>
      <c r="RPK53" s="91"/>
      <c r="RPL53" s="91"/>
      <c r="RPM53" s="91"/>
      <c r="RPN53" s="91"/>
      <c r="RPO53" s="91"/>
      <c r="RPP53" s="91"/>
      <c r="RPQ53" s="91"/>
      <c r="RPR53" s="91"/>
      <c r="RPS53" s="91"/>
      <c r="RPT53" s="91"/>
      <c r="RPU53" s="91"/>
      <c r="RPV53" s="91"/>
      <c r="RPW53" s="91"/>
      <c r="RPX53" s="91"/>
      <c r="RPY53" s="91"/>
      <c r="RPZ53" s="91"/>
      <c r="RQA53" s="91"/>
      <c r="RQB53" s="91"/>
      <c r="RQC53" s="91"/>
      <c r="RQD53" s="91"/>
      <c r="RQE53" s="91"/>
      <c r="RQF53" s="91"/>
      <c r="RQG53" s="91"/>
      <c r="RQH53" s="91"/>
      <c r="RQI53" s="91"/>
      <c r="RQJ53" s="91"/>
      <c r="RQK53" s="91"/>
      <c r="RQL53" s="91"/>
      <c r="RQM53" s="91"/>
      <c r="RQN53" s="91"/>
      <c r="RQO53" s="91"/>
      <c r="RQP53" s="91"/>
      <c r="RQQ53" s="91"/>
      <c r="RQR53" s="91"/>
      <c r="RQS53" s="91"/>
      <c r="RQT53" s="91"/>
      <c r="RQU53" s="91"/>
      <c r="RQV53" s="91"/>
      <c r="RQW53" s="91"/>
      <c r="RQX53" s="91"/>
      <c r="RQY53" s="91"/>
      <c r="RQZ53" s="91"/>
      <c r="RRA53" s="91"/>
      <c r="RRB53" s="91"/>
      <c r="RRC53" s="91"/>
      <c r="RRD53" s="91"/>
      <c r="RRE53" s="91"/>
      <c r="RRF53" s="91"/>
      <c r="RRG53" s="91"/>
      <c r="RRH53" s="91"/>
      <c r="RRI53" s="91"/>
      <c r="RRJ53" s="91"/>
      <c r="RRK53" s="91"/>
      <c r="RRL53" s="91"/>
      <c r="RRM53" s="91"/>
      <c r="RRN53" s="91"/>
      <c r="RRO53" s="91"/>
      <c r="RRP53" s="91"/>
      <c r="RRQ53" s="91"/>
      <c r="RRR53" s="91"/>
      <c r="RRS53" s="91"/>
      <c r="RRT53" s="91"/>
      <c r="RRU53" s="91"/>
      <c r="RRV53" s="91"/>
      <c r="RRW53" s="91"/>
      <c r="RRX53" s="91"/>
      <c r="RRY53" s="91"/>
      <c r="RRZ53" s="91"/>
      <c r="RSA53" s="91"/>
      <c r="RSB53" s="91"/>
      <c r="RSC53" s="91"/>
      <c r="RSD53" s="91"/>
      <c r="RSE53" s="91"/>
      <c r="RSF53" s="91"/>
      <c r="RSG53" s="91"/>
      <c r="RSH53" s="91"/>
      <c r="RSI53" s="91"/>
      <c r="RSJ53" s="91"/>
      <c r="RSK53" s="91"/>
      <c r="RSL53" s="91"/>
      <c r="RSM53" s="91"/>
      <c r="RSN53" s="91"/>
      <c r="RSO53" s="91"/>
      <c r="RSP53" s="91"/>
      <c r="RSQ53" s="91"/>
      <c r="RSR53" s="91"/>
      <c r="RSS53" s="91"/>
      <c r="RST53" s="91"/>
      <c r="RSU53" s="91"/>
      <c r="RSV53" s="91"/>
      <c r="RSW53" s="91"/>
      <c r="RSX53" s="91"/>
      <c r="RSY53" s="91"/>
      <c r="RSZ53" s="91"/>
      <c r="RTA53" s="91"/>
      <c r="RTB53" s="91"/>
      <c r="RTC53" s="91"/>
      <c r="RTD53" s="91"/>
      <c r="RTE53" s="91"/>
      <c r="RTF53" s="91"/>
      <c r="RTG53" s="91"/>
      <c r="RTH53" s="91"/>
      <c r="RTI53" s="91"/>
      <c r="RTJ53" s="91"/>
      <c r="RTK53" s="91"/>
      <c r="RTL53" s="91"/>
      <c r="RTM53" s="91"/>
      <c r="RTN53" s="91"/>
      <c r="RTO53" s="91"/>
      <c r="RTP53" s="91"/>
      <c r="RTQ53" s="91"/>
      <c r="RTR53" s="91"/>
      <c r="RTS53" s="91"/>
      <c r="RTT53" s="91"/>
      <c r="RTU53" s="91"/>
      <c r="RTV53" s="91"/>
      <c r="RTW53" s="91"/>
      <c r="RTX53" s="91"/>
      <c r="RTY53" s="91"/>
      <c r="RTZ53" s="91"/>
      <c r="RUA53" s="91"/>
      <c r="RUB53" s="91"/>
      <c r="RUC53" s="91"/>
      <c r="RUD53" s="91"/>
      <c r="RUE53" s="91"/>
      <c r="RUF53" s="91"/>
      <c r="RUG53" s="91"/>
      <c r="RUH53" s="91"/>
      <c r="RUI53" s="91"/>
      <c r="RUJ53" s="91"/>
      <c r="RUK53" s="91"/>
      <c r="RUL53" s="91"/>
      <c r="RUM53" s="91"/>
      <c r="RUN53" s="91"/>
      <c r="RUO53" s="91"/>
      <c r="RUP53" s="91"/>
      <c r="RUQ53" s="91"/>
      <c r="RUR53" s="91"/>
      <c r="RUS53" s="91"/>
      <c r="RUT53" s="91"/>
      <c r="RUU53" s="91"/>
      <c r="RUV53" s="91"/>
      <c r="RUW53" s="91"/>
      <c r="RUX53" s="91"/>
      <c r="RUY53" s="91"/>
      <c r="RUZ53" s="91"/>
      <c r="RVA53" s="91"/>
      <c r="RVB53" s="91"/>
      <c r="RVC53" s="91"/>
      <c r="RVD53" s="91"/>
      <c r="RVE53" s="91"/>
      <c r="RVF53" s="91"/>
      <c r="RVG53" s="91"/>
      <c r="RVH53" s="91"/>
      <c r="RVI53" s="91"/>
      <c r="RVJ53" s="91"/>
      <c r="RVK53" s="91"/>
      <c r="RVL53" s="91"/>
      <c r="RVM53" s="91"/>
      <c r="RVN53" s="91"/>
      <c r="RVO53" s="91"/>
      <c r="RVP53" s="91"/>
      <c r="RVQ53" s="91"/>
      <c r="RVR53" s="91"/>
      <c r="RVS53" s="91"/>
      <c r="RVT53" s="91"/>
      <c r="RVU53" s="91"/>
      <c r="RVV53" s="91"/>
      <c r="RVW53" s="91"/>
      <c r="RVX53" s="91"/>
      <c r="RVY53" s="91"/>
      <c r="RVZ53" s="91"/>
      <c r="RWA53" s="91"/>
      <c r="RWB53" s="91"/>
      <c r="RWC53" s="91"/>
      <c r="RWD53" s="91"/>
      <c r="RWE53" s="91"/>
      <c r="RWF53" s="91"/>
      <c r="RWG53" s="91"/>
      <c r="RWH53" s="91"/>
      <c r="RWI53" s="91"/>
      <c r="RWJ53" s="91"/>
      <c r="RWK53" s="91"/>
      <c r="RWL53" s="91"/>
      <c r="RWM53" s="91"/>
      <c r="RWN53" s="91"/>
      <c r="RWO53" s="91"/>
      <c r="RWP53" s="91"/>
      <c r="RWQ53" s="91"/>
      <c r="RWR53" s="91"/>
      <c r="RWS53" s="91"/>
      <c r="RWT53" s="91"/>
      <c r="RWU53" s="91"/>
      <c r="RWV53" s="91"/>
      <c r="RWW53" s="91"/>
      <c r="RWX53" s="91"/>
      <c r="RWY53" s="91"/>
      <c r="RWZ53" s="91"/>
      <c r="RXA53" s="91"/>
      <c r="RXB53" s="91"/>
      <c r="RXC53" s="91"/>
      <c r="RXD53" s="91"/>
      <c r="RXE53" s="91"/>
      <c r="RXF53" s="91"/>
      <c r="RXG53" s="91"/>
      <c r="RXH53" s="91"/>
      <c r="RXI53" s="91"/>
      <c r="RXJ53" s="91"/>
      <c r="RXK53" s="91"/>
      <c r="RXL53" s="91"/>
      <c r="RXM53" s="91"/>
      <c r="RXN53" s="91"/>
      <c r="RXO53" s="91"/>
      <c r="RXP53" s="91"/>
      <c r="RXQ53" s="91"/>
      <c r="RXR53" s="91"/>
      <c r="RXS53" s="91"/>
      <c r="RXT53" s="91"/>
      <c r="RXU53" s="91"/>
      <c r="RXV53" s="91"/>
      <c r="RXW53" s="91"/>
      <c r="RXX53" s="91"/>
      <c r="RXY53" s="91"/>
      <c r="RXZ53" s="91"/>
      <c r="RYA53" s="91"/>
      <c r="RYB53" s="91"/>
      <c r="RYC53" s="91"/>
      <c r="RYD53" s="91"/>
      <c r="RYE53" s="91"/>
      <c r="RYF53" s="91"/>
      <c r="RYG53" s="91"/>
      <c r="RYH53" s="91"/>
      <c r="RYI53" s="91"/>
      <c r="RYJ53" s="91"/>
      <c r="RYK53" s="91"/>
      <c r="RYL53" s="91"/>
      <c r="RYM53" s="91"/>
      <c r="RYN53" s="91"/>
      <c r="RYO53" s="91"/>
      <c r="RYP53" s="91"/>
      <c r="RYQ53" s="91"/>
      <c r="RYR53" s="91"/>
      <c r="RYS53" s="91"/>
      <c r="RYT53" s="91"/>
      <c r="RYU53" s="91"/>
      <c r="RYV53" s="91"/>
      <c r="RYW53" s="91"/>
      <c r="RYX53" s="91"/>
      <c r="RYY53" s="91"/>
      <c r="RYZ53" s="91"/>
      <c r="RZA53" s="91"/>
      <c r="RZB53" s="91"/>
      <c r="RZC53" s="91"/>
      <c r="RZD53" s="91"/>
      <c r="RZE53" s="91"/>
      <c r="RZF53" s="91"/>
      <c r="RZG53" s="91"/>
      <c r="RZH53" s="91"/>
      <c r="RZI53" s="91"/>
      <c r="RZJ53" s="91"/>
      <c r="RZK53" s="91"/>
      <c r="RZL53" s="91"/>
      <c r="RZM53" s="91"/>
      <c r="RZN53" s="91"/>
      <c r="RZO53" s="91"/>
      <c r="RZP53" s="91"/>
      <c r="RZQ53" s="91"/>
      <c r="RZR53" s="91"/>
      <c r="RZS53" s="91"/>
      <c r="RZT53" s="91"/>
      <c r="RZU53" s="91"/>
      <c r="RZV53" s="91"/>
      <c r="RZW53" s="91"/>
      <c r="RZX53" s="91"/>
      <c r="RZY53" s="91"/>
      <c r="RZZ53" s="91"/>
      <c r="SAA53" s="91"/>
      <c r="SAB53" s="91"/>
      <c r="SAC53" s="91"/>
      <c r="SAD53" s="91"/>
      <c r="SAE53" s="91"/>
      <c r="SAF53" s="91"/>
      <c r="SAG53" s="91"/>
      <c r="SAH53" s="91"/>
      <c r="SAI53" s="91"/>
      <c r="SAJ53" s="91"/>
      <c r="SAK53" s="91"/>
      <c r="SAL53" s="91"/>
      <c r="SAM53" s="91"/>
      <c r="SAN53" s="91"/>
      <c r="SAO53" s="91"/>
      <c r="SAP53" s="91"/>
      <c r="SAQ53" s="91"/>
      <c r="SAR53" s="91"/>
      <c r="SAS53" s="91"/>
      <c r="SAT53" s="91"/>
      <c r="SAU53" s="91"/>
      <c r="SAV53" s="91"/>
      <c r="SAW53" s="91"/>
      <c r="SAX53" s="91"/>
      <c r="SAY53" s="91"/>
      <c r="SAZ53" s="91"/>
      <c r="SBA53" s="91"/>
      <c r="SBB53" s="91"/>
      <c r="SBC53" s="91"/>
      <c r="SBD53" s="91"/>
      <c r="SBE53" s="91"/>
      <c r="SBF53" s="91"/>
      <c r="SBG53" s="91"/>
      <c r="SBH53" s="91"/>
      <c r="SBI53" s="91"/>
      <c r="SBJ53" s="91"/>
      <c r="SBK53" s="91"/>
      <c r="SBL53" s="91"/>
      <c r="SBM53" s="91"/>
      <c r="SBN53" s="91"/>
      <c r="SBO53" s="91"/>
      <c r="SBP53" s="91"/>
      <c r="SBQ53" s="91"/>
      <c r="SBR53" s="91"/>
      <c r="SBS53" s="91"/>
      <c r="SBT53" s="91"/>
      <c r="SBU53" s="91"/>
      <c r="SBV53" s="91"/>
      <c r="SBW53" s="91"/>
      <c r="SBX53" s="91"/>
      <c r="SBY53" s="91"/>
      <c r="SBZ53" s="91"/>
      <c r="SCA53" s="91"/>
      <c r="SCB53" s="91"/>
      <c r="SCC53" s="91"/>
      <c r="SCD53" s="91"/>
      <c r="SCE53" s="91"/>
      <c r="SCF53" s="91"/>
      <c r="SCG53" s="91"/>
      <c r="SCH53" s="91"/>
      <c r="SCI53" s="91"/>
      <c r="SCJ53" s="91"/>
      <c r="SCK53" s="91"/>
      <c r="SCL53" s="91"/>
      <c r="SCM53" s="91"/>
      <c r="SCN53" s="91"/>
      <c r="SCO53" s="91"/>
      <c r="SCP53" s="91"/>
      <c r="SCQ53" s="91"/>
      <c r="SCR53" s="91"/>
      <c r="SCS53" s="91"/>
      <c r="SCT53" s="91"/>
      <c r="SCU53" s="91"/>
      <c r="SCV53" s="91"/>
      <c r="SCW53" s="91"/>
      <c r="SCX53" s="91"/>
      <c r="SCY53" s="91"/>
      <c r="SCZ53" s="91"/>
      <c r="SDA53" s="91"/>
      <c r="SDB53" s="91"/>
      <c r="SDC53" s="91"/>
      <c r="SDD53" s="91"/>
      <c r="SDE53" s="91"/>
      <c r="SDF53" s="91"/>
      <c r="SDG53" s="91"/>
      <c r="SDH53" s="91"/>
      <c r="SDI53" s="91"/>
      <c r="SDJ53" s="91"/>
      <c r="SDK53" s="91"/>
      <c r="SDL53" s="91"/>
      <c r="SDM53" s="91"/>
      <c r="SDN53" s="91"/>
      <c r="SDO53" s="91"/>
      <c r="SDP53" s="91"/>
      <c r="SDQ53" s="91"/>
      <c r="SDR53" s="91"/>
      <c r="SDS53" s="91"/>
      <c r="SDT53" s="91"/>
      <c r="SDU53" s="91"/>
      <c r="SDV53" s="91"/>
      <c r="SDW53" s="91"/>
      <c r="SDX53" s="91"/>
      <c r="SDY53" s="91"/>
      <c r="SDZ53" s="91"/>
      <c r="SEA53" s="91"/>
      <c r="SEB53" s="91"/>
      <c r="SEC53" s="91"/>
      <c r="SED53" s="91"/>
      <c r="SEE53" s="91"/>
      <c r="SEF53" s="91"/>
      <c r="SEG53" s="91"/>
      <c r="SEH53" s="91"/>
      <c r="SEI53" s="91"/>
      <c r="SEJ53" s="91"/>
      <c r="SEK53" s="91"/>
      <c r="SEL53" s="91"/>
      <c r="SEM53" s="91"/>
      <c r="SEN53" s="91"/>
      <c r="SEO53" s="91"/>
      <c r="SEP53" s="91"/>
      <c r="SEQ53" s="91"/>
      <c r="SER53" s="91"/>
      <c r="SES53" s="91"/>
      <c r="SET53" s="91"/>
      <c r="SEU53" s="91"/>
      <c r="SEV53" s="91"/>
      <c r="SEW53" s="91"/>
      <c r="SEX53" s="91"/>
      <c r="SEY53" s="91"/>
      <c r="SEZ53" s="91"/>
      <c r="SFA53" s="91"/>
      <c r="SFB53" s="91"/>
      <c r="SFC53" s="91"/>
      <c r="SFD53" s="91"/>
      <c r="SFE53" s="91"/>
      <c r="SFF53" s="91"/>
      <c r="SFG53" s="91"/>
      <c r="SFH53" s="91"/>
      <c r="SFI53" s="91"/>
      <c r="SFJ53" s="91"/>
      <c r="SFK53" s="91"/>
      <c r="SFL53" s="91"/>
      <c r="SFM53" s="91"/>
      <c r="SFN53" s="91"/>
      <c r="SFO53" s="91"/>
      <c r="SFP53" s="91"/>
      <c r="SFQ53" s="91"/>
      <c r="SFR53" s="91"/>
      <c r="SFS53" s="91"/>
      <c r="SFT53" s="91"/>
      <c r="SFU53" s="91"/>
      <c r="SFV53" s="91"/>
      <c r="SFW53" s="91"/>
      <c r="SFX53" s="91"/>
      <c r="SFY53" s="91"/>
      <c r="SFZ53" s="91"/>
      <c r="SGA53" s="91"/>
      <c r="SGB53" s="91"/>
      <c r="SGC53" s="91"/>
      <c r="SGD53" s="91"/>
      <c r="SGE53" s="91"/>
      <c r="SGF53" s="91"/>
      <c r="SGG53" s="91"/>
      <c r="SGH53" s="91"/>
      <c r="SGI53" s="91"/>
      <c r="SGJ53" s="91"/>
      <c r="SGK53" s="91"/>
      <c r="SGL53" s="91"/>
      <c r="SGM53" s="91"/>
      <c r="SGN53" s="91"/>
      <c r="SGO53" s="91"/>
      <c r="SGP53" s="91"/>
      <c r="SGQ53" s="91"/>
      <c r="SGR53" s="91"/>
      <c r="SGS53" s="91"/>
      <c r="SGT53" s="91"/>
      <c r="SGU53" s="91"/>
      <c r="SGV53" s="91"/>
      <c r="SGW53" s="91"/>
      <c r="SGX53" s="91"/>
      <c r="SGY53" s="91"/>
      <c r="SGZ53" s="91"/>
      <c r="SHA53" s="91"/>
      <c r="SHB53" s="91"/>
      <c r="SHC53" s="91"/>
      <c r="SHD53" s="91"/>
      <c r="SHE53" s="91"/>
      <c r="SHF53" s="91"/>
      <c r="SHG53" s="91"/>
      <c r="SHH53" s="91"/>
      <c r="SHI53" s="91"/>
      <c r="SHJ53" s="91"/>
      <c r="SHK53" s="91"/>
      <c r="SHL53" s="91"/>
      <c r="SHM53" s="91"/>
      <c r="SHN53" s="91"/>
      <c r="SHO53" s="91"/>
      <c r="SHP53" s="91"/>
      <c r="SHQ53" s="91"/>
      <c r="SHR53" s="91"/>
      <c r="SHS53" s="91"/>
      <c r="SHT53" s="91"/>
      <c r="SHU53" s="91"/>
      <c r="SHV53" s="91"/>
      <c r="SHW53" s="91"/>
      <c r="SHX53" s="91"/>
      <c r="SHY53" s="91"/>
      <c r="SHZ53" s="91"/>
      <c r="SIA53" s="91"/>
      <c r="SIB53" s="91"/>
      <c r="SIC53" s="91"/>
      <c r="SID53" s="91"/>
      <c r="SIE53" s="91"/>
      <c r="SIF53" s="91"/>
      <c r="SIG53" s="91"/>
      <c r="SIH53" s="91"/>
      <c r="SII53" s="91"/>
      <c r="SIJ53" s="91"/>
      <c r="SIK53" s="91"/>
      <c r="SIL53" s="91"/>
      <c r="SIM53" s="91"/>
      <c r="SIN53" s="91"/>
      <c r="SIO53" s="91"/>
      <c r="SIP53" s="91"/>
      <c r="SIQ53" s="91"/>
      <c r="SIR53" s="91"/>
      <c r="SIS53" s="91"/>
      <c r="SIT53" s="91"/>
      <c r="SIU53" s="91"/>
      <c r="SIV53" s="91"/>
      <c r="SIW53" s="91"/>
      <c r="SIX53" s="91"/>
      <c r="SIY53" s="91"/>
      <c r="SIZ53" s="91"/>
      <c r="SJA53" s="91"/>
      <c r="SJB53" s="91"/>
      <c r="SJC53" s="91"/>
      <c r="SJD53" s="91"/>
      <c r="SJE53" s="91"/>
      <c r="SJF53" s="91"/>
      <c r="SJG53" s="91"/>
      <c r="SJH53" s="91"/>
      <c r="SJI53" s="91"/>
      <c r="SJJ53" s="91"/>
      <c r="SJK53" s="91"/>
      <c r="SJL53" s="91"/>
      <c r="SJM53" s="91"/>
      <c r="SJN53" s="91"/>
      <c r="SJO53" s="91"/>
      <c r="SJP53" s="91"/>
      <c r="SJQ53" s="91"/>
      <c r="SJR53" s="91"/>
      <c r="SJS53" s="91"/>
      <c r="SJT53" s="91"/>
      <c r="SJU53" s="91"/>
      <c r="SJV53" s="91"/>
      <c r="SJW53" s="91"/>
      <c r="SJX53" s="91"/>
      <c r="SJY53" s="91"/>
      <c r="SJZ53" s="91"/>
      <c r="SKA53" s="91"/>
      <c r="SKB53" s="91"/>
      <c r="SKC53" s="91"/>
      <c r="SKD53" s="91"/>
      <c r="SKE53" s="91"/>
      <c r="SKF53" s="91"/>
      <c r="SKG53" s="91"/>
      <c r="SKH53" s="91"/>
      <c r="SKI53" s="91"/>
      <c r="SKJ53" s="91"/>
      <c r="SKK53" s="91"/>
      <c r="SKL53" s="91"/>
      <c r="SKM53" s="91"/>
      <c r="SKN53" s="91"/>
      <c r="SKO53" s="91"/>
      <c r="SKP53" s="91"/>
      <c r="SKQ53" s="91"/>
      <c r="SKR53" s="91"/>
      <c r="SKS53" s="91"/>
      <c r="SKT53" s="91"/>
      <c r="SKU53" s="91"/>
      <c r="SKV53" s="91"/>
      <c r="SKW53" s="91"/>
      <c r="SKX53" s="91"/>
      <c r="SKY53" s="91"/>
      <c r="SKZ53" s="91"/>
      <c r="SLA53" s="91"/>
      <c r="SLB53" s="91"/>
      <c r="SLC53" s="91"/>
      <c r="SLD53" s="91"/>
      <c r="SLE53" s="91"/>
      <c r="SLF53" s="91"/>
      <c r="SLG53" s="91"/>
      <c r="SLH53" s="91"/>
      <c r="SLI53" s="91"/>
      <c r="SLJ53" s="91"/>
      <c r="SLK53" s="91"/>
      <c r="SLL53" s="91"/>
      <c r="SLM53" s="91"/>
      <c r="SLN53" s="91"/>
      <c r="SLO53" s="91"/>
      <c r="SLP53" s="91"/>
      <c r="SLQ53" s="91"/>
      <c r="SLR53" s="91"/>
      <c r="SLS53" s="91"/>
      <c r="SLT53" s="91"/>
      <c r="SLU53" s="91"/>
      <c r="SLV53" s="91"/>
      <c r="SLW53" s="91"/>
      <c r="SLX53" s="91"/>
      <c r="SLY53" s="91"/>
      <c r="SLZ53" s="91"/>
      <c r="SMA53" s="91"/>
      <c r="SMB53" s="91"/>
      <c r="SMC53" s="91"/>
      <c r="SMD53" s="91"/>
      <c r="SME53" s="91"/>
      <c r="SMF53" s="91"/>
      <c r="SMG53" s="91"/>
      <c r="SMH53" s="91"/>
      <c r="SMI53" s="91"/>
      <c r="SMJ53" s="91"/>
      <c r="SMK53" s="91"/>
      <c r="SML53" s="91"/>
      <c r="SMM53" s="91"/>
      <c r="SMN53" s="91"/>
      <c r="SMO53" s="91"/>
      <c r="SMP53" s="91"/>
      <c r="SMQ53" s="91"/>
      <c r="SMR53" s="91"/>
      <c r="SMS53" s="91"/>
      <c r="SMT53" s="91"/>
      <c r="SMU53" s="91"/>
      <c r="SMV53" s="91"/>
      <c r="SMW53" s="91"/>
      <c r="SMX53" s="91"/>
      <c r="SMY53" s="91"/>
      <c r="SMZ53" s="91"/>
      <c r="SNA53" s="91"/>
      <c r="SNB53" s="91"/>
      <c r="SNC53" s="91"/>
      <c r="SND53" s="91"/>
      <c r="SNE53" s="91"/>
      <c r="SNF53" s="91"/>
      <c r="SNG53" s="91"/>
      <c r="SNH53" s="91"/>
      <c r="SNI53" s="91"/>
      <c r="SNJ53" s="91"/>
      <c r="SNK53" s="91"/>
      <c r="SNL53" s="91"/>
      <c r="SNM53" s="91"/>
      <c r="SNN53" s="91"/>
      <c r="SNO53" s="91"/>
      <c r="SNP53" s="91"/>
      <c r="SNQ53" s="91"/>
      <c r="SNR53" s="91"/>
      <c r="SNS53" s="91"/>
      <c r="SNT53" s="91"/>
      <c r="SNU53" s="91"/>
      <c r="SNV53" s="91"/>
      <c r="SNW53" s="91"/>
      <c r="SNX53" s="91"/>
      <c r="SNY53" s="91"/>
      <c r="SNZ53" s="91"/>
      <c r="SOA53" s="91"/>
      <c r="SOB53" s="91"/>
      <c r="SOC53" s="91"/>
      <c r="SOD53" s="91"/>
      <c r="SOE53" s="91"/>
      <c r="SOF53" s="91"/>
      <c r="SOG53" s="91"/>
      <c r="SOH53" s="91"/>
      <c r="SOI53" s="91"/>
      <c r="SOJ53" s="91"/>
      <c r="SOK53" s="91"/>
      <c r="SOL53" s="91"/>
      <c r="SOM53" s="91"/>
      <c r="SON53" s="91"/>
      <c r="SOO53" s="91"/>
      <c r="SOP53" s="91"/>
      <c r="SOQ53" s="91"/>
      <c r="SOR53" s="91"/>
      <c r="SOS53" s="91"/>
      <c r="SOT53" s="91"/>
      <c r="SOU53" s="91"/>
      <c r="SOV53" s="91"/>
      <c r="SOW53" s="91"/>
      <c r="SOX53" s="91"/>
      <c r="SOY53" s="91"/>
      <c r="SOZ53" s="91"/>
      <c r="SPA53" s="91"/>
      <c r="SPB53" s="91"/>
      <c r="SPC53" s="91"/>
      <c r="SPD53" s="91"/>
      <c r="SPE53" s="91"/>
      <c r="SPF53" s="91"/>
      <c r="SPG53" s="91"/>
      <c r="SPH53" s="91"/>
      <c r="SPI53" s="91"/>
      <c r="SPJ53" s="91"/>
      <c r="SPK53" s="91"/>
      <c r="SPL53" s="91"/>
      <c r="SPM53" s="91"/>
      <c r="SPN53" s="91"/>
      <c r="SPO53" s="91"/>
      <c r="SPP53" s="91"/>
      <c r="SPQ53" s="91"/>
      <c r="SPR53" s="91"/>
      <c r="SPS53" s="91"/>
      <c r="SPT53" s="91"/>
      <c r="SPU53" s="91"/>
      <c r="SPV53" s="91"/>
      <c r="SPW53" s="91"/>
      <c r="SPX53" s="91"/>
      <c r="SPY53" s="91"/>
      <c r="SPZ53" s="91"/>
      <c r="SQA53" s="91"/>
      <c r="SQB53" s="91"/>
      <c r="SQC53" s="91"/>
      <c r="SQD53" s="91"/>
      <c r="SQE53" s="91"/>
      <c r="SQF53" s="91"/>
      <c r="SQG53" s="91"/>
      <c r="SQH53" s="91"/>
      <c r="SQI53" s="91"/>
      <c r="SQJ53" s="91"/>
      <c r="SQK53" s="91"/>
      <c r="SQL53" s="91"/>
      <c r="SQM53" s="91"/>
      <c r="SQN53" s="91"/>
      <c r="SQO53" s="91"/>
      <c r="SQP53" s="91"/>
      <c r="SQQ53" s="91"/>
      <c r="SQR53" s="91"/>
      <c r="SQS53" s="91"/>
      <c r="SQT53" s="91"/>
      <c r="SQU53" s="91"/>
      <c r="SQV53" s="91"/>
      <c r="SQW53" s="91"/>
      <c r="SQX53" s="91"/>
      <c r="SQY53" s="91"/>
      <c r="SQZ53" s="91"/>
      <c r="SRA53" s="91"/>
      <c r="SRB53" s="91"/>
      <c r="SRC53" s="91"/>
      <c r="SRD53" s="91"/>
      <c r="SRE53" s="91"/>
      <c r="SRF53" s="91"/>
      <c r="SRG53" s="91"/>
      <c r="SRH53" s="91"/>
      <c r="SRI53" s="91"/>
      <c r="SRJ53" s="91"/>
      <c r="SRK53" s="91"/>
      <c r="SRL53" s="91"/>
      <c r="SRM53" s="91"/>
      <c r="SRN53" s="91"/>
      <c r="SRO53" s="91"/>
      <c r="SRP53" s="91"/>
      <c r="SRQ53" s="91"/>
      <c r="SRR53" s="91"/>
      <c r="SRS53" s="91"/>
      <c r="SRT53" s="91"/>
      <c r="SRU53" s="91"/>
      <c r="SRV53" s="91"/>
      <c r="SRW53" s="91"/>
      <c r="SRX53" s="91"/>
      <c r="SRY53" s="91"/>
      <c r="SRZ53" s="91"/>
      <c r="SSA53" s="91"/>
      <c r="SSB53" s="91"/>
      <c r="SSC53" s="91"/>
      <c r="SSD53" s="91"/>
      <c r="SSE53" s="91"/>
      <c r="SSF53" s="91"/>
      <c r="SSG53" s="91"/>
      <c r="SSH53" s="91"/>
      <c r="SSI53" s="91"/>
      <c r="SSJ53" s="91"/>
      <c r="SSK53" s="91"/>
      <c r="SSL53" s="91"/>
      <c r="SSM53" s="91"/>
      <c r="SSN53" s="91"/>
      <c r="SSO53" s="91"/>
      <c r="SSP53" s="91"/>
      <c r="SSQ53" s="91"/>
      <c r="SSR53" s="91"/>
      <c r="SSS53" s="91"/>
      <c r="SST53" s="91"/>
      <c r="SSU53" s="91"/>
      <c r="SSV53" s="91"/>
      <c r="SSW53" s="91"/>
      <c r="SSX53" s="91"/>
      <c r="SSY53" s="91"/>
      <c r="SSZ53" s="91"/>
      <c r="STA53" s="91"/>
      <c r="STB53" s="91"/>
      <c r="STC53" s="91"/>
      <c r="STD53" s="91"/>
      <c r="STE53" s="91"/>
      <c r="STF53" s="91"/>
      <c r="STG53" s="91"/>
      <c r="STH53" s="91"/>
      <c r="STI53" s="91"/>
      <c r="STJ53" s="91"/>
      <c r="STK53" s="91"/>
      <c r="STL53" s="91"/>
      <c r="STM53" s="91"/>
      <c r="STN53" s="91"/>
      <c r="STO53" s="91"/>
      <c r="STP53" s="91"/>
      <c r="STQ53" s="91"/>
      <c r="STR53" s="91"/>
      <c r="STS53" s="91"/>
      <c r="STT53" s="91"/>
      <c r="STU53" s="91"/>
      <c r="STV53" s="91"/>
      <c r="STW53" s="91"/>
      <c r="STX53" s="91"/>
      <c r="STY53" s="91"/>
      <c r="STZ53" s="91"/>
      <c r="SUA53" s="91"/>
      <c r="SUB53" s="91"/>
      <c r="SUC53" s="91"/>
      <c r="SUD53" s="91"/>
      <c r="SUE53" s="91"/>
      <c r="SUF53" s="91"/>
      <c r="SUG53" s="91"/>
      <c r="SUH53" s="91"/>
      <c r="SUI53" s="91"/>
      <c r="SUJ53" s="91"/>
      <c r="SUK53" s="91"/>
      <c r="SUL53" s="91"/>
      <c r="SUM53" s="91"/>
      <c r="SUN53" s="91"/>
      <c r="SUO53" s="91"/>
      <c r="SUP53" s="91"/>
      <c r="SUQ53" s="91"/>
      <c r="SUR53" s="91"/>
      <c r="SUS53" s="91"/>
      <c r="SUT53" s="91"/>
      <c r="SUU53" s="91"/>
      <c r="SUV53" s="91"/>
      <c r="SUW53" s="91"/>
      <c r="SUX53" s="91"/>
      <c r="SUY53" s="91"/>
      <c r="SUZ53" s="91"/>
      <c r="SVA53" s="91"/>
      <c r="SVB53" s="91"/>
      <c r="SVC53" s="91"/>
      <c r="SVD53" s="91"/>
      <c r="SVE53" s="91"/>
      <c r="SVF53" s="91"/>
      <c r="SVG53" s="91"/>
      <c r="SVH53" s="91"/>
      <c r="SVI53" s="91"/>
      <c r="SVJ53" s="91"/>
      <c r="SVK53" s="91"/>
      <c r="SVL53" s="91"/>
      <c r="SVM53" s="91"/>
      <c r="SVN53" s="91"/>
      <c r="SVO53" s="91"/>
      <c r="SVP53" s="91"/>
      <c r="SVQ53" s="91"/>
      <c r="SVR53" s="91"/>
      <c r="SVS53" s="91"/>
      <c r="SVT53" s="91"/>
      <c r="SVU53" s="91"/>
      <c r="SVV53" s="91"/>
      <c r="SVW53" s="91"/>
      <c r="SVX53" s="91"/>
      <c r="SVY53" s="91"/>
      <c r="SVZ53" s="91"/>
      <c r="SWA53" s="91"/>
      <c r="SWB53" s="91"/>
      <c r="SWC53" s="91"/>
      <c r="SWD53" s="91"/>
      <c r="SWE53" s="91"/>
      <c r="SWF53" s="91"/>
      <c r="SWG53" s="91"/>
      <c r="SWH53" s="91"/>
      <c r="SWI53" s="91"/>
      <c r="SWJ53" s="91"/>
      <c r="SWK53" s="91"/>
      <c r="SWL53" s="91"/>
      <c r="SWM53" s="91"/>
      <c r="SWN53" s="91"/>
      <c r="SWO53" s="91"/>
      <c r="SWP53" s="91"/>
      <c r="SWQ53" s="91"/>
      <c r="SWR53" s="91"/>
      <c r="SWS53" s="91"/>
      <c r="SWT53" s="91"/>
      <c r="SWU53" s="91"/>
      <c r="SWV53" s="91"/>
      <c r="SWW53" s="91"/>
      <c r="SWX53" s="91"/>
      <c r="SWY53" s="91"/>
      <c r="SWZ53" s="91"/>
      <c r="SXA53" s="91"/>
      <c r="SXB53" s="91"/>
      <c r="SXC53" s="91"/>
      <c r="SXD53" s="91"/>
      <c r="SXE53" s="91"/>
      <c r="SXF53" s="91"/>
      <c r="SXG53" s="91"/>
      <c r="SXH53" s="91"/>
      <c r="SXI53" s="91"/>
      <c r="SXJ53" s="91"/>
      <c r="SXK53" s="91"/>
      <c r="SXL53" s="91"/>
      <c r="SXM53" s="91"/>
      <c r="SXN53" s="91"/>
      <c r="SXO53" s="91"/>
      <c r="SXP53" s="91"/>
      <c r="SXQ53" s="91"/>
      <c r="SXR53" s="91"/>
      <c r="SXS53" s="91"/>
      <c r="SXT53" s="91"/>
      <c r="SXU53" s="91"/>
      <c r="SXV53" s="91"/>
      <c r="SXW53" s="91"/>
      <c r="SXX53" s="91"/>
      <c r="SXY53" s="91"/>
      <c r="SXZ53" s="91"/>
      <c r="SYA53" s="91"/>
      <c r="SYB53" s="91"/>
      <c r="SYC53" s="91"/>
      <c r="SYD53" s="91"/>
      <c r="SYE53" s="91"/>
      <c r="SYF53" s="91"/>
      <c r="SYG53" s="91"/>
      <c r="SYH53" s="91"/>
      <c r="SYI53" s="91"/>
      <c r="SYJ53" s="91"/>
      <c r="SYK53" s="91"/>
      <c r="SYL53" s="91"/>
      <c r="SYM53" s="91"/>
      <c r="SYN53" s="91"/>
      <c r="SYO53" s="91"/>
      <c r="SYP53" s="91"/>
      <c r="SYQ53" s="91"/>
      <c r="SYR53" s="91"/>
      <c r="SYS53" s="91"/>
      <c r="SYT53" s="91"/>
      <c r="SYU53" s="91"/>
      <c r="SYV53" s="91"/>
      <c r="SYW53" s="91"/>
      <c r="SYX53" s="91"/>
      <c r="SYY53" s="91"/>
      <c r="SYZ53" s="91"/>
      <c r="SZA53" s="91"/>
      <c r="SZB53" s="91"/>
      <c r="SZC53" s="91"/>
      <c r="SZD53" s="91"/>
      <c r="SZE53" s="91"/>
      <c r="SZF53" s="91"/>
      <c r="SZG53" s="91"/>
      <c r="SZH53" s="91"/>
      <c r="SZI53" s="91"/>
      <c r="SZJ53" s="91"/>
      <c r="SZK53" s="91"/>
      <c r="SZL53" s="91"/>
      <c r="SZM53" s="91"/>
      <c r="SZN53" s="91"/>
      <c r="SZO53" s="91"/>
      <c r="SZP53" s="91"/>
      <c r="SZQ53" s="91"/>
      <c r="SZR53" s="91"/>
      <c r="SZS53" s="91"/>
      <c r="SZT53" s="91"/>
      <c r="SZU53" s="91"/>
      <c r="SZV53" s="91"/>
      <c r="SZW53" s="91"/>
      <c r="SZX53" s="91"/>
      <c r="SZY53" s="91"/>
      <c r="SZZ53" s="91"/>
      <c r="TAA53" s="91"/>
      <c r="TAB53" s="91"/>
      <c r="TAC53" s="91"/>
      <c r="TAD53" s="91"/>
      <c r="TAE53" s="91"/>
      <c r="TAF53" s="91"/>
      <c r="TAG53" s="91"/>
      <c r="TAH53" s="91"/>
      <c r="TAI53" s="91"/>
      <c r="TAJ53" s="91"/>
      <c r="TAK53" s="91"/>
      <c r="TAL53" s="91"/>
      <c r="TAM53" s="91"/>
      <c r="TAN53" s="91"/>
      <c r="TAO53" s="91"/>
      <c r="TAP53" s="91"/>
      <c r="TAQ53" s="91"/>
      <c r="TAR53" s="91"/>
      <c r="TAS53" s="91"/>
      <c r="TAT53" s="91"/>
      <c r="TAU53" s="91"/>
      <c r="TAV53" s="91"/>
      <c r="TAW53" s="91"/>
      <c r="TAX53" s="91"/>
      <c r="TAY53" s="91"/>
      <c r="TAZ53" s="91"/>
      <c r="TBA53" s="91"/>
      <c r="TBB53" s="91"/>
      <c r="TBC53" s="91"/>
      <c r="TBD53" s="91"/>
      <c r="TBE53" s="91"/>
      <c r="TBF53" s="91"/>
      <c r="TBG53" s="91"/>
      <c r="TBH53" s="91"/>
      <c r="TBI53" s="91"/>
      <c r="TBJ53" s="91"/>
      <c r="TBK53" s="91"/>
      <c r="TBL53" s="91"/>
      <c r="TBM53" s="91"/>
      <c r="TBN53" s="91"/>
      <c r="TBO53" s="91"/>
      <c r="TBP53" s="91"/>
      <c r="TBQ53" s="91"/>
      <c r="TBR53" s="91"/>
      <c r="TBS53" s="91"/>
      <c r="TBT53" s="91"/>
      <c r="TBU53" s="91"/>
      <c r="TBV53" s="91"/>
      <c r="TBW53" s="91"/>
      <c r="TBX53" s="91"/>
      <c r="TBY53" s="91"/>
      <c r="TBZ53" s="91"/>
      <c r="TCA53" s="91"/>
      <c r="TCB53" s="91"/>
      <c r="TCC53" s="91"/>
      <c r="TCD53" s="91"/>
      <c r="TCE53" s="91"/>
      <c r="TCF53" s="91"/>
      <c r="TCG53" s="91"/>
      <c r="TCH53" s="91"/>
      <c r="TCI53" s="91"/>
      <c r="TCJ53" s="91"/>
      <c r="TCK53" s="91"/>
      <c r="TCL53" s="91"/>
      <c r="TCM53" s="91"/>
      <c r="TCN53" s="91"/>
      <c r="TCO53" s="91"/>
      <c r="TCP53" s="91"/>
      <c r="TCQ53" s="91"/>
      <c r="TCR53" s="91"/>
      <c r="TCS53" s="91"/>
      <c r="TCT53" s="91"/>
      <c r="TCU53" s="91"/>
      <c r="TCV53" s="91"/>
      <c r="TCW53" s="91"/>
      <c r="TCX53" s="91"/>
      <c r="TCY53" s="91"/>
      <c r="TCZ53" s="91"/>
      <c r="TDA53" s="91"/>
      <c r="TDB53" s="91"/>
      <c r="TDC53" s="91"/>
      <c r="TDD53" s="91"/>
      <c r="TDE53" s="91"/>
      <c r="TDF53" s="91"/>
      <c r="TDG53" s="91"/>
      <c r="TDH53" s="91"/>
      <c r="TDI53" s="91"/>
      <c r="TDJ53" s="91"/>
      <c r="TDK53" s="91"/>
      <c r="TDL53" s="91"/>
      <c r="TDM53" s="91"/>
      <c r="TDN53" s="91"/>
      <c r="TDO53" s="91"/>
      <c r="TDP53" s="91"/>
      <c r="TDQ53" s="91"/>
      <c r="TDR53" s="91"/>
      <c r="TDS53" s="91"/>
      <c r="TDT53" s="91"/>
      <c r="TDU53" s="91"/>
      <c r="TDV53" s="91"/>
      <c r="TDW53" s="91"/>
      <c r="TDX53" s="91"/>
      <c r="TDY53" s="91"/>
      <c r="TDZ53" s="91"/>
      <c r="TEA53" s="91"/>
      <c r="TEB53" s="91"/>
      <c r="TEC53" s="91"/>
      <c r="TED53" s="91"/>
      <c r="TEE53" s="91"/>
      <c r="TEF53" s="91"/>
      <c r="TEG53" s="91"/>
      <c r="TEH53" s="91"/>
      <c r="TEI53" s="91"/>
      <c r="TEJ53" s="91"/>
      <c r="TEK53" s="91"/>
      <c r="TEL53" s="91"/>
      <c r="TEM53" s="91"/>
      <c r="TEN53" s="91"/>
      <c r="TEO53" s="91"/>
      <c r="TEP53" s="91"/>
      <c r="TEQ53" s="91"/>
      <c r="TER53" s="91"/>
      <c r="TES53" s="91"/>
      <c r="TET53" s="91"/>
      <c r="TEU53" s="91"/>
      <c r="TEV53" s="91"/>
      <c r="TEW53" s="91"/>
      <c r="TEX53" s="91"/>
      <c r="TEY53" s="91"/>
      <c r="TEZ53" s="91"/>
      <c r="TFA53" s="91"/>
      <c r="TFB53" s="91"/>
      <c r="TFC53" s="91"/>
      <c r="TFD53" s="91"/>
      <c r="TFE53" s="91"/>
      <c r="TFF53" s="91"/>
      <c r="TFG53" s="91"/>
      <c r="TFH53" s="91"/>
      <c r="TFI53" s="91"/>
      <c r="TFJ53" s="91"/>
      <c r="TFK53" s="91"/>
      <c r="TFL53" s="91"/>
      <c r="TFM53" s="91"/>
      <c r="TFN53" s="91"/>
      <c r="TFO53" s="91"/>
      <c r="TFP53" s="91"/>
      <c r="TFQ53" s="91"/>
      <c r="TFR53" s="91"/>
      <c r="TFS53" s="91"/>
      <c r="TFT53" s="91"/>
      <c r="TFU53" s="91"/>
      <c r="TFV53" s="91"/>
      <c r="TFW53" s="91"/>
      <c r="TFX53" s="91"/>
      <c r="TFY53" s="91"/>
      <c r="TFZ53" s="91"/>
      <c r="TGA53" s="91"/>
      <c r="TGB53" s="91"/>
      <c r="TGC53" s="91"/>
      <c r="TGD53" s="91"/>
      <c r="TGE53" s="91"/>
      <c r="TGF53" s="91"/>
      <c r="TGG53" s="91"/>
      <c r="TGH53" s="91"/>
      <c r="TGI53" s="91"/>
      <c r="TGJ53" s="91"/>
      <c r="TGK53" s="91"/>
      <c r="TGL53" s="91"/>
      <c r="TGM53" s="91"/>
      <c r="TGN53" s="91"/>
      <c r="TGO53" s="91"/>
      <c r="TGP53" s="91"/>
      <c r="TGQ53" s="91"/>
      <c r="TGR53" s="91"/>
      <c r="TGS53" s="91"/>
      <c r="TGT53" s="91"/>
      <c r="TGU53" s="91"/>
      <c r="TGV53" s="91"/>
      <c r="TGW53" s="91"/>
      <c r="TGX53" s="91"/>
      <c r="TGY53" s="91"/>
      <c r="TGZ53" s="91"/>
      <c r="THA53" s="91"/>
      <c r="THB53" s="91"/>
      <c r="THC53" s="91"/>
      <c r="THD53" s="91"/>
      <c r="THE53" s="91"/>
      <c r="THF53" s="91"/>
      <c r="THG53" s="91"/>
      <c r="THH53" s="91"/>
      <c r="THI53" s="91"/>
      <c r="THJ53" s="91"/>
      <c r="THK53" s="91"/>
      <c r="THL53" s="91"/>
      <c r="THM53" s="91"/>
      <c r="THN53" s="91"/>
      <c r="THO53" s="91"/>
      <c r="THP53" s="91"/>
      <c r="THQ53" s="91"/>
      <c r="THR53" s="91"/>
      <c r="THS53" s="91"/>
      <c r="THT53" s="91"/>
      <c r="THU53" s="91"/>
      <c r="THV53" s="91"/>
      <c r="THW53" s="91"/>
      <c r="THX53" s="91"/>
      <c r="THY53" s="91"/>
      <c r="THZ53" s="91"/>
      <c r="TIA53" s="91"/>
      <c r="TIB53" s="91"/>
      <c r="TIC53" s="91"/>
      <c r="TID53" s="91"/>
      <c r="TIE53" s="91"/>
      <c r="TIF53" s="91"/>
      <c r="TIG53" s="91"/>
      <c r="TIH53" s="91"/>
      <c r="TII53" s="91"/>
      <c r="TIJ53" s="91"/>
      <c r="TIK53" s="91"/>
      <c r="TIL53" s="91"/>
      <c r="TIM53" s="91"/>
      <c r="TIN53" s="91"/>
      <c r="TIO53" s="91"/>
      <c r="TIP53" s="91"/>
      <c r="TIQ53" s="91"/>
      <c r="TIR53" s="91"/>
      <c r="TIS53" s="91"/>
      <c r="TIT53" s="91"/>
      <c r="TIU53" s="91"/>
      <c r="TIV53" s="91"/>
      <c r="TIW53" s="91"/>
      <c r="TIX53" s="91"/>
      <c r="TIY53" s="91"/>
      <c r="TIZ53" s="91"/>
      <c r="TJA53" s="91"/>
      <c r="TJB53" s="91"/>
      <c r="TJC53" s="91"/>
      <c r="TJD53" s="91"/>
      <c r="TJE53" s="91"/>
      <c r="TJF53" s="91"/>
      <c r="TJG53" s="91"/>
      <c r="TJH53" s="91"/>
      <c r="TJI53" s="91"/>
      <c r="TJJ53" s="91"/>
      <c r="TJK53" s="91"/>
      <c r="TJL53" s="91"/>
      <c r="TJM53" s="91"/>
      <c r="TJN53" s="91"/>
      <c r="TJO53" s="91"/>
      <c r="TJP53" s="91"/>
      <c r="TJQ53" s="91"/>
      <c r="TJR53" s="91"/>
      <c r="TJS53" s="91"/>
      <c r="TJT53" s="91"/>
      <c r="TJU53" s="91"/>
      <c r="TJV53" s="91"/>
      <c r="TJW53" s="91"/>
      <c r="TJX53" s="91"/>
      <c r="TJY53" s="91"/>
      <c r="TJZ53" s="91"/>
      <c r="TKA53" s="91"/>
      <c r="TKB53" s="91"/>
      <c r="TKC53" s="91"/>
      <c r="TKD53" s="91"/>
      <c r="TKE53" s="91"/>
      <c r="TKF53" s="91"/>
      <c r="TKG53" s="91"/>
      <c r="TKH53" s="91"/>
      <c r="TKI53" s="91"/>
      <c r="TKJ53" s="91"/>
      <c r="TKK53" s="91"/>
      <c r="TKL53" s="91"/>
      <c r="TKM53" s="91"/>
      <c r="TKN53" s="91"/>
      <c r="TKO53" s="91"/>
      <c r="TKP53" s="91"/>
      <c r="TKQ53" s="91"/>
      <c r="TKR53" s="91"/>
      <c r="TKS53" s="91"/>
      <c r="TKT53" s="91"/>
      <c r="TKU53" s="91"/>
      <c r="TKV53" s="91"/>
      <c r="TKW53" s="91"/>
      <c r="TKX53" s="91"/>
      <c r="TKY53" s="91"/>
      <c r="TKZ53" s="91"/>
      <c r="TLA53" s="91"/>
      <c r="TLB53" s="91"/>
      <c r="TLC53" s="91"/>
      <c r="TLD53" s="91"/>
      <c r="TLE53" s="91"/>
      <c r="TLF53" s="91"/>
      <c r="TLG53" s="91"/>
      <c r="TLH53" s="91"/>
      <c r="TLI53" s="91"/>
      <c r="TLJ53" s="91"/>
      <c r="TLK53" s="91"/>
      <c r="TLL53" s="91"/>
      <c r="TLM53" s="91"/>
      <c r="TLN53" s="91"/>
      <c r="TLO53" s="91"/>
      <c r="TLP53" s="91"/>
      <c r="TLQ53" s="91"/>
      <c r="TLR53" s="91"/>
      <c r="TLS53" s="91"/>
      <c r="TLT53" s="91"/>
      <c r="TLU53" s="91"/>
      <c r="TLV53" s="91"/>
      <c r="TLW53" s="91"/>
      <c r="TLX53" s="91"/>
      <c r="TLY53" s="91"/>
      <c r="TLZ53" s="91"/>
      <c r="TMA53" s="91"/>
      <c r="TMB53" s="91"/>
      <c r="TMC53" s="91"/>
      <c r="TMD53" s="91"/>
      <c r="TME53" s="91"/>
      <c r="TMF53" s="91"/>
      <c r="TMG53" s="91"/>
      <c r="TMH53" s="91"/>
      <c r="TMI53" s="91"/>
      <c r="TMJ53" s="91"/>
      <c r="TMK53" s="91"/>
      <c r="TML53" s="91"/>
      <c r="TMM53" s="91"/>
      <c r="TMN53" s="91"/>
      <c r="TMO53" s="91"/>
      <c r="TMP53" s="91"/>
      <c r="TMQ53" s="91"/>
      <c r="TMR53" s="91"/>
      <c r="TMS53" s="91"/>
      <c r="TMT53" s="91"/>
      <c r="TMU53" s="91"/>
      <c r="TMV53" s="91"/>
      <c r="TMW53" s="91"/>
      <c r="TMX53" s="91"/>
      <c r="TMY53" s="91"/>
      <c r="TMZ53" s="91"/>
      <c r="TNA53" s="91"/>
      <c r="TNB53" s="91"/>
      <c r="TNC53" s="91"/>
      <c r="TND53" s="91"/>
      <c r="TNE53" s="91"/>
      <c r="TNF53" s="91"/>
      <c r="TNG53" s="91"/>
      <c r="TNH53" s="91"/>
      <c r="TNI53" s="91"/>
      <c r="TNJ53" s="91"/>
      <c r="TNK53" s="91"/>
      <c r="TNL53" s="91"/>
      <c r="TNM53" s="91"/>
      <c r="TNN53" s="91"/>
      <c r="TNO53" s="91"/>
      <c r="TNP53" s="91"/>
      <c r="TNQ53" s="91"/>
      <c r="TNR53" s="91"/>
      <c r="TNS53" s="91"/>
      <c r="TNT53" s="91"/>
      <c r="TNU53" s="91"/>
      <c r="TNV53" s="91"/>
      <c r="TNW53" s="91"/>
      <c r="TNX53" s="91"/>
      <c r="TNY53" s="91"/>
      <c r="TNZ53" s="91"/>
      <c r="TOA53" s="91"/>
      <c r="TOB53" s="91"/>
      <c r="TOC53" s="91"/>
      <c r="TOD53" s="91"/>
      <c r="TOE53" s="91"/>
      <c r="TOF53" s="91"/>
      <c r="TOG53" s="91"/>
      <c r="TOH53" s="91"/>
      <c r="TOI53" s="91"/>
      <c r="TOJ53" s="91"/>
      <c r="TOK53" s="91"/>
      <c r="TOL53" s="91"/>
      <c r="TOM53" s="91"/>
      <c r="TON53" s="91"/>
      <c r="TOO53" s="91"/>
      <c r="TOP53" s="91"/>
      <c r="TOQ53" s="91"/>
      <c r="TOR53" s="91"/>
      <c r="TOS53" s="91"/>
      <c r="TOT53" s="91"/>
      <c r="TOU53" s="91"/>
      <c r="TOV53" s="91"/>
      <c r="TOW53" s="91"/>
      <c r="TOX53" s="91"/>
      <c r="TOY53" s="91"/>
      <c r="TOZ53" s="91"/>
      <c r="TPA53" s="91"/>
      <c r="TPB53" s="91"/>
      <c r="TPC53" s="91"/>
      <c r="TPD53" s="91"/>
      <c r="TPE53" s="91"/>
      <c r="TPF53" s="91"/>
      <c r="TPG53" s="91"/>
      <c r="TPH53" s="91"/>
      <c r="TPI53" s="91"/>
      <c r="TPJ53" s="91"/>
      <c r="TPK53" s="91"/>
      <c r="TPL53" s="91"/>
      <c r="TPM53" s="91"/>
      <c r="TPN53" s="91"/>
      <c r="TPO53" s="91"/>
      <c r="TPP53" s="91"/>
      <c r="TPQ53" s="91"/>
      <c r="TPR53" s="91"/>
      <c r="TPS53" s="91"/>
      <c r="TPT53" s="91"/>
      <c r="TPU53" s="91"/>
      <c r="TPV53" s="91"/>
      <c r="TPW53" s="91"/>
      <c r="TPX53" s="91"/>
      <c r="TPY53" s="91"/>
      <c r="TPZ53" s="91"/>
      <c r="TQA53" s="91"/>
      <c r="TQB53" s="91"/>
      <c r="TQC53" s="91"/>
      <c r="TQD53" s="91"/>
      <c r="TQE53" s="91"/>
      <c r="TQF53" s="91"/>
      <c r="TQG53" s="91"/>
      <c r="TQH53" s="91"/>
      <c r="TQI53" s="91"/>
      <c r="TQJ53" s="91"/>
      <c r="TQK53" s="91"/>
      <c r="TQL53" s="91"/>
      <c r="TQM53" s="91"/>
      <c r="TQN53" s="91"/>
      <c r="TQO53" s="91"/>
      <c r="TQP53" s="91"/>
      <c r="TQQ53" s="91"/>
      <c r="TQR53" s="91"/>
      <c r="TQS53" s="91"/>
      <c r="TQT53" s="91"/>
      <c r="TQU53" s="91"/>
      <c r="TQV53" s="91"/>
      <c r="TQW53" s="91"/>
      <c r="TQX53" s="91"/>
      <c r="TQY53" s="91"/>
      <c r="TQZ53" s="91"/>
      <c r="TRA53" s="91"/>
      <c r="TRB53" s="91"/>
      <c r="TRC53" s="91"/>
      <c r="TRD53" s="91"/>
      <c r="TRE53" s="91"/>
      <c r="TRF53" s="91"/>
      <c r="TRG53" s="91"/>
      <c r="TRH53" s="91"/>
      <c r="TRI53" s="91"/>
      <c r="TRJ53" s="91"/>
      <c r="TRK53" s="91"/>
      <c r="TRL53" s="91"/>
      <c r="TRM53" s="91"/>
      <c r="TRN53" s="91"/>
      <c r="TRO53" s="91"/>
      <c r="TRP53" s="91"/>
      <c r="TRQ53" s="91"/>
      <c r="TRR53" s="91"/>
      <c r="TRS53" s="91"/>
      <c r="TRT53" s="91"/>
      <c r="TRU53" s="91"/>
      <c r="TRV53" s="91"/>
      <c r="TRW53" s="91"/>
      <c r="TRX53" s="91"/>
      <c r="TRY53" s="91"/>
      <c r="TRZ53" s="91"/>
      <c r="TSA53" s="91"/>
      <c r="TSB53" s="91"/>
      <c r="TSC53" s="91"/>
      <c r="TSD53" s="91"/>
      <c r="TSE53" s="91"/>
      <c r="TSF53" s="91"/>
      <c r="TSG53" s="91"/>
      <c r="TSH53" s="91"/>
      <c r="TSI53" s="91"/>
      <c r="TSJ53" s="91"/>
      <c r="TSK53" s="91"/>
      <c r="TSL53" s="91"/>
      <c r="TSM53" s="91"/>
      <c r="TSN53" s="91"/>
      <c r="TSO53" s="91"/>
      <c r="TSP53" s="91"/>
      <c r="TSQ53" s="91"/>
      <c r="TSR53" s="91"/>
      <c r="TSS53" s="91"/>
      <c r="TST53" s="91"/>
      <c r="TSU53" s="91"/>
      <c r="TSV53" s="91"/>
      <c r="TSW53" s="91"/>
      <c r="TSX53" s="91"/>
      <c r="TSY53" s="91"/>
      <c r="TSZ53" s="91"/>
      <c r="TTA53" s="91"/>
      <c r="TTB53" s="91"/>
      <c r="TTC53" s="91"/>
      <c r="TTD53" s="91"/>
      <c r="TTE53" s="91"/>
      <c r="TTF53" s="91"/>
      <c r="TTG53" s="91"/>
      <c r="TTH53" s="91"/>
      <c r="TTI53" s="91"/>
      <c r="TTJ53" s="91"/>
      <c r="TTK53" s="91"/>
      <c r="TTL53" s="91"/>
      <c r="TTM53" s="91"/>
      <c r="TTN53" s="91"/>
      <c r="TTO53" s="91"/>
      <c r="TTP53" s="91"/>
      <c r="TTQ53" s="91"/>
      <c r="TTR53" s="91"/>
      <c r="TTS53" s="91"/>
      <c r="TTT53" s="91"/>
      <c r="TTU53" s="91"/>
      <c r="TTV53" s="91"/>
      <c r="TTW53" s="91"/>
      <c r="TTX53" s="91"/>
      <c r="TTY53" s="91"/>
      <c r="TTZ53" s="91"/>
      <c r="TUA53" s="91"/>
      <c r="TUB53" s="91"/>
      <c r="TUC53" s="91"/>
      <c r="TUD53" s="91"/>
      <c r="TUE53" s="91"/>
      <c r="TUF53" s="91"/>
      <c r="TUG53" s="91"/>
      <c r="TUH53" s="91"/>
      <c r="TUI53" s="91"/>
      <c r="TUJ53" s="91"/>
      <c r="TUK53" s="91"/>
      <c r="TUL53" s="91"/>
      <c r="TUM53" s="91"/>
      <c r="TUN53" s="91"/>
      <c r="TUO53" s="91"/>
      <c r="TUP53" s="91"/>
      <c r="TUQ53" s="91"/>
      <c r="TUR53" s="91"/>
      <c r="TUS53" s="91"/>
      <c r="TUT53" s="91"/>
      <c r="TUU53" s="91"/>
      <c r="TUV53" s="91"/>
      <c r="TUW53" s="91"/>
      <c r="TUX53" s="91"/>
      <c r="TUY53" s="91"/>
      <c r="TUZ53" s="91"/>
      <c r="TVA53" s="91"/>
      <c r="TVB53" s="91"/>
      <c r="TVC53" s="91"/>
      <c r="TVD53" s="91"/>
      <c r="TVE53" s="91"/>
      <c r="TVF53" s="91"/>
      <c r="TVG53" s="91"/>
      <c r="TVH53" s="91"/>
      <c r="TVI53" s="91"/>
      <c r="TVJ53" s="91"/>
      <c r="TVK53" s="91"/>
      <c r="TVL53" s="91"/>
      <c r="TVM53" s="91"/>
      <c r="TVN53" s="91"/>
      <c r="TVO53" s="91"/>
      <c r="TVP53" s="91"/>
      <c r="TVQ53" s="91"/>
      <c r="TVR53" s="91"/>
      <c r="TVS53" s="91"/>
      <c r="TVT53" s="91"/>
      <c r="TVU53" s="91"/>
      <c r="TVV53" s="91"/>
      <c r="TVW53" s="91"/>
      <c r="TVX53" s="91"/>
      <c r="TVY53" s="91"/>
      <c r="TVZ53" s="91"/>
      <c r="TWA53" s="91"/>
      <c r="TWB53" s="91"/>
      <c r="TWC53" s="91"/>
      <c r="TWD53" s="91"/>
      <c r="TWE53" s="91"/>
      <c r="TWF53" s="91"/>
      <c r="TWG53" s="91"/>
      <c r="TWH53" s="91"/>
      <c r="TWI53" s="91"/>
      <c r="TWJ53" s="91"/>
      <c r="TWK53" s="91"/>
      <c r="TWL53" s="91"/>
      <c r="TWM53" s="91"/>
      <c r="TWN53" s="91"/>
      <c r="TWO53" s="91"/>
      <c r="TWP53" s="91"/>
      <c r="TWQ53" s="91"/>
      <c r="TWR53" s="91"/>
      <c r="TWS53" s="91"/>
      <c r="TWT53" s="91"/>
      <c r="TWU53" s="91"/>
      <c r="TWV53" s="91"/>
      <c r="TWW53" s="91"/>
      <c r="TWX53" s="91"/>
      <c r="TWY53" s="91"/>
      <c r="TWZ53" s="91"/>
      <c r="TXA53" s="91"/>
      <c r="TXB53" s="91"/>
      <c r="TXC53" s="91"/>
      <c r="TXD53" s="91"/>
      <c r="TXE53" s="91"/>
      <c r="TXF53" s="91"/>
      <c r="TXG53" s="91"/>
      <c r="TXH53" s="91"/>
      <c r="TXI53" s="91"/>
      <c r="TXJ53" s="91"/>
      <c r="TXK53" s="91"/>
      <c r="TXL53" s="91"/>
      <c r="TXM53" s="91"/>
      <c r="TXN53" s="91"/>
      <c r="TXO53" s="91"/>
      <c r="TXP53" s="91"/>
      <c r="TXQ53" s="91"/>
      <c r="TXR53" s="91"/>
      <c r="TXS53" s="91"/>
      <c r="TXT53" s="91"/>
      <c r="TXU53" s="91"/>
      <c r="TXV53" s="91"/>
      <c r="TXW53" s="91"/>
      <c r="TXX53" s="91"/>
      <c r="TXY53" s="91"/>
      <c r="TXZ53" s="91"/>
      <c r="TYA53" s="91"/>
      <c r="TYB53" s="91"/>
      <c r="TYC53" s="91"/>
      <c r="TYD53" s="91"/>
      <c r="TYE53" s="91"/>
      <c r="TYF53" s="91"/>
      <c r="TYG53" s="91"/>
      <c r="TYH53" s="91"/>
      <c r="TYI53" s="91"/>
      <c r="TYJ53" s="91"/>
      <c r="TYK53" s="91"/>
      <c r="TYL53" s="91"/>
      <c r="TYM53" s="91"/>
      <c r="TYN53" s="91"/>
      <c r="TYO53" s="91"/>
      <c r="TYP53" s="91"/>
      <c r="TYQ53" s="91"/>
      <c r="TYR53" s="91"/>
      <c r="TYS53" s="91"/>
      <c r="TYT53" s="91"/>
      <c r="TYU53" s="91"/>
      <c r="TYV53" s="91"/>
      <c r="TYW53" s="91"/>
      <c r="TYX53" s="91"/>
      <c r="TYY53" s="91"/>
      <c r="TYZ53" s="91"/>
      <c r="TZA53" s="91"/>
      <c r="TZB53" s="91"/>
      <c r="TZC53" s="91"/>
      <c r="TZD53" s="91"/>
      <c r="TZE53" s="91"/>
      <c r="TZF53" s="91"/>
      <c r="TZG53" s="91"/>
      <c r="TZH53" s="91"/>
      <c r="TZI53" s="91"/>
      <c r="TZJ53" s="91"/>
      <c r="TZK53" s="91"/>
      <c r="TZL53" s="91"/>
      <c r="TZM53" s="91"/>
      <c r="TZN53" s="91"/>
      <c r="TZO53" s="91"/>
      <c r="TZP53" s="91"/>
      <c r="TZQ53" s="91"/>
      <c r="TZR53" s="91"/>
      <c r="TZS53" s="91"/>
      <c r="TZT53" s="91"/>
      <c r="TZU53" s="91"/>
      <c r="TZV53" s="91"/>
      <c r="TZW53" s="91"/>
      <c r="TZX53" s="91"/>
      <c r="TZY53" s="91"/>
      <c r="TZZ53" s="91"/>
      <c r="UAA53" s="91"/>
      <c r="UAB53" s="91"/>
      <c r="UAC53" s="91"/>
      <c r="UAD53" s="91"/>
      <c r="UAE53" s="91"/>
      <c r="UAF53" s="91"/>
      <c r="UAG53" s="91"/>
      <c r="UAH53" s="91"/>
      <c r="UAI53" s="91"/>
      <c r="UAJ53" s="91"/>
      <c r="UAK53" s="91"/>
      <c r="UAL53" s="91"/>
      <c r="UAM53" s="91"/>
      <c r="UAN53" s="91"/>
      <c r="UAO53" s="91"/>
      <c r="UAP53" s="91"/>
      <c r="UAQ53" s="91"/>
      <c r="UAR53" s="91"/>
      <c r="UAS53" s="91"/>
      <c r="UAT53" s="91"/>
      <c r="UAU53" s="91"/>
      <c r="UAV53" s="91"/>
      <c r="UAW53" s="91"/>
      <c r="UAX53" s="91"/>
      <c r="UAY53" s="91"/>
      <c r="UAZ53" s="91"/>
      <c r="UBA53" s="91"/>
      <c r="UBB53" s="91"/>
      <c r="UBC53" s="91"/>
      <c r="UBD53" s="91"/>
      <c r="UBE53" s="91"/>
      <c r="UBF53" s="91"/>
      <c r="UBG53" s="91"/>
      <c r="UBH53" s="91"/>
      <c r="UBI53" s="91"/>
      <c r="UBJ53" s="91"/>
      <c r="UBK53" s="91"/>
      <c r="UBL53" s="91"/>
      <c r="UBM53" s="91"/>
      <c r="UBN53" s="91"/>
      <c r="UBO53" s="91"/>
      <c r="UBP53" s="91"/>
      <c r="UBQ53" s="91"/>
      <c r="UBR53" s="91"/>
      <c r="UBS53" s="91"/>
      <c r="UBT53" s="91"/>
      <c r="UBU53" s="91"/>
      <c r="UBV53" s="91"/>
      <c r="UBW53" s="91"/>
      <c r="UBX53" s="91"/>
      <c r="UBY53" s="91"/>
      <c r="UBZ53" s="91"/>
      <c r="UCA53" s="91"/>
      <c r="UCB53" s="91"/>
      <c r="UCC53" s="91"/>
      <c r="UCD53" s="91"/>
      <c r="UCE53" s="91"/>
      <c r="UCF53" s="91"/>
      <c r="UCG53" s="91"/>
      <c r="UCH53" s="91"/>
      <c r="UCI53" s="91"/>
      <c r="UCJ53" s="91"/>
      <c r="UCK53" s="91"/>
      <c r="UCL53" s="91"/>
      <c r="UCM53" s="91"/>
      <c r="UCN53" s="91"/>
      <c r="UCO53" s="91"/>
      <c r="UCP53" s="91"/>
      <c r="UCQ53" s="91"/>
      <c r="UCR53" s="91"/>
      <c r="UCS53" s="91"/>
      <c r="UCT53" s="91"/>
      <c r="UCU53" s="91"/>
      <c r="UCV53" s="91"/>
      <c r="UCW53" s="91"/>
      <c r="UCX53" s="91"/>
      <c r="UCY53" s="91"/>
      <c r="UCZ53" s="91"/>
      <c r="UDA53" s="91"/>
      <c r="UDB53" s="91"/>
      <c r="UDC53" s="91"/>
      <c r="UDD53" s="91"/>
      <c r="UDE53" s="91"/>
      <c r="UDF53" s="91"/>
      <c r="UDG53" s="91"/>
      <c r="UDH53" s="91"/>
      <c r="UDI53" s="91"/>
      <c r="UDJ53" s="91"/>
      <c r="UDK53" s="91"/>
      <c r="UDL53" s="91"/>
      <c r="UDM53" s="91"/>
      <c r="UDN53" s="91"/>
      <c r="UDO53" s="91"/>
      <c r="UDP53" s="91"/>
      <c r="UDQ53" s="91"/>
      <c r="UDR53" s="91"/>
      <c r="UDS53" s="91"/>
      <c r="UDT53" s="91"/>
      <c r="UDU53" s="91"/>
      <c r="UDV53" s="91"/>
      <c r="UDW53" s="91"/>
      <c r="UDX53" s="91"/>
      <c r="UDY53" s="91"/>
      <c r="UDZ53" s="91"/>
      <c r="UEA53" s="91"/>
      <c r="UEB53" s="91"/>
      <c r="UEC53" s="91"/>
      <c r="UED53" s="91"/>
      <c r="UEE53" s="91"/>
      <c r="UEF53" s="91"/>
      <c r="UEG53" s="91"/>
      <c r="UEH53" s="91"/>
      <c r="UEI53" s="91"/>
      <c r="UEJ53" s="91"/>
      <c r="UEK53" s="91"/>
      <c r="UEL53" s="91"/>
      <c r="UEM53" s="91"/>
      <c r="UEN53" s="91"/>
      <c r="UEO53" s="91"/>
      <c r="UEP53" s="91"/>
      <c r="UEQ53" s="91"/>
      <c r="UER53" s="91"/>
      <c r="UES53" s="91"/>
      <c r="UET53" s="91"/>
      <c r="UEU53" s="91"/>
      <c r="UEV53" s="91"/>
      <c r="UEW53" s="91"/>
      <c r="UEX53" s="91"/>
      <c r="UEY53" s="91"/>
      <c r="UEZ53" s="91"/>
      <c r="UFA53" s="91"/>
      <c r="UFB53" s="91"/>
      <c r="UFC53" s="91"/>
      <c r="UFD53" s="91"/>
      <c r="UFE53" s="91"/>
      <c r="UFF53" s="91"/>
      <c r="UFG53" s="91"/>
      <c r="UFH53" s="91"/>
      <c r="UFI53" s="91"/>
      <c r="UFJ53" s="91"/>
      <c r="UFK53" s="91"/>
      <c r="UFL53" s="91"/>
      <c r="UFM53" s="91"/>
      <c r="UFN53" s="91"/>
      <c r="UFO53" s="91"/>
      <c r="UFP53" s="91"/>
      <c r="UFQ53" s="91"/>
      <c r="UFR53" s="91"/>
      <c r="UFS53" s="91"/>
      <c r="UFT53" s="91"/>
      <c r="UFU53" s="91"/>
      <c r="UFV53" s="91"/>
      <c r="UFW53" s="91"/>
      <c r="UFX53" s="91"/>
      <c r="UFY53" s="91"/>
      <c r="UFZ53" s="91"/>
      <c r="UGA53" s="91"/>
      <c r="UGB53" s="91"/>
      <c r="UGC53" s="91"/>
      <c r="UGD53" s="91"/>
      <c r="UGE53" s="91"/>
      <c r="UGF53" s="91"/>
      <c r="UGG53" s="91"/>
      <c r="UGH53" s="91"/>
      <c r="UGI53" s="91"/>
      <c r="UGJ53" s="91"/>
      <c r="UGK53" s="91"/>
      <c r="UGL53" s="91"/>
      <c r="UGM53" s="91"/>
      <c r="UGN53" s="91"/>
      <c r="UGO53" s="91"/>
      <c r="UGP53" s="91"/>
      <c r="UGQ53" s="91"/>
      <c r="UGR53" s="91"/>
      <c r="UGS53" s="91"/>
      <c r="UGT53" s="91"/>
      <c r="UGU53" s="91"/>
      <c r="UGV53" s="91"/>
      <c r="UGW53" s="91"/>
      <c r="UGX53" s="91"/>
      <c r="UGY53" s="91"/>
      <c r="UGZ53" s="91"/>
      <c r="UHA53" s="91"/>
      <c r="UHB53" s="91"/>
      <c r="UHC53" s="91"/>
      <c r="UHD53" s="91"/>
      <c r="UHE53" s="91"/>
      <c r="UHF53" s="91"/>
      <c r="UHG53" s="91"/>
      <c r="UHH53" s="91"/>
      <c r="UHI53" s="91"/>
      <c r="UHJ53" s="91"/>
      <c r="UHK53" s="91"/>
      <c r="UHL53" s="91"/>
      <c r="UHM53" s="91"/>
      <c r="UHN53" s="91"/>
      <c r="UHO53" s="91"/>
      <c r="UHP53" s="91"/>
      <c r="UHQ53" s="91"/>
      <c r="UHR53" s="91"/>
      <c r="UHS53" s="91"/>
      <c r="UHT53" s="91"/>
      <c r="UHU53" s="91"/>
      <c r="UHV53" s="91"/>
      <c r="UHW53" s="91"/>
      <c r="UHX53" s="91"/>
      <c r="UHY53" s="91"/>
      <c r="UHZ53" s="91"/>
      <c r="UIA53" s="91"/>
      <c r="UIB53" s="91"/>
      <c r="UIC53" s="91"/>
      <c r="UID53" s="91"/>
      <c r="UIE53" s="91"/>
      <c r="UIF53" s="91"/>
      <c r="UIG53" s="91"/>
      <c r="UIH53" s="91"/>
      <c r="UII53" s="91"/>
      <c r="UIJ53" s="91"/>
      <c r="UIK53" s="91"/>
      <c r="UIL53" s="91"/>
      <c r="UIM53" s="91"/>
      <c r="UIN53" s="91"/>
      <c r="UIO53" s="91"/>
      <c r="UIP53" s="91"/>
      <c r="UIQ53" s="91"/>
      <c r="UIR53" s="91"/>
      <c r="UIS53" s="91"/>
      <c r="UIT53" s="91"/>
      <c r="UIU53" s="91"/>
      <c r="UIV53" s="91"/>
      <c r="UIW53" s="91"/>
      <c r="UIX53" s="91"/>
      <c r="UIY53" s="91"/>
      <c r="UIZ53" s="91"/>
      <c r="UJA53" s="91"/>
      <c r="UJB53" s="91"/>
      <c r="UJC53" s="91"/>
      <c r="UJD53" s="91"/>
      <c r="UJE53" s="91"/>
      <c r="UJF53" s="91"/>
      <c r="UJG53" s="91"/>
      <c r="UJH53" s="91"/>
      <c r="UJI53" s="91"/>
      <c r="UJJ53" s="91"/>
      <c r="UJK53" s="91"/>
      <c r="UJL53" s="91"/>
      <c r="UJM53" s="91"/>
      <c r="UJN53" s="91"/>
      <c r="UJO53" s="91"/>
      <c r="UJP53" s="91"/>
      <c r="UJQ53" s="91"/>
      <c r="UJR53" s="91"/>
      <c r="UJS53" s="91"/>
      <c r="UJT53" s="91"/>
      <c r="UJU53" s="91"/>
      <c r="UJV53" s="91"/>
      <c r="UJW53" s="91"/>
      <c r="UJX53" s="91"/>
      <c r="UJY53" s="91"/>
      <c r="UJZ53" s="91"/>
      <c r="UKA53" s="91"/>
      <c r="UKB53" s="91"/>
      <c r="UKC53" s="91"/>
      <c r="UKD53" s="91"/>
      <c r="UKE53" s="91"/>
      <c r="UKF53" s="91"/>
      <c r="UKG53" s="91"/>
      <c r="UKH53" s="91"/>
      <c r="UKI53" s="91"/>
      <c r="UKJ53" s="91"/>
      <c r="UKK53" s="91"/>
      <c r="UKL53" s="91"/>
      <c r="UKM53" s="91"/>
      <c r="UKN53" s="91"/>
      <c r="UKO53" s="91"/>
      <c r="UKP53" s="91"/>
      <c r="UKQ53" s="91"/>
      <c r="UKR53" s="91"/>
      <c r="UKS53" s="91"/>
      <c r="UKT53" s="91"/>
      <c r="UKU53" s="91"/>
      <c r="UKV53" s="91"/>
      <c r="UKW53" s="91"/>
      <c r="UKX53" s="91"/>
      <c r="UKY53" s="91"/>
      <c r="UKZ53" s="91"/>
      <c r="ULA53" s="91"/>
      <c r="ULB53" s="91"/>
      <c r="ULC53" s="91"/>
      <c r="ULD53" s="91"/>
      <c r="ULE53" s="91"/>
      <c r="ULF53" s="91"/>
      <c r="ULG53" s="91"/>
      <c r="ULH53" s="91"/>
      <c r="ULI53" s="91"/>
      <c r="ULJ53" s="91"/>
      <c r="ULK53" s="91"/>
      <c r="ULL53" s="91"/>
      <c r="ULM53" s="91"/>
      <c r="ULN53" s="91"/>
      <c r="ULO53" s="91"/>
      <c r="ULP53" s="91"/>
      <c r="ULQ53" s="91"/>
      <c r="ULR53" s="91"/>
      <c r="ULS53" s="91"/>
      <c r="ULT53" s="91"/>
      <c r="ULU53" s="91"/>
      <c r="ULV53" s="91"/>
      <c r="ULW53" s="91"/>
      <c r="ULX53" s="91"/>
      <c r="ULY53" s="91"/>
      <c r="ULZ53" s="91"/>
      <c r="UMA53" s="91"/>
      <c r="UMB53" s="91"/>
      <c r="UMC53" s="91"/>
      <c r="UMD53" s="91"/>
      <c r="UME53" s="91"/>
      <c r="UMF53" s="91"/>
      <c r="UMG53" s="91"/>
      <c r="UMH53" s="91"/>
      <c r="UMI53" s="91"/>
      <c r="UMJ53" s="91"/>
      <c r="UMK53" s="91"/>
      <c r="UML53" s="91"/>
      <c r="UMM53" s="91"/>
      <c r="UMN53" s="91"/>
      <c r="UMO53" s="91"/>
      <c r="UMP53" s="91"/>
      <c r="UMQ53" s="91"/>
      <c r="UMR53" s="91"/>
      <c r="UMS53" s="91"/>
      <c r="UMT53" s="91"/>
      <c r="UMU53" s="91"/>
      <c r="UMV53" s="91"/>
      <c r="UMW53" s="91"/>
      <c r="UMX53" s="91"/>
      <c r="UMY53" s="91"/>
      <c r="UMZ53" s="91"/>
      <c r="UNA53" s="91"/>
      <c r="UNB53" s="91"/>
      <c r="UNC53" s="91"/>
      <c r="UND53" s="91"/>
      <c r="UNE53" s="91"/>
      <c r="UNF53" s="91"/>
      <c r="UNG53" s="91"/>
      <c r="UNH53" s="91"/>
      <c r="UNI53" s="91"/>
      <c r="UNJ53" s="91"/>
      <c r="UNK53" s="91"/>
      <c r="UNL53" s="91"/>
      <c r="UNM53" s="91"/>
      <c r="UNN53" s="91"/>
      <c r="UNO53" s="91"/>
      <c r="UNP53" s="91"/>
      <c r="UNQ53" s="91"/>
      <c r="UNR53" s="91"/>
      <c r="UNS53" s="91"/>
      <c r="UNT53" s="91"/>
      <c r="UNU53" s="91"/>
      <c r="UNV53" s="91"/>
      <c r="UNW53" s="91"/>
      <c r="UNX53" s="91"/>
      <c r="UNY53" s="91"/>
      <c r="UNZ53" s="91"/>
      <c r="UOA53" s="91"/>
      <c r="UOB53" s="91"/>
      <c r="UOC53" s="91"/>
      <c r="UOD53" s="91"/>
      <c r="UOE53" s="91"/>
      <c r="UOF53" s="91"/>
      <c r="UOG53" s="91"/>
      <c r="UOH53" s="91"/>
      <c r="UOI53" s="91"/>
      <c r="UOJ53" s="91"/>
      <c r="UOK53" s="91"/>
      <c r="UOL53" s="91"/>
      <c r="UOM53" s="91"/>
      <c r="UON53" s="91"/>
      <c r="UOO53" s="91"/>
      <c r="UOP53" s="91"/>
      <c r="UOQ53" s="91"/>
      <c r="UOR53" s="91"/>
      <c r="UOS53" s="91"/>
      <c r="UOT53" s="91"/>
      <c r="UOU53" s="91"/>
      <c r="UOV53" s="91"/>
      <c r="UOW53" s="91"/>
      <c r="UOX53" s="91"/>
      <c r="UOY53" s="91"/>
      <c r="UOZ53" s="91"/>
      <c r="UPA53" s="91"/>
      <c r="UPB53" s="91"/>
      <c r="UPC53" s="91"/>
      <c r="UPD53" s="91"/>
      <c r="UPE53" s="91"/>
      <c r="UPF53" s="91"/>
      <c r="UPG53" s="91"/>
      <c r="UPH53" s="91"/>
      <c r="UPI53" s="91"/>
      <c r="UPJ53" s="91"/>
      <c r="UPK53" s="91"/>
      <c r="UPL53" s="91"/>
      <c r="UPM53" s="91"/>
      <c r="UPN53" s="91"/>
      <c r="UPO53" s="91"/>
      <c r="UPP53" s="91"/>
      <c r="UPQ53" s="91"/>
      <c r="UPR53" s="91"/>
      <c r="UPS53" s="91"/>
      <c r="UPT53" s="91"/>
      <c r="UPU53" s="91"/>
      <c r="UPV53" s="91"/>
      <c r="UPW53" s="91"/>
      <c r="UPX53" s="91"/>
      <c r="UPY53" s="91"/>
      <c r="UPZ53" s="91"/>
      <c r="UQA53" s="91"/>
      <c r="UQB53" s="91"/>
      <c r="UQC53" s="91"/>
      <c r="UQD53" s="91"/>
      <c r="UQE53" s="91"/>
      <c r="UQF53" s="91"/>
      <c r="UQG53" s="91"/>
      <c r="UQH53" s="91"/>
      <c r="UQI53" s="91"/>
      <c r="UQJ53" s="91"/>
      <c r="UQK53" s="91"/>
      <c r="UQL53" s="91"/>
      <c r="UQM53" s="91"/>
      <c r="UQN53" s="91"/>
      <c r="UQO53" s="91"/>
      <c r="UQP53" s="91"/>
      <c r="UQQ53" s="91"/>
      <c r="UQR53" s="91"/>
      <c r="UQS53" s="91"/>
      <c r="UQT53" s="91"/>
      <c r="UQU53" s="91"/>
      <c r="UQV53" s="91"/>
      <c r="UQW53" s="91"/>
      <c r="UQX53" s="91"/>
      <c r="UQY53" s="91"/>
      <c r="UQZ53" s="91"/>
      <c r="URA53" s="91"/>
      <c r="URB53" s="91"/>
      <c r="URC53" s="91"/>
      <c r="URD53" s="91"/>
      <c r="URE53" s="91"/>
      <c r="URF53" s="91"/>
      <c r="URG53" s="91"/>
      <c r="URH53" s="91"/>
      <c r="URI53" s="91"/>
      <c r="URJ53" s="91"/>
      <c r="URK53" s="91"/>
      <c r="URL53" s="91"/>
      <c r="URM53" s="91"/>
      <c r="URN53" s="91"/>
      <c r="URO53" s="91"/>
      <c r="URP53" s="91"/>
      <c r="URQ53" s="91"/>
      <c r="URR53" s="91"/>
      <c r="URS53" s="91"/>
      <c r="URT53" s="91"/>
      <c r="URU53" s="91"/>
      <c r="URV53" s="91"/>
      <c r="URW53" s="91"/>
      <c r="URX53" s="91"/>
      <c r="URY53" s="91"/>
      <c r="URZ53" s="91"/>
      <c r="USA53" s="91"/>
      <c r="USB53" s="91"/>
      <c r="USC53" s="91"/>
      <c r="USD53" s="91"/>
      <c r="USE53" s="91"/>
      <c r="USF53" s="91"/>
      <c r="USG53" s="91"/>
      <c r="USH53" s="91"/>
      <c r="USI53" s="91"/>
      <c r="USJ53" s="91"/>
      <c r="USK53" s="91"/>
      <c r="USL53" s="91"/>
      <c r="USM53" s="91"/>
      <c r="USN53" s="91"/>
      <c r="USO53" s="91"/>
      <c r="USP53" s="91"/>
      <c r="USQ53" s="91"/>
      <c r="USR53" s="91"/>
      <c r="USS53" s="91"/>
      <c r="UST53" s="91"/>
      <c r="USU53" s="91"/>
      <c r="USV53" s="91"/>
      <c r="USW53" s="91"/>
      <c r="USX53" s="91"/>
      <c r="USY53" s="91"/>
      <c r="USZ53" s="91"/>
      <c r="UTA53" s="91"/>
      <c r="UTB53" s="91"/>
      <c r="UTC53" s="91"/>
      <c r="UTD53" s="91"/>
      <c r="UTE53" s="91"/>
      <c r="UTF53" s="91"/>
      <c r="UTG53" s="91"/>
      <c r="UTH53" s="91"/>
      <c r="UTI53" s="91"/>
      <c r="UTJ53" s="91"/>
      <c r="UTK53" s="91"/>
      <c r="UTL53" s="91"/>
      <c r="UTM53" s="91"/>
      <c r="UTN53" s="91"/>
      <c r="UTO53" s="91"/>
      <c r="UTP53" s="91"/>
      <c r="UTQ53" s="91"/>
      <c r="UTR53" s="91"/>
      <c r="UTS53" s="91"/>
      <c r="UTT53" s="91"/>
      <c r="UTU53" s="91"/>
      <c r="UTV53" s="91"/>
      <c r="UTW53" s="91"/>
      <c r="UTX53" s="91"/>
      <c r="UTY53" s="91"/>
      <c r="UTZ53" s="91"/>
      <c r="UUA53" s="91"/>
      <c r="UUB53" s="91"/>
      <c r="UUC53" s="91"/>
      <c r="UUD53" s="91"/>
      <c r="UUE53" s="91"/>
      <c r="UUF53" s="91"/>
      <c r="UUG53" s="91"/>
      <c r="UUH53" s="91"/>
      <c r="UUI53" s="91"/>
      <c r="UUJ53" s="91"/>
      <c r="UUK53" s="91"/>
      <c r="UUL53" s="91"/>
      <c r="UUM53" s="91"/>
      <c r="UUN53" s="91"/>
      <c r="UUO53" s="91"/>
      <c r="UUP53" s="91"/>
      <c r="UUQ53" s="91"/>
      <c r="UUR53" s="91"/>
      <c r="UUS53" s="91"/>
      <c r="UUT53" s="91"/>
      <c r="UUU53" s="91"/>
      <c r="UUV53" s="91"/>
      <c r="UUW53" s="91"/>
      <c r="UUX53" s="91"/>
      <c r="UUY53" s="91"/>
      <c r="UUZ53" s="91"/>
      <c r="UVA53" s="91"/>
      <c r="UVB53" s="91"/>
      <c r="UVC53" s="91"/>
      <c r="UVD53" s="91"/>
      <c r="UVE53" s="91"/>
      <c r="UVF53" s="91"/>
      <c r="UVG53" s="91"/>
      <c r="UVH53" s="91"/>
      <c r="UVI53" s="91"/>
      <c r="UVJ53" s="91"/>
      <c r="UVK53" s="91"/>
      <c r="UVL53" s="91"/>
      <c r="UVM53" s="91"/>
      <c r="UVN53" s="91"/>
      <c r="UVO53" s="91"/>
      <c r="UVP53" s="91"/>
      <c r="UVQ53" s="91"/>
      <c r="UVR53" s="91"/>
      <c r="UVS53" s="91"/>
      <c r="UVT53" s="91"/>
      <c r="UVU53" s="91"/>
      <c r="UVV53" s="91"/>
      <c r="UVW53" s="91"/>
      <c r="UVX53" s="91"/>
      <c r="UVY53" s="91"/>
      <c r="UVZ53" s="91"/>
      <c r="UWA53" s="91"/>
      <c r="UWB53" s="91"/>
      <c r="UWC53" s="91"/>
      <c r="UWD53" s="91"/>
      <c r="UWE53" s="91"/>
      <c r="UWF53" s="91"/>
      <c r="UWG53" s="91"/>
      <c r="UWH53" s="91"/>
      <c r="UWI53" s="91"/>
      <c r="UWJ53" s="91"/>
      <c r="UWK53" s="91"/>
      <c r="UWL53" s="91"/>
      <c r="UWM53" s="91"/>
      <c r="UWN53" s="91"/>
      <c r="UWO53" s="91"/>
      <c r="UWP53" s="91"/>
      <c r="UWQ53" s="91"/>
      <c r="UWR53" s="91"/>
      <c r="UWS53" s="91"/>
      <c r="UWT53" s="91"/>
      <c r="UWU53" s="91"/>
      <c r="UWV53" s="91"/>
      <c r="UWW53" s="91"/>
      <c r="UWX53" s="91"/>
      <c r="UWY53" s="91"/>
      <c r="UWZ53" s="91"/>
      <c r="UXA53" s="91"/>
      <c r="UXB53" s="91"/>
      <c r="UXC53" s="91"/>
      <c r="UXD53" s="91"/>
      <c r="UXE53" s="91"/>
      <c r="UXF53" s="91"/>
      <c r="UXG53" s="91"/>
      <c r="UXH53" s="91"/>
      <c r="UXI53" s="91"/>
      <c r="UXJ53" s="91"/>
      <c r="UXK53" s="91"/>
      <c r="UXL53" s="91"/>
      <c r="UXM53" s="91"/>
      <c r="UXN53" s="91"/>
      <c r="UXO53" s="91"/>
      <c r="UXP53" s="91"/>
      <c r="UXQ53" s="91"/>
      <c r="UXR53" s="91"/>
      <c r="UXS53" s="91"/>
      <c r="UXT53" s="91"/>
      <c r="UXU53" s="91"/>
      <c r="UXV53" s="91"/>
      <c r="UXW53" s="91"/>
      <c r="UXX53" s="91"/>
      <c r="UXY53" s="91"/>
      <c r="UXZ53" s="91"/>
      <c r="UYA53" s="91"/>
      <c r="UYB53" s="91"/>
      <c r="UYC53" s="91"/>
      <c r="UYD53" s="91"/>
      <c r="UYE53" s="91"/>
      <c r="UYF53" s="91"/>
      <c r="UYG53" s="91"/>
      <c r="UYH53" s="91"/>
      <c r="UYI53" s="91"/>
      <c r="UYJ53" s="91"/>
      <c r="UYK53" s="91"/>
      <c r="UYL53" s="91"/>
      <c r="UYM53" s="91"/>
      <c r="UYN53" s="91"/>
      <c r="UYO53" s="91"/>
      <c r="UYP53" s="91"/>
      <c r="UYQ53" s="91"/>
      <c r="UYR53" s="91"/>
      <c r="UYS53" s="91"/>
      <c r="UYT53" s="91"/>
      <c r="UYU53" s="91"/>
      <c r="UYV53" s="91"/>
      <c r="UYW53" s="91"/>
      <c r="UYX53" s="91"/>
      <c r="UYY53" s="91"/>
      <c r="UYZ53" s="91"/>
      <c r="UZA53" s="91"/>
      <c r="UZB53" s="91"/>
      <c r="UZC53" s="91"/>
      <c r="UZD53" s="91"/>
      <c r="UZE53" s="91"/>
      <c r="UZF53" s="91"/>
      <c r="UZG53" s="91"/>
      <c r="UZH53" s="91"/>
      <c r="UZI53" s="91"/>
      <c r="UZJ53" s="91"/>
      <c r="UZK53" s="91"/>
      <c r="UZL53" s="91"/>
      <c r="UZM53" s="91"/>
      <c r="UZN53" s="91"/>
      <c r="UZO53" s="91"/>
      <c r="UZP53" s="91"/>
      <c r="UZQ53" s="91"/>
      <c r="UZR53" s="91"/>
      <c r="UZS53" s="91"/>
      <c r="UZT53" s="91"/>
      <c r="UZU53" s="91"/>
      <c r="UZV53" s="91"/>
      <c r="UZW53" s="91"/>
      <c r="UZX53" s="91"/>
      <c r="UZY53" s="91"/>
      <c r="UZZ53" s="91"/>
      <c r="VAA53" s="91"/>
      <c r="VAB53" s="91"/>
      <c r="VAC53" s="91"/>
      <c r="VAD53" s="91"/>
      <c r="VAE53" s="91"/>
      <c r="VAF53" s="91"/>
      <c r="VAG53" s="91"/>
      <c r="VAH53" s="91"/>
      <c r="VAI53" s="91"/>
      <c r="VAJ53" s="91"/>
      <c r="VAK53" s="91"/>
      <c r="VAL53" s="91"/>
      <c r="VAM53" s="91"/>
      <c r="VAN53" s="91"/>
      <c r="VAO53" s="91"/>
      <c r="VAP53" s="91"/>
      <c r="VAQ53" s="91"/>
      <c r="VAR53" s="91"/>
      <c r="VAS53" s="91"/>
      <c r="VAT53" s="91"/>
      <c r="VAU53" s="91"/>
      <c r="VAV53" s="91"/>
      <c r="VAW53" s="91"/>
      <c r="VAX53" s="91"/>
      <c r="VAY53" s="91"/>
      <c r="VAZ53" s="91"/>
      <c r="VBA53" s="91"/>
      <c r="VBB53" s="91"/>
      <c r="VBC53" s="91"/>
      <c r="VBD53" s="91"/>
      <c r="VBE53" s="91"/>
      <c r="VBF53" s="91"/>
      <c r="VBG53" s="91"/>
      <c r="VBH53" s="91"/>
      <c r="VBI53" s="91"/>
      <c r="VBJ53" s="91"/>
      <c r="VBK53" s="91"/>
      <c r="VBL53" s="91"/>
      <c r="VBM53" s="91"/>
      <c r="VBN53" s="91"/>
      <c r="VBO53" s="91"/>
      <c r="VBP53" s="91"/>
      <c r="VBQ53" s="91"/>
      <c r="VBR53" s="91"/>
      <c r="VBS53" s="91"/>
      <c r="VBT53" s="91"/>
      <c r="VBU53" s="91"/>
      <c r="VBV53" s="91"/>
      <c r="VBW53" s="91"/>
      <c r="VBX53" s="91"/>
      <c r="VBY53" s="91"/>
      <c r="VBZ53" s="91"/>
      <c r="VCA53" s="91"/>
      <c r="VCB53" s="91"/>
      <c r="VCC53" s="91"/>
      <c r="VCD53" s="91"/>
      <c r="VCE53" s="91"/>
      <c r="VCF53" s="91"/>
      <c r="VCG53" s="91"/>
      <c r="VCH53" s="91"/>
      <c r="VCI53" s="91"/>
      <c r="VCJ53" s="91"/>
      <c r="VCK53" s="91"/>
      <c r="VCL53" s="91"/>
      <c r="VCM53" s="91"/>
      <c r="VCN53" s="91"/>
      <c r="VCO53" s="91"/>
      <c r="VCP53" s="91"/>
      <c r="VCQ53" s="91"/>
      <c r="VCR53" s="91"/>
      <c r="VCS53" s="91"/>
      <c r="VCT53" s="91"/>
      <c r="VCU53" s="91"/>
      <c r="VCV53" s="91"/>
      <c r="VCW53" s="91"/>
      <c r="VCX53" s="91"/>
      <c r="VCY53" s="91"/>
      <c r="VCZ53" s="91"/>
      <c r="VDA53" s="91"/>
      <c r="VDB53" s="91"/>
      <c r="VDC53" s="91"/>
      <c r="VDD53" s="91"/>
      <c r="VDE53" s="91"/>
      <c r="VDF53" s="91"/>
      <c r="VDG53" s="91"/>
      <c r="VDH53" s="91"/>
      <c r="VDI53" s="91"/>
      <c r="VDJ53" s="91"/>
      <c r="VDK53" s="91"/>
      <c r="VDL53" s="91"/>
      <c r="VDM53" s="91"/>
      <c r="VDN53" s="91"/>
      <c r="VDO53" s="91"/>
      <c r="VDP53" s="91"/>
      <c r="VDQ53" s="91"/>
      <c r="VDR53" s="91"/>
      <c r="VDS53" s="91"/>
      <c r="VDT53" s="91"/>
      <c r="VDU53" s="91"/>
      <c r="VDV53" s="91"/>
      <c r="VDW53" s="91"/>
      <c r="VDX53" s="91"/>
      <c r="VDY53" s="91"/>
      <c r="VDZ53" s="91"/>
      <c r="VEA53" s="91"/>
      <c r="VEB53" s="91"/>
      <c r="VEC53" s="91"/>
      <c r="VED53" s="91"/>
      <c r="VEE53" s="91"/>
      <c r="VEF53" s="91"/>
      <c r="VEG53" s="91"/>
      <c r="VEH53" s="91"/>
      <c r="VEI53" s="91"/>
      <c r="VEJ53" s="91"/>
      <c r="VEK53" s="91"/>
      <c r="VEL53" s="91"/>
      <c r="VEM53" s="91"/>
      <c r="VEN53" s="91"/>
      <c r="VEO53" s="91"/>
      <c r="VEP53" s="91"/>
      <c r="VEQ53" s="91"/>
      <c r="VER53" s="91"/>
      <c r="VES53" s="91"/>
      <c r="VET53" s="91"/>
      <c r="VEU53" s="91"/>
      <c r="VEV53" s="91"/>
      <c r="VEW53" s="91"/>
      <c r="VEX53" s="91"/>
      <c r="VEY53" s="91"/>
      <c r="VEZ53" s="91"/>
      <c r="VFA53" s="91"/>
      <c r="VFB53" s="91"/>
      <c r="VFC53" s="91"/>
      <c r="VFD53" s="91"/>
      <c r="VFE53" s="91"/>
      <c r="VFF53" s="91"/>
      <c r="VFG53" s="91"/>
      <c r="VFH53" s="91"/>
      <c r="VFI53" s="91"/>
      <c r="VFJ53" s="91"/>
      <c r="VFK53" s="91"/>
      <c r="VFL53" s="91"/>
      <c r="VFM53" s="91"/>
      <c r="VFN53" s="91"/>
      <c r="VFO53" s="91"/>
      <c r="VFP53" s="91"/>
      <c r="VFQ53" s="91"/>
      <c r="VFR53" s="91"/>
      <c r="VFS53" s="91"/>
      <c r="VFT53" s="91"/>
      <c r="VFU53" s="91"/>
      <c r="VFV53" s="91"/>
      <c r="VFW53" s="91"/>
      <c r="VFX53" s="91"/>
      <c r="VFY53" s="91"/>
      <c r="VFZ53" s="91"/>
      <c r="VGA53" s="91"/>
      <c r="VGB53" s="91"/>
      <c r="VGC53" s="91"/>
      <c r="VGD53" s="91"/>
      <c r="VGE53" s="91"/>
      <c r="VGF53" s="91"/>
      <c r="VGG53" s="91"/>
      <c r="VGH53" s="91"/>
      <c r="VGI53" s="91"/>
      <c r="VGJ53" s="91"/>
      <c r="VGK53" s="91"/>
      <c r="VGL53" s="91"/>
      <c r="VGM53" s="91"/>
      <c r="VGN53" s="91"/>
      <c r="VGO53" s="91"/>
      <c r="VGP53" s="91"/>
      <c r="VGQ53" s="91"/>
      <c r="VGR53" s="91"/>
      <c r="VGS53" s="91"/>
      <c r="VGT53" s="91"/>
      <c r="VGU53" s="91"/>
      <c r="VGV53" s="91"/>
      <c r="VGW53" s="91"/>
      <c r="VGX53" s="91"/>
      <c r="VGY53" s="91"/>
      <c r="VGZ53" s="91"/>
      <c r="VHA53" s="91"/>
      <c r="VHB53" s="91"/>
      <c r="VHC53" s="91"/>
      <c r="VHD53" s="91"/>
      <c r="VHE53" s="91"/>
      <c r="VHF53" s="91"/>
      <c r="VHG53" s="91"/>
      <c r="VHH53" s="91"/>
      <c r="VHI53" s="91"/>
      <c r="VHJ53" s="91"/>
      <c r="VHK53" s="91"/>
      <c r="VHL53" s="91"/>
      <c r="VHM53" s="91"/>
      <c r="VHN53" s="91"/>
      <c r="VHO53" s="91"/>
      <c r="VHP53" s="91"/>
      <c r="VHQ53" s="91"/>
      <c r="VHR53" s="91"/>
      <c r="VHS53" s="91"/>
      <c r="VHT53" s="91"/>
      <c r="VHU53" s="91"/>
      <c r="VHV53" s="91"/>
      <c r="VHW53" s="91"/>
      <c r="VHX53" s="91"/>
      <c r="VHY53" s="91"/>
      <c r="VHZ53" s="91"/>
      <c r="VIA53" s="91"/>
      <c r="VIB53" s="91"/>
      <c r="VIC53" s="91"/>
      <c r="VID53" s="91"/>
      <c r="VIE53" s="91"/>
      <c r="VIF53" s="91"/>
      <c r="VIG53" s="91"/>
      <c r="VIH53" s="91"/>
      <c r="VII53" s="91"/>
      <c r="VIJ53" s="91"/>
      <c r="VIK53" s="91"/>
      <c r="VIL53" s="91"/>
      <c r="VIM53" s="91"/>
      <c r="VIN53" s="91"/>
      <c r="VIO53" s="91"/>
      <c r="VIP53" s="91"/>
      <c r="VIQ53" s="91"/>
      <c r="VIR53" s="91"/>
      <c r="VIS53" s="91"/>
      <c r="VIT53" s="91"/>
      <c r="VIU53" s="91"/>
      <c r="VIV53" s="91"/>
      <c r="VIW53" s="91"/>
      <c r="VIX53" s="91"/>
      <c r="VIY53" s="91"/>
      <c r="VIZ53" s="91"/>
      <c r="VJA53" s="91"/>
      <c r="VJB53" s="91"/>
      <c r="VJC53" s="91"/>
      <c r="VJD53" s="91"/>
      <c r="VJE53" s="91"/>
      <c r="VJF53" s="91"/>
      <c r="VJG53" s="91"/>
      <c r="VJH53" s="91"/>
      <c r="VJI53" s="91"/>
      <c r="VJJ53" s="91"/>
      <c r="VJK53" s="91"/>
      <c r="VJL53" s="91"/>
      <c r="VJM53" s="91"/>
      <c r="VJN53" s="91"/>
      <c r="VJO53" s="91"/>
      <c r="VJP53" s="91"/>
      <c r="VJQ53" s="91"/>
      <c r="VJR53" s="91"/>
      <c r="VJS53" s="91"/>
      <c r="VJT53" s="91"/>
      <c r="VJU53" s="91"/>
      <c r="VJV53" s="91"/>
      <c r="VJW53" s="91"/>
      <c r="VJX53" s="91"/>
      <c r="VJY53" s="91"/>
      <c r="VJZ53" s="91"/>
      <c r="VKA53" s="91"/>
      <c r="VKB53" s="91"/>
      <c r="VKC53" s="91"/>
      <c r="VKD53" s="91"/>
      <c r="VKE53" s="91"/>
      <c r="VKF53" s="91"/>
      <c r="VKG53" s="91"/>
      <c r="VKH53" s="91"/>
      <c r="VKI53" s="91"/>
      <c r="VKJ53" s="91"/>
      <c r="VKK53" s="91"/>
      <c r="VKL53" s="91"/>
      <c r="VKM53" s="91"/>
      <c r="VKN53" s="91"/>
      <c r="VKO53" s="91"/>
      <c r="VKP53" s="91"/>
      <c r="VKQ53" s="91"/>
      <c r="VKR53" s="91"/>
      <c r="VKS53" s="91"/>
      <c r="VKT53" s="91"/>
      <c r="VKU53" s="91"/>
      <c r="VKV53" s="91"/>
      <c r="VKW53" s="91"/>
      <c r="VKX53" s="91"/>
      <c r="VKY53" s="91"/>
      <c r="VKZ53" s="91"/>
      <c r="VLA53" s="91"/>
      <c r="VLB53" s="91"/>
      <c r="VLC53" s="91"/>
      <c r="VLD53" s="91"/>
      <c r="VLE53" s="91"/>
      <c r="VLF53" s="91"/>
      <c r="VLG53" s="91"/>
      <c r="VLH53" s="91"/>
      <c r="VLI53" s="91"/>
      <c r="VLJ53" s="91"/>
      <c r="VLK53" s="91"/>
      <c r="VLL53" s="91"/>
      <c r="VLM53" s="91"/>
      <c r="VLN53" s="91"/>
      <c r="VLO53" s="91"/>
      <c r="VLP53" s="91"/>
      <c r="VLQ53" s="91"/>
      <c r="VLR53" s="91"/>
      <c r="VLS53" s="91"/>
      <c r="VLT53" s="91"/>
      <c r="VLU53" s="91"/>
      <c r="VLV53" s="91"/>
      <c r="VLW53" s="91"/>
      <c r="VLX53" s="91"/>
      <c r="VLY53" s="91"/>
      <c r="VLZ53" s="91"/>
      <c r="VMA53" s="91"/>
      <c r="VMB53" s="91"/>
      <c r="VMC53" s="91"/>
      <c r="VMD53" s="91"/>
      <c r="VME53" s="91"/>
      <c r="VMF53" s="91"/>
      <c r="VMG53" s="91"/>
      <c r="VMH53" s="91"/>
      <c r="VMI53" s="91"/>
      <c r="VMJ53" s="91"/>
      <c r="VMK53" s="91"/>
      <c r="VML53" s="91"/>
      <c r="VMM53" s="91"/>
      <c r="VMN53" s="91"/>
      <c r="VMO53" s="91"/>
      <c r="VMP53" s="91"/>
      <c r="VMQ53" s="91"/>
      <c r="VMR53" s="91"/>
      <c r="VMS53" s="91"/>
      <c r="VMT53" s="91"/>
      <c r="VMU53" s="91"/>
      <c r="VMV53" s="91"/>
      <c r="VMW53" s="91"/>
      <c r="VMX53" s="91"/>
      <c r="VMY53" s="91"/>
      <c r="VMZ53" s="91"/>
      <c r="VNA53" s="91"/>
      <c r="VNB53" s="91"/>
      <c r="VNC53" s="91"/>
      <c r="VND53" s="91"/>
      <c r="VNE53" s="91"/>
      <c r="VNF53" s="91"/>
      <c r="VNG53" s="91"/>
      <c r="VNH53" s="91"/>
      <c r="VNI53" s="91"/>
      <c r="VNJ53" s="91"/>
      <c r="VNK53" s="91"/>
      <c r="VNL53" s="91"/>
      <c r="VNM53" s="91"/>
      <c r="VNN53" s="91"/>
      <c r="VNO53" s="91"/>
      <c r="VNP53" s="91"/>
      <c r="VNQ53" s="91"/>
      <c r="VNR53" s="91"/>
      <c r="VNS53" s="91"/>
      <c r="VNT53" s="91"/>
      <c r="VNU53" s="91"/>
      <c r="VNV53" s="91"/>
      <c r="VNW53" s="91"/>
      <c r="VNX53" s="91"/>
      <c r="VNY53" s="91"/>
      <c r="VNZ53" s="91"/>
      <c r="VOA53" s="91"/>
      <c r="VOB53" s="91"/>
      <c r="VOC53" s="91"/>
      <c r="VOD53" s="91"/>
      <c r="VOE53" s="91"/>
      <c r="VOF53" s="91"/>
      <c r="VOG53" s="91"/>
      <c r="VOH53" s="91"/>
      <c r="VOI53" s="91"/>
      <c r="VOJ53" s="91"/>
      <c r="VOK53" s="91"/>
      <c r="VOL53" s="91"/>
      <c r="VOM53" s="91"/>
      <c r="VON53" s="91"/>
      <c r="VOO53" s="91"/>
      <c r="VOP53" s="91"/>
      <c r="VOQ53" s="91"/>
      <c r="VOR53" s="91"/>
      <c r="VOS53" s="91"/>
      <c r="VOT53" s="91"/>
      <c r="VOU53" s="91"/>
      <c r="VOV53" s="91"/>
      <c r="VOW53" s="91"/>
      <c r="VOX53" s="91"/>
      <c r="VOY53" s="91"/>
      <c r="VOZ53" s="91"/>
      <c r="VPA53" s="91"/>
      <c r="VPB53" s="91"/>
      <c r="VPC53" s="91"/>
      <c r="VPD53" s="91"/>
      <c r="VPE53" s="91"/>
      <c r="VPF53" s="91"/>
      <c r="VPG53" s="91"/>
      <c r="VPH53" s="91"/>
      <c r="VPI53" s="91"/>
      <c r="VPJ53" s="91"/>
      <c r="VPK53" s="91"/>
      <c r="VPL53" s="91"/>
      <c r="VPM53" s="91"/>
      <c r="VPN53" s="91"/>
      <c r="VPO53" s="91"/>
      <c r="VPP53" s="91"/>
      <c r="VPQ53" s="91"/>
      <c r="VPR53" s="91"/>
      <c r="VPS53" s="91"/>
      <c r="VPT53" s="91"/>
      <c r="VPU53" s="91"/>
      <c r="VPV53" s="91"/>
      <c r="VPW53" s="91"/>
      <c r="VPX53" s="91"/>
      <c r="VPY53" s="91"/>
      <c r="VPZ53" s="91"/>
      <c r="VQA53" s="91"/>
      <c r="VQB53" s="91"/>
      <c r="VQC53" s="91"/>
      <c r="VQD53" s="91"/>
      <c r="VQE53" s="91"/>
      <c r="VQF53" s="91"/>
      <c r="VQG53" s="91"/>
      <c r="VQH53" s="91"/>
      <c r="VQI53" s="91"/>
      <c r="VQJ53" s="91"/>
      <c r="VQK53" s="91"/>
      <c r="VQL53" s="91"/>
      <c r="VQM53" s="91"/>
      <c r="VQN53" s="91"/>
      <c r="VQO53" s="91"/>
      <c r="VQP53" s="91"/>
      <c r="VQQ53" s="91"/>
      <c r="VQR53" s="91"/>
      <c r="VQS53" s="91"/>
      <c r="VQT53" s="91"/>
      <c r="VQU53" s="91"/>
      <c r="VQV53" s="91"/>
      <c r="VQW53" s="91"/>
      <c r="VQX53" s="91"/>
      <c r="VQY53" s="91"/>
      <c r="VQZ53" s="91"/>
      <c r="VRA53" s="91"/>
      <c r="VRB53" s="91"/>
      <c r="VRC53" s="91"/>
      <c r="VRD53" s="91"/>
      <c r="VRE53" s="91"/>
      <c r="VRF53" s="91"/>
      <c r="VRG53" s="91"/>
      <c r="VRH53" s="91"/>
      <c r="VRI53" s="91"/>
      <c r="VRJ53" s="91"/>
      <c r="VRK53" s="91"/>
      <c r="VRL53" s="91"/>
      <c r="VRM53" s="91"/>
      <c r="VRN53" s="91"/>
      <c r="VRO53" s="91"/>
      <c r="VRP53" s="91"/>
      <c r="VRQ53" s="91"/>
      <c r="VRR53" s="91"/>
      <c r="VRS53" s="91"/>
      <c r="VRT53" s="91"/>
      <c r="VRU53" s="91"/>
      <c r="VRV53" s="91"/>
      <c r="VRW53" s="91"/>
      <c r="VRX53" s="91"/>
      <c r="VRY53" s="91"/>
      <c r="VRZ53" s="91"/>
      <c r="VSA53" s="91"/>
      <c r="VSB53" s="91"/>
      <c r="VSC53" s="91"/>
      <c r="VSD53" s="91"/>
      <c r="VSE53" s="91"/>
      <c r="VSF53" s="91"/>
      <c r="VSG53" s="91"/>
      <c r="VSH53" s="91"/>
      <c r="VSI53" s="91"/>
      <c r="VSJ53" s="91"/>
      <c r="VSK53" s="91"/>
      <c r="VSL53" s="91"/>
      <c r="VSM53" s="91"/>
      <c r="VSN53" s="91"/>
      <c r="VSO53" s="91"/>
      <c r="VSP53" s="91"/>
      <c r="VSQ53" s="91"/>
      <c r="VSR53" s="91"/>
      <c r="VSS53" s="91"/>
      <c r="VST53" s="91"/>
      <c r="VSU53" s="91"/>
      <c r="VSV53" s="91"/>
      <c r="VSW53" s="91"/>
      <c r="VSX53" s="91"/>
      <c r="VSY53" s="91"/>
      <c r="VSZ53" s="91"/>
      <c r="VTA53" s="91"/>
      <c r="VTB53" s="91"/>
      <c r="VTC53" s="91"/>
      <c r="VTD53" s="91"/>
      <c r="VTE53" s="91"/>
      <c r="VTF53" s="91"/>
      <c r="VTG53" s="91"/>
      <c r="VTH53" s="91"/>
      <c r="VTI53" s="91"/>
      <c r="VTJ53" s="91"/>
      <c r="VTK53" s="91"/>
      <c r="VTL53" s="91"/>
      <c r="VTM53" s="91"/>
      <c r="VTN53" s="91"/>
      <c r="VTO53" s="91"/>
      <c r="VTP53" s="91"/>
      <c r="VTQ53" s="91"/>
      <c r="VTR53" s="91"/>
      <c r="VTS53" s="91"/>
      <c r="VTT53" s="91"/>
      <c r="VTU53" s="91"/>
      <c r="VTV53" s="91"/>
      <c r="VTW53" s="91"/>
      <c r="VTX53" s="91"/>
      <c r="VTY53" s="91"/>
      <c r="VTZ53" s="91"/>
      <c r="VUA53" s="91"/>
      <c r="VUB53" s="91"/>
      <c r="VUC53" s="91"/>
      <c r="VUD53" s="91"/>
      <c r="VUE53" s="91"/>
      <c r="VUF53" s="91"/>
      <c r="VUG53" s="91"/>
      <c r="VUH53" s="91"/>
      <c r="VUI53" s="91"/>
      <c r="VUJ53" s="91"/>
      <c r="VUK53" s="91"/>
      <c r="VUL53" s="91"/>
      <c r="VUM53" s="91"/>
      <c r="VUN53" s="91"/>
      <c r="VUO53" s="91"/>
      <c r="VUP53" s="91"/>
      <c r="VUQ53" s="91"/>
      <c r="VUR53" s="91"/>
      <c r="VUS53" s="91"/>
      <c r="VUT53" s="91"/>
      <c r="VUU53" s="91"/>
      <c r="VUV53" s="91"/>
      <c r="VUW53" s="91"/>
      <c r="VUX53" s="91"/>
      <c r="VUY53" s="91"/>
      <c r="VUZ53" s="91"/>
      <c r="VVA53" s="91"/>
      <c r="VVB53" s="91"/>
      <c r="VVC53" s="91"/>
      <c r="VVD53" s="91"/>
      <c r="VVE53" s="91"/>
      <c r="VVF53" s="91"/>
      <c r="VVG53" s="91"/>
      <c r="VVH53" s="91"/>
      <c r="VVI53" s="91"/>
      <c r="VVJ53" s="91"/>
      <c r="VVK53" s="91"/>
      <c r="VVL53" s="91"/>
      <c r="VVM53" s="91"/>
      <c r="VVN53" s="91"/>
      <c r="VVO53" s="91"/>
      <c r="VVP53" s="91"/>
      <c r="VVQ53" s="91"/>
      <c r="VVR53" s="91"/>
      <c r="VVS53" s="91"/>
      <c r="VVT53" s="91"/>
      <c r="VVU53" s="91"/>
      <c r="VVV53" s="91"/>
      <c r="VVW53" s="91"/>
      <c r="VVX53" s="91"/>
      <c r="VVY53" s="91"/>
      <c r="VVZ53" s="91"/>
      <c r="VWA53" s="91"/>
      <c r="VWB53" s="91"/>
      <c r="VWC53" s="91"/>
      <c r="VWD53" s="91"/>
      <c r="VWE53" s="91"/>
      <c r="VWF53" s="91"/>
      <c r="VWG53" s="91"/>
      <c r="VWH53" s="91"/>
      <c r="VWI53" s="91"/>
      <c r="VWJ53" s="91"/>
      <c r="VWK53" s="91"/>
      <c r="VWL53" s="91"/>
      <c r="VWM53" s="91"/>
      <c r="VWN53" s="91"/>
      <c r="VWO53" s="91"/>
      <c r="VWP53" s="91"/>
      <c r="VWQ53" s="91"/>
      <c r="VWR53" s="91"/>
      <c r="VWS53" s="91"/>
      <c r="VWT53" s="91"/>
      <c r="VWU53" s="91"/>
      <c r="VWV53" s="91"/>
      <c r="VWW53" s="91"/>
      <c r="VWX53" s="91"/>
      <c r="VWY53" s="91"/>
      <c r="VWZ53" s="91"/>
      <c r="VXA53" s="91"/>
      <c r="VXB53" s="91"/>
      <c r="VXC53" s="91"/>
      <c r="VXD53" s="91"/>
      <c r="VXE53" s="91"/>
      <c r="VXF53" s="91"/>
      <c r="VXG53" s="91"/>
      <c r="VXH53" s="91"/>
      <c r="VXI53" s="91"/>
      <c r="VXJ53" s="91"/>
      <c r="VXK53" s="91"/>
      <c r="VXL53" s="91"/>
      <c r="VXM53" s="91"/>
      <c r="VXN53" s="91"/>
      <c r="VXO53" s="91"/>
      <c r="VXP53" s="91"/>
      <c r="VXQ53" s="91"/>
      <c r="VXR53" s="91"/>
      <c r="VXS53" s="91"/>
      <c r="VXT53" s="91"/>
      <c r="VXU53" s="91"/>
      <c r="VXV53" s="91"/>
      <c r="VXW53" s="91"/>
      <c r="VXX53" s="91"/>
      <c r="VXY53" s="91"/>
      <c r="VXZ53" s="91"/>
      <c r="VYA53" s="91"/>
      <c r="VYB53" s="91"/>
      <c r="VYC53" s="91"/>
      <c r="VYD53" s="91"/>
      <c r="VYE53" s="91"/>
      <c r="VYF53" s="91"/>
      <c r="VYG53" s="91"/>
      <c r="VYH53" s="91"/>
      <c r="VYI53" s="91"/>
      <c r="VYJ53" s="91"/>
      <c r="VYK53" s="91"/>
      <c r="VYL53" s="91"/>
      <c r="VYM53" s="91"/>
      <c r="VYN53" s="91"/>
      <c r="VYO53" s="91"/>
      <c r="VYP53" s="91"/>
      <c r="VYQ53" s="91"/>
      <c r="VYR53" s="91"/>
      <c r="VYS53" s="91"/>
      <c r="VYT53" s="91"/>
      <c r="VYU53" s="91"/>
      <c r="VYV53" s="91"/>
      <c r="VYW53" s="91"/>
      <c r="VYX53" s="91"/>
      <c r="VYY53" s="91"/>
      <c r="VYZ53" s="91"/>
      <c r="VZA53" s="91"/>
      <c r="VZB53" s="91"/>
      <c r="VZC53" s="91"/>
      <c r="VZD53" s="91"/>
      <c r="VZE53" s="91"/>
      <c r="VZF53" s="91"/>
      <c r="VZG53" s="91"/>
      <c r="VZH53" s="91"/>
      <c r="VZI53" s="91"/>
      <c r="VZJ53" s="91"/>
      <c r="VZK53" s="91"/>
      <c r="VZL53" s="91"/>
      <c r="VZM53" s="91"/>
      <c r="VZN53" s="91"/>
      <c r="VZO53" s="91"/>
      <c r="VZP53" s="91"/>
      <c r="VZQ53" s="91"/>
      <c r="VZR53" s="91"/>
      <c r="VZS53" s="91"/>
      <c r="VZT53" s="91"/>
      <c r="VZU53" s="91"/>
      <c r="VZV53" s="91"/>
      <c r="VZW53" s="91"/>
      <c r="VZX53" s="91"/>
      <c r="VZY53" s="91"/>
      <c r="VZZ53" s="91"/>
      <c r="WAA53" s="91"/>
      <c r="WAB53" s="91"/>
      <c r="WAC53" s="91"/>
      <c r="WAD53" s="91"/>
      <c r="WAE53" s="91"/>
      <c r="WAF53" s="91"/>
      <c r="WAG53" s="91"/>
      <c r="WAH53" s="91"/>
      <c r="WAI53" s="91"/>
      <c r="WAJ53" s="91"/>
      <c r="WAK53" s="91"/>
      <c r="WAL53" s="91"/>
      <c r="WAM53" s="91"/>
      <c r="WAN53" s="91"/>
      <c r="WAO53" s="91"/>
      <c r="WAP53" s="91"/>
      <c r="WAQ53" s="91"/>
      <c r="WAR53" s="91"/>
      <c r="WAS53" s="91"/>
      <c r="WAT53" s="91"/>
      <c r="WAU53" s="91"/>
      <c r="WAV53" s="91"/>
      <c r="WAW53" s="91"/>
      <c r="WAX53" s="91"/>
      <c r="WAY53" s="91"/>
      <c r="WAZ53" s="91"/>
      <c r="WBA53" s="91"/>
      <c r="WBB53" s="91"/>
      <c r="WBC53" s="91"/>
      <c r="WBD53" s="91"/>
      <c r="WBE53" s="91"/>
      <c r="WBF53" s="91"/>
      <c r="WBG53" s="91"/>
      <c r="WBH53" s="91"/>
      <c r="WBI53" s="91"/>
      <c r="WBJ53" s="91"/>
      <c r="WBK53" s="91"/>
      <c r="WBL53" s="91"/>
      <c r="WBM53" s="91"/>
      <c r="WBN53" s="91"/>
      <c r="WBO53" s="91"/>
      <c r="WBP53" s="91"/>
      <c r="WBQ53" s="91"/>
      <c r="WBR53" s="91"/>
      <c r="WBS53" s="91"/>
      <c r="WBT53" s="91"/>
      <c r="WBU53" s="91"/>
      <c r="WBV53" s="91"/>
      <c r="WBW53" s="91"/>
      <c r="WBX53" s="91"/>
      <c r="WBY53" s="91"/>
      <c r="WBZ53" s="91"/>
      <c r="WCA53" s="91"/>
      <c r="WCB53" s="91"/>
      <c r="WCC53" s="91"/>
      <c r="WCD53" s="91"/>
      <c r="WCE53" s="91"/>
      <c r="WCF53" s="91"/>
      <c r="WCG53" s="91"/>
      <c r="WCH53" s="91"/>
      <c r="WCI53" s="91"/>
      <c r="WCJ53" s="91"/>
      <c r="WCK53" s="91"/>
      <c r="WCL53" s="91"/>
      <c r="WCM53" s="91"/>
      <c r="WCN53" s="91"/>
      <c r="WCO53" s="91"/>
      <c r="WCP53" s="91"/>
      <c r="WCQ53" s="91"/>
      <c r="WCR53" s="91"/>
      <c r="WCS53" s="91"/>
      <c r="WCT53" s="91"/>
      <c r="WCU53" s="91"/>
      <c r="WCV53" s="91"/>
      <c r="WCW53" s="91"/>
      <c r="WCX53" s="91"/>
      <c r="WCY53" s="91"/>
      <c r="WCZ53" s="91"/>
      <c r="WDA53" s="91"/>
      <c r="WDB53" s="91"/>
      <c r="WDC53" s="91"/>
      <c r="WDD53" s="91"/>
      <c r="WDE53" s="91"/>
      <c r="WDF53" s="91"/>
      <c r="WDG53" s="91"/>
      <c r="WDH53" s="91"/>
      <c r="WDI53" s="91"/>
      <c r="WDJ53" s="91"/>
      <c r="WDK53" s="91"/>
      <c r="WDL53" s="91"/>
      <c r="WDM53" s="91"/>
      <c r="WDN53" s="91"/>
      <c r="WDO53" s="91"/>
      <c r="WDP53" s="91"/>
      <c r="WDQ53" s="91"/>
      <c r="WDR53" s="91"/>
      <c r="WDS53" s="91"/>
      <c r="WDT53" s="91"/>
      <c r="WDU53" s="91"/>
      <c r="WDV53" s="91"/>
      <c r="WDW53" s="91"/>
      <c r="WDX53" s="91"/>
      <c r="WDY53" s="91"/>
      <c r="WDZ53" s="91"/>
      <c r="WEA53" s="91"/>
      <c r="WEB53" s="91"/>
      <c r="WEC53" s="91"/>
      <c r="WED53" s="91"/>
      <c r="WEE53" s="91"/>
      <c r="WEF53" s="91"/>
      <c r="WEG53" s="91"/>
      <c r="WEH53" s="91"/>
      <c r="WEI53" s="91"/>
      <c r="WEJ53" s="91"/>
      <c r="WEK53" s="91"/>
      <c r="WEL53" s="91"/>
      <c r="WEM53" s="91"/>
      <c r="WEN53" s="91"/>
      <c r="WEO53" s="91"/>
      <c r="WEP53" s="91"/>
      <c r="WEQ53" s="91"/>
      <c r="WER53" s="91"/>
      <c r="WES53" s="91"/>
      <c r="WET53" s="91"/>
      <c r="WEU53" s="91"/>
      <c r="WEV53" s="91"/>
      <c r="WEW53" s="91"/>
      <c r="WEX53" s="91"/>
      <c r="WEY53" s="91"/>
      <c r="WEZ53" s="91"/>
      <c r="WFA53" s="91"/>
      <c r="WFB53" s="91"/>
      <c r="WFC53" s="91"/>
      <c r="WFD53" s="91"/>
      <c r="WFE53" s="91"/>
      <c r="WFF53" s="91"/>
      <c r="WFG53" s="91"/>
      <c r="WFH53" s="91"/>
      <c r="WFI53" s="91"/>
      <c r="WFJ53" s="91"/>
      <c r="WFK53" s="91"/>
      <c r="WFL53" s="91"/>
      <c r="WFM53" s="91"/>
      <c r="WFN53" s="91"/>
      <c r="WFO53" s="91"/>
      <c r="WFP53" s="91"/>
      <c r="WFQ53" s="91"/>
      <c r="WFR53" s="91"/>
      <c r="WFS53" s="91"/>
      <c r="WFT53" s="91"/>
      <c r="WFU53" s="91"/>
      <c r="WFV53" s="91"/>
      <c r="WFW53" s="91"/>
      <c r="WFX53" s="91"/>
      <c r="WFY53" s="91"/>
      <c r="WFZ53" s="91"/>
      <c r="WGA53" s="91"/>
      <c r="WGB53" s="91"/>
      <c r="WGC53" s="91"/>
      <c r="WGD53" s="91"/>
      <c r="WGE53" s="91"/>
      <c r="WGF53" s="91"/>
      <c r="WGG53" s="91"/>
      <c r="WGH53" s="91"/>
      <c r="WGI53" s="91"/>
      <c r="WGJ53" s="91"/>
      <c r="WGK53" s="91"/>
      <c r="WGL53" s="91"/>
      <c r="WGM53" s="91"/>
      <c r="WGN53" s="91"/>
      <c r="WGO53" s="91"/>
      <c r="WGP53" s="91"/>
      <c r="WGQ53" s="91"/>
      <c r="WGR53" s="91"/>
      <c r="WGS53" s="91"/>
      <c r="WGT53" s="91"/>
      <c r="WGU53" s="91"/>
      <c r="WGV53" s="91"/>
      <c r="WGW53" s="91"/>
      <c r="WGX53" s="91"/>
      <c r="WGY53" s="91"/>
      <c r="WGZ53" s="91"/>
      <c r="WHA53" s="91"/>
      <c r="WHB53" s="91"/>
      <c r="WHC53" s="91"/>
      <c r="WHD53" s="91"/>
      <c r="WHE53" s="91"/>
      <c r="WHF53" s="91"/>
      <c r="WHG53" s="91"/>
      <c r="WHH53" s="91"/>
      <c r="WHI53" s="91"/>
      <c r="WHJ53" s="91"/>
      <c r="WHK53" s="91"/>
      <c r="WHL53" s="91"/>
      <c r="WHM53" s="91"/>
      <c r="WHN53" s="91"/>
      <c r="WHO53" s="91"/>
      <c r="WHP53" s="91"/>
      <c r="WHQ53" s="91"/>
      <c r="WHR53" s="91"/>
      <c r="WHS53" s="91"/>
      <c r="WHT53" s="91"/>
      <c r="WHU53" s="91"/>
      <c r="WHV53" s="91"/>
      <c r="WHW53" s="91"/>
      <c r="WHX53" s="91"/>
      <c r="WHY53" s="91"/>
      <c r="WHZ53" s="91"/>
      <c r="WIA53" s="91"/>
      <c r="WIB53" s="91"/>
      <c r="WIC53" s="91"/>
      <c r="WID53" s="91"/>
      <c r="WIE53" s="91"/>
      <c r="WIF53" s="91"/>
      <c r="WIG53" s="91"/>
      <c r="WIH53" s="91"/>
      <c r="WII53" s="91"/>
      <c r="WIJ53" s="91"/>
      <c r="WIK53" s="91"/>
      <c r="WIL53" s="91"/>
      <c r="WIM53" s="91"/>
      <c r="WIN53" s="91"/>
      <c r="WIO53" s="91"/>
      <c r="WIP53" s="91"/>
      <c r="WIQ53" s="91"/>
      <c r="WIR53" s="91"/>
      <c r="WIS53" s="91"/>
      <c r="WIT53" s="91"/>
      <c r="WIU53" s="91"/>
      <c r="WIV53" s="91"/>
      <c r="WIW53" s="91"/>
      <c r="WIX53" s="91"/>
      <c r="WIY53" s="91"/>
      <c r="WIZ53" s="91"/>
      <c r="WJA53" s="91"/>
      <c r="WJB53" s="91"/>
      <c r="WJC53" s="91"/>
      <c r="WJD53" s="91"/>
      <c r="WJE53" s="91"/>
      <c r="WJF53" s="91"/>
      <c r="WJG53" s="91"/>
      <c r="WJH53" s="91"/>
      <c r="WJI53" s="91"/>
      <c r="WJJ53" s="91"/>
      <c r="WJK53" s="91"/>
      <c r="WJL53" s="91"/>
      <c r="WJM53" s="91"/>
      <c r="WJN53" s="91"/>
      <c r="WJO53" s="91"/>
      <c r="WJP53" s="91"/>
      <c r="WJQ53" s="91"/>
      <c r="WJR53" s="91"/>
      <c r="WJS53" s="91"/>
      <c r="WJT53" s="91"/>
      <c r="WJU53" s="91"/>
      <c r="WJV53" s="91"/>
      <c r="WJW53" s="91"/>
      <c r="WJX53" s="91"/>
      <c r="WJY53" s="91"/>
      <c r="WJZ53" s="91"/>
      <c r="WKA53" s="91"/>
      <c r="WKB53" s="91"/>
      <c r="WKC53" s="91"/>
      <c r="WKD53" s="91"/>
      <c r="WKE53" s="91"/>
      <c r="WKF53" s="91"/>
      <c r="WKG53" s="91"/>
      <c r="WKH53" s="91"/>
      <c r="WKI53" s="91"/>
      <c r="WKJ53" s="91"/>
      <c r="WKK53" s="91"/>
      <c r="WKL53" s="91"/>
      <c r="WKM53" s="91"/>
      <c r="WKN53" s="91"/>
      <c r="WKO53" s="91"/>
      <c r="WKP53" s="91"/>
      <c r="WKQ53" s="91"/>
      <c r="WKR53" s="91"/>
      <c r="WKS53" s="91"/>
      <c r="WKT53" s="91"/>
      <c r="WKU53" s="91"/>
      <c r="WKV53" s="91"/>
      <c r="WKW53" s="91"/>
      <c r="WKX53" s="91"/>
      <c r="WKY53" s="91"/>
      <c r="WKZ53" s="91"/>
      <c r="WLA53" s="91"/>
      <c r="WLB53" s="91"/>
      <c r="WLC53" s="91"/>
      <c r="WLD53" s="91"/>
      <c r="WLE53" s="91"/>
      <c r="WLF53" s="91"/>
      <c r="WLG53" s="91"/>
      <c r="WLH53" s="91"/>
      <c r="WLI53" s="91"/>
      <c r="WLJ53" s="91"/>
      <c r="WLK53" s="91"/>
      <c r="WLL53" s="91"/>
      <c r="WLM53" s="91"/>
      <c r="WLN53" s="91"/>
      <c r="WLO53" s="91"/>
      <c r="WLP53" s="91"/>
      <c r="WLQ53" s="91"/>
      <c r="WLR53" s="91"/>
      <c r="WLS53" s="91"/>
      <c r="WLT53" s="91"/>
      <c r="WLU53" s="91"/>
      <c r="WLV53" s="91"/>
      <c r="WLW53" s="91"/>
      <c r="WLX53" s="91"/>
      <c r="WLY53" s="91"/>
      <c r="WLZ53" s="91"/>
      <c r="WMA53" s="91"/>
      <c r="WMB53" s="91"/>
      <c r="WMC53" s="91"/>
      <c r="WMD53" s="91"/>
      <c r="WME53" s="91"/>
      <c r="WMF53" s="91"/>
      <c r="WMG53" s="91"/>
      <c r="WMH53" s="91"/>
      <c r="WMI53" s="91"/>
      <c r="WMJ53" s="91"/>
      <c r="WMK53" s="91"/>
      <c r="WML53" s="91"/>
      <c r="WMM53" s="91"/>
      <c r="WMN53" s="91"/>
      <c r="WMO53" s="91"/>
      <c r="WMP53" s="91"/>
      <c r="WMQ53" s="91"/>
      <c r="WMR53" s="91"/>
      <c r="WMS53" s="91"/>
      <c r="WMT53" s="91"/>
      <c r="WMU53" s="91"/>
      <c r="WMV53" s="91"/>
      <c r="WMW53" s="91"/>
      <c r="WMX53" s="91"/>
      <c r="WMY53" s="91"/>
      <c r="WMZ53" s="91"/>
      <c r="WNA53" s="91"/>
      <c r="WNB53" s="91"/>
      <c r="WNC53" s="91"/>
      <c r="WND53" s="91"/>
      <c r="WNE53" s="91"/>
      <c r="WNF53" s="91"/>
      <c r="WNG53" s="91"/>
      <c r="WNH53" s="91"/>
      <c r="WNI53" s="91"/>
      <c r="WNJ53" s="91"/>
      <c r="WNK53" s="91"/>
      <c r="WNL53" s="91"/>
      <c r="WNM53" s="91"/>
      <c r="WNN53" s="91"/>
      <c r="WNO53" s="91"/>
      <c r="WNP53" s="91"/>
      <c r="WNQ53" s="91"/>
      <c r="WNR53" s="91"/>
      <c r="WNS53" s="91"/>
      <c r="WNT53" s="91"/>
      <c r="WNU53" s="91"/>
      <c r="WNV53" s="91"/>
      <c r="WNW53" s="91"/>
      <c r="WNX53" s="91"/>
      <c r="WNY53" s="91"/>
      <c r="WNZ53" s="91"/>
      <c r="WOA53" s="91"/>
      <c r="WOB53" s="91"/>
      <c r="WOC53" s="91"/>
      <c r="WOD53" s="91"/>
      <c r="WOE53" s="91"/>
      <c r="WOF53" s="91"/>
      <c r="WOG53" s="91"/>
      <c r="WOH53" s="91"/>
      <c r="WOI53" s="91"/>
      <c r="WOJ53" s="91"/>
      <c r="WOK53" s="91"/>
      <c r="WOL53" s="91"/>
      <c r="WOM53" s="91"/>
      <c r="WON53" s="91"/>
      <c r="WOO53" s="91"/>
      <c r="WOP53" s="91"/>
      <c r="WOQ53" s="91"/>
      <c r="WOR53" s="91"/>
      <c r="WOS53" s="91"/>
      <c r="WOT53" s="91"/>
      <c r="WOU53" s="91"/>
      <c r="WOV53" s="91"/>
      <c r="WOW53" s="91"/>
      <c r="WOX53" s="91"/>
      <c r="WOY53" s="91"/>
      <c r="WOZ53" s="91"/>
      <c r="WPA53" s="91"/>
      <c r="WPB53" s="91"/>
      <c r="WPC53" s="91"/>
      <c r="WPD53" s="91"/>
      <c r="WPE53" s="91"/>
      <c r="WPF53" s="91"/>
      <c r="WPG53" s="91"/>
      <c r="WPH53" s="91"/>
      <c r="WPI53" s="91"/>
      <c r="WPJ53" s="91"/>
      <c r="WPK53" s="91"/>
      <c r="WPL53" s="91"/>
      <c r="WPM53" s="91"/>
      <c r="WPN53" s="91"/>
      <c r="WPO53" s="91"/>
      <c r="WPP53" s="91"/>
      <c r="WPQ53" s="91"/>
      <c r="WPR53" s="91"/>
      <c r="WPS53" s="91"/>
      <c r="WPT53" s="91"/>
      <c r="WPU53" s="91"/>
      <c r="WPV53" s="91"/>
      <c r="WPW53" s="91"/>
      <c r="WPX53" s="91"/>
      <c r="WPY53" s="91"/>
      <c r="WPZ53" s="91"/>
      <c r="WQA53" s="91"/>
      <c r="WQB53" s="91"/>
      <c r="WQC53" s="91"/>
      <c r="WQD53" s="91"/>
      <c r="WQE53" s="91"/>
      <c r="WQF53" s="91"/>
      <c r="WQG53" s="91"/>
      <c r="WQH53" s="91"/>
      <c r="WQI53" s="91"/>
      <c r="WQJ53" s="91"/>
      <c r="WQK53" s="91"/>
      <c r="WQL53" s="91"/>
      <c r="WQM53" s="91"/>
      <c r="WQN53" s="91"/>
      <c r="WQO53" s="91"/>
      <c r="WQP53" s="91"/>
      <c r="WQQ53" s="91"/>
      <c r="WQR53" s="91"/>
      <c r="WQS53" s="91"/>
      <c r="WQT53" s="91"/>
      <c r="WQU53" s="91"/>
      <c r="WQV53" s="91"/>
      <c r="WQW53" s="91"/>
      <c r="WQX53" s="91"/>
      <c r="WQY53" s="91"/>
      <c r="WQZ53" s="91"/>
      <c r="WRA53" s="91"/>
      <c r="WRB53" s="91"/>
      <c r="WRC53" s="91"/>
      <c r="WRD53" s="91"/>
      <c r="WRE53" s="91"/>
      <c r="WRF53" s="91"/>
      <c r="WRG53" s="91"/>
      <c r="WRH53" s="91"/>
      <c r="WRI53" s="91"/>
      <c r="WRJ53" s="91"/>
      <c r="WRK53" s="91"/>
      <c r="WRL53" s="91"/>
      <c r="WRM53" s="91"/>
      <c r="WRN53" s="91"/>
      <c r="WRO53" s="91"/>
      <c r="WRP53" s="91"/>
      <c r="WRQ53" s="91"/>
      <c r="WRR53" s="91"/>
      <c r="WRS53" s="91"/>
      <c r="WRT53" s="91"/>
      <c r="WRU53" s="91"/>
      <c r="WRV53" s="91"/>
      <c r="WRW53" s="91"/>
      <c r="WRX53" s="91"/>
      <c r="WRY53" s="91"/>
      <c r="WRZ53" s="91"/>
      <c r="WSA53" s="91"/>
      <c r="WSB53" s="91"/>
      <c r="WSC53" s="91"/>
      <c r="WSD53" s="91"/>
      <c r="WSE53" s="91"/>
      <c r="WSF53" s="91"/>
      <c r="WSG53" s="91"/>
      <c r="WSH53" s="91"/>
      <c r="WSI53" s="91"/>
      <c r="WSJ53" s="91"/>
      <c r="WSK53" s="91"/>
      <c r="WSL53" s="91"/>
      <c r="WSM53" s="91"/>
      <c r="WSN53" s="91"/>
      <c r="WSO53" s="91"/>
      <c r="WSP53" s="91"/>
      <c r="WSQ53" s="91"/>
      <c r="WSR53" s="91"/>
      <c r="WSS53" s="91"/>
      <c r="WST53" s="91"/>
      <c r="WSU53" s="91"/>
      <c r="WSV53" s="91"/>
      <c r="WSW53" s="91"/>
      <c r="WSX53" s="91"/>
      <c r="WSY53" s="91"/>
      <c r="WSZ53" s="91"/>
      <c r="WTA53" s="91"/>
      <c r="WTB53" s="91"/>
      <c r="WTC53" s="91"/>
      <c r="WTD53" s="91"/>
      <c r="WTE53" s="91"/>
      <c r="WTF53" s="91"/>
      <c r="WTG53" s="91"/>
      <c r="WTH53" s="91"/>
      <c r="WTI53" s="91"/>
      <c r="WTJ53" s="91"/>
      <c r="WTK53" s="91"/>
      <c r="WTL53" s="91"/>
      <c r="WTM53" s="91"/>
      <c r="WTN53" s="91"/>
      <c r="WTO53" s="91"/>
      <c r="WTP53" s="91"/>
      <c r="WTQ53" s="91"/>
      <c r="WTR53" s="91"/>
      <c r="WTS53" s="91"/>
      <c r="WTT53" s="91"/>
      <c r="WTU53" s="91"/>
      <c r="WTV53" s="91"/>
      <c r="WTW53" s="91"/>
      <c r="WTX53" s="91"/>
      <c r="WTY53" s="91"/>
      <c r="WTZ53" s="91"/>
      <c r="WUA53" s="91"/>
      <c r="WUB53" s="91"/>
      <c r="WUC53" s="91"/>
      <c r="WUD53" s="91"/>
      <c r="WUE53" s="91"/>
      <c r="WUF53" s="91"/>
      <c r="WUG53" s="91"/>
      <c r="WUH53" s="91"/>
      <c r="WUI53" s="91"/>
      <c r="WUJ53" s="91"/>
      <c r="WUK53" s="91"/>
      <c r="WUL53" s="91"/>
      <c r="WUM53" s="91"/>
      <c r="WUN53" s="91"/>
      <c r="WUO53" s="91"/>
      <c r="WUP53" s="91"/>
      <c r="WUQ53" s="91"/>
      <c r="WUR53" s="91"/>
      <c r="WUS53" s="91"/>
      <c r="WUT53" s="91"/>
      <c r="WUU53" s="91"/>
      <c r="WUV53" s="91"/>
      <c r="WUW53" s="91"/>
      <c r="WUX53" s="91"/>
      <c r="WUY53" s="91"/>
      <c r="WUZ53" s="91"/>
      <c r="WVA53" s="91"/>
      <c r="WVB53" s="91"/>
      <c r="WVC53" s="91"/>
      <c r="WVD53" s="91"/>
      <c r="WVE53" s="91"/>
      <c r="WVF53" s="91"/>
      <c r="WVG53" s="91"/>
      <c r="WVH53" s="91"/>
      <c r="WVI53" s="91"/>
      <c r="WVJ53" s="91"/>
      <c r="WVK53" s="91"/>
      <c r="WVL53" s="91"/>
      <c r="WVM53" s="91"/>
      <c r="WVN53" s="91"/>
      <c r="WVO53" s="91"/>
      <c r="WVP53" s="91"/>
      <c r="WVQ53" s="91"/>
      <c r="WVR53" s="91"/>
      <c r="WVS53" s="91"/>
      <c r="WVT53" s="91"/>
      <c r="WVU53" s="91"/>
      <c r="WVV53" s="91"/>
      <c r="WVW53" s="91"/>
      <c r="WVX53" s="91"/>
      <c r="WVY53" s="91"/>
      <c r="WVZ53" s="91"/>
      <c r="WWA53" s="91"/>
      <c r="WWB53" s="91"/>
      <c r="WWC53" s="91"/>
      <c r="WWD53" s="91"/>
      <c r="WWE53" s="91"/>
      <c r="WWF53" s="91"/>
      <c r="WWG53" s="91"/>
      <c r="WWH53" s="91"/>
      <c r="WWI53" s="91"/>
      <c r="WWJ53" s="91"/>
      <c r="WWK53" s="91"/>
      <c r="WWL53" s="91"/>
      <c r="WWM53" s="91"/>
      <c r="WWN53" s="91"/>
      <c r="WWO53" s="91"/>
      <c r="WWP53" s="91"/>
      <c r="WWQ53" s="91"/>
      <c r="WWR53" s="91"/>
      <c r="WWS53" s="91"/>
      <c r="WWT53" s="91"/>
      <c r="WWU53" s="91"/>
      <c r="WWV53" s="91"/>
      <c r="WWW53" s="91"/>
      <c r="WWX53" s="91"/>
      <c r="WWY53" s="91"/>
      <c r="WWZ53" s="91"/>
      <c r="WXA53" s="91"/>
      <c r="WXB53" s="91"/>
      <c r="WXC53" s="91"/>
      <c r="WXD53" s="91"/>
      <c r="WXE53" s="91"/>
      <c r="WXF53" s="91"/>
      <c r="WXG53" s="91"/>
      <c r="WXH53" s="91"/>
      <c r="WXI53" s="91"/>
      <c r="WXJ53" s="91"/>
      <c r="WXK53" s="91"/>
      <c r="WXL53" s="91"/>
      <c r="WXM53" s="91"/>
      <c r="WXN53" s="91"/>
      <c r="WXO53" s="91"/>
      <c r="WXP53" s="91"/>
      <c r="WXQ53" s="91"/>
      <c r="WXR53" s="91"/>
      <c r="WXS53" s="91"/>
      <c r="WXT53" s="91"/>
      <c r="WXU53" s="91"/>
      <c r="WXV53" s="91"/>
      <c r="WXW53" s="91"/>
      <c r="WXX53" s="91"/>
      <c r="WXY53" s="91"/>
      <c r="WXZ53" s="91"/>
      <c r="WYA53" s="91"/>
      <c r="WYB53" s="91"/>
      <c r="WYC53" s="91"/>
      <c r="WYD53" s="91"/>
      <c r="WYE53" s="91"/>
      <c r="WYF53" s="91"/>
      <c r="WYG53" s="91"/>
      <c r="WYH53" s="91"/>
      <c r="WYI53" s="91"/>
      <c r="WYJ53" s="91"/>
      <c r="WYK53" s="91"/>
      <c r="WYL53" s="91"/>
      <c r="WYM53" s="91"/>
      <c r="WYN53" s="91"/>
      <c r="WYO53" s="91"/>
      <c r="WYP53" s="91"/>
      <c r="WYQ53" s="91"/>
      <c r="WYR53" s="91"/>
      <c r="WYS53" s="91"/>
      <c r="WYT53" s="91"/>
      <c r="WYU53" s="91"/>
      <c r="WYV53" s="91"/>
      <c r="WYW53" s="91"/>
      <c r="WYX53" s="91"/>
      <c r="WYY53" s="91"/>
      <c r="WYZ53" s="91"/>
      <c r="WZA53" s="91"/>
      <c r="WZB53" s="91"/>
      <c r="WZC53" s="91"/>
      <c r="WZD53" s="91"/>
      <c r="WZE53" s="91"/>
      <c r="WZF53" s="91"/>
      <c r="WZG53" s="91"/>
      <c r="WZH53" s="91"/>
      <c r="WZI53" s="91"/>
      <c r="WZJ53" s="91"/>
      <c r="WZK53" s="91"/>
      <c r="WZL53" s="91"/>
      <c r="WZM53" s="91"/>
      <c r="WZN53" s="91"/>
      <c r="WZO53" s="91"/>
      <c r="WZP53" s="91"/>
      <c r="WZQ53" s="91"/>
      <c r="WZR53" s="91"/>
      <c r="WZS53" s="91"/>
      <c r="WZT53" s="91"/>
      <c r="WZU53" s="91"/>
      <c r="WZV53" s="91"/>
      <c r="WZW53" s="91"/>
      <c r="WZX53" s="91"/>
      <c r="WZY53" s="91"/>
      <c r="WZZ53" s="91"/>
      <c r="XAA53" s="91"/>
      <c r="XAB53" s="91"/>
      <c r="XAC53" s="91"/>
      <c r="XAD53" s="91"/>
      <c r="XAE53" s="91"/>
      <c r="XAF53" s="91"/>
      <c r="XAG53" s="91"/>
      <c r="XAH53" s="91"/>
      <c r="XAI53" s="91"/>
      <c r="XAJ53" s="91"/>
      <c r="XAK53" s="91"/>
      <c r="XAL53" s="91"/>
      <c r="XAM53" s="91"/>
      <c r="XAN53" s="91"/>
      <c r="XAO53" s="91"/>
      <c r="XAP53" s="91"/>
      <c r="XAQ53" s="91"/>
      <c r="XAR53" s="91"/>
      <c r="XAS53" s="91"/>
      <c r="XAT53" s="91"/>
      <c r="XAU53" s="91"/>
      <c r="XAV53" s="91"/>
      <c r="XAW53" s="91"/>
      <c r="XAX53" s="91"/>
      <c r="XAY53" s="91"/>
      <c r="XAZ53" s="91"/>
      <c r="XBA53" s="91"/>
      <c r="XBB53" s="91"/>
      <c r="XBC53" s="91"/>
      <c r="XBD53" s="91"/>
      <c r="XBE53" s="91"/>
      <c r="XBF53" s="91"/>
      <c r="XBG53" s="91"/>
      <c r="XBH53" s="91"/>
      <c r="XBI53" s="91"/>
      <c r="XBJ53" s="91"/>
      <c r="XBK53" s="91"/>
      <c r="XBL53" s="91"/>
      <c r="XBM53" s="91"/>
      <c r="XBN53" s="91"/>
      <c r="XBO53" s="91"/>
      <c r="XBP53" s="91"/>
      <c r="XBQ53" s="91"/>
      <c r="XBR53" s="91"/>
      <c r="XBS53" s="91"/>
      <c r="XBT53" s="91"/>
      <c r="XBU53" s="91"/>
      <c r="XBV53" s="91"/>
      <c r="XBW53" s="91"/>
      <c r="XBX53" s="91"/>
      <c r="XBY53" s="91"/>
      <c r="XBZ53" s="91"/>
      <c r="XCA53" s="91"/>
      <c r="XCB53" s="91"/>
      <c r="XCC53" s="91"/>
      <c r="XCD53" s="91"/>
      <c r="XCE53" s="91"/>
      <c r="XCF53" s="91"/>
      <c r="XCG53" s="91"/>
      <c r="XCH53" s="91"/>
      <c r="XCI53" s="91"/>
      <c r="XCJ53" s="91"/>
      <c r="XCK53" s="91"/>
      <c r="XCL53" s="91"/>
      <c r="XCM53" s="91"/>
      <c r="XCN53" s="91"/>
      <c r="XCO53" s="91"/>
      <c r="XCP53" s="91"/>
      <c r="XCQ53" s="91"/>
      <c r="XCR53" s="91"/>
      <c r="XCS53" s="91"/>
      <c r="XCT53" s="91"/>
      <c r="XCU53" s="91"/>
      <c r="XCV53" s="91"/>
      <c r="XCW53" s="91"/>
      <c r="XCX53" s="91"/>
      <c r="XCY53" s="91"/>
      <c r="XCZ53" s="91"/>
      <c r="XDA53" s="91"/>
      <c r="XDB53" s="91"/>
      <c r="XDC53" s="91"/>
      <c r="XDD53" s="91"/>
      <c r="XDE53" s="91"/>
      <c r="XDF53" s="91"/>
      <c r="XDG53" s="91"/>
      <c r="XDH53" s="91"/>
      <c r="XDI53" s="91"/>
      <c r="XDJ53" s="91"/>
      <c r="XDK53" s="91"/>
      <c r="XDL53" s="91"/>
      <c r="XDM53" s="91"/>
      <c r="XDN53" s="91"/>
      <c r="XDO53" s="91"/>
      <c r="XDP53" s="91"/>
      <c r="XDQ53" s="91"/>
      <c r="XDR53" s="91"/>
      <c r="XDS53" s="91"/>
      <c r="XDT53" s="91"/>
      <c r="XDU53" s="91"/>
      <c r="XDV53" s="91"/>
      <c r="XDW53" s="91"/>
      <c r="XDX53" s="91"/>
      <c r="XDY53" s="91"/>
      <c r="XDZ53" s="91"/>
      <c r="XEA53" s="91"/>
      <c r="XEB53" s="91"/>
      <c r="XEC53" s="91"/>
      <c r="XED53" s="91"/>
      <c r="XEE53" s="91"/>
      <c r="XEF53" s="91"/>
      <c r="XEG53" s="91"/>
      <c r="XEH53" s="91"/>
      <c r="XEI53" s="91"/>
      <c r="XEJ53" s="91"/>
      <c r="XEK53" s="91"/>
      <c r="XEL53" s="91"/>
      <c r="XEM53" s="91"/>
      <c r="XEN53" s="91"/>
      <c r="XEO53" s="91"/>
      <c r="XEP53" s="91"/>
      <c r="XEQ53" s="91"/>
      <c r="XER53" s="91"/>
      <c r="XES53" s="91"/>
      <c r="XET53" s="91"/>
      <c r="XEU53" s="91"/>
      <c r="XEV53" s="91"/>
      <c r="XEW53" s="91"/>
      <c r="XEX53" s="91"/>
      <c r="XEY53" s="91"/>
      <c r="XEZ53" s="91"/>
      <c r="XFA53" s="91"/>
      <c r="XFB53" s="91"/>
      <c r="XFC53" s="91"/>
    </row>
    <row r="54" spans="1:16383" s="40" customFormat="1" ht="24" customHeight="1" x14ac:dyDescent="0.2">
      <c r="A54" s="70"/>
      <c r="B54" s="91" t="s">
        <v>71</v>
      </c>
      <c r="C54" s="91"/>
      <c r="D54" s="91"/>
      <c r="E54" s="91"/>
      <c r="F54" s="91"/>
      <c r="G54" s="91"/>
      <c r="H54" s="91"/>
      <c r="I54" s="91"/>
      <c r="J54" s="91"/>
      <c r="K54" s="91"/>
      <c r="L54" s="91"/>
      <c r="M54" s="91"/>
      <c r="N54" s="91"/>
      <c r="O54" s="91"/>
      <c r="P54" s="91"/>
      <c r="Q54" s="91"/>
      <c r="R54" s="91"/>
      <c r="S54" s="91"/>
      <c r="T54" s="91"/>
      <c r="U54" s="91"/>
      <c r="V54" s="91"/>
      <c r="W54" s="91"/>
      <c r="X54" s="91"/>
      <c r="Y54" s="91"/>
      <c r="Z54" s="91"/>
      <c r="AA54" s="91"/>
      <c r="AB54" s="91"/>
      <c r="AC54" s="91"/>
      <c r="AD54" s="91"/>
      <c r="AE54" s="91"/>
      <c r="AF54" s="91"/>
      <c r="AG54" s="91"/>
      <c r="AH54" s="91"/>
      <c r="AI54" s="91"/>
      <c r="AJ54" s="91"/>
      <c r="AK54" s="91"/>
      <c r="AL54" s="91"/>
      <c r="AM54" s="91"/>
      <c r="AN54" s="91"/>
      <c r="AO54" s="91"/>
      <c r="AP54" s="91"/>
      <c r="AQ54" s="91"/>
      <c r="AR54" s="91"/>
      <c r="AS54" s="91"/>
      <c r="AT54" s="91"/>
      <c r="AU54" s="91"/>
      <c r="AV54" s="91"/>
      <c r="AW54" s="91"/>
      <c r="AX54" s="91"/>
      <c r="AY54" s="91"/>
      <c r="AZ54" s="91"/>
      <c r="BA54" s="91"/>
      <c r="BB54" s="91"/>
      <c r="BC54" s="91"/>
      <c r="BD54" s="91"/>
      <c r="BE54" s="91"/>
      <c r="BF54" s="91"/>
      <c r="BG54" s="91"/>
      <c r="BH54" s="91"/>
      <c r="BI54" s="91"/>
      <c r="BJ54" s="91"/>
      <c r="BK54" s="91"/>
      <c r="BL54" s="91"/>
      <c r="BM54" s="91"/>
      <c r="BN54" s="91"/>
      <c r="BO54" s="91"/>
      <c r="BP54" s="91"/>
      <c r="BQ54" s="91"/>
      <c r="BR54" s="91"/>
      <c r="BS54" s="91"/>
      <c r="BT54" s="91"/>
      <c r="BU54" s="91"/>
      <c r="BV54" s="91"/>
      <c r="BW54" s="91"/>
      <c r="BX54" s="91"/>
      <c r="BY54" s="91"/>
      <c r="BZ54" s="91"/>
      <c r="CA54" s="91"/>
      <c r="CB54" s="91"/>
      <c r="CC54" s="91"/>
      <c r="CD54" s="91"/>
      <c r="CE54" s="91"/>
      <c r="CF54" s="91"/>
      <c r="CG54" s="91"/>
      <c r="CH54" s="91"/>
      <c r="CI54" s="91"/>
      <c r="CJ54" s="91"/>
      <c r="CK54" s="91"/>
      <c r="CL54" s="91"/>
      <c r="CM54" s="91"/>
      <c r="CN54" s="91"/>
      <c r="CO54" s="91"/>
      <c r="CP54" s="91"/>
      <c r="CQ54" s="91"/>
      <c r="CR54" s="91"/>
      <c r="CS54" s="91"/>
      <c r="CT54" s="91"/>
      <c r="CU54" s="91"/>
      <c r="CV54" s="91"/>
      <c r="CW54" s="91"/>
      <c r="CX54" s="91"/>
      <c r="CY54" s="91"/>
      <c r="CZ54" s="91"/>
      <c r="DA54" s="91"/>
      <c r="DB54" s="91"/>
      <c r="DC54" s="91"/>
      <c r="DD54" s="91"/>
      <c r="DE54" s="91"/>
      <c r="DF54" s="91"/>
      <c r="DG54" s="91"/>
      <c r="DH54" s="91"/>
      <c r="DI54" s="91"/>
      <c r="DJ54" s="91"/>
      <c r="DK54" s="91"/>
      <c r="DL54" s="91"/>
      <c r="DM54" s="91"/>
      <c r="DN54" s="91"/>
      <c r="DO54" s="91"/>
      <c r="DP54" s="91"/>
      <c r="DQ54" s="91"/>
      <c r="DR54" s="91"/>
      <c r="DS54" s="91"/>
      <c r="DT54" s="91"/>
      <c r="DU54" s="91"/>
      <c r="DV54" s="91"/>
      <c r="DW54" s="91"/>
      <c r="DX54" s="91"/>
      <c r="DY54" s="91"/>
      <c r="DZ54" s="91"/>
      <c r="EA54" s="91"/>
      <c r="EB54" s="91"/>
      <c r="EC54" s="91"/>
      <c r="ED54" s="91"/>
      <c r="EE54" s="91"/>
      <c r="EF54" s="91"/>
      <c r="EG54" s="91"/>
      <c r="EH54" s="91"/>
      <c r="EI54" s="91"/>
      <c r="EJ54" s="91"/>
      <c r="EK54" s="91"/>
      <c r="EL54" s="91"/>
      <c r="EM54" s="91"/>
      <c r="EN54" s="91"/>
      <c r="EO54" s="91"/>
      <c r="EP54" s="91"/>
      <c r="EQ54" s="91"/>
      <c r="ER54" s="91"/>
      <c r="ES54" s="91"/>
      <c r="ET54" s="91"/>
      <c r="EU54" s="91"/>
      <c r="EV54" s="91"/>
      <c r="EW54" s="91"/>
      <c r="EX54" s="91"/>
      <c r="EY54" s="91"/>
      <c r="EZ54" s="91"/>
      <c r="FA54" s="91"/>
      <c r="FB54" s="91"/>
      <c r="FC54" s="91"/>
      <c r="FD54" s="91"/>
      <c r="FE54" s="91"/>
      <c r="FF54" s="91"/>
      <c r="FG54" s="91"/>
      <c r="FH54" s="91"/>
      <c r="FI54" s="91"/>
      <c r="FJ54" s="91"/>
      <c r="FK54" s="91"/>
      <c r="FL54" s="91"/>
      <c r="FM54" s="91"/>
      <c r="FN54" s="91"/>
      <c r="FO54" s="91"/>
      <c r="FP54" s="91"/>
      <c r="FQ54" s="91"/>
      <c r="FR54" s="91"/>
      <c r="FS54" s="91"/>
      <c r="FT54" s="91"/>
      <c r="FU54" s="91"/>
      <c r="FV54" s="91"/>
      <c r="FW54" s="91"/>
      <c r="FX54" s="91"/>
      <c r="FY54" s="91"/>
      <c r="FZ54" s="91"/>
      <c r="GA54" s="91"/>
      <c r="GB54" s="91"/>
      <c r="GC54" s="91"/>
      <c r="GD54" s="91"/>
      <c r="GE54" s="91"/>
      <c r="GF54" s="91"/>
      <c r="GG54" s="91"/>
      <c r="GH54" s="91"/>
      <c r="GI54" s="91"/>
      <c r="GJ54" s="91"/>
      <c r="GK54" s="91"/>
      <c r="GL54" s="91"/>
      <c r="GM54" s="91"/>
      <c r="GN54" s="91"/>
      <c r="GO54" s="91"/>
      <c r="GP54" s="91"/>
      <c r="GQ54" s="91"/>
      <c r="GR54" s="91"/>
      <c r="GS54" s="91"/>
      <c r="GT54" s="91"/>
      <c r="GU54" s="91"/>
      <c r="GV54" s="91"/>
      <c r="GW54" s="91"/>
      <c r="GX54" s="91"/>
      <c r="GY54" s="91"/>
      <c r="GZ54" s="91"/>
      <c r="HA54" s="91"/>
      <c r="HB54" s="91"/>
      <c r="HC54" s="91"/>
      <c r="HD54" s="91"/>
      <c r="HE54" s="91"/>
      <c r="HF54" s="91"/>
      <c r="HG54" s="91"/>
      <c r="HH54" s="91"/>
      <c r="HI54" s="91"/>
      <c r="HJ54" s="91"/>
      <c r="HK54" s="91"/>
      <c r="HL54" s="91"/>
      <c r="HM54" s="91"/>
      <c r="HN54" s="91"/>
      <c r="HO54" s="91"/>
      <c r="HP54" s="91"/>
      <c r="HQ54" s="91"/>
      <c r="HR54" s="91"/>
      <c r="HS54" s="91"/>
      <c r="HT54" s="91"/>
      <c r="HU54" s="91"/>
      <c r="HV54" s="91"/>
      <c r="HW54" s="91"/>
      <c r="HX54" s="91"/>
      <c r="HY54" s="91"/>
      <c r="HZ54" s="91"/>
      <c r="IA54" s="91"/>
      <c r="IB54" s="91"/>
      <c r="IC54" s="91"/>
      <c r="ID54" s="91"/>
      <c r="IE54" s="91"/>
      <c r="IF54" s="91"/>
      <c r="IG54" s="91"/>
      <c r="IH54" s="91"/>
      <c r="II54" s="91"/>
      <c r="IJ54" s="91"/>
      <c r="IK54" s="91"/>
      <c r="IL54" s="91"/>
      <c r="IM54" s="91"/>
      <c r="IN54" s="91"/>
      <c r="IO54" s="91"/>
      <c r="IP54" s="91"/>
      <c r="IQ54" s="91"/>
      <c r="IR54" s="91"/>
      <c r="IS54" s="91"/>
      <c r="IT54" s="91"/>
      <c r="IU54" s="91"/>
      <c r="IV54" s="91"/>
      <c r="IW54" s="91"/>
      <c r="IX54" s="91"/>
      <c r="IY54" s="91"/>
      <c r="IZ54" s="91"/>
      <c r="JA54" s="91"/>
      <c r="JB54" s="91"/>
      <c r="JC54" s="91"/>
      <c r="JD54" s="91"/>
      <c r="JE54" s="91"/>
      <c r="JF54" s="91"/>
      <c r="JG54" s="91"/>
      <c r="JH54" s="91"/>
      <c r="JI54" s="91"/>
      <c r="JJ54" s="91"/>
      <c r="JK54" s="91"/>
      <c r="JL54" s="91"/>
      <c r="JM54" s="91"/>
      <c r="JN54" s="91"/>
      <c r="JO54" s="91"/>
      <c r="JP54" s="91"/>
      <c r="JQ54" s="91"/>
      <c r="JR54" s="91"/>
      <c r="JS54" s="91"/>
      <c r="JT54" s="91"/>
      <c r="JU54" s="91"/>
      <c r="JV54" s="91"/>
      <c r="JW54" s="91"/>
      <c r="JX54" s="91"/>
      <c r="JY54" s="91"/>
      <c r="JZ54" s="91"/>
      <c r="KA54" s="91"/>
      <c r="KB54" s="91"/>
      <c r="KC54" s="91"/>
      <c r="KD54" s="91"/>
      <c r="KE54" s="91"/>
      <c r="KF54" s="91"/>
      <c r="KG54" s="91"/>
      <c r="KH54" s="91"/>
      <c r="KI54" s="91"/>
      <c r="KJ54" s="91"/>
      <c r="KK54" s="91"/>
      <c r="KL54" s="91"/>
      <c r="KM54" s="91"/>
      <c r="KN54" s="91"/>
      <c r="KO54" s="91"/>
      <c r="KP54" s="91"/>
      <c r="KQ54" s="91"/>
      <c r="KR54" s="91"/>
      <c r="KS54" s="91"/>
      <c r="KT54" s="91"/>
      <c r="KU54" s="91"/>
      <c r="KV54" s="91"/>
      <c r="KW54" s="91"/>
      <c r="KX54" s="91"/>
      <c r="KY54" s="91"/>
      <c r="KZ54" s="91"/>
      <c r="LA54" s="91"/>
      <c r="LB54" s="91"/>
      <c r="LC54" s="91"/>
      <c r="LD54" s="91"/>
      <c r="LE54" s="91"/>
      <c r="LF54" s="91"/>
      <c r="LG54" s="91"/>
      <c r="LH54" s="91"/>
      <c r="LI54" s="91"/>
      <c r="LJ54" s="91"/>
      <c r="LK54" s="91"/>
      <c r="LL54" s="91"/>
      <c r="LM54" s="91"/>
      <c r="LN54" s="91"/>
      <c r="LO54" s="91"/>
      <c r="LP54" s="91"/>
      <c r="LQ54" s="91"/>
      <c r="LR54" s="91"/>
      <c r="LS54" s="91"/>
      <c r="LT54" s="91"/>
      <c r="LU54" s="91"/>
      <c r="LV54" s="91"/>
      <c r="LW54" s="91"/>
      <c r="LX54" s="91"/>
      <c r="LY54" s="91"/>
      <c r="LZ54" s="91"/>
      <c r="MA54" s="91"/>
      <c r="MB54" s="91"/>
      <c r="MC54" s="91"/>
      <c r="MD54" s="91"/>
      <c r="ME54" s="91"/>
      <c r="MF54" s="91"/>
      <c r="MG54" s="91"/>
      <c r="MH54" s="91"/>
      <c r="MI54" s="91"/>
      <c r="MJ54" s="91"/>
      <c r="MK54" s="91"/>
      <c r="ML54" s="91"/>
      <c r="MM54" s="91"/>
      <c r="MN54" s="91"/>
      <c r="MO54" s="91"/>
      <c r="MP54" s="91"/>
      <c r="MQ54" s="91"/>
      <c r="MR54" s="91"/>
      <c r="MS54" s="91"/>
      <c r="MT54" s="91"/>
      <c r="MU54" s="91"/>
      <c r="MV54" s="91"/>
      <c r="MW54" s="91"/>
      <c r="MX54" s="91"/>
      <c r="MY54" s="91"/>
      <c r="MZ54" s="91"/>
      <c r="NA54" s="91"/>
      <c r="NB54" s="91"/>
      <c r="NC54" s="91"/>
      <c r="ND54" s="91"/>
      <c r="NE54" s="91"/>
      <c r="NF54" s="91"/>
      <c r="NG54" s="91"/>
      <c r="NH54" s="91"/>
      <c r="NI54" s="91"/>
      <c r="NJ54" s="91"/>
      <c r="NK54" s="91"/>
      <c r="NL54" s="91"/>
      <c r="NM54" s="91"/>
      <c r="NN54" s="91"/>
      <c r="NO54" s="91"/>
      <c r="NP54" s="91"/>
      <c r="NQ54" s="91"/>
      <c r="NR54" s="91"/>
      <c r="NS54" s="91"/>
      <c r="NT54" s="91"/>
      <c r="NU54" s="91"/>
      <c r="NV54" s="91"/>
      <c r="NW54" s="91"/>
      <c r="NX54" s="91"/>
      <c r="NY54" s="91"/>
      <c r="NZ54" s="91"/>
      <c r="OA54" s="91"/>
      <c r="OB54" s="91"/>
      <c r="OC54" s="91"/>
      <c r="OD54" s="91"/>
      <c r="OE54" s="91"/>
      <c r="OF54" s="91"/>
      <c r="OG54" s="91"/>
      <c r="OH54" s="91"/>
      <c r="OI54" s="91"/>
      <c r="OJ54" s="91"/>
      <c r="OK54" s="91"/>
      <c r="OL54" s="91"/>
      <c r="OM54" s="91"/>
      <c r="ON54" s="91"/>
      <c r="OO54" s="91"/>
      <c r="OP54" s="91"/>
      <c r="OQ54" s="91"/>
      <c r="OR54" s="91"/>
      <c r="OS54" s="91"/>
      <c r="OT54" s="91"/>
      <c r="OU54" s="91"/>
      <c r="OV54" s="91"/>
      <c r="OW54" s="91"/>
      <c r="OX54" s="91"/>
      <c r="OY54" s="91"/>
      <c r="OZ54" s="91"/>
      <c r="PA54" s="91"/>
      <c r="PB54" s="91"/>
      <c r="PC54" s="91"/>
      <c r="PD54" s="91"/>
      <c r="PE54" s="91"/>
      <c r="PF54" s="91"/>
      <c r="PG54" s="91"/>
      <c r="PH54" s="91"/>
      <c r="PI54" s="91"/>
      <c r="PJ54" s="91"/>
      <c r="PK54" s="91"/>
      <c r="PL54" s="91"/>
      <c r="PM54" s="91"/>
      <c r="PN54" s="91"/>
      <c r="PO54" s="91"/>
      <c r="PP54" s="91"/>
      <c r="PQ54" s="91"/>
      <c r="PR54" s="91"/>
      <c r="PS54" s="91"/>
      <c r="PT54" s="91"/>
      <c r="PU54" s="91"/>
      <c r="PV54" s="91"/>
      <c r="PW54" s="91"/>
      <c r="PX54" s="91"/>
      <c r="PY54" s="91"/>
      <c r="PZ54" s="91"/>
      <c r="QA54" s="91"/>
      <c r="QB54" s="91"/>
      <c r="QC54" s="91"/>
      <c r="QD54" s="91"/>
      <c r="QE54" s="91"/>
      <c r="QF54" s="91"/>
      <c r="QG54" s="91"/>
      <c r="QH54" s="91"/>
      <c r="QI54" s="91"/>
      <c r="QJ54" s="91"/>
      <c r="QK54" s="91"/>
      <c r="QL54" s="91"/>
      <c r="QM54" s="91"/>
      <c r="QN54" s="91"/>
      <c r="QO54" s="91"/>
      <c r="QP54" s="91"/>
      <c r="QQ54" s="91"/>
      <c r="QR54" s="91"/>
      <c r="QS54" s="91"/>
      <c r="QT54" s="91"/>
      <c r="QU54" s="91"/>
      <c r="QV54" s="91"/>
      <c r="QW54" s="91"/>
      <c r="QX54" s="91"/>
      <c r="QY54" s="91"/>
      <c r="QZ54" s="91"/>
      <c r="RA54" s="91"/>
      <c r="RB54" s="91"/>
      <c r="RC54" s="91"/>
      <c r="RD54" s="91"/>
      <c r="RE54" s="91"/>
      <c r="RF54" s="91"/>
      <c r="RG54" s="91"/>
      <c r="RH54" s="91"/>
      <c r="RI54" s="91"/>
      <c r="RJ54" s="91"/>
      <c r="RK54" s="91"/>
      <c r="RL54" s="91"/>
      <c r="RM54" s="91"/>
      <c r="RN54" s="91"/>
      <c r="RO54" s="91"/>
      <c r="RP54" s="91"/>
      <c r="RQ54" s="91"/>
      <c r="RR54" s="91"/>
      <c r="RS54" s="91"/>
      <c r="RT54" s="91"/>
      <c r="RU54" s="91"/>
      <c r="RV54" s="91"/>
      <c r="RW54" s="91"/>
      <c r="RX54" s="91"/>
      <c r="RY54" s="91"/>
      <c r="RZ54" s="91"/>
      <c r="SA54" s="91"/>
      <c r="SB54" s="91"/>
      <c r="SC54" s="91"/>
      <c r="SD54" s="91"/>
      <c r="SE54" s="91"/>
      <c r="SF54" s="91"/>
      <c r="SG54" s="91"/>
      <c r="SH54" s="91"/>
      <c r="SI54" s="91"/>
      <c r="SJ54" s="91"/>
      <c r="SK54" s="91"/>
      <c r="SL54" s="91"/>
      <c r="SM54" s="91"/>
      <c r="SN54" s="91"/>
      <c r="SO54" s="91"/>
      <c r="SP54" s="91"/>
      <c r="SQ54" s="91"/>
      <c r="SR54" s="91"/>
      <c r="SS54" s="91"/>
      <c r="ST54" s="91"/>
      <c r="SU54" s="91"/>
      <c r="SV54" s="91"/>
      <c r="SW54" s="91"/>
      <c r="SX54" s="91"/>
      <c r="SY54" s="91"/>
      <c r="SZ54" s="91"/>
      <c r="TA54" s="91"/>
      <c r="TB54" s="91"/>
      <c r="TC54" s="91"/>
      <c r="TD54" s="91"/>
      <c r="TE54" s="91"/>
      <c r="TF54" s="91"/>
      <c r="TG54" s="91"/>
      <c r="TH54" s="91"/>
      <c r="TI54" s="91"/>
      <c r="TJ54" s="91"/>
      <c r="TK54" s="91"/>
      <c r="TL54" s="91"/>
      <c r="TM54" s="91"/>
      <c r="TN54" s="91"/>
      <c r="TO54" s="91"/>
      <c r="TP54" s="91"/>
      <c r="TQ54" s="91"/>
      <c r="TR54" s="91"/>
      <c r="TS54" s="91"/>
      <c r="TT54" s="91"/>
      <c r="TU54" s="91"/>
      <c r="TV54" s="91"/>
      <c r="TW54" s="91"/>
      <c r="TX54" s="91"/>
      <c r="TY54" s="91"/>
      <c r="TZ54" s="91"/>
      <c r="UA54" s="91"/>
      <c r="UB54" s="91"/>
      <c r="UC54" s="91"/>
      <c r="UD54" s="91"/>
      <c r="UE54" s="91"/>
      <c r="UF54" s="91"/>
      <c r="UG54" s="91"/>
      <c r="UH54" s="91"/>
      <c r="UI54" s="91"/>
      <c r="UJ54" s="91"/>
      <c r="UK54" s="91"/>
      <c r="UL54" s="91"/>
      <c r="UM54" s="91"/>
      <c r="UN54" s="91"/>
      <c r="UO54" s="91"/>
      <c r="UP54" s="91"/>
      <c r="UQ54" s="91"/>
      <c r="UR54" s="91"/>
      <c r="US54" s="91"/>
      <c r="UT54" s="91"/>
      <c r="UU54" s="91"/>
      <c r="UV54" s="91"/>
      <c r="UW54" s="91"/>
      <c r="UX54" s="91"/>
      <c r="UY54" s="91"/>
      <c r="UZ54" s="91"/>
      <c r="VA54" s="91"/>
      <c r="VB54" s="91"/>
      <c r="VC54" s="91"/>
      <c r="VD54" s="91"/>
      <c r="VE54" s="91"/>
      <c r="VF54" s="91"/>
      <c r="VG54" s="91"/>
      <c r="VH54" s="91"/>
      <c r="VI54" s="91"/>
      <c r="VJ54" s="91"/>
      <c r="VK54" s="91"/>
      <c r="VL54" s="91"/>
      <c r="VM54" s="91"/>
      <c r="VN54" s="91"/>
      <c r="VO54" s="91"/>
      <c r="VP54" s="91"/>
      <c r="VQ54" s="91"/>
      <c r="VR54" s="91"/>
      <c r="VS54" s="91"/>
      <c r="VT54" s="91"/>
      <c r="VU54" s="91"/>
      <c r="VV54" s="91"/>
      <c r="VW54" s="91"/>
      <c r="VX54" s="91"/>
      <c r="VY54" s="91"/>
      <c r="VZ54" s="91"/>
      <c r="WA54" s="91"/>
      <c r="WB54" s="91"/>
      <c r="WC54" s="91"/>
      <c r="WD54" s="91"/>
      <c r="WE54" s="91"/>
      <c r="WF54" s="91"/>
      <c r="WG54" s="91"/>
      <c r="WH54" s="91"/>
      <c r="WI54" s="91"/>
      <c r="WJ54" s="91"/>
      <c r="WK54" s="91"/>
      <c r="WL54" s="91"/>
      <c r="WM54" s="91"/>
      <c r="WN54" s="91"/>
      <c r="WO54" s="91"/>
      <c r="WP54" s="91"/>
      <c r="WQ54" s="91"/>
      <c r="WR54" s="91"/>
      <c r="WS54" s="91"/>
      <c r="WT54" s="91"/>
      <c r="WU54" s="91"/>
      <c r="WV54" s="91"/>
      <c r="WW54" s="91"/>
      <c r="WX54" s="91"/>
      <c r="WY54" s="91"/>
      <c r="WZ54" s="91"/>
      <c r="XA54" s="91"/>
      <c r="XB54" s="91"/>
      <c r="XC54" s="91"/>
      <c r="XD54" s="91"/>
      <c r="XE54" s="91"/>
      <c r="XF54" s="91"/>
      <c r="XG54" s="91"/>
      <c r="XH54" s="91"/>
      <c r="XI54" s="91"/>
      <c r="XJ54" s="91"/>
      <c r="XK54" s="91"/>
      <c r="XL54" s="91"/>
      <c r="XM54" s="91"/>
      <c r="XN54" s="91"/>
      <c r="XO54" s="91"/>
      <c r="XP54" s="91"/>
      <c r="XQ54" s="91"/>
      <c r="XR54" s="91"/>
      <c r="XS54" s="91"/>
      <c r="XT54" s="91"/>
      <c r="XU54" s="91"/>
      <c r="XV54" s="91"/>
      <c r="XW54" s="91"/>
      <c r="XX54" s="91"/>
      <c r="XY54" s="91"/>
      <c r="XZ54" s="91"/>
      <c r="YA54" s="91"/>
      <c r="YB54" s="91"/>
      <c r="YC54" s="91"/>
      <c r="YD54" s="91"/>
      <c r="YE54" s="91"/>
      <c r="YF54" s="91"/>
      <c r="YG54" s="91"/>
      <c r="YH54" s="91"/>
      <c r="YI54" s="91"/>
      <c r="YJ54" s="91"/>
      <c r="YK54" s="91"/>
      <c r="YL54" s="91"/>
      <c r="YM54" s="91"/>
      <c r="YN54" s="91"/>
      <c r="YO54" s="91"/>
      <c r="YP54" s="91"/>
      <c r="YQ54" s="91"/>
      <c r="YR54" s="91"/>
      <c r="YS54" s="91"/>
      <c r="YT54" s="91"/>
      <c r="YU54" s="91"/>
      <c r="YV54" s="91"/>
      <c r="YW54" s="91"/>
      <c r="YX54" s="91"/>
      <c r="YY54" s="91"/>
      <c r="YZ54" s="91"/>
      <c r="ZA54" s="91"/>
      <c r="ZB54" s="91"/>
      <c r="ZC54" s="91"/>
      <c r="ZD54" s="91"/>
      <c r="ZE54" s="91"/>
      <c r="ZF54" s="91"/>
      <c r="ZG54" s="91"/>
      <c r="ZH54" s="91"/>
      <c r="ZI54" s="91"/>
      <c r="ZJ54" s="91"/>
      <c r="ZK54" s="91"/>
      <c r="ZL54" s="91"/>
      <c r="ZM54" s="91"/>
      <c r="ZN54" s="91"/>
      <c r="ZO54" s="91"/>
      <c r="ZP54" s="91"/>
      <c r="ZQ54" s="91"/>
      <c r="ZR54" s="91"/>
      <c r="ZS54" s="91"/>
      <c r="ZT54" s="91"/>
      <c r="ZU54" s="91"/>
      <c r="ZV54" s="91"/>
      <c r="ZW54" s="91"/>
      <c r="ZX54" s="91"/>
      <c r="ZY54" s="91"/>
      <c r="ZZ54" s="91"/>
      <c r="AAA54" s="91"/>
      <c r="AAB54" s="91"/>
      <c r="AAC54" s="91"/>
      <c r="AAD54" s="91"/>
      <c r="AAE54" s="91"/>
      <c r="AAF54" s="91"/>
      <c r="AAG54" s="91"/>
      <c r="AAH54" s="91"/>
      <c r="AAI54" s="91"/>
      <c r="AAJ54" s="91"/>
      <c r="AAK54" s="91"/>
      <c r="AAL54" s="91"/>
      <c r="AAM54" s="91"/>
      <c r="AAN54" s="91"/>
      <c r="AAO54" s="91"/>
      <c r="AAP54" s="91"/>
      <c r="AAQ54" s="91"/>
      <c r="AAR54" s="91"/>
      <c r="AAS54" s="91"/>
      <c r="AAT54" s="91"/>
      <c r="AAU54" s="91"/>
      <c r="AAV54" s="91"/>
      <c r="AAW54" s="91"/>
      <c r="AAX54" s="91"/>
      <c r="AAY54" s="91"/>
      <c r="AAZ54" s="91"/>
      <c r="ABA54" s="91"/>
      <c r="ABB54" s="91"/>
      <c r="ABC54" s="91"/>
      <c r="ABD54" s="91"/>
      <c r="ABE54" s="91"/>
      <c r="ABF54" s="91"/>
      <c r="ABG54" s="91"/>
      <c r="ABH54" s="91"/>
      <c r="ABI54" s="91"/>
      <c r="ABJ54" s="91"/>
      <c r="ABK54" s="91"/>
      <c r="ABL54" s="91"/>
      <c r="ABM54" s="91"/>
      <c r="ABN54" s="91"/>
      <c r="ABO54" s="91"/>
      <c r="ABP54" s="91"/>
      <c r="ABQ54" s="91"/>
      <c r="ABR54" s="91"/>
      <c r="ABS54" s="91"/>
      <c r="ABT54" s="91"/>
      <c r="ABU54" s="91"/>
      <c r="ABV54" s="91"/>
      <c r="ABW54" s="91"/>
      <c r="ABX54" s="91"/>
      <c r="ABY54" s="91"/>
      <c r="ABZ54" s="91"/>
      <c r="ACA54" s="91"/>
      <c r="ACB54" s="91"/>
      <c r="ACC54" s="91"/>
      <c r="ACD54" s="91"/>
      <c r="ACE54" s="91"/>
      <c r="ACF54" s="91"/>
      <c r="ACG54" s="91"/>
      <c r="ACH54" s="91"/>
      <c r="ACI54" s="91"/>
      <c r="ACJ54" s="91"/>
      <c r="ACK54" s="91"/>
      <c r="ACL54" s="91"/>
      <c r="ACM54" s="91"/>
      <c r="ACN54" s="91"/>
      <c r="ACO54" s="91"/>
      <c r="ACP54" s="91"/>
      <c r="ACQ54" s="91"/>
      <c r="ACR54" s="91"/>
      <c r="ACS54" s="91"/>
      <c r="ACT54" s="91"/>
      <c r="ACU54" s="91"/>
      <c r="ACV54" s="91"/>
      <c r="ACW54" s="91"/>
      <c r="ACX54" s="91"/>
      <c r="ACY54" s="91"/>
      <c r="ACZ54" s="91"/>
      <c r="ADA54" s="91"/>
      <c r="ADB54" s="91"/>
      <c r="ADC54" s="91"/>
      <c r="ADD54" s="91"/>
      <c r="ADE54" s="91"/>
      <c r="ADF54" s="91"/>
      <c r="ADG54" s="91"/>
      <c r="ADH54" s="91"/>
      <c r="ADI54" s="91"/>
      <c r="ADJ54" s="91"/>
      <c r="ADK54" s="91"/>
      <c r="ADL54" s="91"/>
      <c r="ADM54" s="91"/>
      <c r="ADN54" s="91"/>
      <c r="ADO54" s="91"/>
      <c r="ADP54" s="91"/>
      <c r="ADQ54" s="91"/>
      <c r="ADR54" s="91"/>
      <c r="ADS54" s="91"/>
      <c r="ADT54" s="91"/>
      <c r="ADU54" s="91"/>
      <c r="ADV54" s="91"/>
      <c r="ADW54" s="91"/>
      <c r="ADX54" s="91"/>
      <c r="ADY54" s="91"/>
      <c r="ADZ54" s="91"/>
      <c r="AEA54" s="91"/>
      <c r="AEB54" s="91"/>
      <c r="AEC54" s="91"/>
      <c r="AED54" s="91"/>
      <c r="AEE54" s="91"/>
      <c r="AEF54" s="91"/>
      <c r="AEG54" s="91"/>
      <c r="AEH54" s="91"/>
      <c r="AEI54" s="91"/>
      <c r="AEJ54" s="91"/>
      <c r="AEK54" s="91"/>
      <c r="AEL54" s="91"/>
      <c r="AEM54" s="91"/>
      <c r="AEN54" s="91"/>
      <c r="AEO54" s="91"/>
      <c r="AEP54" s="91"/>
      <c r="AEQ54" s="91"/>
      <c r="AER54" s="91"/>
      <c r="AES54" s="91"/>
      <c r="AET54" s="91"/>
      <c r="AEU54" s="91"/>
      <c r="AEV54" s="91"/>
      <c r="AEW54" s="91"/>
      <c r="AEX54" s="91"/>
      <c r="AEY54" s="91"/>
      <c r="AEZ54" s="91"/>
      <c r="AFA54" s="91"/>
      <c r="AFB54" s="91"/>
      <c r="AFC54" s="91"/>
      <c r="AFD54" s="91"/>
      <c r="AFE54" s="91"/>
      <c r="AFF54" s="91"/>
      <c r="AFG54" s="91"/>
      <c r="AFH54" s="91"/>
      <c r="AFI54" s="91"/>
      <c r="AFJ54" s="91"/>
      <c r="AFK54" s="91"/>
      <c r="AFL54" s="91"/>
      <c r="AFM54" s="91"/>
      <c r="AFN54" s="91"/>
      <c r="AFO54" s="91"/>
      <c r="AFP54" s="91"/>
      <c r="AFQ54" s="91"/>
      <c r="AFR54" s="91"/>
      <c r="AFS54" s="91"/>
      <c r="AFT54" s="91"/>
      <c r="AFU54" s="91"/>
      <c r="AFV54" s="91"/>
      <c r="AFW54" s="91"/>
      <c r="AFX54" s="91"/>
      <c r="AFY54" s="91"/>
      <c r="AFZ54" s="91"/>
      <c r="AGA54" s="91"/>
      <c r="AGB54" s="91"/>
      <c r="AGC54" s="91"/>
      <c r="AGD54" s="91"/>
      <c r="AGE54" s="91"/>
      <c r="AGF54" s="91"/>
      <c r="AGG54" s="91"/>
      <c r="AGH54" s="91"/>
      <c r="AGI54" s="91"/>
      <c r="AGJ54" s="91"/>
      <c r="AGK54" s="91"/>
      <c r="AGL54" s="91"/>
      <c r="AGM54" s="91"/>
      <c r="AGN54" s="91"/>
      <c r="AGO54" s="91"/>
      <c r="AGP54" s="91"/>
      <c r="AGQ54" s="91"/>
      <c r="AGR54" s="91"/>
      <c r="AGS54" s="91"/>
      <c r="AGT54" s="91"/>
      <c r="AGU54" s="91"/>
      <c r="AGV54" s="91"/>
      <c r="AGW54" s="91"/>
      <c r="AGX54" s="91"/>
      <c r="AGY54" s="91"/>
      <c r="AGZ54" s="91"/>
      <c r="AHA54" s="91"/>
      <c r="AHB54" s="91"/>
      <c r="AHC54" s="91"/>
      <c r="AHD54" s="91"/>
      <c r="AHE54" s="91"/>
      <c r="AHF54" s="91"/>
      <c r="AHG54" s="91"/>
      <c r="AHH54" s="91"/>
      <c r="AHI54" s="91"/>
      <c r="AHJ54" s="91"/>
      <c r="AHK54" s="91"/>
      <c r="AHL54" s="91"/>
      <c r="AHM54" s="91"/>
      <c r="AHN54" s="91"/>
      <c r="AHO54" s="91"/>
      <c r="AHP54" s="91"/>
      <c r="AHQ54" s="91"/>
      <c r="AHR54" s="91"/>
      <c r="AHS54" s="91"/>
      <c r="AHT54" s="91"/>
      <c r="AHU54" s="91"/>
      <c r="AHV54" s="91"/>
      <c r="AHW54" s="91"/>
      <c r="AHX54" s="91"/>
      <c r="AHY54" s="91"/>
      <c r="AHZ54" s="91"/>
      <c r="AIA54" s="91"/>
      <c r="AIB54" s="91"/>
      <c r="AIC54" s="91"/>
      <c r="AID54" s="91"/>
      <c r="AIE54" s="91"/>
      <c r="AIF54" s="91"/>
      <c r="AIG54" s="91"/>
      <c r="AIH54" s="91"/>
      <c r="AII54" s="91"/>
      <c r="AIJ54" s="91"/>
      <c r="AIK54" s="91"/>
      <c r="AIL54" s="91"/>
      <c r="AIM54" s="91"/>
      <c r="AIN54" s="91"/>
      <c r="AIO54" s="91"/>
      <c r="AIP54" s="91"/>
      <c r="AIQ54" s="91"/>
      <c r="AIR54" s="91"/>
      <c r="AIS54" s="91"/>
      <c r="AIT54" s="91"/>
      <c r="AIU54" s="91"/>
      <c r="AIV54" s="91"/>
      <c r="AIW54" s="91"/>
      <c r="AIX54" s="91"/>
      <c r="AIY54" s="91"/>
      <c r="AIZ54" s="91"/>
      <c r="AJA54" s="91"/>
      <c r="AJB54" s="91"/>
      <c r="AJC54" s="91"/>
      <c r="AJD54" s="91"/>
      <c r="AJE54" s="91"/>
      <c r="AJF54" s="91"/>
      <c r="AJG54" s="91"/>
      <c r="AJH54" s="91"/>
      <c r="AJI54" s="91"/>
      <c r="AJJ54" s="91"/>
      <c r="AJK54" s="91"/>
      <c r="AJL54" s="91"/>
      <c r="AJM54" s="91"/>
      <c r="AJN54" s="91"/>
      <c r="AJO54" s="91"/>
      <c r="AJP54" s="91"/>
      <c r="AJQ54" s="91"/>
      <c r="AJR54" s="91"/>
      <c r="AJS54" s="91"/>
      <c r="AJT54" s="91"/>
      <c r="AJU54" s="91"/>
      <c r="AJV54" s="91"/>
      <c r="AJW54" s="91"/>
      <c r="AJX54" s="91"/>
      <c r="AJY54" s="91"/>
      <c r="AJZ54" s="91"/>
      <c r="AKA54" s="91"/>
      <c r="AKB54" s="91"/>
      <c r="AKC54" s="91"/>
      <c r="AKD54" s="91"/>
      <c r="AKE54" s="91"/>
      <c r="AKF54" s="91"/>
      <c r="AKG54" s="91"/>
      <c r="AKH54" s="91"/>
      <c r="AKI54" s="91"/>
      <c r="AKJ54" s="91"/>
      <c r="AKK54" s="91"/>
      <c r="AKL54" s="91"/>
      <c r="AKM54" s="91"/>
      <c r="AKN54" s="91"/>
      <c r="AKO54" s="91"/>
      <c r="AKP54" s="91"/>
      <c r="AKQ54" s="91"/>
      <c r="AKR54" s="91"/>
      <c r="AKS54" s="91"/>
      <c r="AKT54" s="91"/>
      <c r="AKU54" s="91"/>
      <c r="AKV54" s="91"/>
      <c r="AKW54" s="91"/>
      <c r="AKX54" s="91"/>
      <c r="AKY54" s="91"/>
      <c r="AKZ54" s="91"/>
      <c r="ALA54" s="91"/>
      <c r="ALB54" s="91"/>
      <c r="ALC54" s="91"/>
      <c r="ALD54" s="91"/>
      <c r="ALE54" s="91"/>
      <c r="ALF54" s="91"/>
      <c r="ALG54" s="91"/>
      <c r="ALH54" s="91"/>
      <c r="ALI54" s="91"/>
      <c r="ALJ54" s="91"/>
      <c r="ALK54" s="91"/>
      <c r="ALL54" s="91"/>
      <c r="ALM54" s="91"/>
      <c r="ALN54" s="91"/>
      <c r="ALO54" s="91"/>
      <c r="ALP54" s="91"/>
      <c r="ALQ54" s="91"/>
      <c r="ALR54" s="91"/>
      <c r="ALS54" s="91"/>
      <c r="ALT54" s="91"/>
      <c r="ALU54" s="91"/>
      <c r="ALV54" s="91"/>
      <c r="ALW54" s="91"/>
      <c r="ALX54" s="91"/>
      <c r="ALY54" s="91"/>
      <c r="ALZ54" s="91"/>
      <c r="AMA54" s="91"/>
      <c r="AMB54" s="91"/>
      <c r="AMC54" s="91"/>
      <c r="AMD54" s="91"/>
      <c r="AME54" s="91"/>
      <c r="AMF54" s="91"/>
      <c r="AMG54" s="91"/>
      <c r="AMH54" s="91"/>
      <c r="AMI54" s="91"/>
      <c r="AMJ54" s="91"/>
      <c r="AMK54" s="91"/>
      <c r="AML54" s="91"/>
      <c r="AMM54" s="91"/>
      <c r="AMN54" s="91"/>
      <c r="AMO54" s="91"/>
      <c r="AMP54" s="91"/>
      <c r="AMQ54" s="91"/>
      <c r="AMR54" s="91"/>
      <c r="AMS54" s="91"/>
      <c r="AMT54" s="91"/>
      <c r="AMU54" s="91"/>
      <c r="AMV54" s="91"/>
      <c r="AMW54" s="91"/>
      <c r="AMX54" s="91"/>
      <c r="AMY54" s="91"/>
      <c r="AMZ54" s="91"/>
      <c r="ANA54" s="91"/>
      <c r="ANB54" s="91"/>
      <c r="ANC54" s="91"/>
      <c r="AND54" s="91"/>
      <c r="ANE54" s="91"/>
      <c r="ANF54" s="91"/>
      <c r="ANG54" s="91"/>
      <c r="ANH54" s="91"/>
      <c r="ANI54" s="91"/>
      <c r="ANJ54" s="91"/>
      <c r="ANK54" s="91"/>
      <c r="ANL54" s="91"/>
      <c r="ANM54" s="91"/>
      <c r="ANN54" s="91"/>
      <c r="ANO54" s="91"/>
      <c r="ANP54" s="91"/>
      <c r="ANQ54" s="91"/>
      <c r="ANR54" s="91"/>
      <c r="ANS54" s="91"/>
      <c r="ANT54" s="91"/>
      <c r="ANU54" s="91"/>
      <c r="ANV54" s="91"/>
      <c r="ANW54" s="91"/>
      <c r="ANX54" s="91"/>
      <c r="ANY54" s="91"/>
      <c r="ANZ54" s="91"/>
      <c r="AOA54" s="91"/>
      <c r="AOB54" s="91"/>
      <c r="AOC54" s="91"/>
      <c r="AOD54" s="91"/>
      <c r="AOE54" s="91"/>
      <c r="AOF54" s="91"/>
      <c r="AOG54" s="91"/>
      <c r="AOH54" s="91"/>
      <c r="AOI54" s="91"/>
      <c r="AOJ54" s="91"/>
      <c r="AOK54" s="91"/>
      <c r="AOL54" s="91"/>
      <c r="AOM54" s="91"/>
      <c r="AON54" s="91"/>
      <c r="AOO54" s="91"/>
      <c r="AOP54" s="91"/>
      <c r="AOQ54" s="91"/>
      <c r="AOR54" s="91"/>
      <c r="AOS54" s="91"/>
      <c r="AOT54" s="91"/>
      <c r="AOU54" s="91"/>
      <c r="AOV54" s="91"/>
      <c r="AOW54" s="91"/>
      <c r="AOX54" s="91"/>
      <c r="AOY54" s="91"/>
      <c r="AOZ54" s="91"/>
      <c r="APA54" s="91"/>
      <c r="APB54" s="91"/>
      <c r="APC54" s="91"/>
      <c r="APD54" s="91"/>
      <c r="APE54" s="91"/>
      <c r="APF54" s="91"/>
      <c r="APG54" s="91"/>
      <c r="APH54" s="91"/>
      <c r="API54" s="91"/>
      <c r="APJ54" s="91"/>
      <c r="APK54" s="91"/>
      <c r="APL54" s="91"/>
      <c r="APM54" s="91"/>
      <c r="APN54" s="91"/>
      <c r="APO54" s="91"/>
      <c r="APP54" s="91"/>
      <c r="APQ54" s="91"/>
      <c r="APR54" s="91"/>
      <c r="APS54" s="91"/>
      <c r="APT54" s="91"/>
      <c r="APU54" s="91"/>
      <c r="APV54" s="91"/>
      <c r="APW54" s="91"/>
      <c r="APX54" s="91"/>
      <c r="APY54" s="91"/>
      <c r="APZ54" s="91"/>
      <c r="AQA54" s="91"/>
      <c r="AQB54" s="91"/>
      <c r="AQC54" s="91"/>
      <c r="AQD54" s="91"/>
      <c r="AQE54" s="91"/>
      <c r="AQF54" s="91"/>
      <c r="AQG54" s="91"/>
      <c r="AQH54" s="91"/>
      <c r="AQI54" s="91"/>
      <c r="AQJ54" s="91"/>
      <c r="AQK54" s="91"/>
      <c r="AQL54" s="91"/>
      <c r="AQM54" s="91"/>
      <c r="AQN54" s="91"/>
      <c r="AQO54" s="91"/>
      <c r="AQP54" s="91"/>
      <c r="AQQ54" s="91"/>
      <c r="AQR54" s="91"/>
      <c r="AQS54" s="91"/>
      <c r="AQT54" s="91"/>
      <c r="AQU54" s="91"/>
      <c r="AQV54" s="91"/>
      <c r="AQW54" s="91"/>
      <c r="AQX54" s="91"/>
      <c r="AQY54" s="91"/>
      <c r="AQZ54" s="91"/>
      <c r="ARA54" s="91"/>
      <c r="ARB54" s="91"/>
      <c r="ARC54" s="91"/>
      <c r="ARD54" s="91"/>
      <c r="ARE54" s="91"/>
      <c r="ARF54" s="91"/>
      <c r="ARG54" s="91"/>
      <c r="ARH54" s="91"/>
      <c r="ARI54" s="91"/>
      <c r="ARJ54" s="91"/>
      <c r="ARK54" s="91"/>
      <c r="ARL54" s="91"/>
      <c r="ARM54" s="91"/>
      <c r="ARN54" s="91"/>
      <c r="ARO54" s="91"/>
      <c r="ARP54" s="91"/>
      <c r="ARQ54" s="91"/>
      <c r="ARR54" s="91"/>
      <c r="ARS54" s="91"/>
      <c r="ART54" s="91"/>
      <c r="ARU54" s="91"/>
      <c r="ARV54" s="91"/>
      <c r="ARW54" s="91"/>
      <c r="ARX54" s="91"/>
      <c r="ARY54" s="91"/>
      <c r="ARZ54" s="91"/>
      <c r="ASA54" s="91"/>
      <c r="ASB54" s="91"/>
      <c r="ASC54" s="91"/>
      <c r="ASD54" s="91"/>
      <c r="ASE54" s="91"/>
      <c r="ASF54" s="91"/>
      <c r="ASG54" s="91"/>
      <c r="ASH54" s="91"/>
      <c r="ASI54" s="91"/>
      <c r="ASJ54" s="91"/>
      <c r="ASK54" s="91"/>
      <c r="ASL54" s="91"/>
      <c r="ASM54" s="91"/>
      <c r="ASN54" s="91"/>
      <c r="ASO54" s="91"/>
      <c r="ASP54" s="91"/>
      <c r="ASQ54" s="91"/>
      <c r="ASR54" s="91"/>
      <c r="ASS54" s="91"/>
      <c r="AST54" s="91"/>
      <c r="ASU54" s="91"/>
      <c r="ASV54" s="91"/>
      <c r="ASW54" s="91"/>
      <c r="ASX54" s="91"/>
      <c r="ASY54" s="91"/>
      <c r="ASZ54" s="91"/>
      <c r="ATA54" s="91"/>
      <c r="ATB54" s="91"/>
      <c r="ATC54" s="91"/>
      <c r="ATD54" s="91"/>
      <c r="ATE54" s="91"/>
      <c r="ATF54" s="91"/>
      <c r="ATG54" s="91"/>
      <c r="ATH54" s="91"/>
      <c r="ATI54" s="91"/>
      <c r="ATJ54" s="91"/>
      <c r="ATK54" s="91"/>
      <c r="ATL54" s="91"/>
      <c r="ATM54" s="91"/>
      <c r="ATN54" s="91"/>
      <c r="ATO54" s="91"/>
      <c r="ATP54" s="91"/>
      <c r="ATQ54" s="91"/>
      <c r="ATR54" s="91"/>
      <c r="ATS54" s="91"/>
      <c r="ATT54" s="91"/>
      <c r="ATU54" s="91"/>
      <c r="ATV54" s="91"/>
      <c r="ATW54" s="91"/>
      <c r="ATX54" s="91"/>
      <c r="ATY54" s="91"/>
      <c r="ATZ54" s="91"/>
      <c r="AUA54" s="91"/>
      <c r="AUB54" s="91"/>
      <c r="AUC54" s="91"/>
      <c r="AUD54" s="91"/>
      <c r="AUE54" s="91"/>
      <c r="AUF54" s="91"/>
      <c r="AUG54" s="91"/>
      <c r="AUH54" s="91"/>
      <c r="AUI54" s="91"/>
      <c r="AUJ54" s="91"/>
      <c r="AUK54" s="91"/>
      <c r="AUL54" s="91"/>
      <c r="AUM54" s="91"/>
      <c r="AUN54" s="91"/>
      <c r="AUO54" s="91"/>
      <c r="AUP54" s="91"/>
      <c r="AUQ54" s="91"/>
      <c r="AUR54" s="91"/>
      <c r="AUS54" s="91"/>
      <c r="AUT54" s="91"/>
      <c r="AUU54" s="91"/>
      <c r="AUV54" s="91"/>
      <c r="AUW54" s="91"/>
      <c r="AUX54" s="91"/>
      <c r="AUY54" s="91"/>
      <c r="AUZ54" s="91"/>
      <c r="AVA54" s="91"/>
      <c r="AVB54" s="91"/>
      <c r="AVC54" s="91"/>
      <c r="AVD54" s="91"/>
      <c r="AVE54" s="91"/>
      <c r="AVF54" s="91"/>
      <c r="AVG54" s="91"/>
      <c r="AVH54" s="91"/>
      <c r="AVI54" s="91"/>
      <c r="AVJ54" s="91"/>
      <c r="AVK54" s="91"/>
      <c r="AVL54" s="91"/>
      <c r="AVM54" s="91"/>
      <c r="AVN54" s="91"/>
      <c r="AVO54" s="91"/>
      <c r="AVP54" s="91"/>
      <c r="AVQ54" s="91"/>
      <c r="AVR54" s="91"/>
      <c r="AVS54" s="91"/>
      <c r="AVT54" s="91"/>
      <c r="AVU54" s="91"/>
      <c r="AVV54" s="91"/>
      <c r="AVW54" s="91"/>
      <c r="AVX54" s="91"/>
      <c r="AVY54" s="91"/>
      <c r="AVZ54" s="91"/>
      <c r="AWA54" s="91"/>
      <c r="AWB54" s="91"/>
      <c r="AWC54" s="91"/>
      <c r="AWD54" s="91"/>
      <c r="AWE54" s="91"/>
      <c r="AWF54" s="91"/>
      <c r="AWG54" s="91"/>
      <c r="AWH54" s="91"/>
      <c r="AWI54" s="91"/>
      <c r="AWJ54" s="91"/>
      <c r="AWK54" s="91"/>
      <c r="AWL54" s="91"/>
      <c r="AWM54" s="91"/>
      <c r="AWN54" s="91"/>
      <c r="AWO54" s="91"/>
      <c r="AWP54" s="91"/>
      <c r="AWQ54" s="91"/>
      <c r="AWR54" s="91"/>
      <c r="AWS54" s="91"/>
      <c r="AWT54" s="91"/>
      <c r="AWU54" s="91"/>
      <c r="AWV54" s="91"/>
      <c r="AWW54" s="91"/>
      <c r="AWX54" s="91"/>
      <c r="AWY54" s="91"/>
      <c r="AWZ54" s="91"/>
      <c r="AXA54" s="91"/>
      <c r="AXB54" s="91"/>
      <c r="AXC54" s="91"/>
      <c r="AXD54" s="91"/>
      <c r="AXE54" s="91"/>
      <c r="AXF54" s="91"/>
      <c r="AXG54" s="91"/>
      <c r="AXH54" s="91"/>
      <c r="AXI54" s="91"/>
      <c r="AXJ54" s="91"/>
      <c r="AXK54" s="91"/>
      <c r="AXL54" s="91"/>
      <c r="AXM54" s="91"/>
      <c r="AXN54" s="91"/>
      <c r="AXO54" s="91"/>
      <c r="AXP54" s="91"/>
      <c r="AXQ54" s="91"/>
      <c r="AXR54" s="91"/>
      <c r="AXS54" s="91"/>
      <c r="AXT54" s="91"/>
      <c r="AXU54" s="91"/>
      <c r="AXV54" s="91"/>
      <c r="AXW54" s="91"/>
      <c r="AXX54" s="91"/>
      <c r="AXY54" s="91"/>
      <c r="AXZ54" s="91"/>
      <c r="AYA54" s="91"/>
      <c r="AYB54" s="91"/>
      <c r="AYC54" s="91"/>
      <c r="AYD54" s="91"/>
      <c r="AYE54" s="91"/>
      <c r="AYF54" s="91"/>
      <c r="AYG54" s="91"/>
      <c r="AYH54" s="91"/>
      <c r="AYI54" s="91"/>
      <c r="AYJ54" s="91"/>
      <c r="AYK54" s="91"/>
      <c r="AYL54" s="91"/>
      <c r="AYM54" s="91"/>
      <c r="AYN54" s="91"/>
      <c r="AYO54" s="91"/>
      <c r="AYP54" s="91"/>
      <c r="AYQ54" s="91"/>
      <c r="AYR54" s="91"/>
      <c r="AYS54" s="91"/>
      <c r="AYT54" s="91"/>
      <c r="AYU54" s="91"/>
      <c r="AYV54" s="91"/>
      <c r="AYW54" s="91"/>
      <c r="AYX54" s="91"/>
      <c r="AYY54" s="91"/>
      <c r="AYZ54" s="91"/>
      <c r="AZA54" s="91"/>
      <c r="AZB54" s="91"/>
      <c r="AZC54" s="91"/>
      <c r="AZD54" s="91"/>
      <c r="AZE54" s="91"/>
      <c r="AZF54" s="91"/>
      <c r="AZG54" s="91"/>
      <c r="AZH54" s="91"/>
      <c r="AZI54" s="91"/>
      <c r="AZJ54" s="91"/>
      <c r="AZK54" s="91"/>
      <c r="AZL54" s="91"/>
      <c r="AZM54" s="91"/>
      <c r="AZN54" s="91"/>
      <c r="AZO54" s="91"/>
      <c r="AZP54" s="91"/>
      <c r="AZQ54" s="91"/>
      <c r="AZR54" s="91"/>
      <c r="AZS54" s="91"/>
      <c r="AZT54" s="91"/>
      <c r="AZU54" s="91"/>
      <c r="AZV54" s="91"/>
      <c r="AZW54" s="91"/>
      <c r="AZX54" s="91"/>
      <c r="AZY54" s="91"/>
      <c r="AZZ54" s="91"/>
      <c r="BAA54" s="91"/>
      <c r="BAB54" s="91"/>
      <c r="BAC54" s="91"/>
      <c r="BAD54" s="91"/>
      <c r="BAE54" s="91"/>
      <c r="BAF54" s="91"/>
      <c r="BAG54" s="91"/>
      <c r="BAH54" s="91"/>
      <c r="BAI54" s="91"/>
      <c r="BAJ54" s="91"/>
      <c r="BAK54" s="91"/>
      <c r="BAL54" s="91"/>
      <c r="BAM54" s="91"/>
      <c r="BAN54" s="91"/>
      <c r="BAO54" s="91"/>
      <c r="BAP54" s="91"/>
      <c r="BAQ54" s="91"/>
      <c r="BAR54" s="91"/>
      <c r="BAS54" s="91"/>
      <c r="BAT54" s="91"/>
      <c r="BAU54" s="91"/>
      <c r="BAV54" s="91"/>
      <c r="BAW54" s="91"/>
      <c r="BAX54" s="91"/>
      <c r="BAY54" s="91"/>
      <c r="BAZ54" s="91"/>
      <c r="BBA54" s="91"/>
      <c r="BBB54" s="91"/>
      <c r="BBC54" s="91"/>
      <c r="BBD54" s="91"/>
      <c r="BBE54" s="91"/>
      <c r="BBF54" s="91"/>
      <c r="BBG54" s="91"/>
      <c r="BBH54" s="91"/>
      <c r="BBI54" s="91"/>
      <c r="BBJ54" s="91"/>
      <c r="BBK54" s="91"/>
      <c r="BBL54" s="91"/>
      <c r="BBM54" s="91"/>
      <c r="BBN54" s="91"/>
      <c r="BBO54" s="91"/>
      <c r="BBP54" s="91"/>
      <c r="BBQ54" s="91"/>
      <c r="BBR54" s="91"/>
      <c r="BBS54" s="91"/>
      <c r="BBT54" s="91"/>
      <c r="BBU54" s="91"/>
      <c r="BBV54" s="91"/>
      <c r="BBW54" s="91"/>
      <c r="BBX54" s="91"/>
      <c r="BBY54" s="91"/>
      <c r="BBZ54" s="91"/>
      <c r="BCA54" s="91"/>
      <c r="BCB54" s="91"/>
      <c r="BCC54" s="91"/>
      <c r="BCD54" s="91"/>
      <c r="BCE54" s="91"/>
      <c r="BCF54" s="91"/>
      <c r="BCG54" s="91"/>
      <c r="BCH54" s="91"/>
      <c r="BCI54" s="91"/>
      <c r="BCJ54" s="91"/>
      <c r="BCK54" s="91"/>
      <c r="BCL54" s="91"/>
      <c r="BCM54" s="91"/>
      <c r="BCN54" s="91"/>
      <c r="BCO54" s="91"/>
      <c r="BCP54" s="91"/>
      <c r="BCQ54" s="91"/>
      <c r="BCR54" s="91"/>
      <c r="BCS54" s="91"/>
      <c r="BCT54" s="91"/>
      <c r="BCU54" s="91"/>
      <c r="BCV54" s="91"/>
      <c r="BCW54" s="91"/>
      <c r="BCX54" s="91"/>
      <c r="BCY54" s="91"/>
      <c r="BCZ54" s="91"/>
      <c r="BDA54" s="91"/>
      <c r="BDB54" s="91"/>
      <c r="BDC54" s="91"/>
      <c r="BDD54" s="91"/>
      <c r="BDE54" s="91"/>
      <c r="BDF54" s="91"/>
      <c r="BDG54" s="91"/>
      <c r="BDH54" s="91"/>
      <c r="BDI54" s="91"/>
      <c r="BDJ54" s="91"/>
      <c r="BDK54" s="91"/>
      <c r="BDL54" s="91"/>
      <c r="BDM54" s="91"/>
      <c r="BDN54" s="91"/>
      <c r="BDO54" s="91"/>
      <c r="BDP54" s="91"/>
      <c r="BDQ54" s="91"/>
      <c r="BDR54" s="91"/>
      <c r="BDS54" s="91"/>
      <c r="BDT54" s="91"/>
      <c r="BDU54" s="91"/>
      <c r="BDV54" s="91"/>
      <c r="BDW54" s="91"/>
      <c r="BDX54" s="91"/>
      <c r="BDY54" s="91"/>
      <c r="BDZ54" s="91"/>
      <c r="BEA54" s="91"/>
      <c r="BEB54" s="91"/>
      <c r="BEC54" s="91"/>
      <c r="BED54" s="91"/>
      <c r="BEE54" s="91"/>
      <c r="BEF54" s="91"/>
      <c r="BEG54" s="91"/>
      <c r="BEH54" s="91"/>
      <c r="BEI54" s="91"/>
      <c r="BEJ54" s="91"/>
      <c r="BEK54" s="91"/>
      <c r="BEL54" s="91"/>
      <c r="BEM54" s="91"/>
      <c r="BEN54" s="91"/>
      <c r="BEO54" s="91"/>
      <c r="BEP54" s="91"/>
      <c r="BEQ54" s="91"/>
      <c r="BER54" s="91"/>
      <c r="BES54" s="91"/>
      <c r="BET54" s="91"/>
      <c r="BEU54" s="91"/>
      <c r="BEV54" s="91"/>
      <c r="BEW54" s="91"/>
      <c r="BEX54" s="91"/>
      <c r="BEY54" s="91"/>
      <c r="BEZ54" s="91"/>
      <c r="BFA54" s="91"/>
      <c r="BFB54" s="91"/>
      <c r="BFC54" s="91"/>
      <c r="BFD54" s="91"/>
      <c r="BFE54" s="91"/>
      <c r="BFF54" s="91"/>
      <c r="BFG54" s="91"/>
      <c r="BFH54" s="91"/>
      <c r="BFI54" s="91"/>
      <c r="BFJ54" s="91"/>
      <c r="BFK54" s="91"/>
      <c r="BFL54" s="91"/>
      <c r="BFM54" s="91"/>
      <c r="BFN54" s="91"/>
      <c r="BFO54" s="91"/>
      <c r="BFP54" s="91"/>
      <c r="BFQ54" s="91"/>
      <c r="BFR54" s="91"/>
      <c r="BFS54" s="91"/>
      <c r="BFT54" s="91"/>
      <c r="BFU54" s="91"/>
      <c r="BFV54" s="91"/>
      <c r="BFW54" s="91"/>
      <c r="BFX54" s="91"/>
      <c r="BFY54" s="91"/>
      <c r="BFZ54" s="91"/>
      <c r="BGA54" s="91"/>
      <c r="BGB54" s="91"/>
      <c r="BGC54" s="91"/>
      <c r="BGD54" s="91"/>
      <c r="BGE54" s="91"/>
      <c r="BGF54" s="91"/>
      <c r="BGG54" s="91"/>
      <c r="BGH54" s="91"/>
      <c r="BGI54" s="91"/>
      <c r="BGJ54" s="91"/>
      <c r="BGK54" s="91"/>
      <c r="BGL54" s="91"/>
      <c r="BGM54" s="91"/>
      <c r="BGN54" s="91"/>
      <c r="BGO54" s="91"/>
      <c r="BGP54" s="91"/>
      <c r="BGQ54" s="91"/>
      <c r="BGR54" s="91"/>
      <c r="BGS54" s="91"/>
      <c r="BGT54" s="91"/>
      <c r="BGU54" s="91"/>
      <c r="BGV54" s="91"/>
      <c r="BGW54" s="91"/>
      <c r="BGX54" s="91"/>
      <c r="BGY54" s="91"/>
      <c r="BGZ54" s="91"/>
      <c r="BHA54" s="91"/>
      <c r="BHB54" s="91"/>
      <c r="BHC54" s="91"/>
      <c r="BHD54" s="91"/>
      <c r="BHE54" s="91"/>
      <c r="BHF54" s="91"/>
      <c r="BHG54" s="91"/>
      <c r="BHH54" s="91"/>
      <c r="BHI54" s="91"/>
      <c r="BHJ54" s="91"/>
      <c r="BHK54" s="91"/>
      <c r="BHL54" s="91"/>
      <c r="BHM54" s="91"/>
      <c r="BHN54" s="91"/>
      <c r="BHO54" s="91"/>
      <c r="BHP54" s="91"/>
      <c r="BHQ54" s="91"/>
      <c r="BHR54" s="91"/>
      <c r="BHS54" s="91"/>
      <c r="BHT54" s="91"/>
      <c r="BHU54" s="91"/>
      <c r="BHV54" s="91"/>
      <c r="BHW54" s="91"/>
      <c r="BHX54" s="91"/>
      <c r="BHY54" s="91"/>
      <c r="BHZ54" s="91"/>
      <c r="BIA54" s="91"/>
      <c r="BIB54" s="91"/>
      <c r="BIC54" s="91"/>
      <c r="BID54" s="91"/>
      <c r="BIE54" s="91"/>
      <c r="BIF54" s="91"/>
      <c r="BIG54" s="91"/>
      <c r="BIH54" s="91"/>
      <c r="BII54" s="91"/>
      <c r="BIJ54" s="91"/>
      <c r="BIK54" s="91"/>
      <c r="BIL54" s="91"/>
      <c r="BIM54" s="91"/>
      <c r="BIN54" s="91"/>
      <c r="BIO54" s="91"/>
      <c r="BIP54" s="91"/>
      <c r="BIQ54" s="91"/>
      <c r="BIR54" s="91"/>
      <c r="BIS54" s="91"/>
      <c r="BIT54" s="91"/>
      <c r="BIU54" s="91"/>
      <c r="BIV54" s="91"/>
      <c r="BIW54" s="91"/>
      <c r="BIX54" s="91"/>
      <c r="BIY54" s="91"/>
      <c r="BIZ54" s="91"/>
      <c r="BJA54" s="91"/>
      <c r="BJB54" s="91"/>
      <c r="BJC54" s="91"/>
      <c r="BJD54" s="91"/>
      <c r="BJE54" s="91"/>
      <c r="BJF54" s="91"/>
      <c r="BJG54" s="91"/>
      <c r="BJH54" s="91"/>
      <c r="BJI54" s="91"/>
      <c r="BJJ54" s="91"/>
      <c r="BJK54" s="91"/>
      <c r="BJL54" s="91"/>
      <c r="BJM54" s="91"/>
      <c r="BJN54" s="91"/>
      <c r="BJO54" s="91"/>
      <c r="BJP54" s="91"/>
      <c r="BJQ54" s="91"/>
      <c r="BJR54" s="91"/>
      <c r="BJS54" s="91"/>
      <c r="BJT54" s="91"/>
      <c r="BJU54" s="91"/>
      <c r="BJV54" s="91"/>
      <c r="BJW54" s="91"/>
      <c r="BJX54" s="91"/>
      <c r="BJY54" s="91"/>
      <c r="BJZ54" s="91"/>
      <c r="BKA54" s="91"/>
      <c r="BKB54" s="91"/>
      <c r="BKC54" s="91"/>
      <c r="BKD54" s="91"/>
      <c r="BKE54" s="91"/>
      <c r="BKF54" s="91"/>
      <c r="BKG54" s="91"/>
      <c r="BKH54" s="91"/>
      <c r="BKI54" s="91"/>
      <c r="BKJ54" s="91"/>
      <c r="BKK54" s="91"/>
      <c r="BKL54" s="91"/>
      <c r="BKM54" s="91"/>
      <c r="BKN54" s="91"/>
      <c r="BKO54" s="91"/>
      <c r="BKP54" s="91"/>
      <c r="BKQ54" s="91"/>
      <c r="BKR54" s="91"/>
      <c r="BKS54" s="91"/>
      <c r="BKT54" s="91"/>
      <c r="BKU54" s="91"/>
      <c r="BKV54" s="91"/>
      <c r="BKW54" s="91"/>
      <c r="BKX54" s="91"/>
      <c r="BKY54" s="91"/>
      <c r="BKZ54" s="91"/>
      <c r="BLA54" s="91"/>
      <c r="BLB54" s="91"/>
      <c r="BLC54" s="91"/>
      <c r="BLD54" s="91"/>
      <c r="BLE54" s="91"/>
      <c r="BLF54" s="91"/>
      <c r="BLG54" s="91"/>
      <c r="BLH54" s="91"/>
      <c r="BLI54" s="91"/>
      <c r="BLJ54" s="91"/>
      <c r="BLK54" s="91"/>
      <c r="BLL54" s="91"/>
      <c r="BLM54" s="91"/>
      <c r="BLN54" s="91"/>
      <c r="BLO54" s="91"/>
      <c r="BLP54" s="91"/>
      <c r="BLQ54" s="91"/>
      <c r="BLR54" s="91"/>
      <c r="BLS54" s="91"/>
      <c r="BLT54" s="91"/>
      <c r="BLU54" s="91"/>
      <c r="BLV54" s="91"/>
      <c r="BLW54" s="91"/>
      <c r="BLX54" s="91"/>
      <c r="BLY54" s="91"/>
      <c r="BLZ54" s="91"/>
      <c r="BMA54" s="91"/>
      <c r="BMB54" s="91"/>
      <c r="BMC54" s="91"/>
      <c r="BMD54" s="91"/>
      <c r="BME54" s="91"/>
      <c r="BMF54" s="91"/>
      <c r="BMG54" s="91"/>
      <c r="BMH54" s="91"/>
      <c r="BMI54" s="91"/>
      <c r="BMJ54" s="91"/>
      <c r="BMK54" s="91"/>
      <c r="BML54" s="91"/>
      <c r="BMM54" s="91"/>
      <c r="BMN54" s="91"/>
      <c r="BMO54" s="91"/>
      <c r="BMP54" s="91"/>
      <c r="BMQ54" s="91"/>
      <c r="BMR54" s="91"/>
      <c r="BMS54" s="91"/>
      <c r="BMT54" s="91"/>
      <c r="BMU54" s="91"/>
      <c r="BMV54" s="91"/>
      <c r="BMW54" s="91"/>
      <c r="BMX54" s="91"/>
      <c r="BMY54" s="91"/>
      <c r="BMZ54" s="91"/>
      <c r="BNA54" s="91"/>
      <c r="BNB54" s="91"/>
      <c r="BNC54" s="91"/>
      <c r="BND54" s="91"/>
      <c r="BNE54" s="91"/>
      <c r="BNF54" s="91"/>
      <c r="BNG54" s="91"/>
      <c r="BNH54" s="91"/>
      <c r="BNI54" s="91"/>
      <c r="BNJ54" s="91"/>
      <c r="BNK54" s="91"/>
      <c r="BNL54" s="91"/>
      <c r="BNM54" s="91"/>
      <c r="BNN54" s="91"/>
      <c r="BNO54" s="91"/>
      <c r="BNP54" s="91"/>
      <c r="BNQ54" s="91"/>
      <c r="BNR54" s="91"/>
      <c r="BNS54" s="91"/>
      <c r="BNT54" s="91"/>
      <c r="BNU54" s="91"/>
      <c r="BNV54" s="91"/>
      <c r="BNW54" s="91"/>
      <c r="BNX54" s="91"/>
      <c r="BNY54" s="91"/>
      <c r="BNZ54" s="91"/>
      <c r="BOA54" s="91"/>
      <c r="BOB54" s="91"/>
      <c r="BOC54" s="91"/>
      <c r="BOD54" s="91"/>
      <c r="BOE54" s="91"/>
      <c r="BOF54" s="91"/>
      <c r="BOG54" s="91"/>
      <c r="BOH54" s="91"/>
      <c r="BOI54" s="91"/>
      <c r="BOJ54" s="91"/>
      <c r="BOK54" s="91"/>
      <c r="BOL54" s="91"/>
      <c r="BOM54" s="91"/>
      <c r="BON54" s="91"/>
      <c r="BOO54" s="91"/>
      <c r="BOP54" s="91"/>
      <c r="BOQ54" s="91"/>
      <c r="BOR54" s="91"/>
      <c r="BOS54" s="91"/>
      <c r="BOT54" s="91"/>
      <c r="BOU54" s="91"/>
      <c r="BOV54" s="91"/>
      <c r="BOW54" s="91"/>
      <c r="BOX54" s="91"/>
      <c r="BOY54" s="91"/>
      <c r="BOZ54" s="91"/>
      <c r="BPA54" s="91"/>
      <c r="BPB54" s="91"/>
      <c r="BPC54" s="91"/>
      <c r="BPD54" s="91"/>
      <c r="BPE54" s="91"/>
      <c r="BPF54" s="91"/>
      <c r="BPG54" s="91"/>
      <c r="BPH54" s="91"/>
      <c r="BPI54" s="91"/>
      <c r="BPJ54" s="91"/>
      <c r="BPK54" s="91"/>
      <c r="BPL54" s="91"/>
      <c r="BPM54" s="91"/>
      <c r="BPN54" s="91"/>
      <c r="BPO54" s="91"/>
      <c r="BPP54" s="91"/>
      <c r="BPQ54" s="91"/>
      <c r="BPR54" s="91"/>
      <c r="BPS54" s="91"/>
      <c r="BPT54" s="91"/>
      <c r="BPU54" s="91"/>
      <c r="BPV54" s="91"/>
      <c r="BPW54" s="91"/>
      <c r="BPX54" s="91"/>
      <c r="BPY54" s="91"/>
      <c r="BPZ54" s="91"/>
      <c r="BQA54" s="91"/>
      <c r="BQB54" s="91"/>
      <c r="BQC54" s="91"/>
      <c r="BQD54" s="91"/>
      <c r="BQE54" s="91"/>
      <c r="BQF54" s="91"/>
      <c r="BQG54" s="91"/>
      <c r="BQH54" s="91"/>
      <c r="BQI54" s="91"/>
      <c r="BQJ54" s="91"/>
      <c r="BQK54" s="91"/>
      <c r="BQL54" s="91"/>
      <c r="BQM54" s="91"/>
      <c r="BQN54" s="91"/>
      <c r="BQO54" s="91"/>
      <c r="BQP54" s="91"/>
      <c r="BQQ54" s="91"/>
      <c r="BQR54" s="91"/>
      <c r="BQS54" s="91"/>
      <c r="BQT54" s="91"/>
      <c r="BQU54" s="91"/>
      <c r="BQV54" s="91"/>
      <c r="BQW54" s="91"/>
      <c r="BQX54" s="91"/>
      <c r="BQY54" s="91"/>
      <c r="BQZ54" s="91"/>
      <c r="BRA54" s="91"/>
      <c r="BRB54" s="91"/>
      <c r="BRC54" s="91"/>
      <c r="BRD54" s="91"/>
      <c r="BRE54" s="91"/>
      <c r="BRF54" s="91"/>
      <c r="BRG54" s="91"/>
      <c r="BRH54" s="91"/>
      <c r="BRI54" s="91"/>
      <c r="BRJ54" s="91"/>
      <c r="BRK54" s="91"/>
      <c r="BRL54" s="91"/>
      <c r="BRM54" s="91"/>
      <c r="BRN54" s="91"/>
      <c r="BRO54" s="91"/>
      <c r="BRP54" s="91"/>
      <c r="BRQ54" s="91"/>
      <c r="BRR54" s="91"/>
      <c r="BRS54" s="91"/>
      <c r="BRT54" s="91"/>
      <c r="BRU54" s="91"/>
      <c r="BRV54" s="91"/>
      <c r="BRW54" s="91"/>
      <c r="BRX54" s="91"/>
      <c r="BRY54" s="91"/>
      <c r="BRZ54" s="91"/>
      <c r="BSA54" s="91"/>
      <c r="BSB54" s="91"/>
      <c r="BSC54" s="91"/>
      <c r="BSD54" s="91"/>
      <c r="BSE54" s="91"/>
      <c r="BSF54" s="91"/>
      <c r="BSG54" s="91"/>
      <c r="BSH54" s="91"/>
      <c r="BSI54" s="91"/>
      <c r="BSJ54" s="91"/>
      <c r="BSK54" s="91"/>
      <c r="BSL54" s="91"/>
      <c r="BSM54" s="91"/>
      <c r="BSN54" s="91"/>
      <c r="BSO54" s="91"/>
      <c r="BSP54" s="91"/>
      <c r="BSQ54" s="91"/>
      <c r="BSR54" s="91"/>
      <c r="BSS54" s="91"/>
      <c r="BST54" s="91"/>
      <c r="BSU54" s="91"/>
      <c r="BSV54" s="91"/>
      <c r="BSW54" s="91"/>
      <c r="BSX54" s="91"/>
      <c r="BSY54" s="91"/>
      <c r="BSZ54" s="91"/>
      <c r="BTA54" s="91"/>
      <c r="BTB54" s="91"/>
      <c r="BTC54" s="91"/>
      <c r="BTD54" s="91"/>
      <c r="BTE54" s="91"/>
      <c r="BTF54" s="91"/>
      <c r="BTG54" s="91"/>
      <c r="BTH54" s="91"/>
      <c r="BTI54" s="91"/>
      <c r="BTJ54" s="91"/>
      <c r="BTK54" s="91"/>
      <c r="BTL54" s="91"/>
      <c r="BTM54" s="91"/>
      <c r="BTN54" s="91"/>
      <c r="BTO54" s="91"/>
      <c r="BTP54" s="91"/>
      <c r="BTQ54" s="91"/>
      <c r="BTR54" s="91"/>
      <c r="BTS54" s="91"/>
      <c r="BTT54" s="91"/>
      <c r="BTU54" s="91"/>
      <c r="BTV54" s="91"/>
      <c r="BTW54" s="91"/>
      <c r="BTX54" s="91"/>
      <c r="BTY54" s="91"/>
      <c r="BTZ54" s="91"/>
      <c r="BUA54" s="91"/>
      <c r="BUB54" s="91"/>
      <c r="BUC54" s="91"/>
      <c r="BUD54" s="91"/>
      <c r="BUE54" s="91"/>
      <c r="BUF54" s="91"/>
      <c r="BUG54" s="91"/>
      <c r="BUH54" s="91"/>
      <c r="BUI54" s="91"/>
      <c r="BUJ54" s="91"/>
      <c r="BUK54" s="91"/>
      <c r="BUL54" s="91"/>
      <c r="BUM54" s="91"/>
      <c r="BUN54" s="91"/>
      <c r="BUO54" s="91"/>
      <c r="BUP54" s="91"/>
      <c r="BUQ54" s="91"/>
      <c r="BUR54" s="91"/>
      <c r="BUS54" s="91"/>
      <c r="BUT54" s="91"/>
      <c r="BUU54" s="91"/>
      <c r="BUV54" s="91"/>
      <c r="BUW54" s="91"/>
      <c r="BUX54" s="91"/>
      <c r="BUY54" s="91"/>
      <c r="BUZ54" s="91"/>
      <c r="BVA54" s="91"/>
      <c r="BVB54" s="91"/>
      <c r="BVC54" s="91"/>
      <c r="BVD54" s="91"/>
      <c r="BVE54" s="91"/>
      <c r="BVF54" s="91"/>
      <c r="BVG54" s="91"/>
      <c r="BVH54" s="91"/>
      <c r="BVI54" s="91"/>
      <c r="BVJ54" s="91"/>
      <c r="BVK54" s="91"/>
      <c r="BVL54" s="91"/>
      <c r="BVM54" s="91"/>
      <c r="BVN54" s="91"/>
      <c r="BVO54" s="91"/>
      <c r="BVP54" s="91"/>
      <c r="BVQ54" s="91"/>
      <c r="BVR54" s="91"/>
      <c r="BVS54" s="91"/>
      <c r="BVT54" s="91"/>
      <c r="BVU54" s="91"/>
      <c r="BVV54" s="91"/>
      <c r="BVW54" s="91"/>
      <c r="BVX54" s="91"/>
      <c r="BVY54" s="91"/>
      <c r="BVZ54" s="91"/>
      <c r="BWA54" s="91"/>
      <c r="BWB54" s="91"/>
      <c r="BWC54" s="91"/>
      <c r="BWD54" s="91"/>
      <c r="BWE54" s="91"/>
      <c r="BWF54" s="91"/>
      <c r="BWG54" s="91"/>
      <c r="BWH54" s="91"/>
      <c r="BWI54" s="91"/>
      <c r="BWJ54" s="91"/>
      <c r="BWK54" s="91"/>
      <c r="BWL54" s="91"/>
      <c r="BWM54" s="91"/>
      <c r="BWN54" s="91"/>
      <c r="BWO54" s="91"/>
      <c r="BWP54" s="91"/>
      <c r="BWQ54" s="91"/>
      <c r="BWR54" s="91"/>
      <c r="BWS54" s="91"/>
      <c r="BWT54" s="91"/>
      <c r="BWU54" s="91"/>
      <c r="BWV54" s="91"/>
      <c r="BWW54" s="91"/>
      <c r="BWX54" s="91"/>
      <c r="BWY54" s="91"/>
      <c r="BWZ54" s="91"/>
      <c r="BXA54" s="91"/>
      <c r="BXB54" s="91"/>
      <c r="BXC54" s="91"/>
      <c r="BXD54" s="91"/>
      <c r="BXE54" s="91"/>
      <c r="BXF54" s="91"/>
      <c r="BXG54" s="91"/>
      <c r="BXH54" s="91"/>
      <c r="BXI54" s="91"/>
      <c r="BXJ54" s="91"/>
      <c r="BXK54" s="91"/>
      <c r="BXL54" s="91"/>
      <c r="BXM54" s="91"/>
      <c r="BXN54" s="91"/>
      <c r="BXO54" s="91"/>
      <c r="BXP54" s="91"/>
      <c r="BXQ54" s="91"/>
      <c r="BXR54" s="91"/>
      <c r="BXS54" s="91"/>
      <c r="BXT54" s="91"/>
      <c r="BXU54" s="91"/>
      <c r="BXV54" s="91"/>
      <c r="BXW54" s="91"/>
      <c r="BXX54" s="91"/>
      <c r="BXY54" s="91"/>
      <c r="BXZ54" s="91"/>
      <c r="BYA54" s="91"/>
      <c r="BYB54" s="91"/>
      <c r="BYC54" s="91"/>
      <c r="BYD54" s="91"/>
      <c r="BYE54" s="91"/>
      <c r="BYF54" s="91"/>
      <c r="BYG54" s="91"/>
      <c r="BYH54" s="91"/>
      <c r="BYI54" s="91"/>
      <c r="BYJ54" s="91"/>
      <c r="BYK54" s="91"/>
      <c r="BYL54" s="91"/>
      <c r="BYM54" s="91"/>
      <c r="BYN54" s="91"/>
      <c r="BYO54" s="91"/>
      <c r="BYP54" s="91"/>
      <c r="BYQ54" s="91"/>
      <c r="BYR54" s="91"/>
      <c r="BYS54" s="91"/>
      <c r="BYT54" s="91"/>
      <c r="BYU54" s="91"/>
      <c r="BYV54" s="91"/>
      <c r="BYW54" s="91"/>
      <c r="BYX54" s="91"/>
      <c r="BYY54" s="91"/>
      <c r="BYZ54" s="91"/>
      <c r="BZA54" s="91"/>
      <c r="BZB54" s="91"/>
      <c r="BZC54" s="91"/>
      <c r="BZD54" s="91"/>
      <c r="BZE54" s="91"/>
      <c r="BZF54" s="91"/>
      <c r="BZG54" s="91"/>
      <c r="BZH54" s="91"/>
      <c r="BZI54" s="91"/>
      <c r="BZJ54" s="91"/>
      <c r="BZK54" s="91"/>
      <c r="BZL54" s="91"/>
      <c r="BZM54" s="91"/>
      <c r="BZN54" s="91"/>
      <c r="BZO54" s="91"/>
      <c r="BZP54" s="91"/>
      <c r="BZQ54" s="91"/>
      <c r="BZR54" s="91"/>
      <c r="BZS54" s="91"/>
      <c r="BZT54" s="91"/>
      <c r="BZU54" s="91"/>
      <c r="BZV54" s="91"/>
      <c r="BZW54" s="91"/>
      <c r="BZX54" s="91"/>
      <c r="BZY54" s="91"/>
      <c r="BZZ54" s="91"/>
      <c r="CAA54" s="91"/>
      <c r="CAB54" s="91"/>
      <c r="CAC54" s="91"/>
      <c r="CAD54" s="91"/>
      <c r="CAE54" s="91"/>
      <c r="CAF54" s="91"/>
      <c r="CAG54" s="91"/>
      <c r="CAH54" s="91"/>
      <c r="CAI54" s="91"/>
      <c r="CAJ54" s="91"/>
      <c r="CAK54" s="91"/>
      <c r="CAL54" s="91"/>
      <c r="CAM54" s="91"/>
      <c r="CAN54" s="91"/>
      <c r="CAO54" s="91"/>
      <c r="CAP54" s="91"/>
      <c r="CAQ54" s="91"/>
      <c r="CAR54" s="91"/>
      <c r="CAS54" s="91"/>
      <c r="CAT54" s="91"/>
      <c r="CAU54" s="91"/>
      <c r="CAV54" s="91"/>
      <c r="CAW54" s="91"/>
      <c r="CAX54" s="91"/>
      <c r="CAY54" s="91"/>
      <c r="CAZ54" s="91"/>
      <c r="CBA54" s="91"/>
      <c r="CBB54" s="91"/>
      <c r="CBC54" s="91"/>
      <c r="CBD54" s="91"/>
      <c r="CBE54" s="91"/>
      <c r="CBF54" s="91"/>
      <c r="CBG54" s="91"/>
      <c r="CBH54" s="91"/>
      <c r="CBI54" s="91"/>
      <c r="CBJ54" s="91"/>
      <c r="CBK54" s="91"/>
      <c r="CBL54" s="91"/>
      <c r="CBM54" s="91"/>
      <c r="CBN54" s="91"/>
      <c r="CBO54" s="91"/>
      <c r="CBP54" s="91"/>
      <c r="CBQ54" s="91"/>
      <c r="CBR54" s="91"/>
      <c r="CBS54" s="91"/>
      <c r="CBT54" s="91"/>
      <c r="CBU54" s="91"/>
      <c r="CBV54" s="91"/>
      <c r="CBW54" s="91"/>
      <c r="CBX54" s="91"/>
      <c r="CBY54" s="91"/>
      <c r="CBZ54" s="91"/>
      <c r="CCA54" s="91"/>
      <c r="CCB54" s="91"/>
      <c r="CCC54" s="91"/>
      <c r="CCD54" s="91"/>
      <c r="CCE54" s="91"/>
      <c r="CCF54" s="91"/>
      <c r="CCG54" s="91"/>
      <c r="CCH54" s="91"/>
      <c r="CCI54" s="91"/>
      <c r="CCJ54" s="91"/>
      <c r="CCK54" s="91"/>
      <c r="CCL54" s="91"/>
      <c r="CCM54" s="91"/>
      <c r="CCN54" s="91"/>
      <c r="CCO54" s="91"/>
      <c r="CCP54" s="91"/>
      <c r="CCQ54" s="91"/>
      <c r="CCR54" s="91"/>
      <c r="CCS54" s="91"/>
      <c r="CCT54" s="91"/>
      <c r="CCU54" s="91"/>
      <c r="CCV54" s="91"/>
      <c r="CCW54" s="91"/>
      <c r="CCX54" s="91"/>
      <c r="CCY54" s="91"/>
      <c r="CCZ54" s="91"/>
      <c r="CDA54" s="91"/>
      <c r="CDB54" s="91"/>
      <c r="CDC54" s="91"/>
      <c r="CDD54" s="91"/>
      <c r="CDE54" s="91"/>
      <c r="CDF54" s="91"/>
      <c r="CDG54" s="91"/>
      <c r="CDH54" s="91"/>
      <c r="CDI54" s="91"/>
      <c r="CDJ54" s="91"/>
      <c r="CDK54" s="91"/>
      <c r="CDL54" s="91"/>
      <c r="CDM54" s="91"/>
      <c r="CDN54" s="91"/>
      <c r="CDO54" s="91"/>
      <c r="CDP54" s="91"/>
      <c r="CDQ54" s="91"/>
      <c r="CDR54" s="91"/>
      <c r="CDS54" s="91"/>
      <c r="CDT54" s="91"/>
      <c r="CDU54" s="91"/>
      <c r="CDV54" s="91"/>
      <c r="CDW54" s="91"/>
      <c r="CDX54" s="91"/>
      <c r="CDY54" s="91"/>
      <c r="CDZ54" s="91"/>
      <c r="CEA54" s="91"/>
      <c r="CEB54" s="91"/>
      <c r="CEC54" s="91"/>
      <c r="CED54" s="91"/>
      <c r="CEE54" s="91"/>
      <c r="CEF54" s="91"/>
      <c r="CEG54" s="91"/>
      <c r="CEH54" s="91"/>
      <c r="CEI54" s="91"/>
      <c r="CEJ54" s="91"/>
      <c r="CEK54" s="91"/>
      <c r="CEL54" s="91"/>
      <c r="CEM54" s="91"/>
      <c r="CEN54" s="91"/>
      <c r="CEO54" s="91"/>
      <c r="CEP54" s="91"/>
      <c r="CEQ54" s="91"/>
      <c r="CER54" s="91"/>
      <c r="CES54" s="91"/>
      <c r="CET54" s="91"/>
      <c r="CEU54" s="91"/>
      <c r="CEV54" s="91"/>
      <c r="CEW54" s="91"/>
      <c r="CEX54" s="91"/>
      <c r="CEY54" s="91"/>
      <c r="CEZ54" s="91"/>
      <c r="CFA54" s="91"/>
      <c r="CFB54" s="91"/>
      <c r="CFC54" s="91"/>
      <c r="CFD54" s="91"/>
      <c r="CFE54" s="91"/>
      <c r="CFF54" s="91"/>
      <c r="CFG54" s="91"/>
      <c r="CFH54" s="91"/>
      <c r="CFI54" s="91"/>
      <c r="CFJ54" s="91"/>
      <c r="CFK54" s="91"/>
      <c r="CFL54" s="91"/>
      <c r="CFM54" s="91"/>
      <c r="CFN54" s="91"/>
      <c r="CFO54" s="91"/>
      <c r="CFP54" s="91"/>
      <c r="CFQ54" s="91"/>
      <c r="CFR54" s="91"/>
      <c r="CFS54" s="91"/>
      <c r="CFT54" s="91"/>
      <c r="CFU54" s="91"/>
      <c r="CFV54" s="91"/>
      <c r="CFW54" s="91"/>
      <c r="CFX54" s="91"/>
      <c r="CFY54" s="91"/>
      <c r="CFZ54" s="91"/>
      <c r="CGA54" s="91"/>
      <c r="CGB54" s="91"/>
      <c r="CGC54" s="91"/>
      <c r="CGD54" s="91"/>
      <c r="CGE54" s="91"/>
      <c r="CGF54" s="91"/>
      <c r="CGG54" s="91"/>
      <c r="CGH54" s="91"/>
      <c r="CGI54" s="91"/>
      <c r="CGJ54" s="91"/>
      <c r="CGK54" s="91"/>
      <c r="CGL54" s="91"/>
      <c r="CGM54" s="91"/>
      <c r="CGN54" s="91"/>
      <c r="CGO54" s="91"/>
      <c r="CGP54" s="91"/>
      <c r="CGQ54" s="91"/>
      <c r="CGR54" s="91"/>
      <c r="CGS54" s="91"/>
      <c r="CGT54" s="91"/>
      <c r="CGU54" s="91"/>
      <c r="CGV54" s="91"/>
      <c r="CGW54" s="91"/>
      <c r="CGX54" s="91"/>
      <c r="CGY54" s="91"/>
      <c r="CGZ54" s="91"/>
      <c r="CHA54" s="91"/>
      <c r="CHB54" s="91"/>
      <c r="CHC54" s="91"/>
      <c r="CHD54" s="91"/>
      <c r="CHE54" s="91"/>
      <c r="CHF54" s="91"/>
      <c r="CHG54" s="91"/>
      <c r="CHH54" s="91"/>
      <c r="CHI54" s="91"/>
      <c r="CHJ54" s="91"/>
      <c r="CHK54" s="91"/>
      <c r="CHL54" s="91"/>
      <c r="CHM54" s="91"/>
      <c r="CHN54" s="91"/>
      <c r="CHO54" s="91"/>
      <c r="CHP54" s="91"/>
      <c r="CHQ54" s="91"/>
      <c r="CHR54" s="91"/>
      <c r="CHS54" s="91"/>
      <c r="CHT54" s="91"/>
      <c r="CHU54" s="91"/>
      <c r="CHV54" s="91"/>
      <c r="CHW54" s="91"/>
      <c r="CHX54" s="91"/>
      <c r="CHY54" s="91"/>
      <c r="CHZ54" s="91"/>
      <c r="CIA54" s="91"/>
      <c r="CIB54" s="91"/>
      <c r="CIC54" s="91"/>
      <c r="CID54" s="91"/>
      <c r="CIE54" s="91"/>
      <c r="CIF54" s="91"/>
      <c r="CIG54" s="91"/>
      <c r="CIH54" s="91"/>
      <c r="CII54" s="91"/>
      <c r="CIJ54" s="91"/>
      <c r="CIK54" s="91"/>
      <c r="CIL54" s="91"/>
      <c r="CIM54" s="91"/>
      <c r="CIN54" s="91"/>
      <c r="CIO54" s="91"/>
      <c r="CIP54" s="91"/>
      <c r="CIQ54" s="91"/>
      <c r="CIR54" s="91"/>
      <c r="CIS54" s="91"/>
      <c r="CIT54" s="91"/>
      <c r="CIU54" s="91"/>
      <c r="CIV54" s="91"/>
      <c r="CIW54" s="91"/>
      <c r="CIX54" s="91"/>
      <c r="CIY54" s="91"/>
      <c r="CIZ54" s="91"/>
      <c r="CJA54" s="91"/>
      <c r="CJB54" s="91"/>
      <c r="CJC54" s="91"/>
      <c r="CJD54" s="91"/>
      <c r="CJE54" s="91"/>
      <c r="CJF54" s="91"/>
      <c r="CJG54" s="91"/>
      <c r="CJH54" s="91"/>
      <c r="CJI54" s="91"/>
      <c r="CJJ54" s="91"/>
      <c r="CJK54" s="91"/>
      <c r="CJL54" s="91"/>
      <c r="CJM54" s="91"/>
      <c r="CJN54" s="91"/>
      <c r="CJO54" s="91"/>
      <c r="CJP54" s="91"/>
      <c r="CJQ54" s="91"/>
      <c r="CJR54" s="91"/>
      <c r="CJS54" s="91"/>
      <c r="CJT54" s="91"/>
      <c r="CJU54" s="91"/>
      <c r="CJV54" s="91"/>
      <c r="CJW54" s="91"/>
      <c r="CJX54" s="91"/>
      <c r="CJY54" s="91"/>
      <c r="CJZ54" s="91"/>
      <c r="CKA54" s="91"/>
      <c r="CKB54" s="91"/>
      <c r="CKC54" s="91"/>
      <c r="CKD54" s="91"/>
      <c r="CKE54" s="91"/>
      <c r="CKF54" s="91"/>
      <c r="CKG54" s="91"/>
      <c r="CKH54" s="91"/>
      <c r="CKI54" s="91"/>
      <c r="CKJ54" s="91"/>
      <c r="CKK54" s="91"/>
      <c r="CKL54" s="91"/>
      <c r="CKM54" s="91"/>
      <c r="CKN54" s="91"/>
      <c r="CKO54" s="91"/>
      <c r="CKP54" s="91"/>
      <c r="CKQ54" s="91"/>
      <c r="CKR54" s="91"/>
      <c r="CKS54" s="91"/>
      <c r="CKT54" s="91"/>
      <c r="CKU54" s="91"/>
      <c r="CKV54" s="91"/>
      <c r="CKW54" s="91"/>
      <c r="CKX54" s="91"/>
      <c r="CKY54" s="91"/>
      <c r="CKZ54" s="91"/>
      <c r="CLA54" s="91"/>
      <c r="CLB54" s="91"/>
      <c r="CLC54" s="91"/>
      <c r="CLD54" s="91"/>
      <c r="CLE54" s="91"/>
      <c r="CLF54" s="91"/>
      <c r="CLG54" s="91"/>
      <c r="CLH54" s="91"/>
      <c r="CLI54" s="91"/>
      <c r="CLJ54" s="91"/>
      <c r="CLK54" s="91"/>
      <c r="CLL54" s="91"/>
      <c r="CLM54" s="91"/>
      <c r="CLN54" s="91"/>
      <c r="CLO54" s="91"/>
      <c r="CLP54" s="91"/>
      <c r="CLQ54" s="91"/>
      <c r="CLR54" s="91"/>
      <c r="CLS54" s="91"/>
      <c r="CLT54" s="91"/>
      <c r="CLU54" s="91"/>
      <c r="CLV54" s="91"/>
      <c r="CLW54" s="91"/>
      <c r="CLX54" s="91"/>
      <c r="CLY54" s="91"/>
      <c r="CLZ54" s="91"/>
      <c r="CMA54" s="91"/>
      <c r="CMB54" s="91"/>
      <c r="CMC54" s="91"/>
      <c r="CMD54" s="91"/>
      <c r="CME54" s="91"/>
      <c r="CMF54" s="91"/>
      <c r="CMG54" s="91"/>
      <c r="CMH54" s="91"/>
      <c r="CMI54" s="91"/>
      <c r="CMJ54" s="91"/>
      <c r="CMK54" s="91"/>
      <c r="CML54" s="91"/>
      <c r="CMM54" s="91"/>
      <c r="CMN54" s="91"/>
      <c r="CMO54" s="91"/>
      <c r="CMP54" s="91"/>
      <c r="CMQ54" s="91"/>
      <c r="CMR54" s="91"/>
      <c r="CMS54" s="91"/>
      <c r="CMT54" s="91"/>
      <c r="CMU54" s="91"/>
      <c r="CMV54" s="91"/>
      <c r="CMW54" s="91"/>
      <c r="CMX54" s="91"/>
      <c r="CMY54" s="91"/>
      <c r="CMZ54" s="91"/>
      <c r="CNA54" s="91"/>
      <c r="CNB54" s="91"/>
      <c r="CNC54" s="91"/>
      <c r="CND54" s="91"/>
      <c r="CNE54" s="91"/>
      <c r="CNF54" s="91"/>
      <c r="CNG54" s="91"/>
      <c r="CNH54" s="91"/>
      <c r="CNI54" s="91"/>
      <c r="CNJ54" s="91"/>
      <c r="CNK54" s="91"/>
      <c r="CNL54" s="91"/>
      <c r="CNM54" s="91"/>
      <c r="CNN54" s="91"/>
      <c r="CNO54" s="91"/>
      <c r="CNP54" s="91"/>
      <c r="CNQ54" s="91"/>
      <c r="CNR54" s="91"/>
      <c r="CNS54" s="91"/>
      <c r="CNT54" s="91"/>
      <c r="CNU54" s="91"/>
      <c r="CNV54" s="91"/>
      <c r="CNW54" s="91"/>
      <c r="CNX54" s="91"/>
      <c r="CNY54" s="91"/>
      <c r="CNZ54" s="91"/>
      <c r="COA54" s="91"/>
      <c r="COB54" s="91"/>
      <c r="COC54" s="91"/>
      <c r="COD54" s="91"/>
      <c r="COE54" s="91"/>
      <c r="COF54" s="91"/>
      <c r="COG54" s="91"/>
      <c r="COH54" s="91"/>
      <c r="COI54" s="91"/>
      <c r="COJ54" s="91"/>
      <c r="COK54" s="91"/>
      <c r="COL54" s="91"/>
      <c r="COM54" s="91"/>
      <c r="CON54" s="91"/>
      <c r="COO54" s="91"/>
      <c r="COP54" s="91"/>
      <c r="COQ54" s="91"/>
      <c r="COR54" s="91"/>
      <c r="COS54" s="91"/>
      <c r="COT54" s="91"/>
      <c r="COU54" s="91"/>
      <c r="COV54" s="91"/>
      <c r="COW54" s="91"/>
      <c r="COX54" s="91"/>
      <c r="COY54" s="91"/>
      <c r="COZ54" s="91"/>
      <c r="CPA54" s="91"/>
      <c r="CPB54" s="91"/>
      <c r="CPC54" s="91"/>
      <c r="CPD54" s="91"/>
      <c r="CPE54" s="91"/>
      <c r="CPF54" s="91"/>
      <c r="CPG54" s="91"/>
      <c r="CPH54" s="91"/>
      <c r="CPI54" s="91"/>
      <c r="CPJ54" s="91"/>
      <c r="CPK54" s="91"/>
      <c r="CPL54" s="91"/>
      <c r="CPM54" s="91"/>
      <c r="CPN54" s="91"/>
      <c r="CPO54" s="91"/>
      <c r="CPP54" s="91"/>
      <c r="CPQ54" s="91"/>
      <c r="CPR54" s="91"/>
      <c r="CPS54" s="91"/>
      <c r="CPT54" s="91"/>
      <c r="CPU54" s="91"/>
      <c r="CPV54" s="91"/>
      <c r="CPW54" s="91"/>
      <c r="CPX54" s="91"/>
      <c r="CPY54" s="91"/>
      <c r="CPZ54" s="91"/>
      <c r="CQA54" s="91"/>
      <c r="CQB54" s="91"/>
      <c r="CQC54" s="91"/>
      <c r="CQD54" s="91"/>
      <c r="CQE54" s="91"/>
      <c r="CQF54" s="91"/>
      <c r="CQG54" s="91"/>
      <c r="CQH54" s="91"/>
      <c r="CQI54" s="91"/>
      <c r="CQJ54" s="91"/>
      <c r="CQK54" s="91"/>
      <c r="CQL54" s="91"/>
      <c r="CQM54" s="91"/>
      <c r="CQN54" s="91"/>
      <c r="CQO54" s="91"/>
      <c r="CQP54" s="91"/>
      <c r="CQQ54" s="91"/>
      <c r="CQR54" s="91"/>
      <c r="CQS54" s="91"/>
      <c r="CQT54" s="91"/>
      <c r="CQU54" s="91"/>
      <c r="CQV54" s="91"/>
      <c r="CQW54" s="91"/>
      <c r="CQX54" s="91"/>
      <c r="CQY54" s="91"/>
      <c r="CQZ54" s="91"/>
      <c r="CRA54" s="91"/>
      <c r="CRB54" s="91"/>
      <c r="CRC54" s="91"/>
      <c r="CRD54" s="91"/>
      <c r="CRE54" s="91"/>
      <c r="CRF54" s="91"/>
      <c r="CRG54" s="91"/>
      <c r="CRH54" s="91"/>
      <c r="CRI54" s="91"/>
      <c r="CRJ54" s="91"/>
      <c r="CRK54" s="91"/>
      <c r="CRL54" s="91"/>
      <c r="CRM54" s="91"/>
      <c r="CRN54" s="91"/>
      <c r="CRO54" s="91"/>
      <c r="CRP54" s="91"/>
      <c r="CRQ54" s="91"/>
      <c r="CRR54" s="91"/>
      <c r="CRS54" s="91"/>
      <c r="CRT54" s="91"/>
      <c r="CRU54" s="91"/>
      <c r="CRV54" s="91"/>
      <c r="CRW54" s="91"/>
      <c r="CRX54" s="91"/>
      <c r="CRY54" s="91"/>
      <c r="CRZ54" s="91"/>
      <c r="CSA54" s="91"/>
      <c r="CSB54" s="91"/>
      <c r="CSC54" s="91"/>
      <c r="CSD54" s="91"/>
      <c r="CSE54" s="91"/>
      <c r="CSF54" s="91"/>
      <c r="CSG54" s="91"/>
      <c r="CSH54" s="91"/>
      <c r="CSI54" s="91"/>
      <c r="CSJ54" s="91"/>
      <c r="CSK54" s="91"/>
      <c r="CSL54" s="91"/>
      <c r="CSM54" s="91"/>
      <c r="CSN54" s="91"/>
      <c r="CSO54" s="91"/>
      <c r="CSP54" s="91"/>
      <c r="CSQ54" s="91"/>
      <c r="CSR54" s="91"/>
      <c r="CSS54" s="91"/>
      <c r="CST54" s="91"/>
      <c r="CSU54" s="91"/>
      <c r="CSV54" s="91"/>
      <c r="CSW54" s="91"/>
      <c r="CSX54" s="91"/>
      <c r="CSY54" s="91"/>
      <c r="CSZ54" s="91"/>
      <c r="CTA54" s="91"/>
      <c r="CTB54" s="91"/>
      <c r="CTC54" s="91"/>
      <c r="CTD54" s="91"/>
      <c r="CTE54" s="91"/>
      <c r="CTF54" s="91"/>
      <c r="CTG54" s="91"/>
      <c r="CTH54" s="91"/>
      <c r="CTI54" s="91"/>
      <c r="CTJ54" s="91"/>
      <c r="CTK54" s="91"/>
      <c r="CTL54" s="91"/>
      <c r="CTM54" s="91"/>
      <c r="CTN54" s="91"/>
      <c r="CTO54" s="91"/>
      <c r="CTP54" s="91"/>
      <c r="CTQ54" s="91"/>
      <c r="CTR54" s="91"/>
      <c r="CTS54" s="91"/>
      <c r="CTT54" s="91"/>
      <c r="CTU54" s="91"/>
      <c r="CTV54" s="91"/>
      <c r="CTW54" s="91"/>
      <c r="CTX54" s="91"/>
      <c r="CTY54" s="91"/>
      <c r="CTZ54" s="91"/>
      <c r="CUA54" s="91"/>
      <c r="CUB54" s="91"/>
      <c r="CUC54" s="91"/>
      <c r="CUD54" s="91"/>
      <c r="CUE54" s="91"/>
      <c r="CUF54" s="91"/>
      <c r="CUG54" s="91"/>
      <c r="CUH54" s="91"/>
      <c r="CUI54" s="91"/>
      <c r="CUJ54" s="91"/>
      <c r="CUK54" s="91"/>
      <c r="CUL54" s="91"/>
      <c r="CUM54" s="91"/>
      <c r="CUN54" s="91"/>
      <c r="CUO54" s="91"/>
      <c r="CUP54" s="91"/>
      <c r="CUQ54" s="91"/>
      <c r="CUR54" s="91"/>
      <c r="CUS54" s="91"/>
      <c r="CUT54" s="91"/>
      <c r="CUU54" s="91"/>
      <c r="CUV54" s="91"/>
      <c r="CUW54" s="91"/>
      <c r="CUX54" s="91"/>
      <c r="CUY54" s="91"/>
      <c r="CUZ54" s="91"/>
      <c r="CVA54" s="91"/>
      <c r="CVB54" s="91"/>
      <c r="CVC54" s="91"/>
      <c r="CVD54" s="91"/>
      <c r="CVE54" s="91"/>
      <c r="CVF54" s="91"/>
      <c r="CVG54" s="91"/>
      <c r="CVH54" s="91"/>
      <c r="CVI54" s="91"/>
      <c r="CVJ54" s="91"/>
      <c r="CVK54" s="91"/>
      <c r="CVL54" s="91"/>
      <c r="CVM54" s="91"/>
      <c r="CVN54" s="91"/>
      <c r="CVO54" s="91"/>
      <c r="CVP54" s="91"/>
      <c r="CVQ54" s="91"/>
      <c r="CVR54" s="91"/>
      <c r="CVS54" s="91"/>
      <c r="CVT54" s="91"/>
      <c r="CVU54" s="91"/>
      <c r="CVV54" s="91"/>
      <c r="CVW54" s="91"/>
      <c r="CVX54" s="91"/>
      <c r="CVY54" s="91"/>
      <c r="CVZ54" s="91"/>
      <c r="CWA54" s="91"/>
      <c r="CWB54" s="91"/>
      <c r="CWC54" s="91"/>
      <c r="CWD54" s="91"/>
      <c r="CWE54" s="91"/>
      <c r="CWF54" s="91"/>
      <c r="CWG54" s="91"/>
      <c r="CWH54" s="91"/>
      <c r="CWI54" s="91"/>
      <c r="CWJ54" s="91"/>
      <c r="CWK54" s="91"/>
      <c r="CWL54" s="91"/>
      <c r="CWM54" s="91"/>
      <c r="CWN54" s="91"/>
      <c r="CWO54" s="91"/>
      <c r="CWP54" s="91"/>
      <c r="CWQ54" s="91"/>
      <c r="CWR54" s="91"/>
      <c r="CWS54" s="91"/>
      <c r="CWT54" s="91"/>
      <c r="CWU54" s="91"/>
      <c r="CWV54" s="91"/>
      <c r="CWW54" s="91"/>
      <c r="CWX54" s="91"/>
      <c r="CWY54" s="91"/>
      <c r="CWZ54" s="91"/>
      <c r="CXA54" s="91"/>
      <c r="CXB54" s="91"/>
      <c r="CXC54" s="91"/>
      <c r="CXD54" s="91"/>
      <c r="CXE54" s="91"/>
      <c r="CXF54" s="91"/>
      <c r="CXG54" s="91"/>
      <c r="CXH54" s="91"/>
      <c r="CXI54" s="91"/>
      <c r="CXJ54" s="91"/>
      <c r="CXK54" s="91"/>
      <c r="CXL54" s="91"/>
      <c r="CXM54" s="91"/>
      <c r="CXN54" s="91"/>
      <c r="CXO54" s="91"/>
      <c r="CXP54" s="91"/>
      <c r="CXQ54" s="91"/>
      <c r="CXR54" s="91"/>
      <c r="CXS54" s="91"/>
      <c r="CXT54" s="91"/>
      <c r="CXU54" s="91"/>
      <c r="CXV54" s="91"/>
      <c r="CXW54" s="91"/>
      <c r="CXX54" s="91"/>
      <c r="CXY54" s="91"/>
      <c r="CXZ54" s="91"/>
      <c r="CYA54" s="91"/>
      <c r="CYB54" s="91"/>
      <c r="CYC54" s="91"/>
      <c r="CYD54" s="91"/>
      <c r="CYE54" s="91"/>
      <c r="CYF54" s="91"/>
      <c r="CYG54" s="91"/>
      <c r="CYH54" s="91"/>
      <c r="CYI54" s="91"/>
      <c r="CYJ54" s="91"/>
      <c r="CYK54" s="91"/>
      <c r="CYL54" s="91"/>
      <c r="CYM54" s="91"/>
      <c r="CYN54" s="91"/>
      <c r="CYO54" s="91"/>
      <c r="CYP54" s="91"/>
      <c r="CYQ54" s="91"/>
      <c r="CYR54" s="91"/>
      <c r="CYS54" s="91"/>
      <c r="CYT54" s="91"/>
      <c r="CYU54" s="91"/>
      <c r="CYV54" s="91"/>
      <c r="CYW54" s="91"/>
      <c r="CYX54" s="91"/>
      <c r="CYY54" s="91"/>
      <c r="CYZ54" s="91"/>
      <c r="CZA54" s="91"/>
      <c r="CZB54" s="91"/>
      <c r="CZC54" s="91"/>
      <c r="CZD54" s="91"/>
      <c r="CZE54" s="91"/>
      <c r="CZF54" s="91"/>
      <c r="CZG54" s="91"/>
      <c r="CZH54" s="91"/>
      <c r="CZI54" s="91"/>
      <c r="CZJ54" s="91"/>
      <c r="CZK54" s="91"/>
      <c r="CZL54" s="91"/>
      <c r="CZM54" s="91"/>
      <c r="CZN54" s="91"/>
      <c r="CZO54" s="91"/>
      <c r="CZP54" s="91"/>
      <c r="CZQ54" s="91"/>
      <c r="CZR54" s="91"/>
      <c r="CZS54" s="91"/>
      <c r="CZT54" s="91"/>
      <c r="CZU54" s="91"/>
      <c r="CZV54" s="91"/>
      <c r="CZW54" s="91"/>
      <c r="CZX54" s="91"/>
      <c r="CZY54" s="91"/>
      <c r="CZZ54" s="91"/>
      <c r="DAA54" s="91"/>
      <c r="DAB54" s="91"/>
      <c r="DAC54" s="91"/>
      <c r="DAD54" s="91"/>
      <c r="DAE54" s="91"/>
      <c r="DAF54" s="91"/>
      <c r="DAG54" s="91"/>
      <c r="DAH54" s="91"/>
      <c r="DAI54" s="91"/>
      <c r="DAJ54" s="91"/>
      <c r="DAK54" s="91"/>
      <c r="DAL54" s="91"/>
      <c r="DAM54" s="91"/>
      <c r="DAN54" s="91"/>
      <c r="DAO54" s="91"/>
      <c r="DAP54" s="91"/>
      <c r="DAQ54" s="91"/>
      <c r="DAR54" s="91"/>
      <c r="DAS54" s="91"/>
      <c r="DAT54" s="91"/>
      <c r="DAU54" s="91"/>
      <c r="DAV54" s="91"/>
      <c r="DAW54" s="91"/>
      <c r="DAX54" s="91"/>
      <c r="DAY54" s="91"/>
      <c r="DAZ54" s="91"/>
      <c r="DBA54" s="91"/>
      <c r="DBB54" s="91"/>
      <c r="DBC54" s="91"/>
      <c r="DBD54" s="91"/>
      <c r="DBE54" s="91"/>
      <c r="DBF54" s="91"/>
      <c r="DBG54" s="91"/>
      <c r="DBH54" s="91"/>
      <c r="DBI54" s="91"/>
      <c r="DBJ54" s="91"/>
      <c r="DBK54" s="91"/>
      <c r="DBL54" s="91"/>
      <c r="DBM54" s="91"/>
      <c r="DBN54" s="91"/>
      <c r="DBO54" s="91"/>
      <c r="DBP54" s="91"/>
      <c r="DBQ54" s="91"/>
      <c r="DBR54" s="91"/>
      <c r="DBS54" s="91"/>
      <c r="DBT54" s="91"/>
      <c r="DBU54" s="91"/>
      <c r="DBV54" s="91"/>
      <c r="DBW54" s="91"/>
      <c r="DBX54" s="91"/>
      <c r="DBY54" s="91"/>
      <c r="DBZ54" s="91"/>
      <c r="DCA54" s="91"/>
      <c r="DCB54" s="91"/>
      <c r="DCC54" s="91"/>
      <c r="DCD54" s="91"/>
      <c r="DCE54" s="91"/>
      <c r="DCF54" s="91"/>
      <c r="DCG54" s="91"/>
      <c r="DCH54" s="91"/>
      <c r="DCI54" s="91"/>
      <c r="DCJ54" s="91"/>
      <c r="DCK54" s="91"/>
      <c r="DCL54" s="91"/>
      <c r="DCM54" s="91"/>
      <c r="DCN54" s="91"/>
      <c r="DCO54" s="91"/>
      <c r="DCP54" s="91"/>
      <c r="DCQ54" s="91"/>
      <c r="DCR54" s="91"/>
      <c r="DCS54" s="91"/>
      <c r="DCT54" s="91"/>
      <c r="DCU54" s="91"/>
      <c r="DCV54" s="91"/>
      <c r="DCW54" s="91"/>
      <c r="DCX54" s="91"/>
      <c r="DCY54" s="91"/>
      <c r="DCZ54" s="91"/>
      <c r="DDA54" s="91"/>
      <c r="DDB54" s="91"/>
      <c r="DDC54" s="91"/>
      <c r="DDD54" s="91"/>
      <c r="DDE54" s="91"/>
      <c r="DDF54" s="91"/>
      <c r="DDG54" s="91"/>
      <c r="DDH54" s="91"/>
      <c r="DDI54" s="91"/>
      <c r="DDJ54" s="91"/>
      <c r="DDK54" s="91"/>
      <c r="DDL54" s="91"/>
      <c r="DDM54" s="91"/>
      <c r="DDN54" s="91"/>
      <c r="DDO54" s="91"/>
      <c r="DDP54" s="91"/>
      <c r="DDQ54" s="91"/>
      <c r="DDR54" s="91"/>
      <c r="DDS54" s="91"/>
      <c r="DDT54" s="91"/>
      <c r="DDU54" s="91"/>
      <c r="DDV54" s="91"/>
      <c r="DDW54" s="91"/>
      <c r="DDX54" s="91"/>
      <c r="DDY54" s="91"/>
      <c r="DDZ54" s="91"/>
      <c r="DEA54" s="91"/>
      <c r="DEB54" s="91"/>
      <c r="DEC54" s="91"/>
      <c r="DED54" s="91"/>
      <c r="DEE54" s="91"/>
      <c r="DEF54" s="91"/>
      <c r="DEG54" s="91"/>
      <c r="DEH54" s="91"/>
      <c r="DEI54" s="91"/>
      <c r="DEJ54" s="91"/>
      <c r="DEK54" s="91"/>
      <c r="DEL54" s="91"/>
      <c r="DEM54" s="91"/>
      <c r="DEN54" s="91"/>
      <c r="DEO54" s="91"/>
      <c r="DEP54" s="91"/>
      <c r="DEQ54" s="91"/>
      <c r="DER54" s="91"/>
      <c r="DES54" s="91"/>
      <c r="DET54" s="91"/>
      <c r="DEU54" s="91"/>
      <c r="DEV54" s="91"/>
      <c r="DEW54" s="91"/>
      <c r="DEX54" s="91"/>
      <c r="DEY54" s="91"/>
      <c r="DEZ54" s="91"/>
      <c r="DFA54" s="91"/>
      <c r="DFB54" s="91"/>
      <c r="DFC54" s="91"/>
      <c r="DFD54" s="91"/>
      <c r="DFE54" s="91"/>
      <c r="DFF54" s="91"/>
      <c r="DFG54" s="91"/>
      <c r="DFH54" s="91"/>
      <c r="DFI54" s="91"/>
      <c r="DFJ54" s="91"/>
      <c r="DFK54" s="91"/>
      <c r="DFL54" s="91"/>
      <c r="DFM54" s="91"/>
      <c r="DFN54" s="91"/>
      <c r="DFO54" s="91"/>
      <c r="DFP54" s="91"/>
      <c r="DFQ54" s="91"/>
      <c r="DFR54" s="91"/>
      <c r="DFS54" s="91"/>
      <c r="DFT54" s="91"/>
      <c r="DFU54" s="91"/>
      <c r="DFV54" s="91"/>
      <c r="DFW54" s="91"/>
      <c r="DFX54" s="91"/>
      <c r="DFY54" s="91"/>
      <c r="DFZ54" s="91"/>
      <c r="DGA54" s="91"/>
      <c r="DGB54" s="91"/>
      <c r="DGC54" s="91"/>
      <c r="DGD54" s="91"/>
      <c r="DGE54" s="91"/>
      <c r="DGF54" s="91"/>
      <c r="DGG54" s="91"/>
      <c r="DGH54" s="91"/>
      <c r="DGI54" s="91"/>
      <c r="DGJ54" s="91"/>
      <c r="DGK54" s="91"/>
      <c r="DGL54" s="91"/>
      <c r="DGM54" s="91"/>
      <c r="DGN54" s="91"/>
      <c r="DGO54" s="91"/>
      <c r="DGP54" s="91"/>
      <c r="DGQ54" s="91"/>
      <c r="DGR54" s="91"/>
      <c r="DGS54" s="91"/>
      <c r="DGT54" s="91"/>
      <c r="DGU54" s="91"/>
      <c r="DGV54" s="91"/>
      <c r="DGW54" s="91"/>
      <c r="DGX54" s="91"/>
      <c r="DGY54" s="91"/>
      <c r="DGZ54" s="91"/>
      <c r="DHA54" s="91"/>
      <c r="DHB54" s="91"/>
      <c r="DHC54" s="91"/>
      <c r="DHD54" s="91"/>
      <c r="DHE54" s="91"/>
      <c r="DHF54" s="91"/>
      <c r="DHG54" s="91"/>
      <c r="DHH54" s="91"/>
      <c r="DHI54" s="91"/>
      <c r="DHJ54" s="91"/>
      <c r="DHK54" s="91"/>
      <c r="DHL54" s="91"/>
      <c r="DHM54" s="91"/>
      <c r="DHN54" s="91"/>
      <c r="DHO54" s="91"/>
      <c r="DHP54" s="91"/>
      <c r="DHQ54" s="91"/>
      <c r="DHR54" s="91"/>
      <c r="DHS54" s="91"/>
      <c r="DHT54" s="91"/>
      <c r="DHU54" s="91"/>
      <c r="DHV54" s="91"/>
      <c r="DHW54" s="91"/>
      <c r="DHX54" s="91"/>
      <c r="DHY54" s="91"/>
      <c r="DHZ54" s="91"/>
      <c r="DIA54" s="91"/>
      <c r="DIB54" s="91"/>
      <c r="DIC54" s="91"/>
      <c r="DID54" s="91"/>
      <c r="DIE54" s="91"/>
      <c r="DIF54" s="91"/>
      <c r="DIG54" s="91"/>
      <c r="DIH54" s="91"/>
      <c r="DII54" s="91"/>
      <c r="DIJ54" s="91"/>
      <c r="DIK54" s="91"/>
      <c r="DIL54" s="91"/>
      <c r="DIM54" s="91"/>
      <c r="DIN54" s="91"/>
      <c r="DIO54" s="91"/>
      <c r="DIP54" s="91"/>
      <c r="DIQ54" s="91"/>
      <c r="DIR54" s="91"/>
      <c r="DIS54" s="91"/>
      <c r="DIT54" s="91"/>
      <c r="DIU54" s="91"/>
      <c r="DIV54" s="91"/>
      <c r="DIW54" s="91"/>
      <c r="DIX54" s="91"/>
      <c r="DIY54" s="91"/>
      <c r="DIZ54" s="91"/>
      <c r="DJA54" s="91"/>
      <c r="DJB54" s="91"/>
      <c r="DJC54" s="91"/>
      <c r="DJD54" s="91"/>
      <c r="DJE54" s="91"/>
      <c r="DJF54" s="91"/>
      <c r="DJG54" s="91"/>
      <c r="DJH54" s="91"/>
      <c r="DJI54" s="91"/>
      <c r="DJJ54" s="91"/>
      <c r="DJK54" s="91"/>
      <c r="DJL54" s="91"/>
      <c r="DJM54" s="91"/>
      <c r="DJN54" s="91"/>
      <c r="DJO54" s="91"/>
      <c r="DJP54" s="91"/>
      <c r="DJQ54" s="91"/>
      <c r="DJR54" s="91"/>
      <c r="DJS54" s="91"/>
      <c r="DJT54" s="91"/>
      <c r="DJU54" s="91"/>
      <c r="DJV54" s="91"/>
      <c r="DJW54" s="91"/>
      <c r="DJX54" s="91"/>
      <c r="DJY54" s="91"/>
      <c r="DJZ54" s="91"/>
      <c r="DKA54" s="91"/>
      <c r="DKB54" s="91"/>
      <c r="DKC54" s="91"/>
      <c r="DKD54" s="91"/>
      <c r="DKE54" s="91"/>
      <c r="DKF54" s="91"/>
      <c r="DKG54" s="91"/>
      <c r="DKH54" s="91"/>
      <c r="DKI54" s="91"/>
      <c r="DKJ54" s="91"/>
      <c r="DKK54" s="91"/>
      <c r="DKL54" s="91"/>
      <c r="DKM54" s="91"/>
      <c r="DKN54" s="91"/>
      <c r="DKO54" s="91"/>
      <c r="DKP54" s="91"/>
      <c r="DKQ54" s="91"/>
      <c r="DKR54" s="91"/>
      <c r="DKS54" s="91"/>
      <c r="DKT54" s="91"/>
      <c r="DKU54" s="91"/>
      <c r="DKV54" s="91"/>
      <c r="DKW54" s="91"/>
      <c r="DKX54" s="91"/>
      <c r="DKY54" s="91"/>
      <c r="DKZ54" s="91"/>
      <c r="DLA54" s="91"/>
      <c r="DLB54" s="91"/>
      <c r="DLC54" s="91"/>
      <c r="DLD54" s="91"/>
      <c r="DLE54" s="91"/>
      <c r="DLF54" s="91"/>
      <c r="DLG54" s="91"/>
      <c r="DLH54" s="91"/>
      <c r="DLI54" s="91"/>
      <c r="DLJ54" s="91"/>
      <c r="DLK54" s="91"/>
      <c r="DLL54" s="91"/>
      <c r="DLM54" s="91"/>
      <c r="DLN54" s="91"/>
      <c r="DLO54" s="91"/>
      <c r="DLP54" s="91"/>
      <c r="DLQ54" s="91"/>
      <c r="DLR54" s="91"/>
      <c r="DLS54" s="91"/>
      <c r="DLT54" s="91"/>
      <c r="DLU54" s="91"/>
      <c r="DLV54" s="91"/>
      <c r="DLW54" s="91"/>
      <c r="DLX54" s="91"/>
      <c r="DLY54" s="91"/>
      <c r="DLZ54" s="91"/>
      <c r="DMA54" s="91"/>
      <c r="DMB54" s="91"/>
      <c r="DMC54" s="91"/>
      <c r="DMD54" s="91"/>
      <c r="DME54" s="91"/>
      <c r="DMF54" s="91"/>
      <c r="DMG54" s="91"/>
      <c r="DMH54" s="91"/>
      <c r="DMI54" s="91"/>
      <c r="DMJ54" s="91"/>
      <c r="DMK54" s="91"/>
      <c r="DML54" s="91"/>
      <c r="DMM54" s="91"/>
      <c r="DMN54" s="91"/>
      <c r="DMO54" s="91"/>
      <c r="DMP54" s="91"/>
      <c r="DMQ54" s="91"/>
      <c r="DMR54" s="91"/>
      <c r="DMS54" s="91"/>
      <c r="DMT54" s="91"/>
      <c r="DMU54" s="91"/>
      <c r="DMV54" s="91"/>
      <c r="DMW54" s="91"/>
      <c r="DMX54" s="91"/>
      <c r="DMY54" s="91"/>
      <c r="DMZ54" s="91"/>
      <c r="DNA54" s="91"/>
      <c r="DNB54" s="91"/>
      <c r="DNC54" s="91"/>
      <c r="DND54" s="91"/>
      <c r="DNE54" s="91"/>
      <c r="DNF54" s="91"/>
      <c r="DNG54" s="91"/>
      <c r="DNH54" s="91"/>
      <c r="DNI54" s="91"/>
      <c r="DNJ54" s="91"/>
      <c r="DNK54" s="91"/>
      <c r="DNL54" s="91"/>
      <c r="DNM54" s="91"/>
      <c r="DNN54" s="91"/>
      <c r="DNO54" s="91"/>
      <c r="DNP54" s="91"/>
      <c r="DNQ54" s="91"/>
      <c r="DNR54" s="91"/>
      <c r="DNS54" s="91"/>
      <c r="DNT54" s="91"/>
      <c r="DNU54" s="91"/>
      <c r="DNV54" s="91"/>
      <c r="DNW54" s="91"/>
      <c r="DNX54" s="91"/>
      <c r="DNY54" s="91"/>
      <c r="DNZ54" s="91"/>
      <c r="DOA54" s="91"/>
      <c r="DOB54" s="91"/>
      <c r="DOC54" s="91"/>
      <c r="DOD54" s="91"/>
      <c r="DOE54" s="91"/>
      <c r="DOF54" s="91"/>
      <c r="DOG54" s="91"/>
      <c r="DOH54" s="91"/>
      <c r="DOI54" s="91"/>
      <c r="DOJ54" s="91"/>
      <c r="DOK54" s="91"/>
      <c r="DOL54" s="91"/>
      <c r="DOM54" s="91"/>
      <c r="DON54" s="91"/>
      <c r="DOO54" s="91"/>
      <c r="DOP54" s="91"/>
      <c r="DOQ54" s="91"/>
      <c r="DOR54" s="91"/>
      <c r="DOS54" s="91"/>
      <c r="DOT54" s="91"/>
      <c r="DOU54" s="91"/>
      <c r="DOV54" s="91"/>
      <c r="DOW54" s="91"/>
      <c r="DOX54" s="91"/>
      <c r="DOY54" s="91"/>
      <c r="DOZ54" s="91"/>
      <c r="DPA54" s="91"/>
      <c r="DPB54" s="91"/>
      <c r="DPC54" s="91"/>
      <c r="DPD54" s="91"/>
      <c r="DPE54" s="91"/>
      <c r="DPF54" s="91"/>
      <c r="DPG54" s="91"/>
      <c r="DPH54" s="91"/>
      <c r="DPI54" s="91"/>
      <c r="DPJ54" s="91"/>
      <c r="DPK54" s="91"/>
      <c r="DPL54" s="91"/>
      <c r="DPM54" s="91"/>
      <c r="DPN54" s="91"/>
      <c r="DPO54" s="91"/>
      <c r="DPP54" s="91"/>
      <c r="DPQ54" s="91"/>
      <c r="DPR54" s="91"/>
      <c r="DPS54" s="91"/>
      <c r="DPT54" s="91"/>
      <c r="DPU54" s="91"/>
      <c r="DPV54" s="91"/>
      <c r="DPW54" s="91"/>
      <c r="DPX54" s="91"/>
      <c r="DPY54" s="91"/>
      <c r="DPZ54" s="91"/>
      <c r="DQA54" s="91"/>
      <c r="DQB54" s="91"/>
      <c r="DQC54" s="91"/>
      <c r="DQD54" s="91"/>
      <c r="DQE54" s="91"/>
      <c r="DQF54" s="91"/>
      <c r="DQG54" s="91"/>
      <c r="DQH54" s="91"/>
      <c r="DQI54" s="91"/>
      <c r="DQJ54" s="91"/>
      <c r="DQK54" s="91"/>
      <c r="DQL54" s="91"/>
      <c r="DQM54" s="91"/>
      <c r="DQN54" s="91"/>
      <c r="DQO54" s="91"/>
      <c r="DQP54" s="91"/>
      <c r="DQQ54" s="91"/>
      <c r="DQR54" s="91"/>
      <c r="DQS54" s="91"/>
      <c r="DQT54" s="91"/>
      <c r="DQU54" s="91"/>
      <c r="DQV54" s="91"/>
      <c r="DQW54" s="91"/>
      <c r="DQX54" s="91"/>
      <c r="DQY54" s="91"/>
      <c r="DQZ54" s="91"/>
      <c r="DRA54" s="91"/>
      <c r="DRB54" s="91"/>
      <c r="DRC54" s="91"/>
      <c r="DRD54" s="91"/>
      <c r="DRE54" s="91"/>
      <c r="DRF54" s="91"/>
      <c r="DRG54" s="91"/>
      <c r="DRH54" s="91"/>
      <c r="DRI54" s="91"/>
      <c r="DRJ54" s="91"/>
      <c r="DRK54" s="91"/>
      <c r="DRL54" s="91"/>
      <c r="DRM54" s="91"/>
      <c r="DRN54" s="91"/>
      <c r="DRO54" s="91"/>
      <c r="DRP54" s="91"/>
      <c r="DRQ54" s="91"/>
      <c r="DRR54" s="91"/>
      <c r="DRS54" s="91"/>
      <c r="DRT54" s="91"/>
      <c r="DRU54" s="91"/>
      <c r="DRV54" s="91"/>
      <c r="DRW54" s="91"/>
      <c r="DRX54" s="91"/>
      <c r="DRY54" s="91"/>
      <c r="DRZ54" s="91"/>
      <c r="DSA54" s="91"/>
      <c r="DSB54" s="91"/>
      <c r="DSC54" s="91"/>
      <c r="DSD54" s="91"/>
      <c r="DSE54" s="91"/>
      <c r="DSF54" s="91"/>
      <c r="DSG54" s="91"/>
      <c r="DSH54" s="91"/>
      <c r="DSI54" s="91"/>
      <c r="DSJ54" s="91"/>
      <c r="DSK54" s="91"/>
      <c r="DSL54" s="91"/>
      <c r="DSM54" s="91"/>
      <c r="DSN54" s="91"/>
      <c r="DSO54" s="91"/>
      <c r="DSP54" s="91"/>
      <c r="DSQ54" s="91"/>
      <c r="DSR54" s="91"/>
      <c r="DSS54" s="91"/>
      <c r="DST54" s="91"/>
      <c r="DSU54" s="91"/>
      <c r="DSV54" s="91"/>
      <c r="DSW54" s="91"/>
      <c r="DSX54" s="91"/>
      <c r="DSY54" s="91"/>
      <c r="DSZ54" s="91"/>
      <c r="DTA54" s="91"/>
      <c r="DTB54" s="91"/>
      <c r="DTC54" s="91"/>
      <c r="DTD54" s="91"/>
      <c r="DTE54" s="91"/>
      <c r="DTF54" s="91"/>
      <c r="DTG54" s="91"/>
      <c r="DTH54" s="91"/>
      <c r="DTI54" s="91"/>
      <c r="DTJ54" s="91"/>
      <c r="DTK54" s="91"/>
      <c r="DTL54" s="91"/>
      <c r="DTM54" s="91"/>
      <c r="DTN54" s="91"/>
      <c r="DTO54" s="91"/>
      <c r="DTP54" s="91"/>
      <c r="DTQ54" s="91"/>
      <c r="DTR54" s="91"/>
      <c r="DTS54" s="91"/>
      <c r="DTT54" s="91"/>
      <c r="DTU54" s="91"/>
      <c r="DTV54" s="91"/>
      <c r="DTW54" s="91"/>
      <c r="DTX54" s="91"/>
      <c r="DTY54" s="91"/>
      <c r="DTZ54" s="91"/>
      <c r="DUA54" s="91"/>
      <c r="DUB54" s="91"/>
      <c r="DUC54" s="91"/>
      <c r="DUD54" s="91"/>
      <c r="DUE54" s="91"/>
      <c r="DUF54" s="91"/>
      <c r="DUG54" s="91"/>
      <c r="DUH54" s="91"/>
      <c r="DUI54" s="91"/>
      <c r="DUJ54" s="91"/>
      <c r="DUK54" s="91"/>
      <c r="DUL54" s="91"/>
      <c r="DUM54" s="91"/>
      <c r="DUN54" s="91"/>
      <c r="DUO54" s="91"/>
      <c r="DUP54" s="91"/>
      <c r="DUQ54" s="91"/>
      <c r="DUR54" s="91"/>
      <c r="DUS54" s="91"/>
      <c r="DUT54" s="91"/>
      <c r="DUU54" s="91"/>
      <c r="DUV54" s="91"/>
      <c r="DUW54" s="91"/>
      <c r="DUX54" s="91"/>
      <c r="DUY54" s="91"/>
      <c r="DUZ54" s="91"/>
      <c r="DVA54" s="91"/>
      <c r="DVB54" s="91"/>
      <c r="DVC54" s="91"/>
      <c r="DVD54" s="91"/>
      <c r="DVE54" s="91"/>
      <c r="DVF54" s="91"/>
      <c r="DVG54" s="91"/>
      <c r="DVH54" s="91"/>
      <c r="DVI54" s="91"/>
      <c r="DVJ54" s="91"/>
      <c r="DVK54" s="91"/>
      <c r="DVL54" s="91"/>
      <c r="DVM54" s="91"/>
      <c r="DVN54" s="91"/>
      <c r="DVO54" s="91"/>
      <c r="DVP54" s="91"/>
      <c r="DVQ54" s="91"/>
      <c r="DVR54" s="91"/>
      <c r="DVS54" s="91"/>
      <c r="DVT54" s="91"/>
      <c r="DVU54" s="91"/>
      <c r="DVV54" s="91"/>
      <c r="DVW54" s="91"/>
      <c r="DVX54" s="91"/>
      <c r="DVY54" s="91"/>
      <c r="DVZ54" s="91"/>
      <c r="DWA54" s="91"/>
      <c r="DWB54" s="91"/>
      <c r="DWC54" s="91"/>
      <c r="DWD54" s="91"/>
      <c r="DWE54" s="91"/>
      <c r="DWF54" s="91"/>
      <c r="DWG54" s="91"/>
      <c r="DWH54" s="91"/>
      <c r="DWI54" s="91"/>
      <c r="DWJ54" s="91"/>
      <c r="DWK54" s="91"/>
      <c r="DWL54" s="91"/>
      <c r="DWM54" s="91"/>
      <c r="DWN54" s="91"/>
      <c r="DWO54" s="91"/>
      <c r="DWP54" s="91"/>
      <c r="DWQ54" s="91"/>
      <c r="DWR54" s="91"/>
      <c r="DWS54" s="91"/>
      <c r="DWT54" s="91"/>
      <c r="DWU54" s="91"/>
      <c r="DWV54" s="91"/>
      <c r="DWW54" s="91"/>
      <c r="DWX54" s="91"/>
      <c r="DWY54" s="91"/>
      <c r="DWZ54" s="91"/>
      <c r="DXA54" s="91"/>
      <c r="DXB54" s="91"/>
      <c r="DXC54" s="91"/>
      <c r="DXD54" s="91"/>
      <c r="DXE54" s="91"/>
      <c r="DXF54" s="91"/>
      <c r="DXG54" s="91"/>
      <c r="DXH54" s="91"/>
      <c r="DXI54" s="91"/>
      <c r="DXJ54" s="91"/>
      <c r="DXK54" s="91"/>
      <c r="DXL54" s="91"/>
      <c r="DXM54" s="91"/>
      <c r="DXN54" s="91"/>
      <c r="DXO54" s="91"/>
      <c r="DXP54" s="91"/>
      <c r="DXQ54" s="91"/>
      <c r="DXR54" s="91"/>
      <c r="DXS54" s="91"/>
      <c r="DXT54" s="91"/>
      <c r="DXU54" s="91"/>
      <c r="DXV54" s="91"/>
      <c r="DXW54" s="91"/>
      <c r="DXX54" s="91"/>
      <c r="DXY54" s="91"/>
      <c r="DXZ54" s="91"/>
      <c r="DYA54" s="91"/>
      <c r="DYB54" s="91"/>
      <c r="DYC54" s="91"/>
      <c r="DYD54" s="91"/>
      <c r="DYE54" s="91"/>
      <c r="DYF54" s="91"/>
      <c r="DYG54" s="91"/>
      <c r="DYH54" s="91"/>
      <c r="DYI54" s="91"/>
      <c r="DYJ54" s="91"/>
      <c r="DYK54" s="91"/>
      <c r="DYL54" s="91"/>
      <c r="DYM54" s="91"/>
      <c r="DYN54" s="91"/>
      <c r="DYO54" s="91"/>
      <c r="DYP54" s="91"/>
      <c r="DYQ54" s="91"/>
      <c r="DYR54" s="91"/>
      <c r="DYS54" s="91"/>
      <c r="DYT54" s="91"/>
      <c r="DYU54" s="91"/>
      <c r="DYV54" s="91"/>
      <c r="DYW54" s="91"/>
      <c r="DYX54" s="91"/>
      <c r="DYY54" s="91"/>
      <c r="DYZ54" s="91"/>
      <c r="DZA54" s="91"/>
      <c r="DZB54" s="91"/>
      <c r="DZC54" s="91"/>
      <c r="DZD54" s="91"/>
      <c r="DZE54" s="91"/>
      <c r="DZF54" s="91"/>
      <c r="DZG54" s="91"/>
      <c r="DZH54" s="91"/>
      <c r="DZI54" s="91"/>
      <c r="DZJ54" s="91"/>
      <c r="DZK54" s="91"/>
      <c r="DZL54" s="91"/>
      <c r="DZM54" s="91"/>
      <c r="DZN54" s="91"/>
      <c r="DZO54" s="91"/>
      <c r="DZP54" s="91"/>
      <c r="DZQ54" s="91"/>
      <c r="DZR54" s="91"/>
      <c r="DZS54" s="91"/>
      <c r="DZT54" s="91"/>
      <c r="DZU54" s="91"/>
      <c r="DZV54" s="91"/>
      <c r="DZW54" s="91"/>
      <c r="DZX54" s="91"/>
      <c r="DZY54" s="91"/>
      <c r="DZZ54" s="91"/>
      <c r="EAA54" s="91"/>
      <c r="EAB54" s="91"/>
      <c r="EAC54" s="91"/>
      <c r="EAD54" s="91"/>
      <c r="EAE54" s="91"/>
      <c r="EAF54" s="91"/>
      <c r="EAG54" s="91"/>
      <c r="EAH54" s="91"/>
      <c r="EAI54" s="91"/>
      <c r="EAJ54" s="91"/>
      <c r="EAK54" s="91"/>
      <c r="EAL54" s="91"/>
      <c r="EAM54" s="91"/>
      <c r="EAN54" s="91"/>
      <c r="EAO54" s="91"/>
      <c r="EAP54" s="91"/>
      <c r="EAQ54" s="91"/>
      <c r="EAR54" s="91"/>
      <c r="EAS54" s="91"/>
      <c r="EAT54" s="91"/>
      <c r="EAU54" s="91"/>
      <c r="EAV54" s="91"/>
      <c r="EAW54" s="91"/>
      <c r="EAX54" s="91"/>
      <c r="EAY54" s="91"/>
      <c r="EAZ54" s="91"/>
      <c r="EBA54" s="91"/>
      <c r="EBB54" s="91"/>
      <c r="EBC54" s="91"/>
      <c r="EBD54" s="91"/>
      <c r="EBE54" s="91"/>
      <c r="EBF54" s="91"/>
      <c r="EBG54" s="91"/>
      <c r="EBH54" s="91"/>
      <c r="EBI54" s="91"/>
      <c r="EBJ54" s="91"/>
      <c r="EBK54" s="91"/>
      <c r="EBL54" s="91"/>
      <c r="EBM54" s="91"/>
      <c r="EBN54" s="91"/>
      <c r="EBO54" s="91"/>
      <c r="EBP54" s="91"/>
      <c r="EBQ54" s="91"/>
      <c r="EBR54" s="91"/>
      <c r="EBS54" s="91"/>
      <c r="EBT54" s="91"/>
      <c r="EBU54" s="91"/>
      <c r="EBV54" s="91"/>
      <c r="EBW54" s="91"/>
      <c r="EBX54" s="91"/>
      <c r="EBY54" s="91"/>
      <c r="EBZ54" s="91"/>
      <c r="ECA54" s="91"/>
      <c r="ECB54" s="91"/>
      <c r="ECC54" s="91"/>
      <c r="ECD54" s="91"/>
      <c r="ECE54" s="91"/>
      <c r="ECF54" s="91"/>
      <c r="ECG54" s="91"/>
      <c r="ECH54" s="91"/>
      <c r="ECI54" s="91"/>
      <c r="ECJ54" s="91"/>
      <c r="ECK54" s="91"/>
      <c r="ECL54" s="91"/>
      <c r="ECM54" s="91"/>
      <c r="ECN54" s="91"/>
      <c r="ECO54" s="91"/>
      <c r="ECP54" s="91"/>
      <c r="ECQ54" s="91"/>
      <c r="ECR54" s="91"/>
      <c r="ECS54" s="91"/>
      <c r="ECT54" s="91"/>
      <c r="ECU54" s="91"/>
      <c r="ECV54" s="91"/>
      <c r="ECW54" s="91"/>
      <c r="ECX54" s="91"/>
      <c r="ECY54" s="91"/>
      <c r="ECZ54" s="91"/>
      <c r="EDA54" s="91"/>
      <c r="EDB54" s="91"/>
      <c r="EDC54" s="91"/>
      <c r="EDD54" s="91"/>
      <c r="EDE54" s="91"/>
      <c r="EDF54" s="91"/>
      <c r="EDG54" s="91"/>
      <c r="EDH54" s="91"/>
      <c r="EDI54" s="91"/>
      <c r="EDJ54" s="91"/>
      <c r="EDK54" s="91"/>
      <c r="EDL54" s="91"/>
      <c r="EDM54" s="91"/>
      <c r="EDN54" s="91"/>
      <c r="EDO54" s="91"/>
      <c r="EDP54" s="91"/>
      <c r="EDQ54" s="91"/>
      <c r="EDR54" s="91"/>
      <c r="EDS54" s="91"/>
      <c r="EDT54" s="91"/>
      <c r="EDU54" s="91"/>
      <c r="EDV54" s="91"/>
      <c r="EDW54" s="91"/>
      <c r="EDX54" s="91"/>
      <c r="EDY54" s="91"/>
      <c r="EDZ54" s="91"/>
      <c r="EEA54" s="91"/>
      <c r="EEB54" s="91"/>
      <c r="EEC54" s="91"/>
      <c r="EED54" s="91"/>
      <c r="EEE54" s="91"/>
      <c r="EEF54" s="91"/>
      <c r="EEG54" s="91"/>
      <c r="EEH54" s="91"/>
      <c r="EEI54" s="91"/>
      <c r="EEJ54" s="91"/>
      <c r="EEK54" s="91"/>
      <c r="EEL54" s="91"/>
      <c r="EEM54" s="91"/>
      <c r="EEN54" s="91"/>
      <c r="EEO54" s="91"/>
      <c r="EEP54" s="91"/>
      <c r="EEQ54" s="91"/>
      <c r="EER54" s="91"/>
      <c r="EES54" s="91"/>
      <c r="EET54" s="91"/>
      <c r="EEU54" s="91"/>
      <c r="EEV54" s="91"/>
      <c r="EEW54" s="91"/>
      <c r="EEX54" s="91"/>
      <c r="EEY54" s="91"/>
      <c r="EEZ54" s="91"/>
      <c r="EFA54" s="91"/>
      <c r="EFB54" s="91"/>
      <c r="EFC54" s="91"/>
      <c r="EFD54" s="91"/>
      <c r="EFE54" s="91"/>
      <c r="EFF54" s="91"/>
      <c r="EFG54" s="91"/>
      <c r="EFH54" s="91"/>
      <c r="EFI54" s="91"/>
      <c r="EFJ54" s="91"/>
      <c r="EFK54" s="91"/>
      <c r="EFL54" s="91"/>
      <c r="EFM54" s="91"/>
      <c r="EFN54" s="91"/>
      <c r="EFO54" s="91"/>
      <c r="EFP54" s="91"/>
      <c r="EFQ54" s="91"/>
      <c r="EFR54" s="91"/>
      <c r="EFS54" s="91"/>
      <c r="EFT54" s="91"/>
      <c r="EFU54" s="91"/>
      <c r="EFV54" s="91"/>
      <c r="EFW54" s="91"/>
      <c r="EFX54" s="91"/>
      <c r="EFY54" s="91"/>
      <c r="EFZ54" s="91"/>
      <c r="EGA54" s="91"/>
      <c r="EGB54" s="91"/>
      <c r="EGC54" s="91"/>
      <c r="EGD54" s="91"/>
      <c r="EGE54" s="91"/>
      <c r="EGF54" s="91"/>
      <c r="EGG54" s="91"/>
      <c r="EGH54" s="91"/>
      <c r="EGI54" s="91"/>
      <c r="EGJ54" s="91"/>
      <c r="EGK54" s="91"/>
      <c r="EGL54" s="91"/>
      <c r="EGM54" s="91"/>
      <c r="EGN54" s="91"/>
      <c r="EGO54" s="91"/>
      <c r="EGP54" s="91"/>
      <c r="EGQ54" s="91"/>
      <c r="EGR54" s="91"/>
      <c r="EGS54" s="91"/>
      <c r="EGT54" s="91"/>
      <c r="EGU54" s="91"/>
      <c r="EGV54" s="91"/>
      <c r="EGW54" s="91"/>
      <c r="EGX54" s="91"/>
      <c r="EGY54" s="91"/>
      <c r="EGZ54" s="91"/>
      <c r="EHA54" s="91"/>
      <c r="EHB54" s="91"/>
      <c r="EHC54" s="91"/>
      <c r="EHD54" s="91"/>
      <c r="EHE54" s="91"/>
      <c r="EHF54" s="91"/>
      <c r="EHG54" s="91"/>
      <c r="EHH54" s="91"/>
      <c r="EHI54" s="91"/>
      <c r="EHJ54" s="91"/>
      <c r="EHK54" s="91"/>
      <c r="EHL54" s="91"/>
      <c r="EHM54" s="91"/>
      <c r="EHN54" s="91"/>
      <c r="EHO54" s="91"/>
      <c r="EHP54" s="91"/>
      <c r="EHQ54" s="91"/>
      <c r="EHR54" s="91"/>
      <c r="EHS54" s="91"/>
      <c r="EHT54" s="91"/>
      <c r="EHU54" s="91"/>
      <c r="EHV54" s="91"/>
      <c r="EHW54" s="91"/>
      <c r="EHX54" s="91"/>
      <c r="EHY54" s="91"/>
      <c r="EHZ54" s="91"/>
      <c r="EIA54" s="91"/>
      <c r="EIB54" s="91"/>
      <c r="EIC54" s="91"/>
      <c r="EID54" s="91"/>
      <c r="EIE54" s="91"/>
      <c r="EIF54" s="91"/>
      <c r="EIG54" s="91"/>
      <c r="EIH54" s="91"/>
      <c r="EII54" s="91"/>
      <c r="EIJ54" s="91"/>
      <c r="EIK54" s="91"/>
      <c r="EIL54" s="91"/>
      <c r="EIM54" s="91"/>
      <c r="EIN54" s="91"/>
      <c r="EIO54" s="91"/>
      <c r="EIP54" s="91"/>
      <c r="EIQ54" s="91"/>
      <c r="EIR54" s="91"/>
      <c r="EIS54" s="91"/>
      <c r="EIT54" s="91"/>
      <c r="EIU54" s="91"/>
      <c r="EIV54" s="91"/>
      <c r="EIW54" s="91"/>
      <c r="EIX54" s="91"/>
      <c r="EIY54" s="91"/>
      <c r="EIZ54" s="91"/>
      <c r="EJA54" s="91"/>
      <c r="EJB54" s="91"/>
      <c r="EJC54" s="91"/>
      <c r="EJD54" s="91"/>
      <c r="EJE54" s="91"/>
      <c r="EJF54" s="91"/>
      <c r="EJG54" s="91"/>
      <c r="EJH54" s="91"/>
      <c r="EJI54" s="91"/>
      <c r="EJJ54" s="91"/>
      <c r="EJK54" s="91"/>
      <c r="EJL54" s="91"/>
      <c r="EJM54" s="91"/>
      <c r="EJN54" s="91"/>
      <c r="EJO54" s="91"/>
      <c r="EJP54" s="91"/>
      <c r="EJQ54" s="91"/>
      <c r="EJR54" s="91"/>
      <c r="EJS54" s="91"/>
      <c r="EJT54" s="91"/>
      <c r="EJU54" s="91"/>
      <c r="EJV54" s="91"/>
      <c r="EJW54" s="91"/>
      <c r="EJX54" s="91"/>
      <c r="EJY54" s="91"/>
      <c r="EJZ54" s="91"/>
      <c r="EKA54" s="91"/>
      <c r="EKB54" s="91"/>
      <c r="EKC54" s="91"/>
      <c r="EKD54" s="91"/>
      <c r="EKE54" s="91"/>
      <c r="EKF54" s="91"/>
      <c r="EKG54" s="91"/>
      <c r="EKH54" s="91"/>
      <c r="EKI54" s="91"/>
      <c r="EKJ54" s="91"/>
      <c r="EKK54" s="91"/>
      <c r="EKL54" s="91"/>
      <c r="EKM54" s="91"/>
      <c r="EKN54" s="91"/>
      <c r="EKO54" s="91"/>
      <c r="EKP54" s="91"/>
      <c r="EKQ54" s="91"/>
      <c r="EKR54" s="91"/>
      <c r="EKS54" s="91"/>
      <c r="EKT54" s="91"/>
      <c r="EKU54" s="91"/>
      <c r="EKV54" s="91"/>
      <c r="EKW54" s="91"/>
      <c r="EKX54" s="91"/>
      <c r="EKY54" s="91"/>
      <c r="EKZ54" s="91"/>
      <c r="ELA54" s="91"/>
      <c r="ELB54" s="91"/>
      <c r="ELC54" s="91"/>
      <c r="ELD54" s="91"/>
      <c r="ELE54" s="91"/>
      <c r="ELF54" s="91"/>
      <c r="ELG54" s="91"/>
      <c r="ELH54" s="91"/>
      <c r="ELI54" s="91"/>
      <c r="ELJ54" s="91"/>
      <c r="ELK54" s="91"/>
      <c r="ELL54" s="91"/>
      <c r="ELM54" s="91"/>
      <c r="ELN54" s="91"/>
      <c r="ELO54" s="91"/>
      <c r="ELP54" s="91"/>
      <c r="ELQ54" s="91"/>
      <c r="ELR54" s="91"/>
      <c r="ELS54" s="91"/>
      <c r="ELT54" s="91"/>
      <c r="ELU54" s="91"/>
      <c r="ELV54" s="91"/>
      <c r="ELW54" s="91"/>
      <c r="ELX54" s="91"/>
      <c r="ELY54" s="91"/>
      <c r="ELZ54" s="91"/>
      <c r="EMA54" s="91"/>
      <c r="EMB54" s="91"/>
      <c r="EMC54" s="91"/>
      <c r="EMD54" s="91"/>
      <c r="EME54" s="91"/>
      <c r="EMF54" s="91"/>
      <c r="EMG54" s="91"/>
      <c r="EMH54" s="91"/>
      <c r="EMI54" s="91"/>
      <c r="EMJ54" s="91"/>
      <c r="EMK54" s="91"/>
      <c r="EML54" s="91"/>
      <c r="EMM54" s="91"/>
      <c r="EMN54" s="91"/>
      <c r="EMO54" s="91"/>
      <c r="EMP54" s="91"/>
      <c r="EMQ54" s="91"/>
      <c r="EMR54" s="91"/>
      <c r="EMS54" s="91"/>
      <c r="EMT54" s="91"/>
      <c r="EMU54" s="91"/>
      <c r="EMV54" s="91"/>
      <c r="EMW54" s="91"/>
      <c r="EMX54" s="91"/>
      <c r="EMY54" s="91"/>
      <c r="EMZ54" s="91"/>
      <c r="ENA54" s="91"/>
      <c r="ENB54" s="91"/>
      <c r="ENC54" s="91"/>
      <c r="END54" s="91"/>
      <c r="ENE54" s="91"/>
      <c r="ENF54" s="91"/>
      <c r="ENG54" s="91"/>
      <c r="ENH54" s="91"/>
      <c r="ENI54" s="91"/>
      <c r="ENJ54" s="91"/>
      <c r="ENK54" s="91"/>
      <c r="ENL54" s="91"/>
      <c r="ENM54" s="91"/>
      <c r="ENN54" s="91"/>
      <c r="ENO54" s="91"/>
      <c r="ENP54" s="91"/>
      <c r="ENQ54" s="91"/>
      <c r="ENR54" s="91"/>
      <c r="ENS54" s="91"/>
      <c r="ENT54" s="91"/>
      <c r="ENU54" s="91"/>
      <c r="ENV54" s="91"/>
      <c r="ENW54" s="91"/>
      <c r="ENX54" s="91"/>
      <c r="ENY54" s="91"/>
      <c r="ENZ54" s="91"/>
      <c r="EOA54" s="91"/>
      <c r="EOB54" s="91"/>
      <c r="EOC54" s="91"/>
      <c r="EOD54" s="91"/>
      <c r="EOE54" s="91"/>
      <c r="EOF54" s="91"/>
      <c r="EOG54" s="91"/>
      <c r="EOH54" s="91"/>
      <c r="EOI54" s="91"/>
      <c r="EOJ54" s="91"/>
      <c r="EOK54" s="91"/>
      <c r="EOL54" s="91"/>
      <c r="EOM54" s="91"/>
      <c r="EON54" s="91"/>
      <c r="EOO54" s="91"/>
      <c r="EOP54" s="91"/>
      <c r="EOQ54" s="91"/>
      <c r="EOR54" s="91"/>
      <c r="EOS54" s="91"/>
      <c r="EOT54" s="91"/>
      <c r="EOU54" s="91"/>
      <c r="EOV54" s="91"/>
      <c r="EOW54" s="91"/>
      <c r="EOX54" s="91"/>
      <c r="EOY54" s="91"/>
      <c r="EOZ54" s="91"/>
      <c r="EPA54" s="91"/>
      <c r="EPB54" s="91"/>
      <c r="EPC54" s="91"/>
      <c r="EPD54" s="91"/>
      <c r="EPE54" s="91"/>
      <c r="EPF54" s="91"/>
      <c r="EPG54" s="91"/>
      <c r="EPH54" s="91"/>
      <c r="EPI54" s="91"/>
      <c r="EPJ54" s="91"/>
      <c r="EPK54" s="91"/>
      <c r="EPL54" s="91"/>
      <c r="EPM54" s="91"/>
      <c r="EPN54" s="91"/>
      <c r="EPO54" s="91"/>
      <c r="EPP54" s="91"/>
      <c r="EPQ54" s="91"/>
      <c r="EPR54" s="91"/>
      <c r="EPS54" s="91"/>
      <c r="EPT54" s="91"/>
      <c r="EPU54" s="91"/>
      <c r="EPV54" s="91"/>
      <c r="EPW54" s="91"/>
      <c r="EPX54" s="91"/>
      <c r="EPY54" s="91"/>
      <c r="EPZ54" s="91"/>
      <c r="EQA54" s="91"/>
      <c r="EQB54" s="91"/>
      <c r="EQC54" s="91"/>
      <c r="EQD54" s="91"/>
      <c r="EQE54" s="91"/>
      <c r="EQF54" s="91"/>
      <c r="EQG54" s="91"/>
      <c r="EQH54" s="91"/>
      <c r="EQI54" s="91"/>
      <c r="EQJ54" s="91"/>
      <c r="EQK54" s="91"/>
      <c r="EQL54" s="91"/>
      <c r="EQM54" s="91"/>
      <c r="EQN54" s="91"/>
      <c r="EQO54" s="91"/>
      <c r="EQP54" s="91"/>
      <c r="EQQ54" s="91"/>
      <c r="EQR54" s="91"/>
      <c r="EQS54" s="91"/>
      <c r="EQT54" s="91"/>
      <c r="EQU54" s="91"/>
      <c r="EQV54" s="91"/>
      <c r="EQW54" s="91"/>
      <c r="EQX54" s="91"/>
      <c r="EQY54" s="91"/>
      <c r="EQZ54" s="91"/>
      <c r="ERA54" s="91"/>
      <c r="ERB54" s="91"/>
      <c r="ERC54" s="91"/>
      <c r="ERD54" s="91"/>
      <c r="ERE54" s="91"/>
      <c r="ERF54" s="91"/>
      <c r="ERG54" s="91"/>
      <c r="ERH54" s="91"/>
      <c r="ERI54" s="91"/>
      <c r="ERJ54" s="91"/>
      <c r="ERK54" s="91"/>
      <c r="ERL54" s="91"/>
      <c r="ERM54" s="91"/>
      <c r="ERN54" s="91"/>
      <c r="ERO54" s="91"/>
      <c r="ERP54" s="91"/>
      <c r="ERQ54" s="91"/>
      <c r="ERR54" s="91"/>
      <c r="ERS54" s="91"/>
      <c r="ERT54" s="91"/>
      <c r="ERU54" s="91"/>
      <c r="ERV54" s="91"/>
      <c r="ERW54" s="91"/>
      <c r="ERX54" s="91"/>
      <c r="ERY54" s="91"/>
      <c r="ERZ54" s="91"/>
      <c r="ESA54" s="91"/>
      <c r="ESB54" s="91"/>
      <c r="ESC54" s="91"/>
      <c r="ESD54" s="91"/>
      <c r="ESE54" s="91"/>
      <c r="ESF54" s="91"/>
      <c r="ESG54" s="91"/>
      <c r="ESH54" s="91"/>
      <c r="ESI54" s="91"/>
      <c r="ESJ54" s="91"/>
      <c r="ESK54" s="91"/>
      <c r="ESL54" s="91"/>
      <c r="ESM54" s="91"/>
      <c r="ESN54" s="91"/>
      <c r="ESO54" s="91"/>
      <c r="ESP54" s="91"/>
      <c r="ESQ54" s="91"/>
      <c r="ESR54" s="91"/>
      <c r="ESS54" s="91"/>
      <c r="EST54" s="91"/>
      <c r="ESU54" s="91"/>
      <c r="ESV54" s="91"/>
      <c r="ESW54" s="91"/>
      <c r="ESX54" s="91"/>
      <c r="ESY54" s="91"/>
      <c r="ESZ54" s="91"/>
      <c r="ETA54" s="91"/>
      <c r="ETB54" s="91"/>
      <c r="ETC54" s="91"/>
      <c r="ETD54" s="91"/>
      <c r="ETE54" s="91"/>
      <c r="ETF54" s="91"/>
      <c r="ETG54" s="91"/>
      <c r="ETH54" s="91"/>
      <c r="ETI54" s="91"/>
      <c r="ETJ54" s="91"/>
      <c r="ETK54" s="91"/>
      <c r="ETL54" s="91"/>
      <c r="ETM54" s="91"/>
      <c r="ETN54" s="91"/>
      <c r="ETO54" s="91"/>
      <c r="ETP54" s="91"/>
      <c r="ETQ54" s="91"/>
      <c r="ETR54" s="91"/>
      <c r="ETS54" s="91"/>
      <c r="ETT54" s="91"/>
      <c r="ETU54" s="91"/>
      <c r="ETV54" s="91"/>
      <c r="ETW54" s="91"/>
      <c r="ETX54" s="91"/>
      <c r="ETY54" s="91"/>
      <c r="ETZ54" s="91"/>
      <c r="EUA54" s="91"/>
      <c r="EUB54" s="91"/>
      <c r="EUC54" s="91"/>
      <c r="EUD54" s="91"/>
      <c r="EUE54" s="91"/>
      <c r="EUF54" s="91"/>
      <c r="EUG54" s="91"/>
      <c r="EUH54" s="91"/>
      <c r="EUI54" s="91"/>
      <c r="EUJ54" s="91"/>
      <c r="EUK54" s="91"/>
      <c r="EUL54" s="91"/>
      <c r="EUM54" s="91"/>
      <c r="EUN54" s="91"/>
      <c r="EUO54" s="91"/>
      <c r="EUP54" s="91"/>
      <c r="EUQ54" s="91"/>
      <c r="EUR54" s="91"/>
      <c r="EUS54" s="91"/>
      <c r="EUT54" s="91"/>
      <c r="EUU54" s="91"/>
      <c r="EUV54" s="91"/>
      <c r="EUW54" s="91"/>
      <c r="EUX54" s="91"/>
      <c r="EUY54" s="91"/>
      <c r="EUZ54" s="91"/>
      <c r="EVA54" s="91"/>
      <c r="EVB54" s="91"/>
      <c r="EVC54" s="91"/>
      <c r="EVD54" s="91"/>
      <c r="EVE54" s="91"/>
      <c r="EVF54" s="91"/>
      <c r="EVG54" s="91"/>
      <c r="EVH54" s="91"/>
      <c r="EVI54" s="91"/>
      <c r="EVJ54" s="91"/>
      <c r="EVK54" s="91"/>
      <c r="EVL54" s="91"/>
      <c r="EVM54" s="91"/>
      <c r="EVN54" s="91"/>
      <c r="EVO54" s="91"/>
      <c r="EVP54" s="91"/>
      <c r="EVQ54" s="91"/>
      <c r="EVR54" s="91"/>
      <c r="EVS54" s="91"/>
      <c r="EVT54" s="91"/>
      <c r="EVU54" s="91"/>
      <c r="EVV54" s="91"/>
      <c r="EVW54" s="91"/>
      <c r="EVX54" s="91"/>
      <c r="EVY54" s="91"/>
      <c r="EVZ54" s="91"/>
      <c r="EWA54" s="91"/>
      <c r="EWB54" s="91"/>
      <c r="EWC54" s="91"/>
      <c r="EWD54" s="91"/>
      <c r="EWE54" s="91"/>
      <c r="EWF54" s="91"/>
      <c r="EWG54" s="91"/>
      <c r="EWH54" s="91"/>
      <c r="EWI54" s="91"/>
      <c r="EWJ54" s="91"/>
      <c r="EWK54" s="91"/>
      <c r="EWL54" s="91"/>
      <c r="EWM54" s="91"/>
      <c r="EWN54" s="91"/>
      <c r="EWO54" s="91"/>
      <c r="EWP54" s="91"/>
      <c r="EWQ54" s="91"/>
      <c r="EWR54" s="91"/>
      <c r="EWS54" s="91"/>
      <c r="EWT54" s="91"/>
      <c r="EWU54" s="91"/>
      <c r="EWV54" s="91"/>
      <c r="EWW54" s="91"/>
      <c r="EWX54" s="91"/>
      <c r="EWY54" s="91"/>
      <c r="EWZ54" s="91"/>
      <c r="EXA54" s="91"/>
      <c r="EXB54" s="91"/>
      <c r="EXC54" s="91"/>
      <c r="EXD54" s="91"/>
      <c r="EXE54" s="91"/>
      <c r="EXF54" s="91"/>
      <c r="EXG54" s="91"/>
      <c r="EXH54" s="91"/>
      <c r="EXI54" s="91"/>
      <c r="EXJ54" s="91"/>
      <c r="EXK54" s="91"/>
      <c r="EXL54" s="91"/>
      <c r="EXM54" s="91"/>
      <c r="EXN54" s="91"/>
      <c r="EXO54" s="91"/>
      <c r="EXP54" s="91"/>
      <c r="EXQ54" s="91"/>
      <c r="EXR54" s="91"/>
      <c r="EXS54" s="91"/>
      <c r="EXT54" s="91"/>
      <c r="EXU54" s="91"/>
      <c r="EXV54" s="91"/>
      <c r="EXW54" s="91"/>
      <c r="EXX54" s="91"/>
      <c r="EXY54" s="91"/>
      <c r="EXZ54" s="91"/>
      <c r="EYA54" s="91"/>
      <c r="EYB54" s="91"/>
      <c r="EYC54" s="91"/>
      <c r="EYD54" s="91"/>
      <c r="EYE54" s="91"/>
      <c r="EYF54" s="91"/>
      <c r="EYG54" s="91"/>
      <c r="EYH54" s="91"/>
      <c r="EYI54" s="91"/>
      <c r="EYJ54" s="91"/>
      <c r="EYK54" s="91"/>
      <c r="EYL54" s="91"/>
      <c r="EYM54" s="91"/>
      <c r="EYN54" s="91"/>
      <c r="EYO54" s="91"/>
      <c r="EYP54" s="91"/>
      <c r="EYQ54" s="91"/>
      <c r="EYR54" s="91"/>
      <c r="EYS54" s="91"/>
      <c r="EYT54" s="91"/>
      <c r="EYU54" s="91"/>
      <c r="EYV54" s="91"/>
      <c r="EYW54" s="91"/>
      <c r="EYX54" s="91"/>
      <c r="EYY54" s="91"/>
      <c r="EYZ54" s="91"/>
      <c r="EZA54" s="91"/>
      <c r="EZB54" s="91"/>
      <c r="EZC54" s="91"/>
      <c r="EZD54" s="91"/>
      <c r="EZE54" s="91"/>
      <c r="EZF54" s="91"/>
      <c r="EZG54" s="91"/>
      <c r="EZH54" s="91"/>
      <c r="EZI54" s="91"/>
      <c r="EZJ54" s="91"/>
      <c r="EZK54" s="91"/>
      <c r="EZL54" s="91"/>
      <c r="EZM54" s="91"/>
      <c r="EZN54" s="91"/>
      <c r="EZO54" s="91"/>
      <c r="EZP54" s="91"/>
      <c r="EZQ54" s="91"/>
      <c r="EZR54" s="91"/>
      <c r="EZS54" s="91"/>
      <c r="EZT54" s="91"/>
      <c r="EZU54" s="91"/>
      <c r="EZV54" s="91"/>
      <c r="EZW54" s="91"/>
      <c r="EZX54" s="91"/>
      <c r="EZY54" s="91"/>
      <c r="EZZ54" s="91"/>
      <c r="FAA54" s="91"/>
      <c r="FAB54" s="91"/>
      <c r="FAC54" s="91"/>
      <c r="FAD54" s="91"/>
      <c r="FAE54" s="91"/>
      <c r="FAF54" s="91"/>
      <c r="FAG54" s="91"/>
      <c r="FAH54" s="91"/>
      <c r="FAI54" s="91"/>
      <c r="FAJ54" s="91"/>
      <c r="FAK54" s="91"/>
      <c r="FAL54" s="91"/>
      <c r="FAM54" s="91"/>
      <c r="FAN54" s="91"/>
      <c r="FAO54" s="91"/>
      <c r="FAP54" s="91"/>
      <c r="FAQ54" s="91"/>
      <c r="FAR54" s="91"/>
      <c r="FAS54" s="91"/>
      <c r="FAT54" s="91"/>
      <c r="FAU54" s="91"/>
      <c r="FAV54" s="91"/>
      <c r="FAW54" s="91"/>
      <c r="FAX54" s="91"/>
      <c r="FAY54" s="91"/>
      <c r="FAZ54" s="91"/>
      <c r="FBA54" s="91"/>
      <c r="FBB54" s="91"/>
      <c r="FBC54" s="91"/>
      <c r="FBD54" s="91"/>
      <c r="FBE54" s="91"/>
      <c r="FBF54" s="91"/>
      <c r="FBG54" s="91"/>
      <c r="FBH54" s="91"/>
      <c r="FBI54" s="91"/>
      <c r="FBJ54" s="91"/>
      <c r="FBK54" s="91"/>
      <c r="FBL54" s="91"/>
      <c r="FBM54" s="91"/>
      <c r="FBN54" s="91"/>
      <c r="FBO54" s="91"/>
      <c r="FBP54" s="91"/>
      <c r="FBQ54" s="91"/>
      <c r="FBR54" s="91"/>
      <c r="FBS54" s="91"/>
      <c r="FBT54" s="91"/>
      <c r="FBU54" s="91"/>
      <c r="FBV54" s="91"/>
      <c r="FBW54" s="91"/>
      <c r="FBX54" s="91"/>
      <c r="FBY54" s="91"/>
      <c r="FBZ54" s="91"/>
      <c r="FCA54" s="91"/>
      <c r="FCB54" s="91"/>
      <c r="FCC54" s="91"/>
      <c r="FCD54" s="91"/>
      <c r="FCE54" s="91"/>
      <c r="FCF54" s="91"/>
      <c r="FCG54" s="91"/>
      <c r="FCH54" s="91"/>
      <c r="FCI54" s="91"/>
      <c r="FCJ54" s="91"/>
      <c r="FCK54" s="91"/>
      <c r="FCL54" s="91"/>
      <c r="FCM54" s="91"/>
      <c r="FCN54" s="91"/>
      <c r="FCO54" s="91"/>
      <c r="FCP54" s="91"/>
      <c r="FCQ54" s="91"/>
      <c r="FCR54" s="91"/>
      <c r="FCS54" s="91"/>
      <c r="FCT54" s="91"/>
      <c r="FCU54" s="91"/>
      <c r="FCV54" s="91"/>
      <c r="FCW54" s="91"/>
      <c r="FCX54" s="91"/>
      <c r="FCY54" s="91"/>
      <c r="FCZ54" s="91"/>
      <c r="FDA54" s="91"/>
      <c r="FDB54" s="91"/>
      <c r="FDC54" s="91"/>
      <c r="FDD54" s="91"/>
      <c r="FDE54" s="91"/>
      <c r="FDF54" s="91"/>
      <c r="FDG54" s="91"/>
      <c r="FDH54" s="91"/>
      <c r="FDI54" s="91"/>
      <c r="FDJ54" s="91"/>
      <c r="FDK54" s="91"/>
      <c r="FDL54" s="91"/>
      <c r="FDM54" s="91"/>
      <c r="FDN54" s="91"/>
      <c r="FDO54" s="91"/>
      <c r="FDP54" s="91"/>
      <c r="FDQ54" s="91"/>
      <c r="FDR54" s="91"/>
      <c r="FDS54" s="91"/>
      <c r="FDT54" s="91"/>
      <c r="FDU54" s="91"/>
      <c r="FDV54" s="91"/>
      <c r="FDW54" s="91"/>
      <c r="FDX54" s="91"/>
      <c r="FDY54" s="91"/>
      <c r="FDZ54" s="91"/>
      <c r="FEA54" s="91"/>
      <c r="FEB54" s="91"/>
      <c r="FEC54" s="91"/>
      <c r="FED54" s="91"/>
      <c r="FEE54" s="91"/>
      <c r="FEF54" s="91"/>
      <c r="FEG54" s="91"/>
      <c r="FEH54" s="91"/>
      <c r="FEI54" s="91"/>
      <c r="FEJ54" s="91"/>
      <c r="FEK54" s="91"/>
      <c r="FEL54" s="91"/>
      <c r="FEM54" s="91"/>
      <c r="FEN54" s="91"/>
      <c r="FEO54" s="91"/>
      <c r="FEP54" s="91"/>
      <c r="FEQ54" s="91"/>
      <c r="FER54" s="91"/>
      <c r="FES54" s="91"/>
      <c r="FET54" s="91"/>
      <c r="FEU54" s="91"/>
      <c r="FEV54" s="91"/>
      <c r="FEW54" s="91"/>
      <c r="FEX54" s="91"/>
      <c r="FEY54" s="91"/>
      <c r="FEZ54" s="91"/>
      <c r="FFA54" s="91"/>
      <c r="FFB54" s="91"/>
      <c r="FFC54" s="91"/>
      <c r="FFD54" s="91"/>
      <c r="FFE54" s="91"/>
      <c r="FFF54" s="91"/>
      <c r="FFG54" s="91"/>
      <c r="FFH54" s="91"/>
      <c r="FFI54" s="91"/>
      <c r="FFJ54" s="91"/>
      <c r="FFK54" s="91"/>
      <c r="FFL54" s="91"/>
      <c r="FFM54" s="91"/>
      <c r="FFN54" s="91"/>
      <c r="FFO54" s="91"/>
      <c r="FFP54" s="91"/>
      <c r="FFQ54" s="91"/>
      <c r="FFR54" s="91"/>
      <c r="FFS54" s="91"/>
      <c r="FFT54" s="91"/>
      <c r="FFU54" s="91"/>
      <c r="FFV54" s="91"/>
      <c r="FFW54" s="91"/>
      <c r="FFX54" s="91"/>
      <c r="FFY54" s="91"/>
      <c r="FFZ54" s="91"/>
      <c r="FGA54" s="91"/>
      <c r="FGB54" s="91"/>
      <c r="FGC54" s="91"/>
      <c r="FGD54" s="91"/>
      <c r="FGE54" s="91"/>
      <c r="FGF54" s="91"/>
      <c r="FGG54" s="91"/>
      <c r="FGH54" s="91"/>
      <c r="FGI54" s="91"/>
      <c r="FGJ54" s="91"/>
      <c r="FGK54" s="91"/>
      <c r="FGL54" s="91"/>
      <c r="FGM54" s="91"/>
      <c r="FGN54" s="91"/>
      <c r="FGO54" s="91"/>
      <c r="FGP54" s="91"/>
      <c r="FGQ54" s="91"/>
      <c r="FGR54" s="91"/>
      <c r="FGS54" s="91"/>
      <c r="FGT54" s="91"/>
      <c r="FGU54" s="91"/>
      <c r="FGV54" s="91"/>
      <c r="FGW54" s="91"/>
      <c r="FGX54" s="91"/>
      <c r="FGY54" s="91"/>
      <c r="FGZ54" s="91"/>
      <c r="FHA54" s="91"/>
      <c r="FHB54" s="91"/>
      <c r="FHC54" s="91"/>
      <c r="FHD54" s="91"/>
      <c r="FHE54" s="91"/>
      <c r="FHF54" s="91"/>
      <c r="FHG54" s="91"/>
      <c r="FHH54" s="91"/>
      <c r="FHI54" s="91"/>
      <c r="FHJ54" s="91"/>
      <c r="FHK54" s="91"/>
      <c r="FHL54" s="91"/>
      <c r="FHM54" s="91"/>
      <c r="FHN54" s="91"/>
      <c r="FHO54" s="91"/>
      <c r="FHP54" s="91"/>
      <c r="FHQ54" s="91"/>
      <c r="FHR54" s="91"/>
      <c r="FHS54" s="91"/>
      <c r="FHT54" s="91"/>
      <c r="FHU54" s="91"/>
      <c r="FHV54" s="91"/>
      <c r="FHW54" s="91"/>
      <c r="FHX54" s="91"/>
      <c r="FHY54" s="91"/>
      <c r="FHZ54" s="91"/>
      <c r="FIA54" s="91"/>
      <c r="FIB54" s="91"/>
      <c r="FIC54" s="91"/>
      <c r="FID54" s="91"/>
      <c r="FIE54" s="91"/>
      <c r="FIF54" s="91"/>
      <c r="FIG54" s="91"/>
      <c r="FIH54" s="91"/>
      <c r="FII54" s="91"/>
      <c r="FIJ54" s="91"/>
      <c r="FIK54" s="91"/>
      <c r="FIL54" s="91"/>
      <c r="FIM54" s="91"/>
      <c r="FIN54" s="91"/>
      <c r="FIO54" s="91"/>
      <c r="FIP54" s="91"/>
      <c r="FIQ54" s="91"/>
      <c r="FIR54" s="91"/>
      <c r="FIS54" s="91"/>
      <c r="FIT54" s="91"/>
      <c r="FIU54" s="91"/>
      <c r="FIV54" s="91"/>
      <c r="FIW54" s="91"/>
      <c r="FIX54" s="91"/>
      <c r="FIY54" s="91"/>
      <c r="FIZ54" s="91"/>
      <c r="FJA54" s="91"/>
      <c r="FJB54" s="91"/>
      <c r="FJC54" s="91"/>
      <c r="FJD54" s="91"/>
      <c r="FJE54" s="91"/>
      <c r="FJF54" s="91"/>
      <c r="FJG54" s="91"/>
      <c r="FJH54" s="91"/>
      <c r="FJI54" s="91"/>
      <c r="FJJ54" s="91"/>
      <c r="FJK54" s="91"/>
      <c r="FJL54" s="91"/>
      <c r="FJM54" s="91"/>
      <c r="FJN54" s="91"/>
      <c r="FJO54" s="91"/>
      <c r="FJP54" s="91"/>
      <c r="FJQ54" s="91"/>
      <c r="FJR54" s="91"/>
      <c r="FJS54" s="91"/>
      <c r="FJT54" s="91"/>
      <c r="FJU54" s="91"/>
      <c r="FJV54" s="91"/>
      <c r="FJW54" s="91"/>
      <c r="FJX54" s="91"/>
      <c r="FJY54" s="91"/>
      <c r="FJZ54" s="91"/>
      <c r="FKA54" s="91"/>
      <c r="FKB54" s="91"/>
      <c r="FKC54" s="91"/>
      <c r="FKD54" s="91"/>
      <c r="FKE54" s="91"/>
      <c r="FKF54" s="91"/>
      <c r="FKG54" s="91"/>
      <c r="FKH54" s="91"/>
      <c r="FKI54" s="91"/>
      <c r="FKJ54" s="91"/>
      <c r="FKK54" s="91"/>
      <c r="FKL54" s="91"/>
      <c r="FKM54" s="91"/>
      <c r="FKN54" s="91"/>
      <c r="FKO54" s="91"/>
      <c r="FKP54" s="91"/>
      <c r="FKQ54" s="91"/>
      <c r="FKR54" s="91"/>
      <c r="FKS54" s="91"/>
      <c r="FKT54" s="91"/>
      <c r="FKU54" s="91"/>
      <c r="FKV54" s="91"/>
      <c r="FKW54" s="91"/>
      <c r="FKX54" s="91"/>
      <c r="FKY54" s="91"/>
      <c r="FKZ54" s="91"/>
      <c r="FLA54" s="91"/>
      <c r="FLB54" s="91"/>
      <c r="FLC54" s="91"/>
      <c r="FLD54" s="91"/>
      <c r="FLE54" s="91"/>
      <c r="FLF54" s="91"/>
      <c r="FLG54" s="91"/>
      <c r="FLH54" s="91"/>
      <c r="FLI54" s="91"/>
      <c r="FLJ54" s="91"/>
      <c r="FLK54" s="91"/>
      <c r="FLL54" s="91"/>
      <c r="FLM54" s="91"/>
      <c r="FLN54" s="91"/>
      <c r="FLO54" s="91"/>
      <c r="FLP54" s="91"/>
      <c r="FLQ54" s="91"/>
      <c r="FLR54" s="91"/>
      <c r="FLS54" s="91"/>
      <c r="FLT54" s="91"/>
      <c r="FLU54" s="91"/>
      <c r="FLV54" s="91"/>
      <c r="FLW54" s="91"/>
      <c r="FLX54" s="91"/>
      <c r="FLY54" s="91"/>
      <c r="FLZ54" s="91"/>
      <c r="FMA54" s="91"/>
      <c r="FMB54" s="91"/>
      <c r="FMC54" s="91"/>
      <c r="FMD54" s="91"/>
      <c r="FME54" s="91"/>
      <c r="FMF54" s="91"/>
      <c r="FMG54" s="91"/>
      <c r="FMH54" s="91"/>
      <c r="FMI54" s="91"/>
      <c r="FMJ54" s="91"/>
      <c r="FMK54" s="91"/>
      <c r="FML54" s="91"/>
      <c r="FMM54" s="91"/>
      <c r="FMN54" s="91"/>
      <c r="FMO54" s="91"/>
      <c r="FMP54" s="91"/>
      <c r="FMQ54" s="91"/>
      <c r="FMR54" s="91"/>
      <c r="FMS54" s="91"/>
      <c r="FMT54" s="91"/>
      <c r="FMU54" s="91"/>
      <c r="FMV54" s="91"/>
      <c r="FMW54" s="91"/>
      <c r="FMX54" s="91"/>
      <c r="FMY54" s="91"/>
      <c r="FMZ54" s="91"/>
      <c r="FNA54" s="91"/>
      <c r="FNB54" s="91"/>
      <c r="FNC54" s="91"/>
      <c r="FND54" s="91"/>
      <c r="FNE54" s="91"/>
      <c r="FNF54" s="91"/>
      <c r="FNG54" s="91"/>
      <c r="FNH54" s="91"/>
      <c r="FNI54" s="91"/>
      <c r="FNJ54" s="91"/>
      <c r="FNK54" s="91"/>
      <c r="FNL54" s="91"/>
      <c r="FNM54" s="91"/>
      <c r="FNN54" s="91"/>
      <c r="FNO54" s="91"/>
      <c r="FNP54" s="91"/>
      <c r="FNQ54" s="91"/>
      <c r="FNR54" s="91"/>
      <c r="FNS54" s="91"/>
      <c r="FNT54" s="91"/>
      <c r="FNU54" s="91"/>
      <c r="FNV54" s="91"/>
      <c r="FNW54" s="91"/>
      <c r="FNX54" s="91"/>
      <c r="FNY54" s="91"/>
      <c r="FNZ54" s="91"/>
      <c r="FOA54" s="91"/>
      <c r="FOB54" s="91"/>
      <c r="FOC54" s="91"/>
      <c r="FOD54" s="91"/>
      <c r="FOE54" s="91"/>
      <c r="FOF54" s="91"/>
      <c r="FOG54" s="91"/>
      <c r="FOH54" s="91"/>
      <c r="FOI54" s="91"/>
      <c r="FOJ54" s="91"/>
      <c r="FOK54" s="91"/>
      <c r="FOL54" s="91"/>
      <c r="FOM54" s="91"/>
      <c r="FON54" s="91"/>
      <c r="FOO54" s="91"/>
      <c r="FOP54" s="91"/>
      <c r="FOQ54" s="91"/>
      <c r="FOR54" s="91"/>
      <c r="FOS54" s="91"/>
      <c r="FOT54" s="91"/>
      <c r="FOU54" s="91"/>
      <c r="FOV54" s="91"/>
      <c r="FOW54" s="91"/>
      <c r="FOX54" s="91"/>
      <c r="FOY54" s="91"/>
      <c r="FOZ54" s="91"/>
      <c r="FPA54" s="91"/>
      <c r="FPB54" s="91"/>
      <c r="FPC54" s="91"/>
      <c r="FPD54" s="91"/>
      <c r="FPE54" s="91"/>
      <c r="FPF54" s="91"/>
      <c r="FPG54" s="91"/>
      <c r="FPH54" s="91"/>
      <c r="FPI54" s="91"/>
      <c r="FPJ54" s="91"/>
      <c r="FPK54" s="91"/>
      <c r="FPL54" s="91"/>
      <c r="FPM54" s="91"/>
      <c r="FPN54" s="91"/>
      <c r="FPO54" s="91"/>
      <c r="FPP54" s="91"/>
      <c r="FPQ54" s="91"/>
      <c r="FPR54" s="91"/>
      <c r="FPS54" s="91"/>
      <c r="FPT54" s="91"/>
      <c r="FPU54" s="91"/>
      <c r="FPV54" s="91"/>
      <c r="FPW54" s="91"/>
      <c r="FPX54" s="91"/>
      <c r="FPY54" s="91"/>
      <c r="FPZ54" s="91"/>
      <c r="FQA54" s="91"/>
      <c r="FQB54" s="91"/>
      <c r="FQC54" s="91"/>
      <c r="FQD54" s="91"/>
      <c r="FQE54" s="91"/>
      <c r="FQF54" s="91"/>
      <c r="FQG54" s="91"/>
      <c r="FQH54" s="91"/>
      <c r="FQI54" s="91"/>
      <c r="FQJ54" s="91"/>
      <c r="FQK54" s="91"/>
      <c r="FQL54" s="91"/>
      <c r="FQM54" s="91"/>
      <c r="FQN54" s="91"/>
      <c r="FQO54" s="91"/>
      <c r="FQP54" s="91"/>
      <c r="FQQ54" s="91"/>
      <c r="FQR54" s="91"/>
      <c r="FQS54" s="91"/>
      <c r="FQT54" s="91"/>
      <c r="FQU54" s="91"/>
      <c r="FQV54" s="91"/>
      <c r="FQW54" s="91"/>
      <c r="FQX54" s="91"/>
      <c r="FQY54" s="91"/>
      <c r="FQZ54" s="91"/>
      <c r="FRA54" s="91"/>
      <c r="FRB54" s="91"/>
      <c r="FRC54" s="91"/>
      <c r="FRD54" s="91"/>
      <c r="FRE54" s="91"/>
      <c r="FRF54" s="91"/>
      <c r="FRG54" s="91"/>
      <c r="FRH54" s="91"/>
      <c r="FRI54" s="91"/>
      <c r="FRJ54" s="91"/>
      <c r="FRK54" s="91"/>
      <c r="FRL54" s="91"/>
      <c r="FRM54" s="91"/>
      <c r="FRN54" s="91"/>
      <c r="FRO54" s="91"/>
      <c r="FRP54" s="91"/>
      <c r="FRQ54" s="91"/>
      <c r="FRR54" s="91"/>
      <c r="FRS54" s="91"/>
      <c r="FRT54" s="91"/>
      <c r="FRU54" s="91"/>
      <c r="FRV54" s="91"/>
      <c r="FRW54" s="91"/>
      <c r="FRX54" s="91"/>
      <c r="FRY54" s="91"/>
      <c r="FRZ54" s="91"/>
      <c r="FSA54" s="91"/>
      <c r="FSB54" s="91"/>
      <c r="FSC54" s="91"/>
      <c r="FSD54" s="91"/>
      <c r="FSE54" s="91"/>
      <c r="FSF54" s="91"/>
      <c r="FSG54" s="91"/>
      <c r="FSH54" s="91"/>
      <c r="FSI54" s="91"/>
      <c r="FSJ54" s="91"/>
      <c r="FSK54" s="91"/>
      <c r="FSL54" s="91"/>
      <c r="FSM54" s="91"/>
      <c r="FSN54" s="91"/>
      <c r="FSO54" s="91"/>
      <c r="FSP54" s="91"/>
      <c r="FSQ54" s="91"/>
      <c r="FSR54" s="91"/>
      <c r="FSS54" s="91"/>
      <c r="FST54" s="91"/>
      <c r="FSU54" s="91"/>
      <c r="FSV54" s="91"/>
      <c r="FSW54" s="91"/>
      <c r="FSX54" s="91"/>
      <c r="FSY54" s="91"/>
      <c r="FSZ54" s="91"/>
      <c r="FTA54" s="91"/>
      <c r="FTB54" s="91"/>
      <c r="FTC54" s="91"/>
      <c r="FTD54" s="91"/>
      <c r="FTE54" s="91"/>
      <c r="FTF54" s="91"/>
      <c r="FTG54" s="91"/>
      <c r="FTH54" s="91"/>
      <c r="FTI54" s="91"/>
      <c r="FTJ54" s="91"/>
      <c r="FTK54" s="91"/>
      <c r="FTL54" s="91"/>
      <c r="FTM54" s="91"/>
      <c r="FTN54" s="91"/>
      <c r="FTO54" s="91"/>
      <c r="FTP54" s="91"/>
      <c r="FTQ54" s="91"/>
      <c r="FTR54" s="91"/>
      <c r="FTS54" s="91"/>
      <c r="FTT54" s="91"/>
      <c r="FTU54" s="91"/>
      <c r="FTV54" s="91"/>
      <c r="FTW54" s="91"/>
      <c r="FTX54" s="91"/>
      <c r="FTY54" s="91"/>
      <c r="FTZ54" s="91"/>
      <c r="FUA54" s="91"/>
      <c r="FUB54" s="91"/>
      <c r="FUC54" s="91"/>
      <c r="FUD54" s="91"/>
      <c r="FUE54" s="91"/>
      <c r="FUF54" s="91"/>
      <c r="FUG54" s="91"/>
      <c r="FUH54" s="91"/>
      <c r="FUI54" s="91"/>
      <c r="FUJ54" s="91"/>
      <c r="FUK54" s="91"/>
      <c r="FUL54" s="91"/>
      <c r="FUM54" s="91"/>
      <c r="FUN54" s="91"/>
      <c r="FUO54" s="91"/>
      <c r="FUP54" s="91"/>
      <c r="FUQ54" s="91"/>
      <c r="FUR54" s="91"/>
      <c r="FUS54" s="91"/>
      <c r="FUT54" s="91"/>
      <c r="FUU54" s="91"/>
      <c r="FUV54" s="91"/>
      <c r="FUW54" s="91"/>
      <c r="FUX54" s="91"/>
      <c r="FUY54" s="91"/>
      <c r="FUZ54" s="91"/>
      <c r="FVA54" s="91"/>
      <c r="FVB54" s="91"/>
      <c r="FVC54" s="91"/>
      <c r="FVD54" s="91"/>
      <c r="FVE54" s="91"/>
      <c r="FVF54" s="91"/>
      <c r="FVG54" s="91"/>
      <c r="FVH54" s="91"/>
      <c r="FVI54" s="91"/>
      <c r="FVJ54" s="91"/>
      <c r="FVK54" s="91"/>
      <c r="FVL54" s="91"/>
      <c r="FVM54" s="91"/>
      <c r="FVN54" s="91"/>
      <c r="FVO54" s="91"/>
      <c r="FVP54" s="91"/>
      <c r="FVQ54" s="91"/>
      <c r="FVR54" s="91"/>
      <c r="FVS54" s="91"/>
      <c r="FVT54" s="91"/>
      <c r="FVU54" s="91"/>
      <c r="FVV54" s="91"/>
      <c r="FVW54" s="91"/>
      <c r="FVX54" s="91"/>
      <c r="FVY54" s="91"/>
      <c r="FVZ54" s="91"/>
      <c r="FWA54" s="91"/>
      <c r="FWB54" s="91"/>
      <c r="FWC54" s="91"/>
      <c r="FWD54" s="91"/>
      <c r="FWE54" s="91"/>
      <c r="FWF54" s="91"/>
      <c r="FWG54" s="91"/>
      <c r="FWH54" s="91"/>
      <c r="FWI54" s="91"/>
      <c r="FWJ54" s="91"/>
      <c r="FWK54" s="91"/>
      <c r="FWL54" s="91"/>
      <c r="FWM54" s="91"/>
      <c r="FWN54" s="91"/>
      <c r="FWO54" s="91"/>
      <c r="FWP54" s="91"/>
      <c r="FWQ54" s="91"/>
      <c r="FWR54" s="91"/>
      <c r="FWS54" s="91"/>
      <c r="FWT54" s="91"/>
      <c r="FWU54" s="91"/>
      <c r="FWV54" s="91"/>
      <c r="FWW54" s="91"/>
      <c r="FWX54" s="91"/>
      <c r="FWY54" s="91"/>
      <c r="FWZ54" s="91"/>
      <c r="FXA54" s="91"/>
      <c r="FXB54" s="91"/>
      <c r="FXC54" s="91"/>
      <c r="FXD54" s="91"/>
      <c r="FXE54" s="91"/>
      <c r="FXF54" s="91"/>
      <c r="FXG54" s="91"/>
      <c r="FXH54" s="91"/>
      <c r="FXI54" s="91"/>
      <c r="FXJ54" s="91"/>
      <c r="FXK54" s="91"/>
      <c r="FXL54" s="91"/>
      <c r="FXM54" s="91"/>
      <c r="FXN54" s="91"/>
      <c r="FXO54" s="91"/>
      <c r="FXP54" s="91"/>
      <c r="FXQ54" s="91"/>
      <c r="FXR54" s="91"/>
      <c r="FXS54" s="91"/>
      <c r="FXT54" s="91"/>
      <c r="FXU54" s="91"/>
      <c r="FXV54" s="91"/>
      <c r="FXW54" s="91"/>
      <c r="FXX54" s="91"/>
      <c r="FXY54" s="91"/>
      <c r="FXZ54" s="91"/>
      <c r="FYA54" s="91"/>
      <c r="FYB54" s="91"/>
      <c r="FYC54" s="91"/>
      <c r="FYD54" s="91"/>
      <c r="FYE54" s="91"/>
      <c r="FYF54" s="91"/>
      <c r="FYG54" s="91"/>
      <c r="FYH54" s="91"/>
      <c r="FYI54" s="91"/>
      <c r="FYJ54" s="91"/>
      <c r="FYK54" s="91"/>
      <c r="FYL54" s="91"/>
      <c r="FYM54" s="91"/>
      <c r="FYN54" s="91"/>
      <c r="FYO54" s="91"/>
      <c r="FYP54" s="91"/>
      <c r="FYQ54" s="91"/>
      <c r="FYR54" s="91"/>
      <c r="FYS54" s="91"/>
      <c r="FYT54" s="91"/>
      <c r="FYU54" s="91"/>
      <c r="FYV54" s="91"/>
      <c r="FYW54" s="91"/>
      <c r="FYX54" s="91"/>
      <c r="FYY54" s="91"/>
      <c r="FYZ54" s="91"/>
      <c r="FZA54" s="91"/>
      <c r="FZB54" s="91"/>
      <c r="FZC54" s="91"/>
      <c r="FZD54" s="91"/>
      <c r="FZE54" s="91"/>
      <c r="FZF54" s="91"/>
      <c r="FZG54" s="91"/>
      <c r="FZH54" s="91"/>
      <c r="FZI54" s="91"/>
      <c r="FZJ54" s="91"/>
      <c r="FZK54" s="91"/>
      <c r="FZL54" s="91"/>
      <c r="FZM54" s="91"/>
      <c r="FZN54" s="91"/>
      <c r="FZO54" s="91"/>
      <c r="FZP54" s="91"/>
      <c r="FZQ54" s="91"/>
      <c r="FZR54" s="91"/>
      <c r="FZS54" s="91"/>
      <c r="FZT54" s="91"/>
      <c r="FZU54" s="91"/>
      <c r="FZV54" s="91"/>
      <c r="FZW54" s="91"/>
      <c r="FZX54" s="91"/>
      <c r="FZY54" s="91"/>
      <c r="FZZ54" s="91"/>
      <c r="GAA54" s="91"/>
      <c r="GAB54" s="91"/>
      <c r="GAC54" s="91"/>
      <c r="GAD54" s="91"/>
      <c r="GAE54" s="91"/>
      <c r="GAF54" s="91"/>
      <c r="GAG54" s="91"/>
      <c r="GAH54" s="91"/>
      <c r="GAI54" s="91"/>
      <c r="GAJ54" s="91"/>
      <c r="GAK54" s="91"/>
      <c r="GAL54" s="91"/>
      <c r="GAM54" s="91"/>
      <c r="GAN54" s="91"/>
      <c r="GAO54" s="91"/>
      <c r="GAP54" s="91"/>
      <c r="GAQ54" s="91"/>
      <c r="GAR54" s="91"/>
      <c r="GAS54" s="91"/>
      <c r="GAT54" s="91"/>
      <c r="GAU54" s="91"/>
      <c r="GAV54" s="91"/>
      <c r="GAW54" s="91"/>
      <c r="GAX54" s="91"/>
      <c r="GAY54" s="91"/>
      <c r="GAZ54" s="91"/>
      <c r="GBA54" s="91"/>
      <c r="GBB54" s="91"/>
      <c r="GBC54" s="91"/>
      <c r="GBD54" s="91"/>
      <c r="GBE54" s="91"/>
      <c r="GBF54" s="91"/>
      <c r="GBG54" s="91"/>
      <c r="GBH54" s="91"/>
      <c r="GBI54" s="91"/>
      <c r="GBJ54" s="91"/>
      <c r="GBK54" s="91"/>
      <c r="GBL54" s="91"/>
      <c r="GBM54" s="91"/>
      <c r="GBN54" s="91"/>
      <c r="GBO54" s="91"/>
      <c r="GBP54" s="91"/>
      <c r="GBQ54" s="91"/>
      <c r="GBR54" s="91"/>
      <c r="GBS54" s="91"/>
      <c r="GBT54" s="91"/>
      <c r="GBU54" s="91"/>
      <c r="GBV54" s="91"/>
      <c r="GBW54" s="91"/>
      <c r="GBX54" s="91"/>
      <c r="GBY54" s="91"/>
      <c r="GBZ54" s="91"/>
      <c r="GCA54" s="91"/>
      <c r="GCB54" s="91"/>
      <c r="GCC54" s="91"/>
      <c r="GCD54" s="91"/>
      <c r="GCE54" s="91"/>
      <c r="GCF54" s="91"/>
      <c r="GCG54" s="91"/>
      <c r="GCH54" s="91"/>
      <c r="GCI54" s="91"/>
      <c r="GCJ54" s="91"/>
      <c r="GCK54" s="91"/>
      <c r="GCL54" s="91"/>
      <c r="GCM54" s="91"/>
      <c r="GCN54" s="91"/>
      <c r="GCO54" s="91"/>
      <c r="GCP54" s="91"/>
      <c r="GCQ54" s="91"/>
      <c r="GCR54" s="91"/>
      <c r="GCS54" s="91"/>
      <c r="GCT54" s="91"/>
      <c r="GCU54" s="91"/>
      <c r="GCV54" s="91"/>
      <c r="GCW54" s="91"/>
      <c r="GCX54" s="91"/>
      <c r="GCY54" s="91"/>
      <c r="GCZ54" s="91"/>
      <c r="GDA54" s="91"/>
      <c r="GDB54" s="91"/>
      <c r="GDC54" s="91"/>
      <c r="GDD54" s="91"/>
      <c r="GDE54" s="91"/>
      <c r="GDF54" s="91"/>
      <c r="GDG54" s="91"/>
      <c r="GDH54" s="91"/>
      <c r="GDI54" s="91"/>
      <c r="GDJ54" s="91"/>
      <c r="GDK54" s="91"/>
      <c r="GDL54" s="91"/>
      <c r="GDM54" s="91"/>
      <c r="GDN54" s="91"/>
      <c r="GDO54" s="91"/>
      <c r="GDP54" s="91"/>
      <c r="GDQ54" s="91"/>
      <c r="GDR54" s="91"/>
      <c r="GDS54" s="91"/>
      <c r="GDT54" s="91"/>
      <c r="GDU54" s="91"/>
      <c r="GDV54" s="91"/>
      <c r="GDW54" s="91"/>
      <c r="GDX54" s="91"/>
      <c r="GDY54" s="91"/>
      <c r="GDZ54" s="91"/>
      <c r="GEA54" s="91"/>
      <c r="GEB54" s="91"/>
      <c r="GEC54" s="91"/>
      <c r="GED54" s="91"/>
      <c r="GEE54" s="91"/>
      <c r="GEF54" s="91"/>
      <c r="GEG54" s="91"/>
      <c r="GEH54" s="91"/>
      <c r="GEI54" s="91"/>
      <c r="GEJ54" s="91"/>
      <c r="GEK54" s="91"/>
      <c r="GEL54" s="91"/>
      <c r="GEM54" s="91"/>
      <c r="GEN54" s="91"/>
      <c r="GEO54" s="91"/>
      <c r="GEP54" s="91"/>
      <c r="GEQ54" s="91"/>
      <c r="GER54" s="91"/>
      <c r="GES54" s="91"/>
      <c r="GET54" s="91"/>
      <c r="GEU54" s="91"/>
      <c r="GEV54" s="91"/>
      <c r="GEW54" s="91"/>
      <c r="GEX54" s="91"/>
      <c r="GEY54" s="91"/>
      <c r="GEZ54" s="91"/>
      <c r="GFA54" s="91"/>
      <c r="GFB54" s="91"/>
      <c r="GFC54" s="91"/>
      <c r="GFD54" s="91"/>
      <c r="GFE54" s="91"/>
      <c r="GFF54" s="91"/>
      <c r="GFG54" s="91"/>
      <c r="GFH54" s="91"/>
      <c r="GFI54" s="91"/>
      <c r="GFJ54" s="91"/>
      <c r="GFK54" s="91"/>
      <c r="GFL54" s="91"/>
      <c r="GFM54" s="91"/>
      <c r="GFN54" s="91"/>
      <c r="GFO54" s="91"/>
      <c r="GFP54" s="91"/>
      <c r="GFQ54" s="91"/>
      <c r="GFR54" s="91"/>
      <c r="GFS54" s="91"/>
      <c r="GFT54" s="91"/>
      <c r="GFU54" s="91"/>
      <c r="GFV54" s="91"/>
      <c r="GFW54" s="91"/>
      <c r="GFX54" s="91"/>
      <c r="GFY54" s="91"/>
      <c r="GFZ54" s="91"/>
      <c r="GGA54" s="91"/>
      <c r="GGB54" s="91"/>
      <c r="GGC54" s="91"/>
      <c r="GGD54" s="91"/>
      <c r="GGE54" s="91"/>
      <c r="GGF54" s="91"/>
      <c r="GGG54" s="91"/>
      <c r="GGH54" s="91"/>
      <c r="GGI54" s="91"/>
      <c r="GGJ54" s="91"/>
      <c r="GGK54" s="91"/>
      <c r="GGL54" s="91"/>
      <c r="GGM54" s="91"/>
      <c r="GGN54" s="91"/>
      <c r="GGO54" s="91"/>
      <c r="GGP54" s="91"/>
      <c r="GGQ54" s="91"/>
      <c r="GGR54" s="91"/>
      <c r="GGS54" s="91"/>
      <c r="GGT54" s="91"/>
      <c r="GGU54" s="91"/>
      <c r="GGV54" s="91"/>
      <c r="GGW54" s="91"/>
      <c r="GGX54" s="91"/>
      <c r="GGY54" s="91"/>
      <c r="GGZ54" s="91"/>
      <c r="GHA54" s="91"/>
      <c r="GHB54" s="91"/>
      <c r="GHC54" s="91"/>
      <c r="GHD54" s="91"/>
      <c r="GHE54" s="91"/>
      <c r="GHF54" s="91"/>
      <c r="GHG54" s="91"/>
      <c r="GHH54" s="91"/>
      <c r="GHI54" s="91"/>
      <c r="GHJ54" s="91"/>
      <c r="GHK54" s="91"/>
      <c r="GHL54" s="91"/>
      <c r="GHM54" s="91"/>
      <c r="GHN54" s="91"/>
      <c r="GHO54" s="91"/>
      <c r="GHP54" s="91"/>
      <c r="GHQ54" s="91"/>
      <c r="GHR54" s="91"/>
      <c r="GHS54" s="91"/>
      <c r="GHT54" s="91"/>
      <c r="GHU54" s="91"/>
      <c r="GHV54" s="91"/>
      <c r="GHW54" s="91"/>
      <c r="GHX54" s="91"/>
      <c r="GHY54" s="91"/>
      <c r="GHZ54" s="91"/>
      <c r="GIA54" s="91"/>
      <c r="GIB54" s="91"/>
      <c r="GIC54" s="91"/>
      <c r="GID54" s="91"/>
      <c r="GIE54" s="91"/>
      <c r="GIF54" s="91"/>
      <c r="GIG54" s="91"/>
      <c r="GIH54" s="91"/>
      <c r="GII54" s="91"/>
      <c r="GIJ54" s="91"/>
      <c r="GIK54" s="91"/>
      <c r="GIL54" s="91"/>
      <c r="GIM54" s="91"/>
      <c r="GIN54" s="91"/>
      <c r="GIO54" s="91"/>
      <c r="GIP54" s="91"/>
      <c r="GIQ54" s="91"/>
      <c r="GIR54" s="91"/>
      <c r="GIS54" s="91"/>
      <c r="GIT54" s="91"/>
      <c r="GIU54" s="91"/>
      <c r="GIV54" s="91"/>
      <c r="GIW54" s="91"/>
      <c r="GIX54" s="91"/>
      <c r="GIY54" s="91"/>
      <c r="GIZ54" s="91"/>
      <c r="GJA54" s="91"/>
      <c r="GJB54" s="91"/>
      <c r="GJC54" s="91"/>
      <c r="GJD54" s="91"/>
      <c r="GJE54" s="91"/>
      <c r="GJF54" s="91"/>
      <c r="GJG54" s="91"/>
      <c r="GJH54" s="91"/>
      <c r="GJI54" s="91"/>
      <c r="GJJ54" s="91"/>
      <c r="GJK54" s="91"/>
      <c r="GJL54" s="91"/>
      <c r="GJM54" s="91"/>
      <c r="GJN54" s="91"/>
      <c r="GJO54" s="91"/>
      <c r="GJP54" s="91"/>
      <c r="GJQ54" s="91"/>
      <c r="GJR54" s="91"/>
      <c r="GJS54" s="91"/>
      <c r="GJT54" s="91"/>
      <c r="GJU54" s="91"/>
      <c r="GJV54" s="91"/>
      <c r="GJW54" s="91"/>
      <c r="GJX54" s="91"/>
      <c r="GJY54" s="91"/>
      <c r="GJZ54" s="91"/>
      <c r="GKA54" s="91"/>
      <c r="GKB54" s="91"/>
      <c r="GKC54" s="91"/>
      <c r="GKD54" s="91"/>
      <c r="GKE54" s="91"/>
      <c r="GKF54" s="91"/>
      <c r="GKG54" s="91"/>
      <c r="GKH54" s="91"/>
      <c r="GKI54" s="91"/>
      <c r="GKJ54" s="91"/>
      <c r="GKK54" s="91"/>
      <c r="GKL54" s="91"/>
      <c r="GKM54" s="91"/>
      <c r="GKN54" s="91"/>
      <c r="GKO54" s="91"/>
      <c r="GKP54" s="91"/>
      <c r="GKQ54" s="91"/>
      <c r="GKR54" s="91"/>
      <c r="GKS54" s="91"/>
      <c r="GKT54" s="91"/>
      <c r="GKU54" s="91"/>
      <c r="GKV54" s="91"/>
      <c r="GKW54" s="91"/>
      <c r="GKX54" s="91"/>
      <c r="GKY54" s="91"/>
      <c r="GKZ54" s="91"/>
      <c r="GLA54" s="91"/>
      <c r="GLB54" s="91"/>
      <c r="GLC54" s="91"/>
      <c r="GLD54" s="91"/>
      <c r="GLE54" s="91"/>
      <c r="GLF54" s="91"/>
      <c r="GLG54" s="91"/>
      <c r="GLH54" s="91"/>
      <c r="GLI54" s="91"/>
      <c r="GLJ54" s="91"/>
      <c r="GLK54" s="91"/>
      <c r="GLL54" s="91"/>
      <c r="GLM54" s="91"/>
      <c r="GLN54" s="91"/>
      <c r="GLO54" s="91"/>
      <c r="GLP54" s="91"/>
      <c r="GLQ54" s="91"/>
      <c r="GLR54" s="91"/>
      <c r="GLS54" s="91"/>
      <c r="GLT54" s="91"/>
      <c r="GLU54" s="91"/>
      <c r="GLV54" s="91"/>
      <c r="GLW54" s="91"/>
      <c r="GLX54" s="91"/>
      <c r="GLY54" s="91"/>
      <c r="GLZ54" s="91"/>
      <c r="GMA54" s="91"/>
      <c r="GMB54" s="91"/>
      <c r="GMC54" s="91"/>
      <c r="GMD54" s="91"/>
      <c r="GME54" s="91"/>
      <c r="GMF54" s="91"/>
      <c r="GMG54" s="91"/>
      <c r="GMH54" s="91"/>
      <c r="GMI54" s="91"/>
      <c r="GMJ54" s="91"/>
      <c r="GMK54" s="91"/>
      <c r="GML54" s="91"/>
      <c r="GMM54" s="91"/>
      <c r="GMN54" s="91"/>
      <c r="GMO54" s="91"/>
      <c r="GMP54" s="91"/>
      <c r="GMQ54" s="91"/>
      <c r="GMR54" s="91"/>
      <c r="GMS54" s="91"/>
      <c r="GMT54" s="91"/>
      <c r="GMU54" s="91"/>
      <c r="GMV54" s="91"/>
      <c r="GMW54" s="91"/>
      <c r="GMX54" s="91"/>
      <c r="GMY54" s="91"/>
      <c r="GMZ54" s="91"/>
      <c r="GNA54" s="91"/>
      <c r="GNB54" s="91"/>
      <c r="GNC54" s="91"/>
      <c r="GND54" s="91"/>
      <c r="GNE54" s="91"/>
      <c r="GNF54" s="91"/>
      <c r="GNG54" s="91"/>
      <c r="GNH54" s="91"/>
      <c r="GNI54" s="91"/>
      <c r="GNJ54" s="91"/>
      <c r="GNK54" s="91"/>
      <c r="GNL54" s="91"/>
      <c r="GNM54" s="91"/>
      <c r="GNN54" s="91"/>
      <c r="GNO54" s="91"/>
      <c r="GNP54" s="91"/>
      <c r="GNQ54" s="91"/>
      <c r="GNR54" s="91"/>
      <c r="GNS54" s="91"/>
      <c r="GNT54" s="91"/>
      <c r="GNU54" s="91"/>
      <c r="GNV54" s="91"/>
      <c r="GNW54" s="91"/>
      <c r="GNX54" s="91"/>
      <c r="GNY54" s="91"/>
      <c r="GNZ54" s="91"/>
      <c r="GOA54" s="91"/>
      <c r="GOB54" s="91"/>
      <c r="GOC54" s="91"/>
      <c r="GOD54" s="91"/>
      <c r="GOE54" s="91"/>
      <c r="GOF54" s="91"/>
      <c r="GOG54" s="91"/>
      <c r="GOH54" s="91"/>
      <c r="GOI54" s="91"/>
      <c r="GOJ54" s="91"/>
      <c r="GOK54" s="91"/>
      <c r="GOL54" s="91"/>
      <c r="GOM54" s="91"/>
      <c r="GON54" s="91"/>
      <c r="GOO54" s="91"/>
      <c r="GOP54" s="91"/>
      <c r="GOQ54" s="91"/>
      <c r="GOR54" s="91"/>
      <c r="GOS54" s="91"/>
      <c r="GOT54" s="91"/>
      <c r="GOU54" s="91"/>
      <c r="GOV54" s="91"/>
      <c r="GOW54" s="91"/>
      <c r="GOX54" s="91"/>
      <c r="GOY54" s="91"/>
      <c r="GOZ54" s="91"/>
      <c r="GPA54" s="91"/>
      <c r="GPB54" s="91"/>
      <c r="GPC54" s="91"/>
      <c r="GPD54" s="91"/>
      <c r="GPE54" s="91"/>
      <c r="GPF54" s="91"/>
      <c r="GPG54" s="91"/>
      <c r="GPH54" s="91"/>
      <c r="GPI54" s="91"/>
      <c r="GPJ54" s="91"/>
      <c r="GPK54" s="91"/>
      <c r="GPL54" s="91"/>
      <c r="GPM54" s="91"/>
      <c r="GPN54" s="91"/>
      <c r="GPO54" s="91"/>
      <c r="GPP54" s="91"/>
      <c r="GPQ54" s="91"/>
      <c r="GPR54" s="91"/>
      <c r="GPS54" s="91"/>
      <c r="GPT54" s="91"/>
      <c r="GPU54" s="91"/>
      <c r="GPV54" s="91"/>
      <c r="GPW54" s="91"/>
      <c r="GPX54" s="91"/>
      <c r="GPY54" s="91"/>
      <c r="GPZ54" s="91"/>
      <c r="GQA54" s="91"/>
      <c r="GQB54" s="91"/>
      <c r="GQC54" s="91"/>
      <c r="GQD54" s="91"/>
      <c r="GQE54" s="91"/>
      <c r="GQF54" s="91"/>
      <c r="GQG54" s="91"/>
      <c r="GQH54" s="91"/>
      <c r="GQI54" s="91"/>
      <c r="GQJ54" s="91"/>
      <c r="GQK54" s="91"/>
      <c r="GQL54" s="91"/>
      <c r="GQM54" s="91"/>
      <c r="GQN54" s="91"/>
      <c r="GQO54" s="91"/>
      <c r="GQP54" s="91"/>
      <c r="GQQ54" s="91"/>
      <c r="GQR54" s="91"/>
      <c r="GQS54" s="91"/>
      <c r="GQT54" s="91"/>
      <c r="GQU54" s="91"/>
      <c r="GQV54" s="91"/>
      <c r="GQW54" s="91"/>
      <c r="GQX54" s="91"/>
      <c r="GQY54" s="91"/>
      <c r="GQZ54" s="91"/>
      <c r="GRA54" s="91"/>
      <c r="GRB54" s="91"/>
      <c r="GRC54" s="91"/>
      <c r="GRD54" s="91"/>
      <c r="GRE54" s="91"/>
      <c r="GRF54" s="91"/>
      <c r="GRG54" s="91"/>
      <c r="GRH54" s="91"/>
      <c r="GRI54" s="91"/>
      <c r="GRJ54" s="91"/>
      <c r="GRK54" s="91"/>
      <c r="GRL54" s="91"/>
      <c r="GRM54" s="91"/>
      <c r="GRN54" s="91"/>
      <c r="GRO54" s="91"/>
      <c r="GRP54" s="91"/>
      <c r="GRQ54" s="91"/>
      <c r="GRR54" s="91"/>
      <c r="GRS54" s="91"/>
      <c r="GRT54" s="91"/>
      <c r="GRU54" s="91"/>
      <c r="GRV54" s="91"/>
      <c r="GRW54" s="91"/>
      <c r="GRX54" s="91"/>
      <c r="GRY54" s="91"/>
      <c r="GRZ54" s="91"/>
      <c r="GSA54" s="91"/>
      <c r="GSB54" s="91"/>
      <c r="GSC54" s="91"/>
      <c r="GSD54" s="91"/>
      <c r="GSE54" s="91"/>
      <c r="GSF54" s="91"/>
      <c r="GSG54" s="91"/>
      <c r="GSH54" s="91"/>
      <c r="GSI54" s="91"/>
      <c r="GSJ54" s="91"/>
      <c r="GSK54" s="91"/>
      <c r="GSL54" s="91"/>
      <c r="GSM54" s="91"/>
      <c r="GSN54" s="91"/>
      <c r="GSO54" s="91"/>
      <c r="GSP54" s="91"/>
      <c r="GSQ54" s="91"/>
      <c r="GSR54" s="91"/>
      <c r="GSS54" s="91"/>
      <c r="GST54" s="91"/>
      <c r="GSU54" s="91"/>
      <c r="GSV54" s="91"/>
      <c r="GSW54" s="91"/>
      <c r="GSX54" s="91"/>
      <c r="GSY54" s="91"/>
      <c r="GSZ54" s="91"/>
      <c r="GTA54" s="91"/>
      <c r="GTB54" s="91"/>
      <c r="GTC54" s="91"/>
      <c r="GTD54" s="91"/>
      <c r="GTE54" s="91"/>
      <c r="GTF54" s="91"/>
      <c r="GTG54" s="91"/>
      <c r="GTH54" s="91"/>
      <c r="GTI54" s="91"/>
      <c r="GTJ54" s="91"/>
      <c r="GTK54" s="91"/>
      <c r="GTL54" s="91"/>
      <c r="GTM54" s="91"/>
      <c r="GTN54" s="91"/>
      <c r="GTO54" s="91"/>
      <c r="GTP54" s="91"/>
      <c r="GTQ54" s="91"/>
      <c r="GTR54" s="91"/>
      <c r="GTS54" s="91"/>
      <c r="GTT54" s="91"/>
      <c r="GTU54" s="91"/>
      <c r="GTV54" s="91"/>
      <c r="GTW54" s="91"/>
      <c r="GTX54" s="91"/>
      <c r="GTY54" s="91"/>
      <c r="GTZ54" s="91"/>
      <c r="GUA54" s="91"/>
      <c r="GUB54" s="91"/>
      <c r="GUC54" s="91"/>
      <c r="GUD54" s="91"/>
      <c r="GUE54" s="91"/>
      <c r="GUF54" s="91"/>
      <c r="GUG54" s="91"/>
      <c r="GUH54" s="91"/>
      <c r="GUI54" s="91"/>
      <c r="GUJ54" s="91"/>
      <c r="GUK54" s="91"/>
      <c r="GUL54" s="91"/>
      <c r="GUM54" s="91"/>
      <c r="GUN54" s="91"/>
      <c r="GUO54" s="91"/>
      <c r="GUP54" s="91"/>
      <c r="GUQ54" s="91"/>
      <c r="GUR54" s="91"/>
      <c r="GUS54" s="91"/>
      <c r="GUT54" s="91"/>
      <c r="GUU54" s="91"/>
      <c r="GUV54" s="91"/>
      <c r="GUW54" s="91"/>
      <c r="GUX54" s="91"/>
      <c r="GUY54" s="91"/>
      <c r="GUZ54" s="91"/>
      <c r="GVA54" s="91"/>
      <c r="GVB54" s="91"/>
      <c r="GVC54" s="91"/>
      <c r="GVD54" s="91"/>
      <c r="GVE54" s="91"/>
      <c r="GVF54" s="91"/>
      <c r="GVG54" s="91"/>
      <c r="GVH54" s="91"/>
      <c r="GVI54" s="91"/>
      <c r="GVJ54" s="91"/>
      <c r="GVK54" s="91"/>
      <c r="GVL54" s="91"/>
      <c r="GVM54" s="91"/>
      <c r="GVN54" s="91"/>
      <c r="GVO54" s="91"/>
      <c r="GVP54" s="91"/>
      <c r="GVQ54" s="91"/>
      <c r="GVR54" s="91"/>
      <c r="GVS54" s="91"/>
      <c r="GVT54" s="91"/>
      <c r="GVU54" s="91"/>
      <c r="GVV54" s="91"/>
      <c r="GVW54" s="91"/>
      <c r="GVX54" s="91"/>
      <c r="GVY54" s="91"/>
      <c r="GVZ54" s="91"/>
      <c r="GWA54" s="91"/>
      <c r="GWB54" s="91"/>
      <c r="GWC54" s="91"/>
      <c r="GWD54" s="91"/>
      <c r="GWE54" s="91"/>
      <c r="GWF54" s="91"/>
      <c r="GWG54" s="91"/>
      <c r="GWH54" s="91"/>
      <c r="GWI54" s="91"/>
      <c r="GWJ54" s="91"/>
      <c r="GWK54" s="91"/>
      <c r="GWL54" s="91"/>
      <c r="GWM54" s="91"/>
      <c r="GWN54" s="91"/>
      <c r="GWO54" s="91"/>
      <c r="GWP54" s="91"/>
      <c r="GWQ54" s="91"/>
      <c r="GWR54" s="91"/>
      <c r="GWS54" s="91"/>
      <c r="GWT54" s="91"/>
      <c r="GWU54" s="91"/>
      <c r="GWV54" s="91"/>
      <c r="GWW54" s="91"/>
      <c r="GWX54" s="91"/>
      <c r="GWY54" s="91"/>
      <c r="GWZ54" s="91"/>
      <c r="GXA54" s="91"/>
      <c r="GXB54" s="91"/>
      <c r="GXC54" s="91"/>
      <c r="GXD54" s="91"/>
      <c r="GXE54" s="91"/>
      <c r="GXF54" s="91"/>
      <c r="GXG54" s="91"/>
      <c r="GXH54" s="91"/>
      <c r="GXI54" s="91"/>
      <c r="GXJ54" s="91"/>
      <c r="GXK54" s="91"/>
      <c r="GXL54" s="91"/>
      <c r="GXM54" s="91"/>
      <c r="GXN54" s="91"/>
      <c r="GXO54" s="91"/>
      <c r="GXP54" s="91"/>
      <c r="GXQ54" s="91"/>
      <c r="GXR54" s="91"/>
      <c r="GXS54" s="91"/>
      <c r="GXT54" s="91"/>
      <c r="GXU54" s="91"/>
      <c r="GXV54" s="91"/>
      <c r="GXW54" s="91"/>
      <c r="GXX54" s="91"/>
      <c r="GXY54" s="91"/>
      <c r="GXZ54" s="91"/>
      <c r="GYA54" s="91"/>
      <c r="GYB54" s="91"/>
      <c r="GYC54" s="91"/>
      <c r="GYD54" s="91"/>
      <c r="GYE54" s="91"/>
      <c r="GYF54" s="91"/>
      <c r="GYG54" s="91"/>
      <c r="GYH54" s="91"/>
      <c r="GYI54" s="91"/>
      <c r="GYJ54" s="91"/>
      <c r="GYK54" s="91"/>
      <c r="GYL54" s="91"/>
      <c r="GYM54" s="91"/>
      <c r="GYN54" s="91"/>
      <c r="GYO54" s="91"/>
      <c r="GYP54" s="91"/>
      <c r="GYQ54" s="91"/>
      <c r="GYR54" s="91"/>
      <c r="GYS54" s="91"/>
      <c r="GYT54" s="91"/>
      <c r="GYU54" s="91"/>
      <c r="GYV54" s="91"/>
      <c r="GYW54" s="91"/>
      <c r="GYX54" s="91"/>
      <c r="GYY54" s="91"/>
      <c r="GYZ54" s="91"/>
      <c r="GZA54" s="91"/>
      <c r="GZB54" s="91"/>
      <c r="GZC54" s="91"/>
      <c r="GZD54" s="91"/>
      <c r="GZE54" s="91"/>
      <c r="GZF54" s="91"/>
      <c r="GZG54" s="91"/>
      <c r="GZH54" s="91"/>
      <c r="GZI54" s="91"/>
      <c r="GZJ54" s="91"/>
      <c r="GZK54" s="91"/>
      <c r="GZL54" s="91"/>
      <c r="GZM54" s="91"/>
      <c r="GZN54" s="91"/>
      <c r="GZO54" s="91"/>
      <c r="GZP54" s="91"/>
      <c r="GZQ54" s="91"/>
      <c r="GZR54" s="91"/>
      <c r="GZS54" s="91"/>
      <c r="GZT54" s="91"/>
      <c r="GZU54" s="91"/>
      <c r="GZV54" s="91"/>
      <c r="GZW54" s="91"/>
      <c r="GZX54" s="91"/>
      <c r="GZY54" s="91"/>
      <c r="GZZ54" s="91"/>
      <c r="HAA54" s="91"/>
      <c r="HAB54" s="91"/>
      <c r="HAC54" s="91"/>
      <c r="HAD54" s="91"/>
      <c r="HAE54" s="91"/>
      <c r="HAF54" s="91"/>
      <c r="HAG54" s="91"/>
      <c r="HAH54" s="91"/>
      <c r="HAI54" s="91"/>
      <c r="HAJ54" s="91"/>
      <c r="HAK54" s="91"/>
      <c r="HAL54" s="91"/>
      <c r="HAM54" s="91"/>
      <c r="HAN54" s="91"/>
      <c r="HAO54" s="91"/>
      <c r="HAP54" s="91"/>
      <c r="HAQ54" s="91"/>
      <c r="HAR54" s="91"/>
      <c r="HAS54" s="91"/>
      <c r="HAT54" s="91"/>
      <c r="HAU54" s="91"/>
      <c r="HAV54" s="91"/>
      <c r="HAW54" s="91"/>
      <c r="HAX54" s="91"/>
      <c r="HAY54" s="91"/>
      <c r="HAZ54" s="91"/>
      <c r="HBA54" s="91"/>
      <c r="HBB54" s="91"/>
      <c r="HBC54" s="91"/>
      <c r="HBD54" s="91"/>
      <c r="HBE54" s="91"/>
      <c r="HBF54" s="91"/>
      <c r="HBG54" s="91"/>
      <c r="HBH54" s="91"/>
      <c r="HBI54" s="91"/>
      <c r="HBJ54" s="91"/>
      <c r="HBK54" s="91"/>
      <c r="HBL54" s="91"/>
      <c r="HBM54" s="91"/>
      <c r="HBN54" s="91"/>
      <c r="HBO54" s="91"/>
      <c r="HBP54" s="91"/>
      <c r="HBQ54" s="91"/>
      <c r="HBR54" s="91"/>
      <c r="HBS54" s="91"/>
      <c r="HBT54" s="91"/>
      <c r="HBU54" s="91"/>
      <c r="HBV54" s="91"/>
      <c r="HBW54" s="91"/>
      <c r="HBX54" s="91"/>
      <c r="HBY54" s="91"/>
      <c r="HBZ54" s="91"/>
      <c r="HCA54" s="91"/>
      <c r="HCB54" s="91"/>
      <c r="HCC54" s="91"/>
      <c r="HCD54" s="91"/>
      <c r="HCE54" s="91"/>
      <c r="HCF54" s="91"/>
      <c r="HCG54" s="91"/>
      <c r="HCH54" s="91"/>
      <c r="HCI54" s="91"/>
      <c r="HCJ54" s="91"/>
      <c r="HCK54" s="91"/>
      <c r="HCL54" s="91"/>
      <c r="HCM54" s="91"/>
      <c r="HCN54" s="91"/>
      <c r="HCO54" s="91"/>
      <c r="HCP54" s="91"/>
      <c r="HCQ54" s="91"/>
      <c r="HCR54" s="91"/>
      <c r="HCS54" s="91"/>
      <c r="HCT54" s="91"/>
      <c r="HCU54" s="91"/>
      <c r="HCV54" s="91"/>
      <c r="HCW54" s="91"/>
      <c r="HCX54" s="91"/>
      <c r="HCY54" s="91"/>
      <c r="HCZ54" s="91"/>
      <c r="HDA54" s="91"/>
      <c r="HDB54" s="91"/>
      <c r="HDC54" s="91"/>
      <c r="HDD54" s="91"/>
      <c r="HDE54" s="91"/>
      <c r="HDF54" s="91"/>
      <c r="HDG54" s="91"/>
      <c r="HDH54" s="91"/>
      <c r="HDI54" s="91"/>
      <c r="HDJ54" s="91"/>
      <c r="HDK54" s="91"/>
      <c r="HDL54" s="91"/>
      <c r="HDM54" s="91"/>
      <c r="HDN54" s="91"/>
      <c r="HDO54" s="91"/>
      <c r="HDP54" s="91"/>
      <c r="HDQ54" s="91"/>
      <c r="HDR54" s="91"/>
      <c r="HDS54" s="91"/>
      <c r="HDT54" s="91"/>
      <c r="HDU54" s="91"/>
      <c r="HDV54" s="91"/>
      <c r="HDW54" s="91"/>
      <c r="HDX54" s="91"/>
      <c r="HDY54" s="91"/>
      <c r="HDZ54" s="91"/>
      <c r="HEA54" s="91"/>
      <c r="HEB54" s="91"/>
      <c r="HEC54" s="91"/>
      <c r="HED54" s="91"/>
      <c r="HEE54" s="91"/>
      <c r="HEF54" s="91"/>
      <c r="HEG54" s="91"/>
      <c r="HEH54" s="91"/>
      <c r="HEI54" s="91"/>
      <c r="HEJ54" s="91"/>
      <c r="HEK54" s="91"/>
      <c r="HEL54" s="91"/>
      <c r="HEM54" s="91"/>
      <c r="HEN54" s="91"/>
      <c r="HEO54" s="91"/>
      <c r="HEP54" s="91"/>
      <c r="HEQ54" s="91"/>
      <c r="HER54" s="91"/>
      <c r="HES54" s="91"/>
      <c r="HET54" s="91"/>
      <c r="HEU54" s="91"/>
      <c r="HEV54" s="91"/>
      <c r="HEW54" s="91"/>
      <c r="HEX54" s="91"/>
      <c r="HEY54" s="91"/>
      <c r="HEZ54" s="91"/>
      <c r="HFA54" s="91"/>
      <c r="HFB54" s="91"/>
      <c r="HFC54" s="91"/>
      <c r="HFD54" s="91"/>
      <c r="HFE54" s="91"/>
      <c r="HFF54" s="91"/>
      <c r="HFG54" s="91"/>
      <c r="HFH54" s="91"/>
      <c r="HFI54" s="91"/>
      <c r="HFJ54" s="91"/>
      <c r="HFK54" s="91"/>
      <c r="HFL54" s="91"/>
      <c r="HFM54" s="91"/>
      <c r="HFN54" s="91"/>
      <c r="HFO54" s="91"/>
      <c r="HFP54" s="91"/>
      <c r="HFQ54" s="91"/>
      <c r="HFR54" s="91"/>
      <c r="HFS54" s="91"/>
      <c r="HFT54" s="91"/>
      <c r="HFU54" s="91"/>
      <c r="HFV54" s="91"/>
      <c r="HFW54" s="91"/>
      <c r="HFX54" s="91"/>
      <c r="HFY54" s="91"/>
      <c r="HFZ54" s="91"/>
      <c r="HGA54" s="91"/>
      <c r="HGB54" s="91"/>
      <c r="HGC54" s="91"/>
      <c r="HGD54" s="91"/>
      <c r="HGE54" s="91"/>
      <c r="HGF54" s="91"/>
      <c r="HGG54" s="91"/>
      <c r="HGH54" s="91"/>
      <c r="HGI54" s="91"/>
      <c r="HGJ54" s="91"/>
      <c r="HGK54" s="91"/>
      <c r="HGL54" s="91"/>
      <c r="HGM54" s="91"/>
      <c r="HGN54" s="91"/>
      <c r="HGO54" s="91"/>
      <c r="HGP54" s="91"/>
      <c r="HGQ54" s="91"/>
      <c r="HGR54" s="91"/>
      <c r="HGS54" s="91"/>
      <c r="HGT54" s="91"/>
      <c r="HGU54" s="91"/>
      <c r="HGV54" s="91"/>
      <c r="HGW54" s="91"/>
      <c r="HGX54" s="91"/>
      <c r="HGY54" s="91"/>
      <c r="HGZ54" s="91"/>
      <c r="HHA54" s="91"/>
      <c r="HHB54" s="91"/>
      <c r="HHC54" s="91"/>
      <c r="HHD54" s="91"/>
      <c r="HHE54" s="91"/>
      <c r="HHF54" s="91"/>
      <c r="HHG54" s="91"/>
      <c r="HHH54" s="91"/>
      <c r="HHI54" s="91"/>
      <c r="HHJ54" s="91"/>
      <c r="HHK54" s="91"/>
      <c r="HHL54" s="91"/>
      <c r="HHM54" s="91"/>
      <c r="HHN54" s="91"/>
      <c r="HHO54" s="91"/>
      <c r="HHP54" s="91"/>
      <c r="HHQ54" s="91"/>
      <c r="HHR54" s="91"/>
      <c r="HHS54" s="91"/>
      <c r="HHT54" s="91"/>
      <c r="HHU54" s="91"/>
      <c r="HHV54" s="91"/>
      <c r="HHW54" s="91"/>
      <c r="HHX54" s="91"/>
      <c r="HHY54" s="91"/>
      <c r="HHZ54" s="91"/>
      <c r="HIA54" s="91"/>
      <c r="HIB54" s="91"/>
      <c r="HIC54" s="91"/>
      <c r="HID54" s="91"/>
      <c r="HIE54" s="91"/>
      <c r="HIF54" s="91"/>
      <c r="HIG54" s="91"/>
      <c r="HIH54" s="91"/>
      <c r="HII54" s="91"/>
      <c r="HIJ54" s="91"/>
      <c r="HIK54" s="91"/>
      <c r="HIL54" s="91"/>
      <c r="HIM54" s="91"/>
      <c r="HIN54" s="91"/>
      <c r="HIO54" s="91"/>
      <c r="HIP54" s="91"/>
      <c r="HIQ54" s="91"/>
      <c r="HIR54" s="91"/>
      <c r="HIS54" s="91"/>
      <c r="HIT54" s="91"/>
      <c r="HIU54" s="91"/>
      <c r="HIV54" s="91"/>
      <c r="HIW54" s="91"/>
      <c r="HIX54" s="91"/>
      <c r="HIY54" s="91"/>
      <c r="HIZ54" s="91"/>
      <c r="HJA54" s="91"/>
      <c r="HJB54" s="91"/>
      <c r="HJC54" s="91"/>
      <c r="HJD54" s="91"/>
      <c r="HJE54" s="91"/>
      <c r="HJF54" s="91"/>
      <c r="HJG54" s="91"/>
      <c r="HJH54" s="91"/>
      <c r="HJI54" s="91"/>
      <c r="HJJ54" s="91"/>
      <c r="HJK54" s="91"/>
      <c r="HJL54" s="91"/>
      <c r="HJM54" s="91"/>
      <c r="HJN54" s="91"/>
      <c r="HJO54" s="91"/>
      <c r="HJP54" s="91"/>
      <c r="HJQ54" s="91"/>
      <c r="HJR54" s="91"/>
      <c r="HJS54" s="91"/>
      <c r="HJT54" s="91"/>
      <c r="HJU54" s="91"/>
      <c r="HJV54" s="91"/>
      <c r="HJW54" s="91"/>
      <c r="HJX54" s="91"/>
      <c r="HJY54" s="91"/>
      <c r="HJZ54" s="91"/>
      <c r="HKA54" s="91"/>
      <c r="HKB54" s="91"/>
      <c r="HKC54" s="91"/>
      <c r="HKD54" s="91"/>
      <c r="HKE54" s="91"/>
      <c r="HKF54" s="91"/>
      <c r="HKG54" s="91"/>
      <c r="HKH54" s="91"/>
      <c r="HKI54" s="91"/>
      <c r="HKJ54" s="91"/>
      <c r="HKK54" s="91"/>
      <c r="HKL54" s="91"/>
      <c r="HKM54" s="91"/>
      <c r="HKN54" s="91"/>
      <c r="HKO54" s="91"/>
      <c r="HKP54" s="91"/>
      <c r="HKQ54" s="91"/>
      <c r="HKR54" s="91"/>
      <c r="HKS54" s="91"/>
      <c r="HKT54" s="91"/>
      <c r="HKU54" s="91"/>
      <c r="HKV54" s="91"/>
      <c r="HKW54" s="91"/>
      <c r="HKX54" s="91"/>
      <c r="HKY54" s="91"/>
      <c r="HKZ54" s="91"/>
      <c r="HLA54" s="91"/>
      <c r="HLB54" s="91"/>
      <c r="HLC54" s="91"/>
      <c r="HLD54" s="91"/>
      <c r="HLE54" s="91"/>
      <c r="HLF54" s="91"/>
      <c r="HLG54" s="91"/>
      <c r="HLH54" s="91"/>
      <c r="HLI54" s="91"/>
      <c r="HLJ54" s="91"/>
      <c r="HLK54" s="91"/>
      <c r="HLL54" s="91"/>
      <c r="HLM54" s="91"/>
      <c r="HLN54" s="91"/>
      <c r="HLO54" s="91"/>
      <c r="HLP54" s="91"/>
      <c r="HLQ54" s="91"/>
      <c r="HLR54" s="91"/>
      <c r="HLS54" s="91"/>
      <c r="HLT54" s="91"/>
      <c r="HLU54" s="91"/>
      <c r="HLV54" s="91"/>
      <c r="HLW54" s="91"/>
      <c r="HLX54" s="91"/>
      <c r="HLY54" s="91"/>
      <c r="HLZ54" s="91"/>
      <c r="HMA54" s="91"/>
      <c r="HMB54" s="91"/>
      <c r="HMC54" s="91"/>
      <c r="HMD54" s="91"/>
      <c r="HME54" s="91"/>
      <c r="HMF54" s="91"/>
      <c r="HMG54" s="91"/>
      <c r="HMH54" s="91"/>
      <c r="HMI54" s="91"/>
      <c r="HMJ54" s="91"/>
      <c r="HMK54" s="91"/>
      <c r="HML54" s="91"/>
      <c r="HMM54" s="91"/>
      <c r="HMN54" s="91"/>
      <c r="HMO54" s="91"/>
      <c r="HMP54" s="91"/>
      <c r="HMQ54" s="91"/>
      <c r="HMR54" s="91"/>
      <c r="HMS54" s="91"/>
      <c r="HMT54" s="91"/>
      <c r="HMU54" s="91"/>
      <c r="HMV54" s="91"/>
      <c r="HMW54" s="91"/>
      <c r="HMX54" s="91"/>
      <c r="HMY54" s="91"/>
      <c r="HMZ54" s="91"/>
      <c r="HNA54" s="91"/>
      <c r="HNB54" s="91"/>
      <c r="HNC54" s="91"/>
      <c r="HND54" s="91"/>
      <c r="HNE54" s="91"/>
      <c r="HNF54" s="91"/>
      <c r="HNG54" s="91"/>
      <c r="HNH54" s="91"/>
      <c r="HNI54" s="91"/>
      <c r="HNJ54" s="91"/>
      <c r="HNK54" s="91"/>
      <c r="HNL54" s="91"/>
      <c r="HNM54" s="91"/>
      <c r="HNN54" s="91"/>
      <c r="HNO54" s="91"/>
      <c r="HNP54" s="91"/>
      <c r="HNQ54" s="91"/>
      <c r="HNR54" s="91"/>
      <c r="HNS54" s="91"/>
      <c r="HNT54" s="91"/>
      <c r="HNU54" s="91"/>
      <c r="HNV54" s="91"/>
      <c r="HNW54" s="91"/>
      <c r="HNX54" s="91"/>
      <c r="HNY54" s="91"/>
      <c r="HNZ54" s="91"/>
      <c r="HOA54" s="91"/>
      <c r="HOB54" s="91"/>
      <c r="HOC54" s="91"/>
      <c r="HOD54" s="91"/>
      <c r="HOE54" s="91"/>
      <c r="HOF54" s="91"/>
      <c r="HOG54" s="91"/>
      <c r="HOH54" s="91"/>
      <c r="HOI54" s="91"/>
      <c r="HOJ54" s="91"/>
      <c r="HOK54" s="91"/>
      <c r="HOL54" s="91"/>
      <c r="HOM54" s="91"/>
      <c r="HON54" s="91"/>
      <c r="HOO54" s="91"/>
      <c r="HOP54" s="91"/>
      <c r="HOQ54" s="91"/>
      <c r="HOR54" s="91"/>
      <c r="HOS54" s="91"/>
      <c r="HOT54" s="91"/>
      <c r="HOU54" s="91"/>
      <c r="HOV54" s="91"/>
      <c r="HOW54" s="91"/>
      <c r="HOX54" s="91"/>
      <c r="HOY54" s="91"/>
      <c r="HOZ54" s="91"/>
      <c r="HPA54" s="91"/>
      <c r="HPB54" s="91"/>
      <c r="HPC54" s="91"/>
      <c r="HPD54" s="91"/>
      <c r="HPE54" s="91"/>
      <c r="HPF54" s="91"/>
      <c r="HPG54" s="91"/>
      <c r="HPH54" s="91"/>
      <c r="HPI54" s="91"/>
      <c r="HPJ54" s="91"/>
      <c r="HPK54" s="91"/>
      <c r="HPL54" s="91"/>
      <c r="HPM54" s="91"/>
      <c r="HPN54" s="91"/>
      <c r="HPO54" s="91"/>
      <c r="HPP54" s="91"/>
      <c r="HPQ54" s="91"/>
      <c r="HPR54" s="91"/>
      <c r="HPS54" s="91"/>
      <c r="HPT54" s="91"/>
      <c r="HPU54" s="91"/>
      <c r="HPV54" s="91"/>
      <c r="HPW54" s="91"/>
      <c r="HPX54" s="91"/>
      <c r="HPY54" s="91"/>
      <c r="HPZ54" s="91"/>
      <c r="HQA54" s="91"/>
      <c r="HQB54" s="91"/>
      <c r="HQC54" s="91"/>
      <c r="HQD54" s="91"/>
      <c r="HQE54" s="91"/>
      <c r="HQF54" s="91"/>
      <c r="HQG54" s="91"/>
      <c r="HQH54" s="91"/>
      <c r="HQI54" s="91"/>
      <c r="HQJ54" s="91"/>
      <c r="HQK54" s="91"/>
      <c r="HQL54" s="91"/>
      <c r="HQM54" s="91"/>
      <c r="HQN54" s="91"/>
      <c r="HQO54" s="91"/>
      <c r="HQP54" s="91"/>
      <c r="HQQ54" s="91"/>
      <c r="HQR54" s="91"/>
      <c r="HQS54" s="91"/>
      <c r="HQT54" s="91"/>
      <c r="HQU54" s="91"/>
      <c r="HQV54" s="91"/>
      <c r="HQW54" s="91"/>
      <c r="HQX54" s="91"/>
      <c r="HQY54" s="91"/>
      <c r="HQZ54" s="91"/>
      <c r="HRA54" s="91"/>
      <c r="HRB54" s="91"/>
      <c r="HRC54" s="91"/>
      <c r="HRD54" s="91"/>
      <c r="HRE54" s="91"/>
      <c r="HRF54" s="91"/>
      <c r="HRG54" s="91"/>
      <c r="HRH54" s="91"/>
      <c r="HRI54" s="91"/>
      <c r="HRJ54" s="91"/>
      <c r="HRK54" s="91"/>
      <c r="HRL54" s="91"/>
      <c r="HRM54" s="91"/>
      <c r="HRN54" s="91"/>
      <c r="HRO54" s="91"/>
      <c r="HRP54" s="91"/>
      <c r="HRQ54" s="91"/>
      <c r="HRR54" s="91"/>
      <c r="HRS54" s="91"/>
      <c r="HRT54" s="91"/>
      <c r="HRU54" s="91"/>
      <c r="HRV54" s="91"/>
      <c r="HRW54" s="91"/>
      <c r="HRX54" s="91"/>
      <c r="HRY54" s="91"/>
      <c r="HRZ54" s="91"/>
      <c r="HSA54" s="91"/>
      <c r="HSB54" s="91"/>
      <c r="HSC54" s="91"/>
      <c r="HSD54" s="91"/>
      <c r="HSE54" s="91"/>
      <c r="HSF54" s="91"/>
      <c r="HSG54" s="91"/>
      <c r="HSH54" s="91"/>
      <c r="HSI54" s="91"/>
      <c r="HSJ54" s="91"/>
      <c r="HSK54" s="91"/>
      <c r="HSL54" s="91"/>
      <c r="HSM54" s="91"/>
      <c r="HSN54" s="91"/>
      <c r="HSO54" s="91"/>
      <c r="HSP54" s="91"/>
      <c r="HSQ54" s="91"/>
      <c r="HSR54" s="91"/>
      <c r="HSS54" s="91"/>
      <c r="HST54" s="91"/>
      <c r="HSU54" s="91"/>
      <c r="HSV54" s="91"/>
      <c r="HSW54" s="91"/>
      <c r="HSX54" s="91"/>
      <c r="HSY54" s="91"/>
      <c r="HSZ54" s="91"/>
      <c r="HTA54" s="91"/>
      <c r="HTB54" s="91"/>
      <c r="HTC54" s="91"/>
      <c r="HTD54" s="91"/>
      <c r="HTE54" s="91"/>
      <c r="HTF54" s="91"/>
      <c r="HTG54" s="91"/>
      <c r="HTH54" s="91"/>
      <c r="HTI54" s="91"/>
      <c r="HTJ54" s="91"/>
      <c r="HTK54" s="91"/>
      <c r="HTL54" s="91"/>
      <c r="HTM54" s="91"/>
      <c r="HTN54" s="91"/>
      <c r="HTO54" s="91"/>
      <c r="HTP54" s="91"/>
      <c r="HTQ54" s="91"/>
      <c r="HTR54" s="91"/>
      <c r="HTS54" s="91"/>
      <c r="HTT54" s="91"/>
      <c r="HTU54" s="91"/>
      <c r="HTV54" s="91"/>
      <c r="HTW54" s="91"/>
      <c r="HTX54" s="91"/>
      <c r="HTY54" s="91"/>
      <c r="HTZ54" s="91"/>
      <c r="HUA54" s="91"/>
      <c r="HUB54" s="91"/>
      <c r="HUC54" s="91"/>
      <c r="HUD54" s="91"/>
      <c r="HUE54" s="91"/>
      <c r="HUF54" s="91"/>
      <c r="HUG54" s="91"/>
      <c r="HUH54" s="91"/>
      <c r="HUI54" s="91"/>
      <c r="HUJ54" s="91"/>
      <c r="HUK54" s="91"/>
      <c r="HUL54" s="91"/>
      <c r="HUM54" s="91"/>
      <c r="HUN54" s="91"/>
      <c r="HUO54" s="91"/>
      <c r="HUP54" s="91"/>
      <c r="HUQ54" s="91"/>
      <c r="HUR54" s="91"/>
      <c r="HUS54" s="91"/>
      <c r="HUT54" s="91"/>
      <c r="HUU54" s="91"/>
      <c r="HUV54" s="91"/>
      <c r="HUW54" s="91"/>
      <c r="HUX54" s="91"/>
      <c r="HUY54" s="91"/>
      <c r="HUZ54" s="91"/>
      <c r="HVA54" s="91"/>
      <c r="HVB54" s="91"/>
      <c r="HVC54" s="91"/>
      <c r="HVD54" s="91"/>
      <c r="HVE54" s="91"/>
      <c r="HVF54" s="91"/>
      <c r="HVG54" s="91"/>
      <c r="HVH54" s="91"/>
      <c r="HVI54" s="91"/>
      <c r="HVJ54" s="91"/>
      <c r="HVK54" s="91"/>
      <c r="HVL54" s="91"/>
      <c r="HVM54" s="91"/>
      <c r="HVN54" s="91"/>
      <c r="HVO54" s="91"/>
      <c r="HVP54" s="91"/>
      <c r="HVQ54" s="91"/>
      <c r="HVR54" s="91"/>
      <c r="HVS54" s="91"/>
      <c r="HVT54" s="91"/>
      <c r="HVU54" s="91"/>
      <c r="HVV54" s="91"/>
      <c r="HVW54" s="91"/>
      <c r="HVX54" s="91"/>
      <c r="HVY54" s="91"/>
      <c r="HVZ54" s="91"/>
      <c r="HWA54" s="91"/>
      <c r="HWB54" s="91"/>
      <c r="HWC54" s="91"/>
      <c r="HWD54" s="91"/>
      <c r="HWE54" s="91"/>
      <c r="HWF54" s="91"/>
      <c r="HWG54" s="91"/>
      <c r="HWH54" s="91"/>
      <c r="HWI54" s="91"/>
      <c r="HWJ54" s="91"/>
      <c r="HWK54" s="91"/>
      <c r="HWL54" s="91"/>
      <c r="HWM54" s="91"/>
      <c r="HWN54" s="91"/>
      <c r="HWO54" s="91"/>
      <c r="HWP54" s="91"/>
      <c r="HWQ54" s="91"/>
      <c r="HWR54" s="91"/>
      <c r="HWS54" s="91"/>
      <c r="HWT54" s="91"/>
      <c r="HWU54" s="91"/>
      <c r="HWV54" s="91"/>
      <c r="HWW54" s="91"/>
      <c r="HWX54" s="91"/>
      <c r="HWY54" s="91"/>
      <c r="HWZ54" s="91"/>
      <c r="HXA54" s="91"/>
      <c r="HXB54" s="91"/>
      <c r="HXC54" s="91"/>
      <c r="HXD54" s="91"/>
      <c r="HXE54" s="91"/>
      <c r="HXF54" s="91"/>
      <c r="HXG54" s="91"/>
      <c r="HXH54" s="91"/>
      <c r="HXI54" s="91"/>
      <c r="HXJ54" s="91"/>
      <c r="HXK54" s="91"/>
      <c r="HXL54" s="91"/>
      <c r="HXM54" s="91"/>
      <c r="HXN54" s="91"/>
      <c r="HXO54" s="91"/>
      <c r="HXP54" s="91"/>
      <c r="HXQ54" s="91"/>
      <c r="HXR54" s="91"/>
      <c r="HXS54" s="91"/>
      <c r="HXT54" s="91"/>
      <c r="HXU54" s="91"/>
      <c r="HXV54" s="91"/>
      <c r="HXW54" s="91"/>
      <c r="HXX54" s="91"/>
      <c r="HXY54" s="91"/>
      <c r="HXZ54" s="91"/>
      <c r="HYA54" s="91"/>
      <c r="HYB54" s="91"/>
      <c r="HYC54" s="91"/>
      <c r="HYD54" s="91"/>
      <c r="HYE54" s="91"/>
      <c r="HYF54" s="91"/>
      <c r="HYG54" s="91"/>
      <c r="HYH54" s="91"/>
      <c r="HYI54" s="91"/>
      <c r="HYJ54" s="91"/>
      <c r="HYK54" s="91"/>
      <c r="HYL54" s="91"/>
      <c r="HYM54" s="91"/>
      <c r="HYN54" s="91"/>
      <c r="HYO54" s="91"/>
      <c r="HYP54" s="91"/>
      <c r="HYQ54" s="91"/>
      <c r="HYR54" s="91"/>
      <c r="HYS54" s="91"/>
      <c r="HYT54" s="91"/>
      <c r="HYU54" s="91"/>
      <c r="HYV54" s="91"/>
      <c r="HYW54" s="91"/>
      <c r="HYX54" s="91"/>
      <c r="HYY54" s="91"/>
      <c r="HYZ54" s="91"/>
      <c r="HZA54" s="91"/>
      <c r="HZB54" s="91"/>
      <c r="HZC54" s="91"/>
      <c r="HZD54" s="91"/>
      <c r="HZE54" s="91"/>
      <c r="HZF54" s="91"/>
      <c r="HZG54" s="91"/>
      <c r="HZH54" s="91"/>
      <c r="HZI54" s="91"/>
      <c r="HZJ54" s="91"/>
      <c r="HZK54" s="91"/>
      <c r="HZL54" s="91"/>
      <c r="HZM54" s="91"/>
      <c r="HZN54" s="91"/>
      <c r="HZO54" s="91"/>
      <c r="HZP54" s="91"/>
      <c r="HZQ54" s="91"/>
      <c r="HZR54" s="91"/>
      <c r="HZS54" s="91"/>
      <c r="HZT54" s="91"/>
      <c r="HZU54" s="91"/>
      <c r="HZV54" s="91"/>
      <c r="HZW54" s="91"/>
      <c r="HZX54" s="91"/>
      <c r="HZY54" s="91"/>
      <c r="HZZ54" s="91"/>
      <c r="IAA54" s="91"/>
      <c r="IAB54" s="91"/>
      <c r="IAC54" s="91"/>
      <c r="IAD54" s="91"/>
      <c r="IAE54" s="91"/>
      <c r="IAF54" s="91"/>
      <c r="IAG54" s="91"/>
      <c r="IAH54" s="91"/>
      <c r="IAI54" s="91"/>
      <c r="IAJ54" s="91"/>
      <c r="IAK54" s="91"/>
      <c r="IAL54" s="91"/>
      <c r="IAM54" s="91"/>
      <c r="IAN54" s="91"/>
      <c r="IAO54" s="91"/>
      <c r="IAP54" s="91"/>
      <c r="IAQ54" s="91"/>
      <c r="IAR54" s="91"/>
      <c r="IAS54" s="91"/>
      <c r="IAT54" s="91"/>
      <c r="IAU54" s="91"/>
      <c r="IAV54" s="91"/>
      <c r="IAW54" s="91"/>
      <c r="IAX54" s="91"/>
      <c r="IAY54" s="91"/>
      <c r="IAZ54" s="91"/>
      <c r="IBA54" s="91"/>
      <c r="IBB54" s="91"/>
      <c r="IBC54" s="91"/>
      <c r="IBD54" s="91"/>
      <c r="IBE54" s="91"/>
      <c r="IBF54" s="91"/>
      <c r="IBG54" s="91"/>
      <c r="IBH54" s="91"/>
      <c r="IBI54" s="91"/>
      <c r="IBJ54" s="91"/>
      <c r="IBK54" s="91"/>
      <c r="IBL54" s="91"/>
      <c r="IBM54" s="91"/>
      <c r="IBN54" s="91"/>
      <c r="IBO54" s="91"/>
      <c r="IBP54" s="91"/>
      <c r="IBQ54" s="91"/>
      <c r="IBR54" s="91"/>
      <c r="IBS54" s="91"/>
      <c r="IBT54" s="91"/>
      <c r="IBU54" s="91"/>
      <c r="IBV54" s="91"/>
      <c r="IBW54" s="91"/>
      <c r="IBX54" s="91"/>
      <c r="IBY54" s="91"/>
      <c r="IBZ54" s="91"/>
      <c r="ICA54" s="91"/>
      <c r="ICB54" s="91"/>
      <c r="ICC54" s="91"/>
      <c r="ICD54" s="91"/>
      <c r="ICE54" s="91"/>
      <c r="ICF54" s="91"/>
      <c r="ICG54" s="91"/>
      <c r="ICH54" s="91"/>
      <c r="ICI54" s="91"/>
      <c r="ICJ54" s="91"/>
      <c r="ICK54" s="91"/>
      <c r="ICL54" s="91"/>
      <c r="ICM54" s="91"/>
      <c r="ICN54" s="91"/>
      <c r="ICO54" s="91"/>
      <c r="ICP54" s="91"/>
      <c r="ICQ54" s="91"/>
      <c r="ICR54" s="91"/>
      <c r="ICS54" s="91"/>
      <c r="ICT54" s="91"/>
      <c r="ICU54" s="91"/>
      <c r="ICV54" s="91"/>
      <c r="ICW54" s="91"/>
      <c r="ICX54" s="91"/>
      <c r="ICY54" s="91"/>
      <c r="ICZ54" s="91"/>
      <c r="IDA54" s="91"/>
      <c r="IDB54" s="91"/>
      <c r="IDC54" s="91"/>
      <c r="IDD54" s="91"/>
      <c r="IDE54" s="91"/>
      <c r="IDF54" s="91"/>
      <c r="IDG54" s="91"/>
      <c r="IDH54" s="91"/>
      <c r="IDI54" s="91"/>
      <c r="IDJ54" s="91"/>
      <c r="IDK54" s="91"/>
      <c r="IDL54" s="91"/>
      <c r="IDM54" s="91"/>
      <c r="IDN54" s="91"/>
      <c r="IDO54" s="91"/>
      <c r="IDP54" s="91"/>
      <c r="IDQ54" s="91"/>
      <c r="IDR54" s="91"/>
      <c r="IDS54" s="91"/>
      <c r="IDT54" s="91"/>
      <c r="IDU54" s="91"/>
      <c r="IDV54" s="91"/>
      <c r="IDW54" s="91"/>
      <c r="IDX54" s="91"/>
      <c r="IDY54" s="91"/>
      <c r="IDZ54" s="91"/>
      <c r="IEA54" s="91"/>
      <c r="IEB54" s="91"/>
      <c r="IEC54" s="91"/>
      <c r="IED54" s="91"/>
      <c r="IEE54" s="91"/>
      <c r="IEF54" s="91"/>
      <c r="IEG54" s="91"/>
      <c r="IEH54" s="91"/>
      <c r="IEI54" s="91"/>
      <c r="IEJ54" s="91"/>
      <c r="IEK54" s="91"/>
      <c r="IEL54" s="91"/>
      <c r="IEM54" s="91"/>
      <c r="IEN54" s="91"/>
      <c r="IEO54" s="91"/>
      <c r="IEP54" s="91"/>
      <c r="IEQ54" s="91"/>
      <c r="IER54" s="91"/>
      <c r="IES54" s="91"/>
      <c r="IET54" s="91"/>
      <c r="IEU54" s="91"/>
      <c r="IEV54" s="91"/>
      <c r="IEW54" s="91"/>
      <c r="IEX54" s="91"/>
      <c r="IEY54" s="91"/>
      <c r="IEZ54" s="91"/>
      <c r="IFA54" s="91"/>
      <c r="IFB54" s="91"/>
      <c r="IFC54" s="91"/>
      <c r="IFD54" s="91"/>
      <c r="IFE54" s="91"/>
      <c r="IFF54" s="91"/>
      <c r="IFG54" s="91"/>
      <c r="IFH54" s="91"/>
      <c r="IFI54" s="91"/>
      <c r="IFJ54" s="91"/>
      <c r="IFK54" s="91"/>
      <c r="IFL54" s="91"/>
      <c r="IFM54" s="91"/>
      <c r="IFN54" s="91"/>
      <c r="IFO54" s="91"/>
      <c r="IFP54" s="91"/>
      <c r="IFQ54" s="91"/>
      <c r="IFR54" s="91"/>
      <c r="IFS54" s="91"/>
      <c r="IFT54" s="91"/>
      <c r="IFU54" s="91"/>
      <c r="IFV54" s="91"/>
      <c r="IFW54" s="91"/>
      <c r="IFX54" s="91"/>
      <c r="IFY54" s="91"/>
      <c r="IFZ54" s="91"/>
      <c r="IGA54" s="91"/>
      <c r="IGB54" s="91"/>
      <c r="IGC54" s="91"/>
      <c r="IGD54" s="91"/>
      <c r="IGE54" s="91"/>
      <c r="IGF54" s="91"/>
      <c r="IGG54" s="91"/>
      <c r="IGH54" s="91"/>
      <c r="IGI54" s="91"/>
      <c r="IGJ54" s="91"/>
      <c r="IGK54" s="91"/>
      <c r="IGL54" s="91"/>
      <c r="IGM54" s="91"/>
      <c r="IGN54" s="91"/>
      <c r="IGO54" s="91"/>
      <c r="IGP54" s="91"/>
      <c r="IGQ54" s="91"/>
      <c r="IGR54" s="91"/>
      <c r="IGS54" s="91"/>
      <c r="IGT54" s="91"/>
      <c r="IGU54" s="91"/>
      <c r="IGV54" s="91"/>
      <c r="IGW54" s="91"/>
      <c r="IGX54" s="91"/>
      <c r="IGY54" s="91"/>
      <c r="IGZ54" s="91"/>
      <c r="IHA54" s="91"/>
      <c r="IHB54" s="91"/>
      <c r="IHC54" s="91"/>
      <c r="IHD54" s="91"/>
      <c r="IHE54" s="91"/>
      <c r="IHF54" s="91"/>
      <c r="IHG54" s="91"/>
      <c r="IHH54" s="91"/>
      <c r="IHI54" s="91"/>
      <c r="IHJ54" s="91"/>
      <c r="IHK54" s="91"/>
      <c r="IHL54" s="91"/>
      <c r="IHM54" s="91"/>
      <c r="IHN54" s="91"/>
      <c r="IHO54" s="91"/>
      <c r="IHP54" s="91"/>
      <c r="IHQ54" s="91"/>
      <c r="IHR54" s="91"/>
      <c r="IHS54" s="91"/>
      <c r="IHT54" s="91"/>
      <c r="IHU54" s="91"/>
      <c r="IHV54" s="91"/>
      <c r="IHW54" s="91"/>
      <c r="IHX54" s="91"/>
      <c r="IHY54" s="91"/>
      <c r="IHZ54" s="91"/>
      <c r="IIA54" s="91"/>
      <c r="IIB54" s="91"/>
      <c r="IIC54" s="91"/>
      <c r="IID54" s="91"/>
      <c r="IIE54" s="91"/>
      <c r="IIF54" s="91"/>
      <c r="IIG54" s="91"/>
      <c r="IIH54" s="91"/>
      <c r="III54" s="91"/>
      <c r="IIJ54" s="91"/>
      <c r="IIK54" s="91"/>
      <c r="IIL54" s="91"/>
      <c r="IIM54" s="91"/>
      <c r="IIN54" s="91"/>
      <c r="IIO54" s="91"/>
      <c r="IIP54" s="91"/>
      <c r="IIQ54" s="91"/>
      <c r="IIR54" s="91"/>
      <c r="IIS54" s="91"/>
      <c r="IIT54" s="91"/>
      <c r="IIU54" s="91"/>
      <c r="IIV54" s="91"/>
      <c r="IIW54" s="91"/>
      <c r="IIX54" s="91"/>
      <c r="IIY54" s="91"/>
      <c r="IIZ54" s="91"/>
      <c r="IJA54" s="91"/>
      <c r="IJB54" s="91"/>
      <c r="IJC54" s="91"/>
      <c r="IJD54" s="91"/>
      <c r="IJE54" s="91"/>
      <c r="IJF54" s="91"/>
      <c r="IJG54" s="91"/>
      <c r="IJH54" s="91"/>
      <c r="IJI54" s="91"/>
      <c r="IJJ54" s="91"/>
      <c r="IJK54" s="91"/>
      <c r="IJL54" s="91"/>
      <c r="IJM54" s="91"/>
      <c r="IJN54" s="91"/>
      <c r="IJO54" s="91"/>
      <c r="IJP54" s="91"/>
      <c r="IJQ54" s="91"/>
      <c r="IJR54" s="91"/>
      <c r="IJS54" s="91"/>
      <c r="IJT54" s="91"/>
      <c r="IJU54" s="91"/>
      <c r="IJV54" s="91"/>
      <c r="IJW54" s="91"/>
      <c r="IJX54" s="91"/>
      <c r="IJY54" s="91"/>
      <c r="IJZ54" s="91"/>
      <c r="IKA54" s="91"/>
      <c r="IKB54" s="91"/>
      <c r="IKC54" s="91"/>
      <c r="IKD54" s="91"/>
      <c r="IKE54" s="91"/>
      <c r="IKF54" s="91"/>
      <c r="IKG54" s="91"/>
      <c r="IKH54" s="91"/>
      <c r="IKI54" s="91"/>
      <c r="IKJ54" s="91"/>
      <c r="IKK54" s="91"/>
      <c r="IKL54" s="91"/>
      <c r="IKM54" s="91"/>
      <c r="IKN54" s="91"/>
      <c r="IKO54" s="91"/>
      <c r="IKP54" s="91"/>
      <c r="IKQ54" s="91"/>
      <c r="IKR54" s="91"/>
      <c r="IKS54" s="91"/>
      <c r="IKT54" s="91"/>
      <c r="IKU54" s="91"/>
      <c r="IKV54" s="91"/>
      <c r="IKW54" s="91"/>
      <c r="IKX54" s="91"/>
      <c r="IKY54" s="91"/>
      <c r="IKZ54" s="91"/>
      <c r="ILA54" s="91"/>
      <c r="ILB54" s="91"/>
      <c r="ILC54" s="91"/>
      <c r="ILD54" s="91"/>
      <c r="ILE54" s="91"/>
      <c r="ILF54" s="91"/>
      <c r="ILG54" s="91"/>
      <c r="ILH54" s="91"/>
      <c r="ILI54" s="91"/>
      <c r="ILJ54" s="91"/>
      <c r="ILK54" s="91"/>
      <c r="ILL54" s="91"/>
      <c r="ILM54" s="91"/>
      <c r="ILN54" s="91"/>
      <c r="ILO54" s="91"/>
      <c r="ILP54" s="91"/>
      <c r="ILQ54" s="91"/>
      <c r="ILR54" s="91"/>
      <c r="ILS54" s="91"/>
      <c r="ILT54" s="91"/>
      <c r="ILU54" s="91"/>
      <c r="ILV54" s="91"/>
      <c r="ILW54" s="91"/>
      <c r="ILX54" s="91"/>
      <c r="ILY54" s="91"/>
      <c r="ILZ54" s="91"/>
      <c r="IMA54" s="91"/>
      <c r="IMB54" s="91"/>
      <c r="IMC54" s="91"/>
      <c r="IMD54" s="91"/>
      <c r="IME54" s="91"/>
      <c r="IMF54" s="91"/>
      <c r="IMG54" s="91"/>
      <c r="IMH54" s="91"/>
      <c r="IMI54" s="91"/>
      <c r="IMJ54" s="91"/>
      <c r="IMK54" s="91"/>
      <c r="IML54" s="91"/>
      <c r="IMM54" s="91"/>
      <c r="IMN54" s="91"/>
      <c r="IMO54" s="91"/>
      <c r="IMP54" s="91"/>
      <c r="IMQ54" s="91"/>
      <c r="IMR54" s="91"/>
      <c r="IMS54" s="91"/>
      <c r="IMT54" s="91"/>
      <c r="IMU54" s="91"/>
      <c r="IMV54" s="91"/>
      <c r="IMW54" s="91"/>
      <c r="IMX54" s="91"/>
      <c r="IMY54" s="91"/>
      <c r="IMZ54" s="91"/>
      <c r="INA54" s="91"/>
      <c r="INB54" s="91"/>
      <c r="INC54" s="91"/>
      <c r="IND54" s="91"/>
      <c r="INE54" s="91"/>
      <c r="INF54" s="91"/>
      <c r="ING54" s="91"/>
      <c r="INH54" s="91"/>
      <c r="INI54" s="91"/>
      <c r="INJ54" s="91"/>
      <c r="INK54" s="91"/>
      <c r="INL54" s="91"/>
      <c r="INM54" s="91"/>
      <c r="INN54" s="91"/>
      <c r="INO54" s="91"/>
      <c r="INP54" s="91"/>
      <c r="INQ54" s="91"/>
      <c r="INR54" s="91"/>
      <c r="INS54" s="91"/>
      <c r="INT54" s="91"/>
      <c r="INU54" s="91"/>
      <c r="INV54" s="91"/>
      <c r="INW54" s="91"/>
      <c r="INX54" s="91"/>
      <c r="INY54" s="91"/>
      <c r="INZ54" s="91"/>
      <c r="IOA54" s="91"/>
      <c r="IOB54" s="91"/>
      <c r="IOC54" s="91"/>
      <c r="IOD54" s="91"/>
      <c r="IOE54" s="91"/>
      <c r="IOF54" s="91"/>
      <c r="IOG54" s="91"/>
      <c r="IOH54" s="91"/>
      <c r="IOI54" s="91"/>
      <c r="IOJ54" s="91"/>
      <c r="IOK54" s="91"/>
      <c r="IOL54" s="91"/>
      <c r="IOM54" s="91"/>
      <c r="ION54" s="91"/>
      <c r="IOO54" s="91"/>
      <c r="IOP54" s="91"/>
      <c r="IOQ54" s="91"/>
      <c r="IOR54" s="91"/>
      <c r="IOS54" s="91"/>
      <c r="IOT54" s="91"/>
      <c r="IOU54" s="91"/>
      <c r="IOV54" s="91"/>
      <c r="IOW54" s="91"/>
      <c r="IOX54" s="91"/>
      <c r="IOY54" s="91"/>
      <c r="IOZ54" s="91"/>
      <c r="IPA54" s="91"/>
      <c r="IPB54" s="91"/>
      <c r="IPC54" s="91"/>
      <c r="IPD54" s="91"/>
      <c r="IPE54" s="91"/>
      <c r="IPF54" s="91"/>
      <c r="IPG54" s="91"/>
      <c r="IPH54" s="91"/>
      <c r="IPI54" s="91"/>
      <c r="IPJ54" s="91"/>
      <c r="IPK54" s="91"/>
      <c r="IPL54" s="91"/>
      <c r="IPM54" s="91"/>
      <c r="IPN54" s="91"/>
      <c r="IPO54" s="91"/>
      <c r="IPP54" s="91"/>
      <c r="IPQ54" s="91"/>
      <c r="IPR54" s="91"/>
      <c r="IPS54" s="91"/>
      <c r="IPT54" s="91"/>
      <c r="IPU54" s="91"/>
      <c r="IPV54" s="91"/>
      <c r="IPW54" s="91"/>
      <c r="IPX54" s="91"/>
      <c r="IPY54" s="91"/>
      <c r="IPZ54" s="91"/>
      <c r="IQA54" s="91"/>
      <c r="IQB54" s="91"/>
      <c r="IQC54" s="91"/>
      <c r="IQD54" s="91"/>
      <c r="IQE54" s="91"/>
      <c r="IQF54" s="91"/>
      <c r="IQG54" s="91"/>
      <c r="IQH54" s="91"/>
      <c r="IQI54" s="91"/>
      <c r="IQJ54" s="91"/>
      <c r="IQK54" s="91"/>
      <c r="IQL54" s="91"/>
      <c r="IQM54" s="91"/>
      <c r="IQN54" s="91"/>
      <c r="IQO54" s="91"/>
      <c r="IQP54" s="91"/>
      <c r="IQQ54" s="91"/>
      <c r="IQR54" s="91"/>
      <c r="IQS54" s="91"/>
      <c r="IQT54" s="91"/>
      <c r="IQU54" s="91"/>
      <c r="IQV54" s="91"/>
      <c r="IQW54" s="91"/>
      <c r="IQX54" s="91"/>
      <c r="IQY54" s="91"/>
      <c r="IQZ54" s="91"/>
      <c r="IRA54" s="91"/>
      <c r="IRB54" s="91"/>
      <c r="IRC54" s="91"/>
      <c r="IRD54" s="91"/>
      <c r="IRE54" s="91"/>
      <c r="IRF54" s="91"/>
      <c r="IRG54" s="91"/>
      <c r="IRH54" s="91"/>
      <c r="IRI54" s="91"/>
      <c r="IRJ54" s="91"/>
      <c r="IRK54" s="91"/>
      <c r="IRL54" s="91"/>
      <c r="IRM54" s="91"/>
      <c r="IRN54" s="91"/>
      <c r="IRO54" s="91"/>
      <c r="IRP54" s="91"/>
      <c r="IRQ54" s="91"/>
      <c r="IRR54" s="91"/>
      <c r="IRS54" s="91"/>
      <c r="IRT54" s="91"/>
      <c r="IRU54" s="91"/>
      <c r="IRV54" s="91"/>
      <c r="IRW54" s="91"/>
      <c r="IRX54" s="91"/>
      <c r="IRY54" s="91"/>
      <c r="IRZ54" s="91"/>
      <c r="ISA54" s="91"/>
      <c r="ISB54" s="91"/>
      <c r="ISC54" s="91"/>
      <c r="ISD54" s="91"/>
      <c r="ISE54" s="91"/>
      <c r="ISF54" s="91"/>
      <c r="ISG54" s="91"/>
      <c r="ISH54" s="91"/>
      <c r="ISI54" s="91"/>
      <c r="ISJ54" s="91"/>
      <c r="ISK54" s="91"/>
      <c r="ISL54" s="91"/>
      <c r="ISM54" s="91"/>
      <c r="ISN54" s="91"/>
      <c r="ISO54" s="91"/>
      <c r="ISP54" s="91"/>
      <c r="ISQ54" s="91"/>
      <c r="ISR54" s="91"/>
      <c r="ISS54" s="91"/>
      <c r="IST54" s="91"/>
      <c r="ISU54" s="91"/>
      <c r="ISV54" s="91"/>
      <c r="ISW54" s="91"/>
      <c r="ISX54" s="91"/>
      <c r="ISY54" s="91"/>
      <c r="ISZ54" s="91"/>
      <c r="ITA54" s="91"/>
      <c r="ITB54" s="91"/>
      <c r="ITC54" s="91"/>
      <c r="ITD54" s="91"/>
      <c r="ITE54" s="91"/>
      <c r="ITF54" s="91"/>
      <c r="ITG54" s="91"/>
      <c r="ITH54" s="91"/>
      <c r="ITI54" s="91"/>
      <c r="ITJ54" s="91"/>
      <c r="ITK54" s="91"/>
      <c r="ITL54" s="91"/>
      <c r="ITM54" s="91"/>
      <c r="ITN54" s="91"/>
      <c r="ITO54" s="91"/>
      <c r="ITP54" s="91"/>
      <c r="ITQ54" s="91"/>
      <c r="ITR54" s="91"/>
      <c r="ITS54" s="91"/>
      <c r="ITT54" s="91"/>
      <c r="ITU54" s="91"/>
      <c r="ITV54" s="91"/>
      <c r="ITW54" s="91"/>
      <c r="ITX54" s="91"/>
      <c r="ITY54" s="91"/>
      <c r="ITZ54" s="91"/>
      <c r="IUA54" s="91"/>
      <c r="IUB54" s="91"/>
      <c r="IUC54" s="91"/>
      <c r="IUD54" s="91"/>
      <c r="IUE54" s="91"/>
      <c r="IUF54" s="91"/>
      <c r="IUG54" s="91"/>
      <c r="IUH54" s="91"/>
      <c r="IUI54" s="91"/>
      <c r="IUJ54" s="91"/>
      <c r="IUK54" s="91"/>
      <c r="IUL54" s="91"/>
      <c r="IUM54" s="91"/>
      <c r="IUN54" s="91"/>
      <c r="IUO54" s="91"/>
      <c r="IUP54" s="91"/>
      <c r="IUQ54" s="91"/>
      <c r="IUR54" s="91"/>
      <c r="IUS54" s="91"/>
      <c r="IUT54" s="91"/>
      <c r="IUU54" s="91"/>
      <c r="IUV54" s="91"/>
      <c r="IUW54" s="91"/>
      <c r="IUX54" s="91"/>
      <c r="IUY54" s="91"/>
      <c r="IUZ54" s="91"/>
      <c r="IVA54" s="91"/>
      <c r="IVB54" s="91"/>
      <c r="IVC54" s="91"/>
      <c r="IVD54" s="91"/>
      <c r="IVE54" s="91"/>
      <c r="IVF54" s="91"/>
      <c r="IVG54" s="91"/>
      <c r="IVH54" s="91"/>
      <c r="IVI54" s="91"/>
      <c r="IVJ54" s="91"/>
      <c r="IVK54" s="91"/>
      <c r="IVL54" s="91"/>
      <c r="IVM54" s="91"/>
      <c r="IVN54" s="91"/>
      <c r="IVO54" s="91"/>
      <c r="IVP54" s="91"/>
      <c r="IVQ54" s="91"/>
      <c r="IVR54" s="91"/>
      <c r="IVS54" s="91"/>
      <c r="IVT54" s="91"/>
      <c r="IVU54" s="91"/>
      <c r="IVV54" s="91"/>
      <c r="IVW54" s="91"/>
      <c r="IVX54" s="91"/>
      <c r="IVY54" s="91"/>
      <c r="IVZ54" s="91"/>
      <c r="IWA54" s="91"/>
      <c r="IWB54" s="91"/>
      <c r="IWC54" s="91"/>
      <c r="IWD54" s="91"/>
      <c r="IWE54" s="91"/>
      <c r="IWF54" s="91"/>
      <c r="IWG54" s="91"/>
      <c r="IWH54" s="91"/>
      <c r="IWI54" s="91"/>
      <c r="IWJ54" s="91"/>
      <c r="IWK54" s="91"/>
      <c r="IWL54" s="91"/>
      <c r="IWM54" s="91"/>
      <c r="IWN54" s="91"/>
      <c r="IWO54" s="91"/>
      <c r="IWP54" s="91"/>
      <c r="IWQ54" s="91"/>
      <c r="IWR54" s="91"/>
      <c r="IWS54" s="91"/>
      <c r="IWT54" s="91"/>
      <c r="IWU54" s="91"/>
      <c r="IWV54" s="91"/>
      <c r="IWW54" s="91"/>
      <c r="IWX54" s="91"/>
      <c r="IWY54" s="91"/>
      <c r="IWZ54" s="91"/>
      <c r="IXA54" s="91"/>
      <c r="IXB54" s="91"/>
      <c r="IXC54" s="91"/>
      <c r="IXD54" s="91"/>
      <c r="IXE54" s="91"/>
      <c r="IXF54" s="91"/>
      <c r="IXG54" s="91"/>
      <c r="IXH54" s="91"/>
      <c r="IXI54" s="91"/>
      <c r="IXJ54" s="91"/>
      <c r="IXK54" s="91"/>
      <c r="IXL54" s="91"/>
      <c r="IXM54" s="91"/>
      <c r="IXN54" s="91"/>
      <c r="IXO54" s="91"/>
      <c r="IXP54" s="91"/>
      <c r="IXQ54" s="91"/>
      <c r="IXR54" s="91"/>
      <c r="IXS54" s="91"/>
      <c r="IXT54" s="91"/>
      <c r="IXU54" s="91"/>
      <c r="IXV54" s="91"/>
      <c r="IXW54" s="91"/>
      <c r="IXX54" s="91"/>
      <c r="IXY54" s="91"/>
      <c r="IXZ54" s="91"/>
      <c r="IYA54" s="91"/>
      <c r="IYB54" s="91"/>
      <c r="IYC54" s="91"/>
      <c r="IYD54" s="91"/>
      <c r="IYE54" s="91"/>
      <c r="IYF54" s="91"/>
      <c r="IYG54" s="91"/>
      <c r="IYH54" s="91"/>
      <c r="IYI54" s="91"/>
      <c r="IYJ54" s="91"/>
      <c r="IYK54" s="91"/>
      <c r="IYL54" s="91"/>
      <c r="IYM54" s="91"/>
      <c r="IYN54" s="91"/>
      <c r="IYO54" s="91"/>
      <c r="IYP54" s="91"/>
      <c r="IYQ54" s="91"/>
      <c r="IYR54" s="91"/>
      <c r="IYS54" s="91"/>
      <c r="IYT54" s="91"/>
      <c r="IYU54" s="91"/>
      <c r="IYV54" s="91"/>
      <c r="IYW54" s="91"/>
      <c r="IYX54" s="91"/>
      <c r="IYY54" s="91"/>
      <c r="IYZ54" s="91"/>
      <c r="IZA54" s="91"/>
      <c r="IZB54" s="91"/>
      <c r="IZC54" s="91"/>
      <c r="IZD54" s="91"/>
      <c r="IZE54" s="91"/>
      <c r="IZF54" s="91"/>
      <c r="IZG54" s="91"/>
      <c r="IZH54" s="91"/>
      <c r="IZI54" s="91"/>
      <c r="IZJ54" s="91"/>
      <c r="IZK54" s="91"/>
      <c r="IZL54" s="91"/>
      <c r="IZM54" s="91"/>
      <c r="IZN54" s="91"/>
      <c r="IZO54" s="91"/>
      <c r="IZP54" s="91"/>
      <c r="IZQ54" s="91"/>
      <c r="IZR54" s="91"/>
      <c r="IZS54" s="91"/>
      <c r="IZT54" s="91"/>
      <c r="IZU54" s="91"/>
      <c r="IZV54" s="91"/>
      <c r="IZW54" s="91"/>
      <c r="IZX54" s="91"/>
      <c r="IZY54" s="91"/>
      <c r="IZZ54" s="91"/>
      <c r="JAA54" s="91"/>
      <c r="JAB54" s="91"/>
      <c r="JAC54" s="91"/>
      <c r="JAD54" s="91"/>
      <c r="JAE54" s="91"/>
      <c r="JAF54" s="91"/>
      <c r="JAG54" s="91"/>
      <c r="JAH54" s="91"/>
      <c r="JAI54" s="91"/>
      <c r="JAJ54" s="91"/>
      <c r="JAK54" s="91"/>
      <c r="JAL54" s="91"/>
      <c r="JAM54" s="91"/>
      <c r="JAN54" s="91"/>
      <c r="JAO54" s="91"/>
      <c r="JAP54" s="91"/>
      <c r="JAQ54" s="91"/>
      <c r="JAR54" s="91"/>
      <c r="JAS54" s="91"/>
      <c r="JAT54" s="91"/>
      <c r="JAU54" s="91"/>
      <c r="JAV54" s="91"/>
      <c r="JAW54" s="91"/>
      <c r="JAX54" s="91"/>
      <c r="JAY54" s="91"/>
      <c r="JAZ54" s="91"/>
      <c r="JBA54" s="91"/>
      <c r="JBB54" s="91"/>
      <c r="JBC54" s="91"/>
      <c r="JBD54" s="91"/>
      <c r="JBE54" s="91"/>
      <c r="JBF54" s="91"/>
      <c r="JBG54" s="91"/>
      <c r="JBH54" s="91"/>
      <c r="JBI54" s="91"/>
      <c r="JBJ54" s="91"/>
      <c r="JBK54" s="91"/>
      <c r="JBL54" s="91"/>
      <c r="JBM54" s="91"/>
      <c r="JBN54" s="91"/>
      <c r="JBO54" s="91"/>
      <c r="JBP54" s="91"/>
      <c r="JBQ54" s="91"/>
      <c r="JBR54" s="91"/>
      <c r="JBS54" s="91"/>
      <c r="JBT54" s="91"/>
      <c r="JBU54" s="91"/>
      <c r="JBV54" s="91"/>
      <c r="JBW54" s="91"/>
      <c r="JBX54" s="91"/>
      <c r="JBY54" s="91"/>
      <c r="JBZ54" s="91"/>
      <c r="JCA54" s="91"/>
      <c r="JCB54" s="91"/>
      <c r="JCC54" s="91"/>
      <c r="JCD54" s="91"/>
      <c r="JCE54" s="91"/>
      <c r="JCF54" s="91"/>
      <c r="JCG54" s="91"/>
      <c r="JCH54" s="91"/>
      <c r="JCI54" s="91"/>
      <c r="JCJ54" s="91"/>
      <c r="JCK54" s="91"/>
      <c r="JCL54" s="91"/>
      <c r="JCM54" s="91"/>
      <c r="JCN54" s="91"/>
      <c r="JCO54" s="91"/>
      <c r="JCP54" s="91"/>
      <c r="JCQ54" s="91"/>
      <c r="JCR54" s="91"/>
      <c r="JCS54" s="91"/>
      <c r="JCT54" s="91"/>
      <c r="JCU54" s="91"/>
      <c r="JCV54" s="91"/>
      <c r="JCW54" s="91"/>
      <c r="JCX54" s="91"/>
      <c r="JCY54" s="91"/>
      <c r="JCZ54" s="91"/>
      <c r="JDA54" s="91"/>
      <c r="JDB54" s="91"/>
      <c r="JDC54" s="91"/>
      <c r="JDD54" s="91"/>
      <c r="JDE54" s="91"/>
      <c r="JDF54" s="91"/>
      <c r="JDG54" s="91"/>
      <c r="JDH54" s="91"/>
      <c r="JDI54" s="91"/>
      <c r="JDJ54" s="91"/>
      <c r="JDK54" s="91"/>
      <c r="JDL54" s="91"/>
      <c r="JDM54" s="91"/>
      <c r="JDN54" s="91"/>
      <c r="JDO54" s="91"/>
      <c r="JDP54" s="91"/>
      <c r="JDQ54" s="91"/>
      <c r="JDR54" s="91"/>
      <c r="JDS54" s="91"/>
      <c r="JDT54" s="91"/>
      <c r="JDU54" s="91"/>
      <c r="JDV54" s="91"/>
      <c r="JDW54" s="91"/>
      <c r="JDX54" s="91"/>
      <c r="JDY54" s="91"/>
      <c r="JDZ54" s="91"/>
      <c r="JEA54" s="91"/>
      <c r="JEB54" s="91"/>
      <c r="JEC54" s="91"/>
      <c r="JED54" s="91"/>
      <c r="JEE54" s="91"/>
      <c r="JEF54" s="91"/>
      <c r="JEG54" s="91"/>
      <c r="JEH54" s="91"/>
      <c r="JEI54" s="91"/>
      <c r="JEJ54" s="91"/>
      <c r="JEK54" s="91"/>
      <c r="JEL54" s="91"/>
      <c r="JEM54" s="91"/>
      <c r="JEN54" s="91"/>
      <c r="JEO54" s="91"/>
      <c r="JEP54" s="91"/>
      <c r="JEQ54" s="91"/>
      <c r="JER54" s="91"/>
      <c r="JES54" s="91"/>
      <c r="JET54" s="91"/>
      <c r="JEU54" s="91"/>
      <c r="JEV54" s="91"/>
      <c r="JEW54" s="91"/>
      <c r="JEX54" s="91"/>
      <c r="JEY54" s="91"/>
      <c r="JEZ54" s="91"/>
      <c r="JFA54" s="91"/>
      <c r="JFB54" s="91"/>
      <c r="JFC54" s="91"/>
      <c r="JFD54" s="91"/>
      <c r="JFE54" s="91"/>
      <c r="JFF54" s="91"/>
      <c r="JFG54" s="91"/>
      <c r="JFH54" s="91"/>
      <c r="JFI54" s="91"/>
      <c r="JFJ54" s="91"/>
      <c r="JFK54" s="91"/>
      <c r="JFL54" s="91"/>
      <c r="JFM54" s="91"/>
      <c r="JFN54" s="91"/>
      <c r="JFO54" s="91"/>
      <c r="JFP54" s="91"/>
      <c r="JFQ54" s="91"/>
      <c r="JFR54" s="91"/>
      <c r="JFS54" s="91"/>
      <c r="JFT54" s="91"/>
      <c r="JFU54" s="91"/>
      <c r="JFV54" s="91"/>
      <c r="JFW54" s="91"/>
      <c r="JFX54" s="91"/>
      <c r="JFY54" s="91"/>
      <c r="JFZ54" s="91"/>
      <c r="JGA54" s="91"/>
      <c r="JGB54" s="91"/>
      <c r="JGC54" s="91"/>
      <c r="JGD54" s="91"/>
      <c r="JGE54" s="91"/>
      <c r="JGF54" s="91"/>
      <c r="JGG54" s="91"/>
      <c r="JGH54" s="91"/>
      <c r="JGI54" s="91"/>
      <c r="JGJ54" s="91"/>
      <c r="JGK54" s="91"/>
      <c r="JGL54" s="91"/>
      <c r="JGM54" s="91"/>
      <c r="JGN54" s="91"/>
      <c r="JGO54" s="91"/>
      <c r="JGP54" s="91"/>
      <c r="JGQ54" s="91"/>
      <c r="JGR54" s="91"/>
      <c r="JGS54" s="91"/>
      <c r="JGT54" s="91"/>
      <c r="JGU54" s="91"/>
      <c r="JGV54" s="91"/>
      <c r="JGW54" s="91"/>
      <c r="JGX54" s="91"/>
      <c r="JGY54" s="91"/>
      <c r="JGZ54" s="91"/>
      <c r="JHA54" s="91"/>
      <c r="JHB54" s="91"/>
      <c r="JHC54" s="91"/>
      <c r="JHD54" s="91"/>
      <c r="JHE54" s="91"/>
      <c r="JHF54" s="91"/>
      <c r="JHG54" s="91"/>
      <c r="JHH54" s="91"/>
      <c r="JHI54" s="91"/>
      <c r="JHJ54" s="91"/>
      <c r="JHK54" s="91"/>
      <c r="JHL54" s="91"/>
      <c r="JHM54" s="91"/>
      <c r="JHN54" s="91"/>
      <c r="JHO54" s="91"/>
      <c r="JHP54" s="91"/>
      <c r="JHQ54" s="91"/>
      <c r="JHR54" s="91"/>
      <c r="JHS54" s="91"/>
      <c r="JHT54" s="91"/>
      <c r="JHU54" s="91"/>
      <c r="JHV54" s="91"/>
      <c r="JHW54" s="91"/>
      <c r="JHX54" s="91"/>
      <c r="JHY54" s="91"/>
      <c r="JHZ54" s="91"/>
      <c r="JIA54" s="91"/>
      <c r="JIB54" s="91"/>
      <c r="JIC54" s="91"/>
      <c r="JID54" s="91"/>
      <c r="JIE54" s="91"/>
      <c r="JIF54" s="91"/>
      <c r="JIG54" s="91"/>
      <c r="JIH54" s="91"/>
      <c r="JII54" s="91"/>
      <c r="JIJ54" s="91"/>
      <c r="JIK54" s="91"/>
      <c r="JIL54" s="91"/>
      <c r="JIM54" s="91"/>
      <c r="JIN54" s="91"/>
      <c r="JIO54" s="91"/>
      <c r="JIP54" s="91"/>
      <c r="JIQ54" s="91"/>
      <c r="JIR54" s="91"/>
      <c r="JIS54" s="91"/>
      <c r="JIT54" s="91"/>
      <c r="JIU54" s="91"/>
      <c r="JIV54" s="91"/>
      <c r="JIW54" s="91"/>
      <c r="JIX54" s="91"/>
      <c r="JIY54" s="91"/>
      <c r="JIZ54" s="91"/>
      <c r="JJA54" s="91"/>
      <c r="JJB54" s="91"/>
      <c r="JJC54" s="91"/>
      <c r="JJD54" s="91"/>
      <c r="JJE54" s="91"/>
      <c r="JJF54" s="91"/>
      <c r="JJG54" s="91"/>
      <c r="JJH54" s="91"/>
      <c r="JJI54" s="91"/>
      <c r="JJJ54" s="91"/>
      <c r="JJK54" s="91"/>
      <c r="JJL54" s="91"/>
      <c r="JJM54" s="91"/>
      <c r="JJN54" s="91"/>
      <c r="JJO54" s="91"/>
      <c r="JJP54" s="91"/>
      <c r="JJQ54" s="91"/>
      <c r="JJR54" s="91"/>
      <c r="JJS54" s="91"/>
      <c r="JJT54" s="91"/>
      <c r="JJU54" s="91"/>
      <c r="JJV54" s="91"/>
      <c r="JJW54" s="91"/>
      <c r="JJX54" s="91"/>
      <c r="JJY54" s="91"/>
      <c r="JJZ54" s="91"/>
      <c r="JKA54" s="91"/>
      <c r="JKB54" s="91"/>
      <c r="JKC54" s="91"/>
      <c r="JKD54" s="91"/>
      <c r="JKE54" s="91"/>
      <c r="JKF54" s="91"/>
      <c r="JKG54" s="91"/>
      <c r="JKH54" s="91"/>
      <c r="JKI54" s="91"/>
      <c r="JKJ54" s="91"/>
      <c r="JKK54" s="91"/>
      <c r="JKL54" s="91"/>
      <c r="JKM54" s="91"/>
      <c r="JKN54" s="91"/>
      <c r="JKO54" s="91"/>
      <c r="JKP54" s="91"/>
      <c r="JKQ54" s="91"/>
      <c r="JKR54" s="91"/>
      <c r="JKS54" s="91"/>
      <c r="JKT54" s="91"/>
      <c r="JKU54" s="91"/>
      <c r="JKV54" s="91"/>
      <c r="JKW54" s="91"/>
      <c r="JKX54" s="91"/>
      <c r="JKY54" s="91"/>
      <c r="JKZ54" s="91"/>
      <c r="JLA54" s="91"/>
      <c r="JLB54" s="91"/>
      <c r="JLC54" s="91"/>
      <c r="JLD54" s="91"/>
      <c r="JLE54" s="91"/>
      <c r="JLF54" s="91"/>
      <c r="JLG54" s="91"/>
      <c r="JLH54" s="91"/>
      <c r="JLI54" s="91"/>
      <c r="JLJ54" s="91"/>
      <c r="JLK54" s="91"/>
      <c r="JLL54" s="91"/>
      <c r="JLM54" s="91"/>
      <c r="JLN54" s="91"/>
      <c r="JLO54" s="91"/>
      <c r="JLP54" s="91"/>
      <c r="JLQ54" s="91"/>
      <c r="JLR54" s="91"/>
      <c r="JLS54" s="91"/>
      <c r="JLT54" s="91"/>
      <c r="JLU54" s="91"/>
      <c r="JLV54" s="91"/>
      <c r="JLW54" s="91"/>
      <c r="JLX54" s="91"/>
      <c r="JLY54" s="91"/>
      <c r="JLZ54" s="91"/>
      <c r="JMA54" s="91"/>
      <c r="JMB54" s="91"/>
      <c r="JMC54" s="91"/>
      <c r="JMD54" s="91"/>
      <c r="JME54" s="91"/>
      <c r="JMF54" s="91"/>
      <c r="JMG54" s="91"/>
      <c r="JMH54" s="91"/>
      <c r="JMI54" s="91"/>
      <c r="JMJ54" s="91"/>
      <c r="JMK54" s="91"/>
      <c r="JML54" s="91"/>
      <c r="JMM54" s="91"/>
      <c r="JMN54" s="91"/>
      <c r="JMO54" s="91"/>
      <c r="JMP54" s="91"/>
      <c r="JMQ54" s="91"/>
      <c r="JMR54" s="91"/>
      <c r="JMS54" s="91"/>
      <c r="JMT54" s="91"/>
      <c r="JMU54" s="91"/>
      <c r="JMV54" s="91"/>
      <c r="JMW54" s="91"/>
      <c r="JMX54" s="91"/>
      <c r="JMY54" s="91"/>
      <c r="JMZ54" s="91"/>
      <c r="JNA54" s="91"/>
      <c r="JNB54" s="91"/>
      <c r="JNC54" s="91"/>
      <c r="JND54" s="91"/>
      <c r="JNE54" s="91"/>
      <c r="JNF54" s="91"/>
      <c r="JNG54" s="91"/>
      <c r="JNH54" s="91"/>
      <c r="JNI54" s="91"/>
      <c r="JNJ54" s="91"/>
      <c r="JNK54" s="91"/>
      <c r="JNL54" s="91"/>
      <c r="JNM54" s="91"/>
      <c r="JNN54" s="91"/>
      <c r="JNO54" s="91"/>
      <c r="JNP54" s="91"/>
      <c r="JNQ54" s="91"/>
      <c r="JNR54" s="91"/>
      <c r="JNS54" s="91"/>
      <c r="JNT54" s="91"/>
      <c r="JNU54" s="91"/>
      <c r="JNV54" s="91"/>
      <c r="JNW54" s="91"/>
      <c r="JNX54" s="91"/>
      <c r="JNY54" s="91"/>
      <c r="JNZ54" s="91"/>
      <c r="JOA54" s="91"/>
      <c r="JOB54" s="91"/>
      <c r="JOC54" s="91"/>
      <c r="JOD54" s="91"/>
      <c r="JOE54" s="91"/>
      <c r="JOF54" s="91"/>
      <c r="JOG54" s="91"/>
      <c r="JOH54" s="91"/>
      <c r="JOI54" s="91"/>
      <c r="JOJ54" s="91"/>
      <c r="JOK54" s="91"/>
      <c r="JOL54" s="91"/>
      <c r="JOM54" s="91"/>
      <c r="JON54" s="91"/>
      <c r="JOO54" s="91"/>
      <c r="JOP54" s="91"/>
      <c r="JOQ54" s="91"/>
      <c r="JOR54" s="91"/>
      <c r="JOS54" s="91"/>
      <c r="JOT54" s="91"/>
      <c r="JOU54" s="91"/>
      <c r="JOV54" s="91"/>
      <c r="JOW54" s="91"/>
      <c r="JOX54" s="91"/>
      <c r="JOY54" s="91"/>
      <c r="JOZ54" s="91"/>
      <c r="JPA54" s="91"/>
      <c r="JPB54" s="91"/>
      <c r="JPC54" s="91"/>
      <c r="JPD54" s="91"/>
      <c r="JPE54" s="91"/>
      <c r="JPF54" s="91"/>
      <c r="JPG54" s="91"/>
      <c r="JPH54" s="91"/>
      <c r="JPI54" s="91"/>
      <c r="JPJ54" s="91"/>
      <c r="JPK54" s="91"/>
      <c r="JPL54" s="91"/>
      <c r="JPM54" s="91"/>
      <c r="JPN54" s="91"/>
      <c r="JPO54" s="91"/>
      <c r="JPP54" s="91"/>
      <c r="JPQ54" s="91"/>
      <c r="JPR54" s="91"/>
      <c r="JPS54" s="91"/>
      <c r="JPT54" s="91"/>
      <c r="JPU54" s="91"/>
      <c r="JPV54" s="91"/>
      <c r="JPW54" s="91"/>
      <c r="JPX54" s="91"/>
      <c r="JPY54" s="91"/>
      <c r="JPZ54" s="91"/>
      <c r="JQA54" s="91"/>
      <c r="JQB54" s="91"/>
      <c r="JQC54" s="91"/>
      <c r="JQD54" s="91"/>
      <c r="JQE54" s="91"/>
      <c r="JQF54" s="91"/>
      <c r="JQG54" s="91"/>
      <c r="JQH54" s="91"/>
      <c r="JQI54" s="91"/>
      <c r="JQJ54" s="91"/>
      <c r="JQK54" s="91"/>
      <c r="JQL54" s="91"/>
      <c r="JQM54" s="91"/>
      <c r="JQN54" s="91"/>
      <c r="JQO54" s="91"/>
      <c r="JQP54" s="91"/>
      <c r="JQQ54" s="91"/>
      <c r="JQR54" s="91"/>
      <c r="JQS54" s="91"/>
      <c r="JQT54" s="91"/>
      <c r="JQU54" s="91"/>
      <c r="JQV54" s="91"/>
      <c r="JQW54" s="91"/>
      <c r="JQX54" s="91"/>
      <c r="JQY54" s="91"/>
      <c r="JQZ54" s="91"/>
      <c r="JRA54" s="91"/>
      <c r="JRB54" s="91"/>
      <c r="JRC54" s="91"/>
      <c r="JRD54" s="91"/>
      <c r="JRE54" s="91"/>
      <c r="JRF54" s="91"/>
      <c r="JRG54" s="91"/>
      <c r="JRH54" s="91"/>
      <c r="JRI54" s="91"/>
      <c r="JRJ54" s="91"/>
      <c r="JRK54" s="91"/>
      <c r="JRL54" s="91"/>
      <c r="JRM54" s="91"/>
      <c r="JRN54" s="91"/>
      <c r="JRO54" s="91"/>
      <c r="JRP54" s="91"/>
      <c r="JRQ54" s="91"/>
      <c r="JRR54" s="91"/>
      <c r="JRS54" s="91"/>
      <c r="JRT54" s="91"/>
      <c r="JRU54" s="91"/>
      <c r="JRV54" s="91"/>
      <c r="JRW54" s="91"/>
      <c r="JRX54" s="91"/>
      <c r="JRY54" s="91"/>
      <c r="JRZ54" s="91"/>
      <c r="JSA54" s="91"/>
      <c r="JSB54" s="91"/>
      <c r="JSC54" s="91"/>
      <c r="JSD54" s="91"/>
      <c r="JSE54" s="91"/>
      <c r="JSF54" s="91"/>
      <c r="JSG54" s="91"/>
      <c r="JSH54" s="91"/>
      <c r="JSI54" s="91"/>
      <c r="JSJ54" s="91"/>
      <c r="JSK54" s="91"/>
      <c r="JSL54" s="91"/>
      <c r="JSM54" s="91"/>
      <c r="JSN54" s="91"/>
      <c r="JSO54" s="91"/>
      <c r="JSP54" s="91"/>
      <c r="JSQ54" s="91"/>
      <c r="JSR54" s="91"/>
      <c r="JSS54" s="91"/>
      <c r="JST54" s="91"/>
      <c r="JSU54" s="91"/>
      <c r="JSV54" s="91"/>
      <c r="JSW54" s="91"/>
      <c r="JSX54" s="91"/>
      <c r="JSY54" s="91"/>
      <c r="JSZ54" s="91"/>
      <c r="JTA54" s="91"/>
      <c r="JTB54" s="91"/>
      <c r="JTC54" s="91"/>
      <c r="JTD54" s="91"/>
      <c r="JTE54" s="91"/>
      <c r="JTF54" s="91"/>
      <c r="JTG54" s="91"/>
      <c r="JTH54" s="91"/>
      <c r="JTI54" s="91"/>
      <c r="JTJ54" s="91"/>
      <c r="JTK54" s="91"/>
      <c r="JTL54" s="91"/>
      <c r="JTM54" s="91"/>
      <c r="JTN54" s="91"/>
      <c r="JTO54" s="91"/>
      <c r="JTP54" s="91"/>
      <c r="JTQ54" s="91"/>
      <c r="JTR54" s="91"/>
      <c r="JTS54" s="91"/>
      <c r="JTT54" s="91"/>
      <c r="JTU54" s="91"/>
      <c r="JTV54" s="91"/>
      <c r="JTW54" s="91"/>
      <c r="JTX54" s="91"/>
      <c r="JTY54" s="91"/>
      <c r="JTZ54" s="91"/>
      <c r="JUA54" s="91"/>
      <c r="JUB54" s="91"/>
      <c r="JUC54" s="91"/>
      <c r="JUD54" s="91"/>
      <c r="JUE54" s="91"/>
      <c r="JUF54" s="91"/>
      <c r="JUG54" s="91"/>
      <c r="JUH54" s="91"/>
      <c r="JUI54" s="91"/>
      <c r="JUJ54" s="91"/>
      <c r="JUK54" s="91"/>
      <c r="JUL54" s="91"/>
      <c r="JUM54" s="91"/>
      <c r="JUN54" s="91"/>
      <c r="JUO54" s="91"/>
      <c r="JUP54" s="91"/>
      <c r="JUQ54" s="91"/>
      <c r="JUR54" s="91"/>
      <c r="JUS54" s="91"/>
      <c r="JUT54" s="91"/>
      <c r="JUU54" s="91"/>
      <c r="JUV54" s="91"/>
      <c r="JUW54" s="91"/>
      <c r="JUX54" s="91"/>
      <c r="JUY54" s="91"/>
      <c r="JUZ54" s="91"/>
      <c r="JVA54" s="91"/>
      <c r="JVB54" s="91"/>
      <c r="JVC54" s="91"/>
      <c r="JVD54" s="91"/>
      <c r="JVE54" s="91"/>
      <c r="JVF54" s="91"/>
      <c r="JVG54" s="91"/>
      <c r="JVH54" s="91"/>
      <c r="JVI54" s="91"/>
      <c r="JVJ54" s="91"/>
      <c r="JVK54" s="91"/>
      <c r="JVL54" s="91"/>
      <c r="JVM54" s="91"/>
      <c r="JVN54" s="91"/>
      <c r="JVO54" s="91"/>
      <c r="JVP54" s="91"/>
      <c r="JVQ54" s="91"/>
      <c r="JVR54" s="91"/>
      <c r="JVS54" s="91"/>
      <c r="JVT54" s="91"/>
      <c r="JVU54" s="91"/>
      <c r="JVV54" s="91"/>
      <c r="JVW54" s="91"/>
      <c r="JVX54" s="91"/>
      <c r="JVY54" s="91"/>
      <c r="JVZ54" s="91"/>
      <c r="JWA54" s="91"/>
      <c r="JWB54" s="91"/>
      <c r="JWC54" s="91"/>
      <c r="JWD54" s="91"/>
      <c r="JWE54" s="91"/>
      <c r="JWF54" s="91"/>
      <c r="JWG54" s="91"/>
      <c r="JWH54" s="91"/>
      <c r="JWI54" s="91"/>
      <c r="JWJ54" s="91"/>
      <c r="JWK54" s="91"/>
      <c r="JWL54" s="91"/>
      <c r="JWM54" s="91"/>
      <c r="JWN54" s="91"/>
      <c r="JWO54" s="91"/>
      <c r="JWP54" s="91"/>
      <c r="JWQ54" s="91"/>
      <c r="JWR54" s="91"/>
      <c r="JWS54" s="91"/>
      <c r="JWT54" s="91"/>
      <c r="JWU54" s="91"/>
      <c r="JWV54" s="91"/>
      <c r="JWW54" s="91"/>
      <c r="JWX54" s="91"/>
      <c r="JWY54" s="91"/>
      <c r="JWZ54" s="91"/>
      <c r="JXA54" s="91"/>
      <c r="JXB54" s="91"/>
      <c r="JXC54" s="91"/>
      <c r="JXD54" s="91"/>
      <c r="JXE54" s="91"/>
      <c r="JXF54" s="91"/>
      <c r="JXG54" s="91"/>
      <c r="JXH54" s="91"/>
      <c r="JXI54" s="91"/>
      <c r="JXJ54" s="91"/>
      <c r="JXK54" s="91"/>
      <c r="JXL54" s="91"/>
      <c r="JXM54" s="91"/>
      <c r="JXN54" s="91"/>
      <c r="JXO54" s="91"/>
      <c r="JXP54" s="91"/>
      <c r="JXQ54" s="91"/>
      <c r="JXR54" s="91"/>
      <c r="JXS54" s="91"/>
      <c r="JXT54" s="91"/>
      <c r="JXU54" s="91"/>
      <c r="JXV54" s="91"/>
      <c r="JXW54" s="91"/>
      <c r="JXX54" s="91"/>
      <c r="JXY54" s="91"/>
      <c r="JXZ54" s="91"/>
      <c r="JYA54" s="91"/>
      <c r="JYB54" s="91"/>
      <c r="JYC54" s="91"/>
      <c r="JYD54" s="91"/>
      <c r="JYE54" s="91"/>
      <c r="JYF54" s="91"/>
      <c r="JYG54" s="91"/>
      <c r="JYH54" s="91"/>
      <c r="JYI54" s="91"/>
      <c r="JYJ54" s="91"/>
      <c r="JYK54" s="91"/>
      <c r="JYL54" s="91"/>
      <c r="JYM54" s="91"/>
      <c r="JYN54" s="91"/>
      <c r="JYO54" s="91"/>
      <c r="JYP54" s="91"/>
      <c r="JYQ54" s="91"/>
      <c r="JYR54" s="91"/>
      <c r="JYS54" s="91"/>
      <c r="JYT54" s="91"/>
      <c r="JYU54" s="91"/>
      <c r="JYV54" s="91"/>
      <c r="JYW54" s="91"/>
      <c r="JYX54" s="91"/>
      <c r="JYY54" s="91"/>
      <c r="JYZ54" s="91"/>
      <c r="JZA54" s="91"/>
      <c r="JZB54" s="91"/>
      <c r="JZC54" s="91"/>
      <c r="JZD54" s="91"/>
      <c r="JZE54" s="91"/>
      <c r="JZF54" s="91"/>
      <c r="JZG54" s="91"/>
      <c r="JZH54" s="91"/>
      <c r="JZI54" s="91"/>
      <c r="JZJ54" s="91"/>
      <c r="JZK54" s="91"/>
      <c r="JZL54" s="91"/>
      <c r="JZM54" s="91"/>
      <c r="JZN54" s="91"/>
      <c r="JZO54" s="91"/>
      <c r="JZP54" s="91"/>
      <c r="JZQ54" s="91"/>
      <c r="JZR54" s="91"/>
      <c r="JZS54" s="91"/>
      <c r="JZT54" s="91"/>
      <c r="JZU54" s="91"/>
      <c r="JZV54" s="91"/>
      <c r="JZW54" s="91"/>
      <c r="JZX54" s="91"/>
      <c r="JZY54" s="91"/>
      <c r="JZZ54" s="91"/>
      <c r="KAA54" s="91"/>
      <c r="KAB54" s="91"/>
      <c r="KAC54" s="91"/>
      <c r="KAD54" s="91"/>
      <c r="KAE54" s="91"/>
      <c r="KAF54" s="91"/>
      <c r="KAG54" s="91"/>
      <c r="KAH54" s="91"/>
      <c r="KAI54" s="91"/>
      <c r="KAJ54" s="91"/>
      <c r="KAK54" s="91"/>
      <c r="KAL54" s="91"/>
      <c r="KAM54" s="91"/>
      <c r="KAN54" s="91"/>
      <c r="KAO54" s="91"/>
      <c r="KAP54" s="91"/>
      <c r="KAQ54" s="91"/>
      <c r="KAR54" s="91"/>
      <c r="KAS54" s="91"/>
      <c r="KAT54" s="91"/>
      <c r="KAU54" s="91"/>
      <c r="KAV54" s="91"/>
      <c r="KAW54" s="91"/>
      <c r="KAX54" s="91"/>
      <c r="KAY54" s="91"/>
      <c r="KAZ54" s="91"/>
      <c r="KBA54" s="91"/>
      <c r="KBB54" s="91"/>
      <c r="KBC54" s="91"/>
      <c r="KBD54" s="91"/>
      <c r="KBE54" s="91"/>
      <c r="KBF54" s="91"/>
      <c r="KBG54" s="91"/>
      <c r="KBH54" s="91"/>
      <c r="KBI54" s="91"/>
      <c r="KBJ54" s="91"/>
      <c r="KBK54" s="91"/>
      <c r="KBL54" s="91"/>
      <c r="KBM54" s="91"/>
      <c r="KBN54" s="91"/>
      <c r="KBO54" s="91"/>
      <c r="KBP54" s="91"/>
      <c r="KBQ54" s="91"/>
      <c r="KBR54" s="91"/>
      <c r="KBS54" s="91"/>
      <c r="KBT54" s="91"/>
      <c r="KBU54" s="91"/>
      <c r="KBV54" s="91"/>
      <c r="KBW54" s="91"/>
      <c r="KBX54" s="91"/>
      <c r="KBY54" s="91"/>
      <c r="KBZ54" s="91"/>
      <c r="KCA54" s="91"/>
      <c r="KCB54" s="91"/>
      <c r="KCC54" s="91"/>
      <c r="KCD54" s="91"/>
      <c r="KCE54" s="91"/>
      <c r="KCF54" s="91"/>
      <c r="KCG54" s="91"/>
      <c r="KCH54" s="91"/>
      <c r="KCI54" s="91"/>
      <c r="KCJ54" s="91"/>
      <c r="KCK54" s="91"/>
      <c r="KCL54" s="91"/>
      <c r="KCM54" s="91"/>
      <c r="KCN54" s="91"/>
      <c r="KCO54" s="91"/>
      <c r="KCP54" s="91"/>
      <c r="KCQ54" s="91"/>
      <c r="KCR54" s="91"/>
      <c r="KCS54" s="91"/>
      <c r="KCT54" s="91"/>
      <c r="KCU54" s="91"/>
      <c r="KCV54" s="91"/>
      <c r="KCW54" s="91"/>
      <c r="KCX54" s="91"/>
      <c r="KCY54" s="91"/>
      <c r="KCZ54" s="91"/>
      <c r="KDA54" s="91"/>
      <c r="KDB54" s="91"/>
      <c r="KDC54" s="91"/>
      <c r="KDD54" s="91"/>
      <c r="KDE54" s="91"/>
      <c r="KDF54" s="91"/>
      <c r="KDG54" s="91"/>
      <c r="KDH54" s="91"/>
      <c r="KDI54" s="91"/>
      <c r="KDJ54" s="91"/>
      <c r="KDK54" s="91"/>
      <c r="KDL54" s="91"/>
      <c r="KDM54" s="91"/>
      <c r="KDN54" s="91"/>
      <c r="KDO54" s="91"/>
      <c r="KDP54" s="91"/>
      <c r="KDQ54" s="91"/>
      <c r="KDR54" s="91"/>
      <c r="KDS54" s="91"/>
      <c r="KDT54" s="91"/>
      <c r="KDU54" s="91"/>
      <c r="KDV54" s="91"/>
      <c r="KDW54" s="91"/>
      <c r="KDX54" s="91"/>
      <c r="KDY54" s="91"/>
      <c r="KDZ54" s="91"/>
      <c r="KEA54" s="91"/>
      <c r="KEB54" s="91"/>
      <c r="KEC54" s="91"/>
      <c r="KED54" s="91"/>
      <c r="KEE54" s="91"/>
      <c r="KEF54" s="91"/>
      <c r="KEG54" s="91"/>
      <c r="KEH54" s="91"/>
      <c r="KEI54" s="91"/>
      <c r="KEJ54" s="91"/>
      <c r="KEK54" s="91"/>
      <c r="KEL54" s="91"/>
      <c r="KEM54" s="91"/>
      <c r="KEN54" s="91"/>
      <c r="KEO54" s="91"/>
      <c r="KEP54" s="91"/>
      <c r="KEQ54" s="91"/>
      <c r="KER54" s="91"/>
      <c r="KES54" s="91"/>
      <c r="KET54" s="91"/>
      <c r="KEU54" s="91"/>
      <c r="KEV54" s="91"/>
      <c r="KEW54" s="91"/>
      <c r="KEX54" s="91"/>
      <c r="KEY54" s="91"/>
      <c r="KEZ54" s="91"/>
      <c r="KFA54" s="91"/>
      <c r="KFB54" s="91"/>
      <c r="KFC54" s="91"/>
      <c r="KFD54" s="91"/>
      <c r="KFE54" s="91"/>
      <c r="KFF54" s="91"/>
      <c r="KFG54" s="91"/>
      <c r="KFH54" s="91"/>
      <c r="KFI54" s="91"/>
      <c r="KFJ54" s="91"/>
      <c r="KFK54" s="91"/>
      <c r="KFL54" s="91"/>
      <c r="KFM54" s="91"/>
      <c r="KFN54" s="91"/>
      <c r="KFO54" s="91"/>
      <c r="KFP54" s="91"/>
      <c r="KFQ54" s="91"/>
      <c r="KFR54" s="91"/>
      <c r="KFS54" s="91"/>
      <c r="KFT54" s="91"/>
      <c r="KFU54" s="91"/>
      <c r="KFV54" s="91"/>
      <c r="KFW54" s="91"/>
      <c r="KFX54" s="91"/>
      <c r="KFY54" s="91"/>
      <c r="KFZ54" s="91"/>
      <c r="KGA54" s="91"/>
      <c r="KGB54" s="91"/>
      <c r="KGC54" s="91"/>
      <c r="KGD54" s="91"/>
      <c r="KGE54" s="91"/>
      <c r="KGF54" s="91"/>
      <c r="KGG54" s="91"/>
      <c r="KGH54" s="91"/>
      <c r="KGI54" s="91"/>
      <c r="KGJ54" s="91"/>
      <c r="KGK54" s="91"/>
      <c r="KGL54" s="91"/>
      <c r="KGM54" s="91"/>
      <c r="KGN54" s="91"/>
      <c r="KGO54" s="91"/>
      <c r="KGP54" s="91"/>
      <c r="KGQ54" s="91"/>
      <c r="KGR54" s="91"/>
      <c r="KGS54" s="91"/>
      <c r="KGT54" s="91"/>
      <c r="KGU54" s="91"/>
      <c r="KGV54" s="91"/>
      <c r="KGW54" s="91"/>
      <c r="KGX54" s="91"/>
      <c r="KGY54" s="91"/>
      <c r="KGZ54" s="91"/>
      <c r="KHA54" s="91"/>
      <c r="KHB54" s="91"/>
      <c r="KHC54" s="91"/>
      <c r="KHD54" s="91"/>
      <c r="KHE54" s="91"/>
      <c r="KHF54" s="91"/>
      <c r="KHG54" s="91"/>
      <c r="KHH54" s="91"/>
      <c r="KHI54" s="91"/>
      <c r="KHJ54" s="91"/>
      <c r="KHK54" s="91"/>
      <c r="KHL54" s="91"/>
      <c r="KHM54" s="91"/>
      <c r="KHN54" s="91"/>
      <c r="KHO54" s="91"/>
      <c r="KHP54" s="91"/>
      <c r="KHQ54" s="91"/>
      <c r="KHR54" s="91"/>
      <c r="KHS54" s="91"/>
      <c r="KHT54" s="91"/>
      <c r="KHU54" s="91"/>
      <c r="KHV54" s="91"/>
      <c r="KHW54" s="91"/>
      <c r="KHX54" s="91"/>
      <c r="KHY54" s="91"/>
      <c r="KHZ54" s="91"/>
      <c r="KIA54" s="91"/>
      <c r="KIB54" s="91"/>
      <c r="KIC54" s="91"/>
      <c r="KID54" s="91"/>
      <c r="KIE54" s="91"/>
      <c r="KIF54" s="91"/>
      <c r="KIG54" s="91"/>
      <c r="KIH54" s="91"/>
      <c r="KII54" s="91"/>
      <c r="KIJ54" s="91"/>
      <c r="KIK54" s="91"/>
      <c r="KIL54" s="91"/>
      <c r="KIM54" s="91"/>
      <c r="KIN54" s="91"/>
      <c r="KIO54" s="91"/>
      <c r="KIP54" s="91"/>
      <c r="KIQ54" s="91"/>
      <c r="KIR54" s="91"/>
      <c r="KIS54" s="91"/>
      <c r="KIT54" s="91"/>
      <c r="KIU54" s="91"/>
      <c r="KIV54" s="91"/>
      <c r="KIW54" s="91"/>
      <c r="KIX54" s="91"/>
      <c r="KIY54" s="91"/>
      <c r="KIZ54" s="91"/>
      <c r="KJA54" s="91"/>
      <c r="KJB54" s="91"/>
      <c r="KJC54" s="91"/>
      <c r="KJD54" s="91"/>
      <c r="KJE54" s="91"/>
      <c r="KJF54" s="91"/>
      <c r="KJG54" s="91"/>
      <c r="KJH54" s="91"/>
      <c r="KJI54" s="91"/>
      <c r="KJJ54" s="91"/>
      <c r="KJK54" s="91"/>
      <c r="KJL54" s="91"/>
      <c r="KJM54" s="91"/>
      <c r="KJN54" s="91"/>
      <c r="KJO54" s="91"/>
      <c r="KJP54" s="91"/>
      <c r="KJQ54" s="91"/>
      <c r="KJR54" s="91"/>
      <c r="KJS54" s="91"/>
      <c r="KJT54" s="91"/>
      <c r="KJU54" s="91"/>
      <c r="KJV54" s="91"/>
      <c r="KJW54" s="91"/>
      <c r="KJX54" s="91"/>
      <c r="KJY54" s="91"/>
      <c r="KJZ54" s="91"/>
      <c r="KKA54" s="91"/>
      <c r="KKB54" s="91"/>
      <c r="KKC54" s="91"/>
      <c r="KKD54" s="91"/>
      <c r="KKE54" s="91"/>
      <c r="KKF54" s="91"/>
      <c r="KKG54" s="91"/>
      <c r="KKH54" s="91"/>
      <c r="KKI54" s="91"/>
      <c r="KKJ54" s="91"/>
      <c r="KKK54" s="91"/>
      <c r="KKL54" s="91"/>
      <c r="KKM54" s="91"/>
      <c r="KKN54" s="91"/>
      <c r="KKO54" s="91"/>
      <c r="KKP54" s="91"/>
      <c r="KKQ54" s="91"/>
      <c r="KKR54" s="91"/>
      <c r="KKS54" s="91"/>
      <c r="KKT54" s="91"/>
      <c r="KKU54" s="91"/>
      <c r="KKV54" s="91"/>
      <c r="KKW54" s="91"/>
      <c r="KKX54" s="91"/>
      <c r="KKY54" s="91"/>
      <c r="KKZ54" s="91"/>
      <c r="KLA54" s="91"/>
      <c r="KLB54" s="91"/>
      <c r="KLC54" s="91"/>
      <c r="KLD54" s="91"/>
      <c r="KLE54" s="91"/>
      <c r="KLF54" s="91"/>
      <c r="KLG54" s="91"/>
      <c r="KLH54" s="91"/>
      <c r="KLI54" s="91"/>
      <c r="KLJ54" s="91"/>
      <c r="KLK54" s="91"/>
      <c r="KLL54" s="91"/>
      <c r="KLM54" s="91"/>
      <c r="KLN54" s="91"/>
      <c r="KLO54" s="91"/>
      <c r="KLP54" s="91"/>
      <c r="KLQ54" s="91"/>
      <c r="KLR54" s="91"/>
      <c r="KLS54" s="91"/>
      <c r="KLT54" s="91"/>
      <c r="KLU54" s="91"/>
      <c r="KLV54" s="91"/>
      <c r="KLW54" s="91"/>
      <c r="KLX54" s="91"/>
      <c r="KLY54" s="91"/>
      <c r="KLZ54" s="91"/>
      <c r="KMA54" s="91"/>
      <c r="KMB54" s="91"/>
      <c r="KMC54" s="91"/>
      <c r="KMD54" s="91"/>
      <c r="KME54" s="91"/>
      <c r="KMF54" s="91"/>
      <c r="KMG54" s="91"/>
      <c r="KMH54" s="91"/>
      <c r="KMI54" s="91"/>
      <c r="KMJ54" s="91"/>
      <c r="KMK54" s="91"/>
      <c r="KML54" s="91"/>
      <c r="KMM54" s="91"/>
      <c r="KMN54" s="91"/>
      <c r="KMO54" s="91"/>
      <c r="KMP54" s="91"/>
      <c r="KMQ54" s="91"/>
      <c r="KMR54" s="91"/>
      <c r="KMS54" s="91"/>
      <c r="KMT54" s="91"/>
      <c r="KMU54" s="91"/>
      <c r="KMV54" s="91"/>
      <c r="KMW54" s="91"/>
      <c r="KMX54" s="91"/>
      <c r="KMY54" s="91"/>
      <c r="KMZ54" s="91"/>
      <c r="KNA54" s="91"/>
      <c r="KNB54" s="91"/>
      <c r="KNC54" s="91"/>
      <c r="KND54" s="91"/>
      <c r="KNE54" s="91"/>
      <c r="KNF54" s="91"/>
      <c r="KNG54" s="91"/>
      <c r="KNH54" s="91"/>
      <c r="KNI54" s="91"/>
      <c r="KNJ54" s="91"/>
      <c r="KNK54" s="91"/>
      <c r="KNL54" s="91"/>
      <c r="KNM54" s="91"/>
      <c r="KNN54" s="91"/>
      <c r="KNO54" s="91"/>
      <c r="KNP54" s="91"/>
      <c r="KNQ54" s="91"/>
      <c r="KNR54" s="91"/>
      <c r="KNS54" s="91"/>
      <c r="KNT54" s="91"/>
      <c r="KNU54" s="91"/>
      <c r="KNV54" s="91"/>
      <c r="KNW54" s="91"/>
      <c r="KNX54" s="91"/>
      <c r="KNY54" s="91"/>
      <c r="KNZ54" s="91"/>
      <c r="KOA54" s="91"/>
      <c r="KOB54" s="91"/>
      <c r="KOC54" s="91"/>
      <c r="KOD54" s="91"/>
      <c r="KOE54" s="91"/>
      <c r="KOF54" s="91"/>
      <c r="KOG54" s="91"/>
      <c r="KOH54" s="91"/>
      <c r="KOI54" s="91"/>
      <c r="KOJ54" s="91"/>
      <c r="KOK54" s="91"/>
      <c r="KOL54" s="91"/>
      <c r="KOM54" s="91"/>
      <c r="KON54" s="91"/>
      <c r="KOO54" s="91"/>
      <c r="KOP54" s="91"/>
      <c r="KOQ54" s="91"/>
      <c r="KOR54" s="91"/>
      <c r="KOS54" s="91"/>
      <c r="KOT54" s="91"/>
      <c r="KOU54" s="91"/>
      <c r="KOV54" s="91"/>
      <c r="KOW54" s="91"/>
      <c r="KOX54" s="91"/>
      <c r="KOY54" s="91"/>
      <c r="KOZ54" s="91"/>
      <c r="KPA54" s="91"/>
      <c r="KPB54" s="91"/>
      <c r="KPC54" s="91"/>
      <c r="KPD54" s="91"/>
      <c r="KPE54" s="91"/>
      <c r="KPF54" s="91"/>
      <c r="KPG54" s="91"/>
      <c r="KPH54" s="91"/>
      <c r="KPI54" s="91"/>
      <c r="KPJ54" s="91"/>
      <c r="KPK54" s="91"/>
      <c r="KPL54" s="91"/>
      <c r="KPM54" s="91"/>
      <c r="KPN54" s="91"/>
      <c r="KPO54" s="91"/>
      <c r="KPP54" s="91"/>
      <c r="KPQ54" s="91"/>
      <c r="KPR54" s="91"/>
      <c r="KPS54" s="91"/>
      <c r="KPT54" s="91"/>
      <c r="KPU54" s="91"/>
      <c r="KPV54" s="91"/>
      <c r="KPW54" s="91"/>
      <c r="KPX54" s="91"/>
      <c r="KPY54" s="91"/>
      <c r="KPZ54" s="91"/>
      <c r="KQA54" s="91"/>
      <c r="KQB54" s="91"/>
      <c r="KQC54" s="91"/>
      <c r="KQD54" s="91"/>
      <c r="KQE54" s="91"/>
      <c r="KQF54" s="91"/>
      <c r="KQG54" s="91"/>
      <c r="KQH54" s="91"/>
      <c r="KQI54" s="91"/>
      <c r="KQJ54" s="91"/>
      <c r="KQK54" s="91"/>
      <c r="KQL54" s="91"/>
      <c r="KQM54" s="91"/>
      <c r="KQN54" s="91"/>
      <c r="KQO54" s="91"/>
      <c r="KQP54" s="91"/>
      <c r="KQQ54" s="91"/>
      <c r="KQR54" s="91"/>
      <c r="KQS54" s="91"/>
      <c r="KQT54" s="91"/>
      <c r="KQU54" s="91"/>
      <c r="KQV54" s="91"/>
      <c r="KQW54" s="91"/>
      <c r="KQX54" s="91"/>
      <c r="KQY54" s="91"/>
      <c r="KQZ54" s="91"/>
      <c r="KRA54" s="91"/>
      <c r="KRB54" s="91"/>
      <c r="KRC54" s="91"/>
      <c r="KRD54" s="91"/>
      <c r="KRE54" s="91"/>
      <c r="KRF54" s="91"/>
      <c r="KRG54" s="91"/>
      <c r="KRH54" s="91"/>
      <c r="KRI54" s="91"/>
      <c r="KRJ54" s="91"/>
      <c r="KRK54" s="91"/>
      <c r="KRL54" s="91"/>
      <c r="KRM54" s="91"/>
      <c r="KRN54" s="91"/>
      <c r="KRO54" s="91"/>
      <c r="KRP54" s="91"/>
      <c r="KRQ54" s="91"/>
      <c r="KRR54" s="91"/>
      <c r="KRS54" s="91"/>
      <c r="KRT54" s="91"/>
      <c r="KRU54" s="91"/>
      <c r="KRV54" s="91"/>
      <c r="KRW54" s="91"/>
      <c r="KRX54" s="91"/>
      <c r="KRY54" s="91"/>
      <c r="KRZ54" s="91"/>
      <c r="KSA54" s="91"/>
      <c r="KSB54" s="91"/>
      <c r="KSC54" s="91"/>
      <c r="KSD54" s="91"/>
      <c r="KSE54" s="91"/>
      <c r="KSF54" s="91"/>
      <c r="KSG54" s="91"/>
      <c r="KSH54" s="91"/>
      <c r="KSI54" s="91"/>
      <c r="KSJ54" s="91"/>
      <c r="KSK54" s="91"/>
      <c r="KSL54" s="91"/>
      <c r="KSM54" s="91"/>
      <c r="KSN54" s="91"/>
      <c r="KSO54" s="91"/>
      <c r="KSP54" s="91"/>
      <c r="KSQ54" s="91"/>
      <c r="KSR54" s="91"/>
      <c r="KSS54" s="91"/>
      <c r="KST54" s="91"/>
      <c r="KSU54" s="91"/>
      <c r="KSV54" s="91"/>
      <c r="KSW54" s="91"/>
      <c r="KSX54" s="91"/>
      <c r="KSY54" s="91"/>
      <c r="KSZ54" s="91"/>
      <c r="KTA54" s="91"/>
      <c r="KTB54" s="91"/>
      <c r="KTC54" s="91"/>
      <c r="KTD54" s="91"/>
      <c r="KTE54" s="91"/>
      <c r="KTF54" s="91"/>
      <c r="KTG54" s="91"/>
      <c r="KTH54" s="91"/>
      <c r="KTI54" s="91"/>
      <c r="KTJ54" s="91"/>
      <c r="KTK54" s="91"/>
      <c r="KTL54" s="91"/>
      <c r="KTM54" s="91"/>
      <c r="KTN54" s="91"/>
      <c r="KTO54" s="91"/>
      <c r="KTP54" s="91"/>
      <c r="KTQ54" s="91"/>
      <c r="KTR54" s="91"/>
      <c r="KTS54" s="91"/>
      <c r="KTT54" s="91"/>
      <c r="KTU54" s="91"/>
      <c r="KTV54" s="91"/>
      <c r="KTW54" s="91"/>
      <c r="KTX54" s="91"/>
      <c r="KTY54" s="91"/>
      <c r="KTZ54" s="91"/>
      <c r="KUA54" s="91"/>
      <c r="KUB54" s="91"/>
      <c r="KUC54" s="91"/>
      <c r="KUD54" s="91"/>
      <c r="KUE54" s="91"/>
      <c r="KUF54" s="91"/>
      <c r="KUG54" s="91"/>
      <c r="KUH54" s="91"/>
      <c r="KUI54" s="91"/>
      <c r="KUJ54" s="91"/>
      <c r="KUK54" s="91"/>
      <c r="KUL54" s="91"/>
      <c r="KUM54" s="91"/>
      <c r="KUN54" s="91"/>
      <c r="KUO54" s="91"/>
      <c r="KUP54" s="91"/>
      <c r="KUQ54" s="91"/>
      <c r="KUR54" s="91"/>
      <c r="KUS54" s="91"/>
      <c r="KUT54" s="91"/>
      <c r="KUU54" s="91"/>
      <c r="KUV54" s="91"/>
      <c r="KUW54" s="91"/>
      <c r="KUX54" s="91"/>
      <c r="KUY54" s="91"/>
      <c r="KUZ54" s="91"/>
      <c r="KVA54" s="91"/>
      <c r="KVB54" s="91"/>
      <c r="KVC54" s="91"/>
      <c r="KVD54" s="91"/>
      <c r="KVE54" s="91"/>
      <c r="KVF54" s="91"/>
      <c r="KVG54" s="91"/>
      <c r="KVH54" s="91"/>
      <c r="KVI54" s="91"/>
      <c r="KVJ54" s="91"/>
      <c r="KVK54" s="91"/>
      <c r="KVL54" s="91"/>
      <c r="KVM54" s="91"/>
      <c r="KVN54" s="91"/>
      <c r="KVO54" s="91"/>
      <c r="KVP54" s="91"/>
      <c r="KVQ54" s="91"/>
      <c r="KVR54" s="91"/>
      <c r="KVS54" s="91"/>
      <c r="KVT54" s="91"/>
      <c r="KVU54" s="91"/>
      <c r="KVV54" s="91"/>
      <c r="KVW54" s="91"/>
      <c r="KVX54" s="91"/>
      <c r="KVY54" s="91"/>
      <c r="KVZ54" s="91"/>
      <c r="KWA54" s="91"/>
      <c r="KWB54" s="91"/>
      <c r="KWC54" s="91"/>
      <c r="KWD54" s="91"/>
      <c r="KWE54" s="91"/>
      <c r="KWF54" s="91"/>
      <c r="KWG54" s="91"/>
      <c r="KWH54" s="91"/>
      <c r="KWI54" s="91"/>
      <c r="KWJ54" s="91"/>
      <c r="KWK54" s="91"/>
      <c r="KWL54" s="91"/>
      <c r="KWM54" s="91"/>
      <c r="KWN54" s="91"/>
      <c r="KWO54" s="91"/>
      <c r="KWP54" s="91"/>
      <c r="KWQ54" s="91"/>
      <c r="KWR54" s="91"/>
      <c r="KWS54" s="91"/>
      <c r="KWT54" s="91"/>
      <c r="KWU54" s="91"/>
      <c r="KWV54" s="91"/>
      <c r="KWW54" s="91"/>
      <c r="KWX54" s="91"/>
      <c r="KWY54" s="91"/>
      <c r="KWZ54" s="91"/>
      <c r="KXA54" s="91"/>
      <c r="KXB54" s="91"/>
      <c r="KXC54" s="91"/>
      <c r="KXD54" s="91"/>
      <c r="KXE54" s="91"/>
      <c r="KXF54" s="91"/>
      <c r="KXG54" s="91"/>
      <c r="KXH54" s="91"/>
      <c r="KXI54" s="91"/>
      <c r="KXJ54" s="91"/>
      <c r="KXK54" s="91"/>
      <c r="KXL54" s="91"/>
      <c r="KXM54" s="91"/>
      <c r="KXN54" s="91"/>
      <c r="KXO54" s="91"/>
      <c r="KXP54" s="91"/>
      <c r="KXQ54" s="91"/>
      <c r="KXR54" s="91"/>
      <c r="KXS54" s="91"/>
      <c r="KXT54" s="91"/>
      <c r="KXU54" s="91"/>
      <c r="KXV54" s="91"/>
      <c r="KXW54" s="91"/>
      <c r="KXX54" s="91"/>
      <c r="KXY54" s="91"/>
      <c r="KXZ54" s="91"/>
      <c r="KYA54" s="91"/>
      <c r="KYB54" s="91"/>
      <c r="KYC54" s="91"/>
      <c r="KYD54" s="91"/>
      <c r="KYE54" s="91"/>
      <c r="KYF54" s="91"/>
      <c r="KYG54" s="91"/>
      <c r="KYH54" s="91"/>
      <c r="KYI54" s="91"/>
      <c r="KYJ54" s="91"/>
      <c r="KYK54" s="91"/>
      <c r="KYL54" s="91"/>
      <c r="KYM54" s="91"/>
      <c r="KYN54" s="91"/>
      <c r="KYO54" s="91"/>
      <c r="KYP54" s="91"/>
      <c r="KYQ54" s="91"/>
      <c r="KYR54" s="91"/>
      <c r="KYS54" s="91"/>
      <c r="KYT54" s="91"/>
      <c r="KYU54" s="91"/>
      <c r="KYV54" s="91"/>
      <c r="KYW54" s="91"/>
      <c r="KYX54" s="91"/>
      <c r="KYY54" s="91"/>
      <c r="KYZ54" s="91"/>
      <c r="KZA54" s="91"/>
      <c r="KZB54" s="91"/>
      <c r="KZC54" s="91"/>
      <c r="KZD54" s="91"/>
      <c r="KZE54" s="91"/>
      <c r="KZF54" s="91"/>
      <c r="KZG54" s="91"/>
      <c r="KZH54" s="91"/>
      <c r="KZI54" s="91"/>
      <c r="KZJ54" s="91"/>
      <c r="KZK54" s="91"/>
      <c r="KZL54" s="91"/>
      <c r="KZM54" s="91"/>
      <c r="KZN54" s="91"/>
      <c r="KZO54" s="91"/>
      <c r="KZP54" s="91"/>
      <c r="KZQ54" s="91"/>
      <c r="KZR54" s="91"/>
      <c r="KZS54" s="91"/>
      <c r="KZT54" s="91"/>
      <c r="KZU54" s="91"/>
      <c r="KZV54" s="91"/>
      <c r="KZW54" s="91"/>
      <c r="KZX54" s="91"/>
      <c r="KZY54" s="91"/>
      <c r="KZZ54" s="91"/>
      <c r="LAA54" s="91"/>
      <c r="LAB54" s="91"/>
      <c r="LAC54" s="91"/>
      <c r="LAD54" s="91"/>
      <c r="LAE54" s="91"/>
      <c r="LAF54" s="91"/>
      <c r="LAG54" s="91"/>
      <c r="LAH54" s="91"/>
      <c r="LAI54" s="91"/>
      <c r="LAJ54" s="91"/>
      <c r="LAK54" s="91"/>
      <c r="LAL54" s="91"/>
      <c r="LAM54" s="91"/>
      <c r="LAN54" s="91"/>
      <c r="LAO54" s="91"/>
      <c r="LAP54" s="91"/>
      <c r="LAQ54" s="91"/>
      <c r="LAR54" s="91"/>
      <c r="LAS54" s="91"/>
      <c r="LAT54" s="91"/>
      <c r="LAU54" s="91"/>
      <c r="LAV54" s="91"/>
      <c r="LAW54" s="91"/>
      <c r="LAX54" s="91"/>
      <c r="LAY54" s="91"/>
      <c r="LAZ54" s="91"/>
      <c r="LBA54" s="91"/>
      <c r="LBB54" s="91"/>
      <c r="LBC54" s="91"/>
      <c r="LBD54" s="91"/>
      <c r="LBE54" s="91"/>
      <c r="LBF54" s="91"/>
      <c r="LBG54" s="91"/>
      <c r="LBH54" s="91"/>
      <c r="LBI54" s="91"/>
      <c r="LBJ54" s="91"/>
      <c r="LBK54" s="91"/>
      <c r="LBL54" s="91"/>
      <c r="LBM54" s="91"/>
      <c r="LBN54" s="91"/>
      <c r="LBO54" s="91"/>
      <c r="LBP54" s="91"/>
      <c r="LBQ54" s="91"/>
      <c r="LBR54" s="91"/>
      <c r="LBS54" s="91"/>
      <c r="LBT54" s="91"/>
      <c r="LBU54" s="91"/>
      <c r="LBV54" s="91"/>
      <c r="LBW54" s="91"/>
      <c r="LBX54" s="91"/>
      <c r="LBY54" s="91"/>
      <c r="LBZ54" s="91"/>
      <c r="LCA54" s="91"/>
      <c r="LCB54" s="91"/>
      <c r="LCC54" s="91"/>
      <c r="LCD54" s="91"/>
      <c r="LCE54" s="91"/>
      <c r="LCF54" s="91"/>
      <c r="LCG54" s="91"/>
      <c r="LCH54" s="91"/>
      <c r="LCI54" s="91"/>
      <c r="LCJ54" s="91"/>
      <c r="LCK54" s="91"/>
      <c r="LCL54" s="91"/>
      <c r="LCM54" s="91"/>
      <c r="LCN54" s="91"/>
      <c r="LCO54" s="91"/>
      <c r="LCP54" s="91"/>
      <c r="LCQ54" s="91"/>
      <c r="LCR54" s="91"/>
      <c r="LCS54" s="91"/>
      <c r="LCT54" s="91"/>
      <c r="LCU54" s="91"/>
      <c r="LCV54" s="91"/>
      <c r="LCW54" s="91"/>
      <c r="LCX54" s="91"/>
      <c r="LCY54" s="91"/>
      <c r="LCZ54" s="91"/>
      <c r="LDA54" s="91"/>
      <c r="LDB54" s="91"/>
      <c r="LDC54" s="91"/>
      <c r="LDD54" s="91"/>
      <c r="LDE54" s="91"/>
      <c r="LDF54" s="91"/>
      <c r="LDG54" s="91"/>
      <c r="LDH54" s="91"/>
      <c r="LDI54" s="91"/>
      <c r="LDJ54" s="91"/>
      <c r="LDK54" s="91"/>
      <c r="LDL54" s="91"/>
      <c r="LDM54" s="91"/>
      <c r="LDN54" s="91"/>
      <c r="LDO54" s="91"/>
      <c r="LDP54" s="91"/>
      <c r="LDQ54" s="91"/>
      <c r="LDR54" s="91"/>
      <c r="LDS54" s="91"/>
      <c r="LDT54" s="91"/>
      <c r="LDU54" s="91"/>
      <c r="LDV54" s="91"/>
      <c r="LDW54" s="91"/>
      <c r="LDX54" s="91"/>
      <c r="LDY54" s="91"/>
      <c r="LDZ54" s="91"/>
      <c r="LEA54" s="91"/>
      <c r="LEB54" s="91"/>
      <c r="LEC54" s="91"/>
      <c r="LED54" s="91"/>
      <c r="LEE54" s="91"/>
      <c r="LEF54" s="91"/>
      <c r="LEG54" s="91"/>
      <c r="LEH54" s="91"/>
      <c r="LEI54" s="91"/>
      <c r="LEJ54" s="91"/>
      <c r="LEK54" s="91"/>
      <c r="LEL54" s="91"/>
      <c r="LEM54" s="91"/>
      <c r="LEN54" s="91"/>
      <c r="LEO54" s="91"/>
      <c r="LEP54" s="91"/>
      <c r="LEQ54" s="91"/>
      <c r="LER54" s="91"/>
      <c r="LES54" s="91"/>
      <c r="LET54" s="91"/>
      <c r="LEU54" s="91"/>
      <c r="LEV54" s="91"/>
      <c r="LEW54" s="91"/>
      <c r="LEX54" s="91"/>
      <c r="LEY54" s="91"/>
      <c r="LEZ54" s="91"/>
      <c r="LFA54" s="91"/>
      <c r="LFB54" s="91"/>
      <c r="LFC54" s="91"/>
      <c r="LFD54" s="91"/>
      <c r="LFE54" s="91"/>
      <c r="LFF54" s="91"/>
      <c r="LFG54" s="91"/>
      <c r="LFH54" s="91"/>
      <c r="LFI54" s="91"/>
      <c r="LFJ54" s="91"/>
      <c r="LFK54" s="91"/>
      <c r="LFL54" s="91"/>
      <c r="LFM54" s="91"/>
      <c r="LFN54" s="91"/>
      <c r="LFO54" s="91"/>
      <c r="LFP54" s="91"/>
      <c r="LFQ54" s="91"/>
      <c r="LFR54" s="91"/>
      <c r="LFS54" s="91"/>
      <c r="LFT54" s="91"/>
      <c r="LFU54" s="91"/>
      <c r="LFV54" s="91"/>
      <c r="LFW54" s="91"/>
      <c r="LFX54" s="91"/>
      <c r="LFY54" s="91"/>
      <c r="LFZ54" s="91"/>
      <c r="LGA54" s="91"/>
      <c r="LGB54" s="91"/>
      <c r="LGC54" s="91"/>
      <c r="LGD54" s="91"/>
      <c r="LGE54" s="91"/>
      <c r="LGF54" s="91"/>
      <c r="LGG54" s="91"/>
      <c r="LGH54" s="91"/>
      <c r="LGI54" s="91"/>
      <c r="LGJ54" s="91"/>
      <c r="LGK54" s="91"/>
      <c r="LGL54" s="91"/>
      <c r="LGM54" s="91"/>
      <c r="LGN54" s="91"/>
      <c r="LGO54" s="91"/>
      <c r="LGP54" s="91"/>
      <c r="LGQ54" s="91"/>
      <c r="LGR54" s="91"/>
      <c r="LGS54" s="91"/>
      <c r="LGT54" s="91"/>
      <c r="LGU54" s="91"/>
      <c r="LGV54" s="91"/>
      <c r="LGW54" s="91"/>
      <c r="LGX54" s="91"/>
      <c r="LGY54" s="91"/>
      <c r="LGZ54" s="91"/>
      <c r="LHA54" s="91"/>
      <c r="LHB54" s="91"/>
      <c r="LHC54" s="91"/>
      <c r="LHD54" s="91"/>
      <c r="LHE54" s="91"/>
      <c r="LHF54" s="91"/>
      <c r="LHG54" s="91"/>
      <c r="LHH54" s="91"/>
      <c r="LHI54" s="91"/>
      <c r="LHJ54" s="91"/>
      <c r="LHK54" s="91"/>
      <c r="LHL54" s="91"/>
      <c r="LHM54" s="91"/>
      <c r="LHN54" s="91"/>
      <c r="LHO54" s="91"/>
      <c r="LHP54" s="91"/>
      <c r="LHQ54" s="91"/>
      <c r="LHR54" s="91"/>
      <c r="LHS54" s="91"/>
      <c r="LHT54" s="91"/>
      <c r="LHU54" s="91"/>
      <c r="LHV54" s="91"/>
      <c r="LHW54" s="91"/>
      <c r="LHX54" s="91"/>
      <c r="LHY54" s="91"/>
      <c r="LHZ54" s="91"/>
      <c r="LIA54" s="91"/>
      <c r="LIB54" s="91"/>
      <c r="LIC54" s="91"/>
      <c r="LID54" s="91"/>
      <c r="LIE54" s="91"/>
      <c r="LIF54" s="91"/>
      <c r="LIG54" s="91"/>
      <c r="LIH54" s="91"/>
      <c r="LII54" s="91"/>
      <c r="LIJ54" s="91"/>
      <c r="LIK54" s="91"/>
      <c r="LIL54" s="91"/>
      <c r="LIM54" s="91"/>
      <c r="LIN54" s="91"/>
      <c r="LIO54" s="91"/>
      <c r="LIP54" s="91"/>
      <c r="LIQ54" s="91"/>
      <c r="LIR54" s="91"/>
      <c r="LIS54" s="91"/>
      <c r="LIT54" s="91"/>
      <c r="LIU54" s="91"/>
      <c r="LIV54" s="91"/>
      <c r="LIW54" s="91"/>
      <c r="LIX54" s="91"/>
      <c r="LIY54" s="91"/>
      <c r="LIZ54" s="91"/>
      <c r="LJA54" s="91"/>
      <c r="LJB54" s="91"/>
      <c r="LJC54" s="91"/>
      <c r="LJD54" s="91"/>
      <c r="LJE54" s="91"/>
      <c r="LJF54" s="91"/>
      <c r="LJG54" s="91"/>
      <c r="LJH54" s="91"/>
      <c r="LJI54" s="91"/>
      <c r="LJJ54" s="91"/>
      <c r="LJK54" s="91"/>
      <c r="LJL54" s="91"/>
      <c r="LJM54" s="91"/>
      <c r="LJN54" s="91"/>
      <c r="LJO54" s="91"/>
      <c r="LJP54" s="91"/>
      <c r="LJQ54" s="91"/>
      <c r="LJR54" s="91"/>
      <c r="LJS54" s="91"/>
      <c r="LJT54" s="91"/>
      <c r="LJU54" s="91"/>
      <c r="LJV54" s="91"/>
      <c r="LJW54" s="91"/>
      <c r="LJX54" s="91"/>
      <c r="LJY54" s="91"/>
      <c r="LJZ54" s="91"/>
      <c r="LKA54" s="91"/>
      <c r="LKB54" s="91"/>
      <c r="LKC54" s="91"/>
      <c r="LKD54" s="91"/>
      <c r="LKE54" s="91"/>
      <c r="LKF54" s="91"/>
      <c r="LKG54" s="91"/>
      <c r="LKH54" s="91"/>
      <c r="LKI54" s="91"/>
      <c r="LKJ54" s="91"/>
      <c r="LKK54" s="91"/>
      <c r="LKL54" s="91"/>
      <c r="LKM54" s="91"/>
      <c r="LKN54" s="91"/>
      <c r="LKO54" s="91"/>
      <c r="LKP54" s="91"/>
      <c r="LKQ54" s="91"/>
      <c r="LKR54" s="91"/>
      <c r="LKS54" s="91"/>
      <c r="LKT54" s="91"/>
      <c r="LKU54" s="91"/>
      <c r="LKV54" s="91"/>
      <c r="LKW54" s="91"/>
      <c r="LKX54" s="91"/>
      <c r="LKY54" s="91"/>
      <c r="LKZ54" s="91"/>
      <c r="LLA54" s="91"/>
      <c r="LLB54" s="91"/>
      <c r="LLC54" s="91"/>
      <c r="LLD54" s="91"/>
      <c r="LLE54" s="91"/>
      <c r="LLF54" s="91"/>
      <c r="LLG54" s="91"/>
      <c r="LLH54" s="91"/>
      <c r="LLI54" s="91"/>
      <c r="LLJ54" s="91"/>
      <c r="LLK54" s="91"/>
      <c r="LLL54" s="91"/>
      <c r="LLM54" s="91"/>
      <c r="LLN54" s="91"/>
      <c r="LLO54" s="91"/>
      <c r="LLP54" s="91"/>
      <c r="LLQ54" s="91"/>
      <c r="LLR54" s="91"/>
      <c r="LLS54" s="91"/>
      <c r="LLT54" s="91"/>
      <c r="LLU54" s="91"/>
      <c r="LLV54" s="91"/>
      <c r="LLW54" s="91"/>
      <c r="LLX54" s="91"/>
      <c r="LLY54" s="91"/>
      <c r="LLZ54" s="91"/>
      <c r="LMA54" s="91"/>
      <c r="LMB54" s="91"/>
      <c r="LMC54" s="91"/>
      <c r="LMD54" s="91"/>
      <c r="LME54" s="91"/>
      <c r="LMF54" s="91"/>
      <c r="LMG54" s="91"/>
      <c r="LMH54" s="91"/>
      <c r="LMI54" s="91"/>
      <c r="LMJ54" s="91"/>
      <c r="LMK54" s="91"/>
      <c r="LML54" s="91"/>
      <c r="LMM54" s="91"/>
      <c r="LMN54" s="91"/>
      <c r="LMO54" s="91"/>
      <c r="LMP54" s="91"/>
      <c r="LMQ54" s="91"/>
      <c r="LMR54" s="91"/>
      <c r="LMS54" s="91"/>
      <c r="LMT54" s="91"/>
      <c r="LMU54" s="91"/>
      <c r="LMV54" s="91"/>
      <c r="LMW54" s="91"/>
      <c r="LMX54" s="91"/>
      <c r="LMY54" s="91"/>
      <c r="LMZ54" s="91"/>
      <c r="LNA54" s="91"/>
      <c r="LNB54" s="91"/>
      <c r="LNC54" s="91"/>
      <c r="LND54" s="91"/>
      <c r="LNE54" s="91"/>
      <c r="LNF54" s="91"/>
      <c r="LNG54" s="91"/>
      <c r="LNH54" s="91"/>
      <c r="LNI54" s="91"/>
      <c r="LNJ54" s="91"/>
      <c r="LNK54" s="91"/>
      <c r="LNL54" s="91"/>
      <c r="LNM54" s="91"/>
      <c r="LNN54" s="91"/>
      <c r="LNO54" s="91"/>
      <c r="LNP54" s="91"/>
      <c r="LNQ54" s="91"/>
      <c r="LNR54" s="91"/>
      <c r="LNS54" s="91"/>
      <c r="LNT54" s="91"/>
      <c r="LNU54" s="91"/>
      <c r="LNV54" s="91"/>
      <c r="LNW54" s="91"/>
      <c r="LNX54" s="91"/>
      <c r="LNY54" s="91"/>
      <c r="LNZ54" s="91"/>
      <c r="LOA54" s="91"/>
      <c r="LOB54" s="91"/>
      <c r="LOC54" s="91"/>
      <c r="LOD54" s="91"/>
      <c r="LOE54" s="91"/>
      <c r="LOF54" s="91"/>
      <c r="LOG54" s="91"/>
      <c r="LOH54" s="91"/>
      <c r="LOI54" s="91"/>
      <c r="LOJ54" s="91"/>
      <c r="LOK54" s="91"/>
      <c r="LOL54" s="91"/>
      <c r="LOM54" s="91"/>
      <c r="LON54" s="91"/>
      <c r="LOO54" s="91"/>
      <c r="LOP54" s="91"/>
      <c r="LOQ54" s="91"/>
      <c r="LOR54" s="91"/>
      <c r="LOS54" s="91"/>
      <c r="LOT54" s="91"/>
      <c r="LOU54" s="91"/>
      <c r="LOV54" s="91"/>
      <c r="LOW54" s="91"/>
      <c r="LOX54" s="91"/>
      <c r="LOY54" s="91"/>
      <c r="LOZ54" s="91"/>
      <c r="LPA54" s="91"/>
      <c r="LPB54" s="91"/>
      <c r="LPC54" s="91"/>
      <c r="LPD54" s="91"/>
      <c r="LPE54" s="91"/>
      <c r="LPF54" s="91"/>
      <c r="LPG54" s="91"/>
      <c r="LPH54" s="91"/>
      <c r="LPI54" s="91"/>
      <c r="LPJ54" s="91"/>
      <c r="LPK54" s="91"/>
      <c r="LPL54" s="91"/>
      <c r="LPM54" s="91"/>
      <c r="LPN54" s="91"/>
      <c r="LPO54" s="91"/>
      <c r="LPP54" s="91"/>
      <c r="LPQ54" s="91"/>
      <c r="LPR54" s="91"/>
      <c r="LPS54" s="91"/>
      <c r="LPT54" s="91"/>
      <c r="LPU54" s="91"/>
      <c r="LPV54" s="91"/>
      <c r="LPW54" s="91"/>
      <c r="LPX54" s="91"/>
      <c r="LPY54" s="91"/>
      <c r="LPZ54" s="91"/>
      <c r="LQA54" s="91"/>
      <c r="LQB54" s="91"/>
      <c r="LQC54" s="91"/>
      <c r="LQD54" s="91"/>
      <c r="LQE54" s="91"/>
      <c r="LQF54" s="91"/>
      <c r="LQG54" s="91"/>
      <c r="LQH54" s="91"/>
      <c r="LQI54" s="91"/>
      <c r="LQJ54" s="91"/>
      <c r="LQK54" s="91"/>
      <c r="LQL54" s="91"/>
      <c r="LQM54" s="91"/>
      <c r="LQN54" s="91"/>
      <c r="LQO54" s="91"/>
      <c r="LQP54" s="91"/>
      <c r="LQQ54" s="91"/>
      <c r="LQR54" s="91"/>
      <c r="LQS54" s="91"/>
      <c r="LQT54" s="91"/>
      <c r="LQU54" s="91"/>
      <c r="LQV54" s="91"/>
      <c r="LQW54" s="91"/>
      <c r="LQX54" s="91"/>
      <c r="LQY54" s="91"/>
      <c r="LQZ54" s="91"/>
      <c r="LRA54" s="91"/>
      <c r="LRB54" s="91"/>
      <c r="LRC54" s="91"/>
      <c r="LRD54" s="91"/>
      <c r="LRE54" s="91"/>
      <c r="LRF54" s="91"/>
      <c r="LRG54" s="91"/>
      <c r="LRH54" s="91"/>
      <c r="LRI54" s="91"/>
      <c r="LRJ54" s="91"/>
      <c r="LRK54" s="91"/>
      <c r="LRL54" s="91"/>
      <c r="LRM54" s="91"/>
      <c r="LRN54" s="91"/>
      <c r="LRO54" s="91"/>
      <c r="LRP54" s="91"/>
      <c r="LRQ54" s="91"/>
      <c r="LRR54" s="91"/>
      <c r="LRS54" s="91"/>
      <c r="LRT54" s="91"/>
      <c r="LRU54" s="91"/>
      <c r="LRV54" s="91"/>
      <c r="LRW54" s="91"/>
      <c r="LRX54" s="91"/>
      <c r="LRY54" s="91"/>
      <c r="LRZ54" s="91"/>
      <c r="LSA54" s="91"/>
      <c r="LSB54" s="91"/>
      <c r="LSC54" s="91"/>
      <c r="LSD54" s="91"/>
      <c r="LSE54" s="91"/>
      <c r="LSF54" s="91"/>
      <c r="LSG54" s="91"/>
      <c r="LSH54" s="91"/>
      <c r="LSI54" s="91"/>
      <c r="LSJ54" s="91"/>
      <c r="LSK54" s="91"/>
      <c r="LSL54" s="91"/>
      <c r="LSM54" s="91"/>
      <c r="LSN54" s="91"/>
      <c r="LSO54" s="91"/>
      <c r="LSP54" s="91"/>
      <c r="LSQ54" s="91"/>
      <c r="LSR54" s="91"/>
      <c r="LSS54" s="91"/>
      <c r="LST54" s="91"/>
      <c r="LSU54" s="91"/>
      <c r="LSV54" s="91"/>
      <c r="LSW54" s="91"/>
      <c r="LSX54" s="91"/>
      <c r="LSY54" s="91"/>
      <c r="LSZ54" s="91"/>
      <c r="LTA54" s="91"/>
      <c r="LTB54" s="91"/>
      <c r="LTC54" s="91"/>
      <c r="LTD54" s="91"/>
      <c r="LTE54" s="91"/>
      <c r="LTF54" s="91"/>
      <c r="LTG54" s="91"/>
      <c r="LTH54" s="91"/>
      <c r="LTI54" s="91"/>
      <c r="LTJ54" s="91"/>
      <c r="LTK54" s="91"/>
      <c r="LTL54" s="91"/>
      <c r="LTM54" s="91"/>
      <c r="LTN54" s="91"/>
      <c r="LTO54" s="91"/>
      <c r="LTP54" s="91"/>
      <c r="LTQ54" s="91"/>
      <c r="LTR54" s="91"/>
      <c r="LTS54" s="91"/>
      <c r="LTT54" s="91"/>
      <c r="LTU54" s="91"/>
      <c r="LTV54" s="91"/>
      <c r="LTW54" s="91"/>
      <c r="LTX54" s="91"/>
      <c r="LTY54" s="91"/>
      <c r="LTZ54" s="91"/>
      <c r="LUA54" s="91"/>
      <c r="LUB54" s="91"/>
      <c r="LUC54" s="91"/>
      <c r="LUD54" s="91"/>
      <c r="LUE54" s="91"/>
      <c r="LUF54" s="91"/>
      <c r="LUG54" s="91"/>
      <c r="LUH54" s="91"/>
      <c r="LUI54" s="91"/>
      <c r="LUJ54" s="91"/>
      <c r="LUK54" s="91"/>
      <c r="LUL54" s="91"/>
      <c r="LUM54" s="91"/>
      <c r="LUN54" s="91"/>
      <c r="LUO54" s="91"/>
      <c r="LUP54" s="91"/>
      <c r="LUQ54" s="91"/>
      <c r="LUR54" s="91"/>
      <c r="LUS54" s="91"/>
      <c r="LUT54" s="91"/>
      <c r="LUU54" s="91"/>
      <c r="LUV54" s="91"/>
      <c r="LUW54" s="91"/>
      <c r="LUX54" s="91"/>
      <c r="LUY54" s="91"/>
      <c r="LUZ54" s="91"/>
      <c r="LVA54" s="91"/>
      <c r="LVB54" s="91"/>
      <c r="LVC54" s="91"/>
      <c r="LVD54" s="91"/>
      <c r="LVE54" s="91"/>
      <c r="LVF54" s="91"/>
      <c r="LVG54" s="91"/>
      <c r="LVH54" s="91"/>
      <c r="LVI54" s="91"/>
      <c r="LVJ54" s="91"/>
      <c r="LVK54" s="91"/>
      <c r="LVL54" s="91"/>
      <c r="LVM54" s="91"/>
      <c r="LVN54" s="91"/>
      <c r="LVO54" s="91"/>
      <c r="LVP54" s="91"/>
      <c r="LVQ54" s="91"/>
      <c r="LVR54" s="91"/>
      <c r="LVS54" s="91"/>
      <c r="LVT54" s="91"/>
      <c r="LVU54" s="91"/>
      <c r="LVV54" s="91"/>
      <c r="LVW54" s="91"/>
      <c r="LVX54" s="91"/>
      <c r="LVY54" s="91"/>
      <c r="LVZ54" s="91"/>
      <c r="LWA54" s="91"/>
      <c r="LWB54" s="91"/>
      <c r="LWC54" s="91"/>
      <c r="LWD54" s="91"/>
      <c r="LWE54" s="91"/>
      <c r="LWF54" s="91"/>
      <c r="LWG54" s="91"/>
      <c r="LWH54" s="91"/>
      <c r="LWI54" s="91"/>
      <c r="LWJ54" s="91"/>
      <c r="LWK54" s="91"/>
      <c r="LWL54" s="91"/>
      <c r="LWM54" s="91"/>
      <c r="LWN54" s="91"/>
      <c r="LWO54" s="91"/>
      <c r="LWP54" s="91"/>
      <c r="LWQ54" s="91"/>
      <c r="LWR54" s="91"/>
      <c r="LWS54" s="91"/>
      <c r="LWT54" s="91"/>
      <c r="LWU54" s="91"/>
      <c r="LWV54" s="91"/>
      <c r="LWW54" s="91"/>
      <c r="LWX54" s="91"/>
      <c r="LWY54" s="91"/>
      <c r="LWZ54" s="91"/>
      <c r="LXA54" s="91"/>
      <c r="LXB54" s="91"/>
      <c r="LXC54" s="91"/>
      <c r="LXD54" s="91"/>
      <c r="LXE54" s="91"/>
      <c r="LXF54" s="91"/>
      <c r="LXG54" s="91"/>
      <c r="LXH54" s="91"/>
      <c r="LXI54" s="91"/>
      <c r="LXJ54" s="91"/>
      <c r="LXK54" s="91"/>
      <c r="LXL54" s="91"/>
      <c r="LXM54" s="91"/>
      <c r="LXN54" s="91"/>
      <c r="LXO54" s="91"/>
      <c r="LXP54" s="91"/>
      <c r="LXQ54" s="91"/>
      <c r="LXR54" s="91"/>
      <c r="LXS54" s="91"/>
      <c r="LXT54" s="91"/>
      <c r="LXU54" s="91"/>
      <c r="LXV54" s="91"/>
      <c r="LXW54" s="91"/>
      <c r="LXX54" s="91"/>
      <c r="LXY54" s="91"/>
      <c r="LXZ54" s="91"/>
      <c r="LYA54" s="91"/>
      <c r="LYB54" s="91"/>
      <c r="LYC54" s="91"/>
      <c r="LYD54" s="91"/>
      <c r="LYE54" s="91"/>
      <c r="LYF54" s="91"/>
      <c r="LYG54" s="91"/>
      <c r="LYH54" s="91"/>
      <c r="LYI54" s="91"/>
      <c r="LYJ54" s="91"/>
      <c r="LYK54" s="91"/>
      <c r="LYL54" s="91"/>
      <c r="LYM54" s="91"/>
      <c r="LYN54" s="91"/>
      <c r="LYO54" s="91"/>
      <c r="LYP54" s="91"/>
      <c r="LYQ54" s="91"/>
      <c r="LYR54" s="91"/>
      <c r="LYS54" s="91"/>
      <c r="LYT54" s="91"/>
      <c r="LYU54" s="91"/>
      <c r="LYV54" s="91"/>
      <c r="LYW54" s="91"/>
      <c r="LYX54" s="91"/>
      <c r="LYY54" s="91"/>
      <c r="LYZ54" s="91"/>
      <c r="LZA54" s="91"/>
      <c r="LZB54" s="91"/>
      <c r="LZC54" s="91"/>
      <c r="LZD54" s="91"/>
      <c r="LZE54" s="91"/>
      <c r="LZF54" s="91"/>
      <c r="LZG54" s="91"/>
      <c r="LZH54" s="91"/>
      <c r="LZI54" s="91"/>
      <c r="LZJ54" s="91"/>
      <c r="LZK54" s="91"/>
      <c r="LZL54" s="91"/>
      <c r="LZM54" s="91"/>
      <c r="LZN54" s="91"/>
      <c r="LZO54" s="91"/>
      <c r="LZP54" s="91"/>
      <c r="LZQ54" s="91"/>
      <c r="LZR54" s="91"/>
      <c r="LZS54" s="91"/>
      <c r="LZT54" s="91"/>
      <c r="LZU54" s="91"/>
      <c r="LZV54" s="91"/>
      <c r="LZW54" s="91"/>
      <c r="LZX54" s="91"/>
      <c r="LZY54" s="91"/>
      <c r="LZZ54" s="91"/>
      <c r="MAA54" s="91"/>
      <c r="MAB54" s="91"/>
      <c r="MAC54" s="91"/>
      <c r="MAD54" s="91"/>
      <c r="MAE54" s="91"/>
      <c r="MAF54" s="91"/>
      <c r="MAG54" s="91"/>
      <c r="MAH54" s="91"/>
      <c r="MAI54" s="91"/>
      <c r="MAJ54" s="91"/>
      <c r="MAK54" s="91"/>
      <c r="MAL54" s="91"/>
      <c r="MAM54" s="91"/>
      <c r="MAN54" s="91"/>
      <c r="MAO54" s="91"/>
      <c r="MAP54" s="91"/>
      <c r="MAQ54" s="91"/>
      <c r="MAR54" s="91"/>
      <c r="MAS54" s="91"/>
      <c r="MAT54" s="91"/>
      <c r="MAU54" s="91"/>
      <c r="MAV54" s="91"/>
      <c r="MAW54" s="91"/>
      <c r="MAX54" s="91"/>
      <c r="MAY54" s="91"/>
      <c r="MAZ54" s="91"/>
      <c r="MBA54" s="91"/>
      <c r="MBB54" s="91"/>
      <c r="MBC54" s="91"/>
      <c r="MBD54" s="91"/>
      <c r="MBE54" s="91"/>
      <c r="MBF54" s="91"/>
      <c r="MBG54" s="91"/>
      <c r="MBH54" s="91"/>
      <c r="MBI54" s="91"/>
      <c r="MBJ54" s="91"/>
      <c r="MBK54" s="91"/>
      <c r="MBL54" s="91"/>
      <c r="MBM54" s="91"/>
      <c r="MBN54" s="91"/>
      <c r="MBO54" s="91"/>
      <c r="MBP54" s="91"/>
      <c r="MBQ54" s="91"/>
      <c r="MBR54" s="91"/>
      <c r="MBS54" s="91"/>
      <c r="MBT54" s="91"/>
      <c r="MBU54" s="91"/>
      <c r="MBV54" s="91"/>
      <c r="MBW54" s="91"/>
      <c r="MBX54" s="91"/>
      <c r="MBY54" s="91"/>
      <c r="MBZ54" s="91"/>
      <c r="MCA54" s="91"/>
      <c r="MCB54" s="91"/>
      <c r="MCC54" s="91"/>
      <c r="MCD54" s="91"/>
      <c r="MCE54" s="91"/>
      <c r="MCF54" s="91"/>
      <c r="MCG54" s="91"/>
      <c r="MCH54" s="91"/>
      <c r="MCI54" s="91"/>
      <c r="MCJ54" s="91"/>
      <c r="MCK54" s="91"/>
      <c r="MCL54" s="91"/>
      <c r="MCM54" s="91"/>
      <c r="MCN54" s="91"/>
      <c r="MCO54" s="91"/>
      <c r="MCP54" s="91"/>
      <c r="MCQ54" s="91"/>
      <c r="MCR54" s="91"/>
      <c r="MCS54" s="91"/>
      <c r="MCT54" s="91"/>
      <c r="MCU54" s="91"/>
      <c r="MCV54" s="91"/>
      <c r="MCW54" s="91"/>
      <c r="MCX54" s="91"/>
      <c r="MCY54" s="91"/>
      <c r="MCZ54" s="91"/>
      <c r="MDA54" s="91"/>
      <c r="MDB54" s="91"/>
      <c r="MDC54" s="91"/>
      <c r="MDD54" s="91"/>
      <c r="MDE54" s="91"/>
      <c r="MDF54" s="91"/>
      <c r="MDG54" s="91"/>
      <c r="MDH54" s="91"/>
      <c r="MDI54" s="91"/>
      <c r="MDJ54" s="91"/>
      <c r="MDK54" s="91"/>
      <c r="MDL54" s="91"/>
      <c r="MDM54" s="91"/>
      <c r="MDN54" s="91"/>
      <c r="MDO54" s="91"/>
      <c r="MDP54" s="91"/>
      <c r="MDQ54" s="91"/>
      <c r="MDR54" s="91"/>
      <c r="MDS54" s="91"/>
      <c r="MDT54" s="91"/>
      <c r="MDU54" s="91"/>
      <c r="MDV54" s="91"/>
      <c r="MDW54" s="91"/>
      <c r="MDX54" s="91"/>
      <c r="MDY54" s="91"/>
      <c r="MDZ54" s="91"/>
      <c r="MEA54" s="91"/>
      <c r="MEB54" s="91"/>
      <c r="MEC54" s="91"/>
      <c r="MED54" s="91"/>
      <c r="MEE54" s="91"/>
      <c r="MEF54" s="91"/>
      <c r="MEG54" s="91"/>
      <c r="MEH54" s="91"/>
      <c r="MEI54" s="91"/>
      <c r="MEJ54" s="91"/>
      <c r="MEK54" s="91"/>
      <c r="MEL54" s="91"/>
      <c r="MEM54" s="91"/>
      <c r="MEN54" s="91"/>
      <c r="MEO54" s="91"/>
      <c r="MEP54" s="91"/>
      <c r="MEQ54" s="91"/>
      <c r="MER54" s="91"/>
      <c r="MES54" s="91"/>
      <c r="MET54" s="91"/>
      <c r="MEU54" s="91"/>
      <c r="MEV54" s="91"/>
      <c r="MEW54" s="91"/>
      <c r="MEX54" s="91"/>
      <c r="MEY54" s="91"/>
      <c r="MEZ54" s="91"/>
      <c r="MFA54" s="91"/>
      <c r="MFB54" s="91"/>
      <c r="MFC54" s="91"/>
      <c r="MFD54" s="91"/>
      <c r="MFE54" s="91"/>
      <c r="MFF54" s="91"/>
      <c r="MFG54" s="91"/>
      <c r="MFH54" s="91"/>
      <c r="MFI54" s="91"/>
      <c r="MFJ54" s="91"/>
      <c r="MFK54" s="91"/>
      <c r="MFL54" s="91"/>
      <c r="MFM54" s="91"/>
      <c r="MFN54" s="91"/>
      <c r="MFO54" s="91"/>
      <c r="MFP54" s="91"/>
      <c r="MFQ54" s="91"/>
      <c r="MFR54" s="91"/>
      <c r="MFS54" s="91"/>
      <c r="MFT54" s="91"/>
      <c r="MFU54" s="91"/>
      <c r="MFV54" s="91"/>
      <c r="MFW54" s="91"/>
      <c r="MFX54" s="91"/>
      <c r="MFY54" s="91"/>
      <c r="MFZ54" s="91"/>
      <c r="MGA54" s="91"/>
      <c r="MGB54" s="91"/>
      <c r="MGC54" s="91"/>
      <c r="MGD54" s="91"/>
      <c r="MGE54" s="91"/>
      <c r="MGF54" s="91"/>
      <c r="MGG54" s="91"/>
      <c r="MGH54" s="91"/>
      <c r="MGI54" s="91"/>
      <c r="MGJ54" s="91"/>
      <c r="MGK54" s="91"/>
      <c r="MGL54" s="91"/>
      <c r="MGM54" s="91"/>
      <c r="MGN54" s="91"/>
      <c r="MGO54" s="91"/>
      <c r="MGP54" s="91"/>
      <c r="MGQ54" s="91"/>
      <c r="MGR54" s="91"/>
      <c r="MGS54" s="91"/>
      <c r="MGT54" s="91"/>
      <c r="MGU54" s="91"/>
      <c r="MGV54" s="91"/>
      <c r="MGW54" s="91"/>
      <c r="MGX54" s="91"/>
      <c r="MGY54" s="91"/>
      <c r="MGZ54" s="91"/>
      <c r="MHA54" s="91"/>
      <c r="MHB54" s="91"/>
      <c r="MHC54" s="91"/>
      <c r="MHD54" s="91"/>
      <c r="MHE54" s="91"/>
      <c r="MHF54" s="91"/>
      <c r="MHG54" s="91"/>
      <c r="MHH54" s="91"/>
      <c r="MHI54" s="91"/>
      <c r="MHJ54" s="91"/>
      <c r="MHK54" s="91"/>
      <c r="MHL54" s="91"/>
      <c r="MHM54" s="91"/>
      <c r="MHN54" s="91"/>
      <c r="MHO54" s="91"/>
      <c r="MHP54" s="91"/>
      <c r="MHQ54" s="91"/>
      <c r="MHR54" s="91"/>
      <c r="MHS54" s="91"/>
      <c r="MHT54" s="91"/>
      <c r="MHU54" s="91"/>
      <c r="MHV54" s="91"/>
      <c r="MHW54" s="91"/>
      <c r="MHX54" s="91"/>
      <c r="MHY54" s="91"/>
      <c r="MHZ54" s="91"/>
      <c r="MIA54" s="91"/>
      <c r="MIB54" s="91"/>
      <c r="MIC54" s="91"/>
      <c r="MID54" s="91"/>
      <c r="MIE54" s="91"/>
      <c r="MIF54" s="91"/>
      <c r="MIG54" s="91"/>
      <c r="MIH54" s="91"/>
      <c r="MII54" s="91"/>
      <c r="MIJ54" s="91"/>
      <c r="MIK54" s="91"/>
      <c r="MIL54" s="91"/>
      <c r="MIM54" s="91"/>
      <c r="MIN54" s="91"/>
      <c r="MIO54" s="91"/>
      <c r="MIP54" s="91"/>
      <c r="MIQ54" s="91"/>
      <c r="MIR54" s="91"/>
      <c r="MIS54" s="91"/>
      <c r="MIT54" s="91"/>
      <c r="MIU54" s="91"/>
      <c r="MIV54" s="91"/>
      <c r="MIW54" s="91"/>
      <c r="MIX54" s="91"/>
      <c r="MIY54" s="91"/>
      <c r="MIZ54" s="91"/>
      <c r="MJA54" s="91"/>
      <c r="MJB54" s="91"/>
      <c r="MJC54" s="91"/>
      <c r="MJD54" s="91"/>
      <c r="MJE54" s="91"/>
      <c r="MJF54" s="91"/>
      <c r="MJG54" s="91"/>
      <c r="MJH54" s="91"/>
      <c r="MJI54" s="91"/>
      <c r="MJJ54" s="91"/>
      <c r="MJK54" s="91"/>
      <c r="MJL54" s="91"/>
      <c r="MJM54" s="91"/>
      <c r="MJN54" s="91"/>
      <c r="MJO54" s="91"/>
      <c r="MJP54" s="91"/>
      <c r="MJQ54" s="91"/>
      <c r="MJR54" s="91"/>
      <c r="MJS54" s="91"/>
      <c r="MJT54" s="91"/>
      <c r="MJU54" s="91"/>
      <c r="MJV54" s="91"/>
      <c r="MJW54" s="91"/>
      <c r="MJX54" s="91"/>
      <c r="MJY54" s="91"/>
      <c r="MJZ54" s="91"/>
      <c r="MKA54" s="91"/>
      <c r="MKB54" s="91"/>
      <c r="MKC54" s="91"/>
      <c r="MKD54" s="91"/>
      <c r="MKE54" s="91"/>
      <c r="MKF54" s="91"/>
      <c r="MKG54" s="91"/>
      <c r="MKH54" s="91"/>
      <c r="MKI54" s="91"/>
      <c r="MKJ54" s="91"/>
      <c r="MKK54" s="91"/>
      <c r="MKL54" s="91"/>
      <c r="MKM54" s="91"/>
      <c r="MKN54" s="91"/>
      <c r="MKO54" s="91"/>
      <c r="MKP54" s="91"/>
      <c r="MKQ54" s="91"/>
      <c r="MKR54" s="91"/>
      <c r="MKS54" s="91"/>
      <c r="MKT54" s="91"/>
      <c r="MKU54" s="91"/>
      <c r="MKV54" s="91"/>
      <c r="MKW54" s="91"/>
      <c r="MKX54" s="91"/>
      <c r="MKY54" s="91"/>
      <c r="MKZ54" s="91"/>
      <c r="MLA54" s="91"/>
      <c r="MLB54" s="91"/>
      <c r="MLC54" s="91"/>
      <c r="MLD54" s="91"/>
      <c r="MLE54" s="91"/>
      <c r="MLF54" s="91"/>
      <c r="MLG54" s="91"/>
      <c r="MLH54" s="91"/>
      <c r="MLI54" s="91"/>
      <c r="MLJ54" s="91"/>
      <c r="MLK54" s="91"/>
      <c r="MLL54" s="91"/>
      <c r="MLM54" s="91"/>
      <c r="MLN54" s="91"/>
      <c r="MLO54" s="91"/>
      <c r="MLP54" s="91"/>
      <c r="MLQ54" s="91"/>
      <c r="MLR54" s="91"/>
      <c r="MLS54" s="91"/>
      <c r="MLT54" s="91"/>
      <c r="MLU54" s="91"/>
      <c r="MLV54" s="91"/>
      <c r="MLW54" s="91"/>
      <c r="MLX54" s="91"/>
      <c r="MLY54" s="91"/>
      <c r="MLZ54" s="91"/>
      <c r="MMA54" s="91"/>
      <c r="MMB54" s="91"/>
      <c r="MMC54" s="91"/>
      <c r="MMD54" s="91"/>
      <c r="MME54" s="91"/>
      <c r="MMF54" s="91"/>
      <c r="MMG54" s="91"/>
      <c r="MMH54" s="91"/>
      <c r="MMI54" s="91"/>
      <c r="MMJ54" s="91"/>
      <c r="MMK54" s="91"/>
      <c r="MML54" s="91"/>
      <c r="MMM54" s="91"/>
      <c r="MMN54" s="91"/>
      <c r="MMO54" s="91"/>
      <c r="MMP54" s="91"/>
      <c r="MMQ54" s="91"/>
      <c r="MMR54" s="91"/>
      <c r="MMS54" s="91"/>
      <c r="MMT54" s="91"/>
      <c r="MMU54" s="91"/>
      <c r="MMV54" s="91"/>
      <c r="MMW54" s="91"/>
      <c r="MMX54" s="91"/>
      <c r="MMY54" s="91"/>
      <c r="MMZ54" s="91"/>
      <c r="MNA54" s="91"/>
      <c r="MNB54" s="91"/>
      <c r="MNC54" s="91"/>
      <c r="MND54" s="91"/>
      <c r="MNE54" s="91"/>
      <c r="MNF54" s="91"/>
      <c r="MNG54" s="91"/>
      <c r="MNH54" s="91"/>
      <c r="MNI54" s="91"/>
      <c r="MNJ54" s="91"/>
      <c r="MNK54" s="91"/>
      <c r="MNL54" s="91"/>
      <c r="MNM54" s="91"/>
      <c r="MNN54" s="91"/>
      <c r="MNO54" s="91"/>
      <c r="MNP54" s="91"/>
      <c r="MNQ54" s="91"/>
      <c r="MNR54" s="91"/>
      <c r="MNS54" s="91"/>
      <c r="MNT54" s="91"/>
      <c r="MNU54" s="91"/>
      <c r="MNV54" s="91"/>
      <c r="MNW54" s="91"/>
      <c r="MNX54" s="91"/>
      <c r="MNY54" s="91"/>
      <c r="MNZ54" s="91"/>
      <c r="MOA54" s="91"/>
      <c r="MOB54" s="91"/>
      <c r="MOC54" s="91"/>
      <c r="MOD54" s="91"/>
      <c r="MOE54" s="91"/>
      <c r="MOF54" s="91"/>
      <c r="MOG54" s="91"/>
      <c r="MOH54" s="91"/>
      <c r="MOI54" s="91"/>
      <c r="MOJ54" s="91"/>
      <c r="MOK54" s="91"/>
      <c r="MOL54" s="91"/>
      <c r="MOM54" s="91"/>
      <c r="MON54" s="91"/>
      <c r="MOO54" s="91"/>
      <c r="MOP54" s="91"/>
      <c r="MOQ54" s="91"/>
      <c r="MOR54" s="91"/>
      <c r="MOS54" s="91"/>
      <c r="MOT54" s="91"/>
      <c r="MOU54" s="91"/>
      <c r="MOV54" s="91"/>
      <c r="MOW54" s="91"/>
      <c r="MOX54" s="91"/>
      <c r="MOY54" s="91"/>
      <c r="MOZ54" s="91"/>
      <c r="MPA54" s="91"/>
      <c r="MPB54" s="91"/>
      <c r="MPC54" s="91"/>
      <c r="MPD54" s="91"/>
      <c r="MPE54" s="91"/>
      <c r="MPF54" s="91"/>
      <c r="MPG54" s="91"/>
      <c r="MPH54" s="91"/>
      <c r="MPI54" s="91"/>
      <c r="MPJ54" s="91"/>
      <c r="MPK54" s="91"/>
      <c r="MPL54" s="91"/>
      <c r="MPM54" s="91"/>
      <c r="MPN54" s="91"/>
      <c r="MPO54" s="91"/>
      <c r="MPP54" s="91"/>
      <c r="MPQ54" s="91"/>
      <c r="MPR54" s="91"/>
      <c r="MPS54" s="91"/>
      <c r="MPT54" s="91"/>
      <c r="MPU54" s="91"/>
      <c r="MPV54" s="91"/>
      <c r="MPW54" s="91"/>
      <c r="MPX54" s="91"/>
      <c r="MPY54" s="91"/>
      <c r="MPZ54" s="91"/>
      <c r="MQA54" s="91"/>
      <c r="MQB54" s="91"/>
      <c r="MQC54" s="91"/>
      <c r="MQD54" s="91"/>
      <c r="MQE54" s="91"/>
      <c r="MQF54" s="91"/>
      <c r="MQG54" s="91"/>
      <c r="MQH54" s="91"/>
      <c r="MQI54" s="91"/>
      <c r="MQJ54" s="91"/>
      <c r="MQK54" s="91"/>
      <c r="MQL54" s="91"/>
      <c r="MQM54" s="91"/>
      <c r="MQN54" s="91"/>
      <c r="MQO54" s="91"/>
      <c r="MQP54" s="91"/>
      <c r="MQQ54" s="91"/>
      <c r="MQR54" s="91"/>
      <c r="MQS54" s="91"/>
      <c r="MQT54" s="91"/>
      <c r="MQU54" s="91"/>
      <c r="MQV54" s="91"/>
      <c r="MQW54" s="91"/>
      <c r="MQX54" s="91"/>
      <c r="MQY54" s="91"/>
      <c r="MQZ54" s="91"/>
      <c r="MRA54" s="91"/>
      <c r="MRB54" s="91"/>
      <c r="MRC54" s="91"/>
      <c r="MRD54" s="91"/>
      <c r="MRE54" s="91"/>
      <c r="MRF54" s="91"/>
      <c r="MRG54" s="91"/>
      <c r="MRH54" s="91"/>
      <c r="MRI54" s="91"/>
      <c r="MRJ54" s="91"/>
      <c r="MRK54" s="91"/>
      <c r="MRL54" s="91"/>
      <c r="MRM54" s="91"/>
      <c r="MRN54" s="91"/>
      <c r="MRO54" s="91"/>
      <c r="MRP54" s="91"/>
      <c r="MRQ54" s="91"/>
      <c r="MRR54" s="91"/>
      <c r="MRS54" s="91"/>
      <c r="MRT54" s="91"/>
      <c r="MRU54" s="91"/>
      <c r="MRV54" s="91"/>
      <c r="MRW54" s="91"/>
      <c r="MRX54" s="91"/>
      <c r="MRY54" s="91"/>
      <c r="MRZ54" s="91"/>
      <c r="MSA54" s="91"/>
      <c r="MSB54" s="91"/>
      <c r="MSC54" s="91"/>
      <c r="MSD54" s="91"/>
      <c r="MSE54" s="91"/>
      <c r="MSF54" s="91"/>
      <c r="MSG54" s="91"/>
      <c r="MSH54" s="91"/>
      <c r="MSI54" s="91"/>
      <c r="MSJ54" s="91"/>
      <c r="MSK54" s="91"/>
      <c r="MSL54" s="91"/>
      <c r="MSM54" s="91"/>
      <c r="MSN54" s="91"/>
      <c r="MSO54" s="91"/>
      <c r="MSP54" s="91"/>
      <c r="MSQ54" s="91"/>
      <c r="MSR54" s="91"/>
      <c r="MSS54" s="91"/>
      <c r="MST54" s="91"/>
      <c r="MSU54" s="91"/>
      <c r="MSV54" s="91"/>
      <c r="MSW54" s="91"/>
      <c r="MSX54" s="91"/>
      <c r="MSY54" s="91"/>
      <c r="MSZ54" s="91"/>
      <c r="MTA54" s="91"/>
      <c r="MTB54" s="91"/>
      <c r="MTC54" s="91"/>
      <c r="MTD54" s="91"/>
      <c r="MTE54" s="91"/>
      <c r="MTF54" s="91"/>
      <c r="MTG54" s="91"/>
      <c r="MTH54" s="91"/>
      <c r="MTI54" s="91"/>
      <c r="MTJ54" s="91"/>
      <c r="MTK54" s="91"/>
      <c r="MTL54" s="91"/>
      <c r="MTM54" s="91"/>
      <c r="MTN54" s="91"/>
      <c r="MTO54" s="91"/>
      <c r="MTP54" s="91"/>
      <c r="MTQ54" s="91"/>
      <c r="MTR54" s="91"/>
      <c r="MTS54" s="91"/>
      <c r="MTT54" s="91"/>
      <c r="MTU54" s="91"/>
      <c r="MTV54" s="91"/>
      <c r="MTW54" s="91"/>
      <c r="MTX54" s="91"/>
      <c r="MTY54" s="91"/>
      <c r="MTZ54" s="91"/>
      <c r="MUA54" s="91"/>
      <c r="MUB54" s="91"/>
      <c r="MUC54" s="91"/>
      <c r="MUD54" s="91"/>
      <c r="MUE54" s="91"/>
      <c r="MUF54" s="91"/>
      <c r="MUG54" s="91"/>
      <c r="MUH54" s="91"/>
      <c r="MUI54" s="91"/>
      <c r="MUJ54" s="91"/>
      <c r="MUK54" s="91"/>
      <c r="MUL54" s="91"/>
      <c r="MUM54" s="91"/>
      <c r="MUN54" s="91"/>
      <c r="MUO54" s="91"/>
      <c r="MUP54" s="91"/>
      <c r="MUQ54" s="91"/>
      <c r="MUR54" s="91"/>
      <c r="MUS54" s="91"/>
      <c r="MUT54" s="91"/>
      <c r="MUU54" s="91"/>
      <c r="MUV54" s="91"/>
      <c r="MUW54" s="91"/>
      <c r="MUX54" s="91"/>
      <c r="MUY54" s="91"/>
      <c r="MUZ54" s="91"/>
      <c r="MVA54" s="91"/>
      <c r="MVB54" s="91"/>
      <c r="MVC54" s="91"/>
      <c r="MVD54" s="91"/>
      <c r="MVE54" s="91"/>
      <c r="MVF54" s="91"/>
      <c r="MVG54" s="91"/>
      <c r="MVH54" s="91"/>
      <c r="MVI54" s="91"/>
      <c r="MVJ54" s="91"/>
      <c r="MVK54" s="91"/>
      <c r="MVL54" s="91"/>
      <c r="MVM54" s="91"/>
      <c r="MVN54" s="91"/>
      <c r="MVO54" s="91"/>
      <c r="MVP54" s="91"/>
      <c r="MVQ54" s="91"/>
      <c r="MVR54" s="91"/>
      <c r="MVS54" s="91"/>
      <c r="MVT54" s="91"/>
      <c r="MVU54" s="91"/>
      <c r="MVV54" s="91"/>
      <c r="MVW54" s="91"/>
      <c r="MVX54" s="91"/>
      <c r="MVY54" s="91"/>
      <c r="MVZ54" s="91"/>
      <c r="MWA54" s="91"/>
      <c r="MWB54" s="91"/>
      <c r="MWC54" s="91"/>
      <c r="MWD54" s="91"/>
      <c r="MWE54" s="91"/>
      <c r="MWF54" s="91"/>
      <c r="MWG54" s="91"/>
      <c r="MWH54" s="91"/>
      <c r="MWI54" s="91"/>
      <c r="MWJ54" s="91"/>
      <c r="MWK54" s="91"/>
      <c r="MWL54" s="91"/>
      <c r="MWM54" s="91"/>
      <c r="MWN54" s="91"/>
      <c r="MWO54" s="91"/>
      <c r="MWP54" s="91"/>
      <c r="MWQ54" s="91"/>
      <c r="MWR54" s="91"/>
      <c r="MWS54" s="91"/>
      <c r="MWT54" s="91"/>
      <c r="MWU54" s="91"/>
      <c r="MWV54" s="91"/>
      <c r="MWW54" s="91"/>
      <c r="MWX54" s="91"/>
      <c r="MWY54" s="91"/>
      <c r="MWZ54" s="91"/>
      <c r="MXA54" s="91"/>
      <c r="MXB54" s="91"/>
      <c r="MXC54" s="91"/>
      <c r="MXD54" s="91"/>
      <c r="MXE54" s="91"/>
      <c r="MXF54" s="91"/>
      <c r="MXG54" s="91"/>
      <c r="MXH54" s="91"/>
      <c r="MXI54" s="91"/>
      <c r="MXJ54" s="91"/>
      <c r="MXK54" s="91"/>
      <c r="MXL54" s="91"/>
      <c r="MXM54" s="91"/>
      <c r="MXN54" s="91"/>
      <c r="MXO54" s="91"/>
      <c r="MXP54" s="91"/>
      <c r="MXQ54" s="91"/>
      <c r="MXR54" s="91"/>
      <c r="MXS54" s="91"/>
      <c r="MXT54" s="91"/>
      <c r="MXU54" s="91"/>
      <c r="MXV54" s="91"/>
      <c r="MXW54" s="91"/>
      <c r="MXX54" s="91"/>
      <c r="MXY54" s="91"/>
      <c r="MXZ54" s="91"/>
      <c r="MYA54" s="91"/>
      <c r="MYB54" s="91"/>
      <c r="MYC54" s="91"/>
      <c r="MYD54" s="91"/>
      <c r="MYE54" s="91"/>
      <c r="MYF54" s="91"/>
      <c r="MYG54" s="91"/>
      <c r="MYH54" s="91"/>
      <c r="MYI54" s="91"/>
      <c r="MYJ54" s="91"/>
      <c r="MYK54" s="91"/>
      <c r="MYL54" s="91"/>
      <c r="MYM54" s="91"/>
      <c r="MYN54" s="91"/>
      <c r="MYO54" s="91"/>
      <c r="MYP54" s="91"/>
      <c r="MYQ54" s="91"/>
      <c r="MYR54" s="91"/>
      <c r="MYS54" s="91"/>
      <c r="MYT54" s="91"/>
      <c r="MYU54" s="91"/>
      <c r="MYV54" s="91"/>
      <c r="MYW54" s="91"/>
      <c r="MYX54" s="91"/>
      <c r="MYY54" s="91"/>
      <c r="MYZ54" s="91"/>
      <c r="MZA54" s="91"/>
      <c r="MZB54" s="91"/>
      <c r="MZC54" s="91"/>
      <c r="MZD54" s="91"/>
      <c r="MZE54" s="91"/>
      <c r="MZF54" s="91"/>
      <c r="MZG54" s="91"/>
      <c r="MZH54" s="91"/>
      <c r="MZI54" s="91"/>
      <c r="MZJ54" s="91"/>
      <c r="MZK54" s="91"/>
      <c r="MZL54" s="91"/>
      <c r="MZM54" s="91"/>
      <c r="MZN54" s="91"/>
      <c r="MZO54" s="91"/>
      <c r="MZP54" s="91"/>
      <c r="MZQ54" s="91"/>
      <c r="MZR54" s="91"/>
      <c r="MZS54" s="91"/>
      <c r="MZT54" s="91"/>
      <c r="MZU54" s="91"/>
      <c r="MZV54" s="91"/>
      <c r="MZW54" s="91"/>
      <c r="MZX54" s="91"/>
      <c r="MZY54" s="91"/>
      <c r="MZZ54" s="91"/>
      <c r="NAA54" s="91"/>
      <c r="NAB54" s="91"/>
      <c r="NAC54" s="91"/>
      <c r="NAD54" s="91"/>
      <c r="NAE54" s="91"/>
      <c r="NAF54" s="91"/>
      <c r="NAG54" s="91"/>
      <c r="NAH54" s="91"/>
      <c r="NAI54" s="91"/>
      <c r="NAJ54" s="91"/>
      <c r="NAK54" s="91"/>
      <c r="NAL54" s="91"/>
      <c r="NAM54" s="91"/>
      <c r="NAN54" s="91"/>
      <c r="NAO54" s="91"/>
      <c r="NAP54" s="91"/>
      <c r="NAQ54" s="91"/>
      <c r="NAR54" s="91"/>
      <c r="NAS54" s="91"/>
      <c r="NAT54" s="91"/>
      <c r="NAU54" s="91"/>
      <c r="NAV54" s="91"/>
      <c r="NAW54" s="91"/>
      <c r="NAX54" s="91"/>
      <c r="NAY54" s="91"/>
      <c r="NAZ54" s="91"/>
      <c r="NBA54" s="91"/>
      <c r="NBB54" s="91"/>
      <c r="NBC54" s="91"/>
      <c r="NBD54" s="91"/>
      <c r="NBE54" s="91"/>
      <c r="NBF54" s="91"/>
      <c r="NBG54" s="91"/>
      <c r="NBH54" s="91"/>
      <c r="NBI54" s="91"/>
      <c r="NBJ54" s="91"/>
      <c r="NBK54" s="91"/>
      <c r="NBL54" s="91"/>
      <c r="NBM54" s="91"/>
      <c r="NBN54" s="91"/>
      <c r="NBO54" s="91"/>
      <c r="NBP54" s="91"/>
      <c r="NBQ54" s="91"/>
      <c r="NBR54" s="91"/>
      <c r="NBS54" s="91"/>
      <c r="NBT54" s="91"/>
      <c r="NBU54" s="91"/>
      <c r="NBV54" s="91"/>
      <c r="NBW54" s="91"/>
      <c r="NBX54" s="91"/>
      <c r="NBY54" s="91"/>
      <c r="NBZ54" s="91"/>
      <c r="NCA54" s="91"/>
      <c r="NCB54" s="91"/>
      <c r="NCC54" s="91"/>
      <c r="NCD54" s="91"/>
      <c r="NCE54" s="91"/>
      <c r="NCF54" s="91"/>
      <c r="NCG54" s="91"/>
      <c r="NCH54" s="91"/>
      <c r="NCI54" s="91"/>
      <c r="NCJ54" s="91"/>
      <c r="NCK54" s="91"/>
      <c r="NCL54" s="91"/>
      <c r="NCM54" s="91"/>
      <c r="NCN54" s="91"/>
      <c r="NCO54" s="91"/>
      <c r="NCP54" s="91"/>
      <c r="NCQ54" s="91"/>
      <c r="NCR54" s="91"/>
      <c r="NCS54" s="91"/>
      <c r="NCT54" s="91"/>
      <c r="NCU54" s="91"/>
      <c r="NCV54" s="91"/>
      <c r="NCW54" s="91"/>
      <c r="NCX54" s="91"/>
      <c r="NCY54" s="91"/>
      <c r="NCZ54" s="91"/>
      <c r="NDA54" s="91"/>
      <c r="NDB54" s="91"/>
      <c r="NDC54" s="91"/>
      <c r="NDD54" s="91"/>
      <c r="NDE54" s="91"/>
      <c r="NDF54" s="91"/>
      <c r="NDG54" s="91"/>
      <c r="NDH54" s="91"/>
      <c r="NDI54" s="91"/>
      <c r="NDJ54" s="91"/>
      <c r="NDK54" s="91"/>
      <c r="NDL54" s="91"/>
      <c r="NDM54" s="91"/>
      <c r="NDN54" s="91"/>
      <c r="NDO54" s="91"/>
      <c r="NDP54" s="91"/>
      <c r="NDQ54" s="91"/>
      <c r="NDR54" s="91"/>
      <c r="NDS54" s="91"/>
      <c r="NDT54" s="91"/>
      <c r="NDU54" s="91"/>
      <c r="NDV54" s="91"/>
      <c r="NDW54" s="91"/>
      <c r="NDX54" s="91"/>
      <c r="NDY54" s="91"/>
      <c r="NDZ54" s="91"/>
      <c r="NEA54" s="91"/>
      <c r="NEB54" s="91"/>
      <c r="NEC54" s="91"/>
      <c r="NED54" s="91"/>
      <c r="NEE54" s="91"/>
      <c r="NEF54" s="91"/>
      <c r="NEG54" s="91"/>
      <c r="NEH54" s="91"/>
      <c r="NEI54" s="91"/>
      <c r="NEJ54" s="91"/>
      <c r="NEK54" s="91"/>
      <c r="NEL54" s="91"/>
      <c r="NEM54" s="91"/>
      <c r="NEN54" s="91"/>
      <c r="NEO54" s="91"/>
      <c r="NEP54" s="91"/>
      <c r="NEQ54" s="91"/>
      <c r="NER54" s="91"/>
      <c r="NES54" s="91"/>
      <c r="NET54" s="91"/>
      <c r="NEU54" s="91"/>
      <c r="NEV54" s="91"/>
      <c r="NEW54" s="91"/>
      <c r="NEX54" s="91"/>
      <c r="NEY54" s="91"/>
      <c r="NEZ54" s="91"/>
      <c r="NFA54" s="91"/>
      <c r="NFB54" s="91"/>
      <c r="NFC54" s="91"/>
      <c r="NFD54" s="91"/>
      <c r="NFE54" s="91"/>
      <c r="NFF54" s="91"/>
      <c r="NFG54" s="91"/>
      <c r="NFH54" s="91"/>
      <c r="NFI54" s="91"/>
      <c r="NFJ54" s="91"/>
      <c r="NFK54" s="91"/>
      <c r="NFL54" s="91"/>
      <c r="NFM54" s="91"/>
      <c r="NFN54" s="91"/>
      <c r="NFO54" s="91"/>
      <c r="NFP54" s="91"/>
      <c r="NFQ54" s="91"/>
      <c r="NFR54" s="91"/>
      <c r="NFS54" s="91"/>
      <c r="NFT54" s="91"/>
      <c r="NFU54" s="91"/>
      <c r="NFV54" s="91"/>
      <c r="NFW54" s="91"/>
      <c r="NFX54" s="91"/>
      <c r="NFY54" s="91"/>
      <c r="NFZ54" s="91"/>
      <c r="NGA54" s="91"/>
      <c r="NGB54" s="91"/>
      <c r="NGC54" s="91"/>
      <c r="NGD54" s="91"/>
      <c r="NGE54" s="91"/>
      <c r="NGF54" s="91"/>
      <c r="NGG54" s="91"/>
      <c r="NGH54" s="91"/>
      <c r="NGI54" s="91"/>
      <c r="NGJ54" s="91"/>
      <c r="NGK54" s="91"/>
      <c r="NGL54" s="91"/>
      <c r="NGM54" s="91"/>
      <c r="NGN54" s="91"/>
      <c r="NGO54" s="91"/>
      <c r="NGP54" s="91"/>
      <c r="NGQ54" s="91"/>
      <c r="NGR54" s="91"/>
      <c r="NGS54" s="91"/>
      <c r="NGT54" s="91"/>
      <c r="NGU54" s="91"/>
      <c r="NGV54" s="91"/>
      <c r="NGW54" s="91"/>
      <c r="NGX54" s="91"/>
      <c r="NGY54" s="91"/>
      <c r="NGZ54" s="91"/>
      <c r="NHA54" s="91"/>
      <c r="NHB54" s="91"/>
      <c r="NHC54" s="91"/>
      <c r="NHD54" s="91"/>
      <c r="NHE54" s="91"/>
      <c r="NHF54" s="91"/>
      <c r="NHG54" s="91"/>
      <c r="NHH54" s="91"/>
      <c r="NHI54" s="91"/>
      <c r="NHJ54" s="91"/>
      <c r="NHK54" s="91"/>
      <c r="NHL54" s="91"/>
      <c r="NHM54" s="91"/>
      <c r="NHN54" s="91"/>
      <c r="NHO54" s="91"/>
      <c r="NHP54" s="91"/>
      <c r="NHQ54" s="91"/>
      <c r="NHR54" s="91"/>
      <c r="NHS54" s="91"/>
      <c r="NHT54" s="91"/>
      <c r="NHU54" s="91"/>
      <c r="NHV54" s="91"/>
      <c r="NHW54" s="91"/>
      <c r="NHX54" s="91"/>
      <c r="NHY54" s="91"/>
      <c r="NHZ54" s="91"/>
      <c r="NIA54" s="91"/>
      <c r="NIB54" s="91"/>
      <c r="NIC54" s="91"/>
      <c r="NID54" s="91"/>
      <c r="NIE54" s="91"/>
      <c r="NIF54" s="91"/>
      <c r="NIG54" s="91"/>
      <c r="NIH54" s="91"/>
      <c r="NII54" s="91"/>
      <c r="NIJ54" s="91"/>
      <c r="NIK54" s="91"/>
      <c r="NIL54" s="91"/>
      <c r="NIM54" s="91"/>
      <c r="NIN54" s="91"/>
      <c r="NIO54" s="91"/>
      <c r="NIP54" s="91"/>
      <c r="NIQ54" s="91"/>
      <c r="NIR54" s="91"/>
      <c r="NIS54" s="91"/>
      <c r="NIT54" s="91"/>
      <c r="NIU54" s="91"/>
      <c r="NIV54" s="91"/>
      <c r="NIW54" s="91"/>
      <c r="NIX54" s="91"/>
      <c r="NIY54" s="91"/>
      <c r="NIZ54" s="91"/>
      <c r="NJA54" s="91"/>
      <c r="NJB54" s="91"/>
      <c r="NJC54" s="91"/>
      <c r="NJD54" s="91"/>
      <c r="NJE54" s="91"/>
      <c r="NJF54" s="91"/>
      <c r="NJG54" s="91"/>
      <c r="NJH54" s="91"/>
      <c r="NJI54" s="91"/>
      <c r="NJJ54" s="91"/>
      <c r="NJK54" s="91"/>
      <c r="NJL54" s="91"/>
      <c r="NJM54" s="91"/>
      <c r="NJN54" s="91"/>
      <c r="NJO54" s="91"/>
      <c r="NJP54" s="91"/>
      <c r="NJQ54" s="91"/>
      <c r="NJR54" s="91"/>
      <c r="NJS54" s="91"/>
      <c r="NJT54" s="91"/>
      <c r="NJU54" s="91"/>
      <c r="NJV54" s="91"/>
      <c r="NJW54" s="91"/>
      <c r="NJX54" s="91"/>
      <c r="NJY54" s="91"/>
      <c r="NJZ54" s="91"/>
      <c r="NKA54" s="91"/>
      <c r="NKB54" s="91"/>
      <c r="NKC54" s="91"/>
      <c r="NKD54" s="91"/>
      <c r="NKE54" s="91"/>
      <c r="NKF54" s="91"/>
      <c r="NKG54" s="91"/>
      <c r="NKH54" s="91"/>
      <c r="NKI54" s="91"/>
      <c r="NKJ54" s="91"/>
      <c r="NKK54" s="91"/>
      <c r="NKL54" s="91"/>
      <c r="NKM54" s="91"/>
      <c r="NKN54" s="91"/>
      <c r="NKO54" s="91"/>
      <c r="NKP54" s="91"/>
      <c r="NKQ54" s="91"/>
      <c r="NKR54" s="91"/>
      <c r="NKS54" s="91"/>
      <c r="NKT54" s="91"/>
      <c r="NKU54" s="91"/>
      <c r="NKV54" s="91"/>
      <c r="NKW54" s="91"/>
      <c r="NKX54" s="91"/>
      <c r="NKY54" s="91"/>
      <c r="NKZ54" s="91"/>
      <c r="NLA54" s="91"/>
      <c r="NLB54" s="91"/>
      <c r="NLC54" s="91"/>
      <c r="NLD54" s="91"/>
      <c r="NLE54" s="91"/>
      <c r="NLF54" s="91"/>
      <c r="NLG54" s="91"/>
      <c r="NLH54" s="91"/>
      <c r="NLI54" s="91"/>
      <c r="NLJ54" s="91"/>
      <c r="NLK54" s="91"/>
      <c r="NLL54" s="91"/>
      <c r="NLM54" s="91"/>
      <c r="NLN54" s="91"/>
      <c r="NLO54" s="91"/>
      <c r="NLP54" s="91"/>
      <c r="NLQ54" s="91"/>
      <c r="NLR54" s="91"/>
      <c r="NLS54" s="91"/>
      <c r="NLT54" s="91"/>
      <c r="NLU54" s="91"/>
      <c r="NLV54" s="91"/>
      <c r="NLW54" s="91"/>
      <c r="NLX54" s="91"/>
      <c r="NLY54" s="91"/>
      <c r="NLZ54" s="91"/>
      <c r="NMA54" s="91"/>
      <c r="NMB54" s="91"/>
      <c r="NMC54" s="91"/>
      <c r="NMD54" s="91"/>
      <c r="NME54" s="91"/>
      <c r="NMF54" s="91"/>
      <c r="NMG54" s="91"/>
      <c r="NMH54" s="91"/>
      <c r="NMI54" s="91"/>
      <c r="NMJ54" s="91"/>
      <c r="NMK54" s="91"/>
      <c r="NML54" s="91"/>
      <c r="NMM54" s="91"/>
      <c r="NMN54" s="91"/>
      <c r="NMO54" s="91"/>
      <c r="NMP54" s="91"/>
      <c r="NMQ54" s="91"/>
      <c r="NMR54" s="91"/>
      <c r="NMS54" s="91"/>
      <c r="NMT54" s="91"/>
      <c r="NMU54" s="91"/>
      <c r="NMV54" s="91"/>
      <c r="NMW54" s="91"/>
      <c r="NMX54" s="91"/>
      <c r="NMY54" s="91"/>
      <c r="NMZ54" s="91"/>
      <c r="NNA54" s="91"/>
      <c r="NNB54" s="91"/>
      <c r="NNC54" s="91"/>
      <c r="NND54" s="91"/>
      <c r="NNE54" s="91"/>
      <c r="NNF54" s="91"/>
      <c r="NNG54" s="91"/>
      <c r="NNH54" s="91"/>
      <c r="NNI54" s="91"/>
      <c r="NNJ54" s="91"/>
      <c r="NNK54" s="91"/>
      <c r="NNL54" s="91"/>
      <c r="NNM54" s="91"/>
      <c r="NNN54" s="91"/>
      <c r="NNO54" s="91"/>
      <c r="NNP54" s="91"/>
      <c r="NNQ54" s="91"/>
      <c r="NNR54" s="91"/>
      <c r="NNS54" s="91"/>
      <c r="NNT54" s="91"/>
      <c r="NNU54" s="91"/>
      <c r="NNV54" s="91"/>
      <c r="NNW54" s="91"/>
      <c r="NNX54" s="91"/>
      <c r="NNY54" s="91"/>
      <c r="NNZ54" s="91"/>
      <c r="NOA54" s="91"/>
      <c r="NOB54" s="91"/>
      <c r="NOC54" s="91"/>
      <c r="NOD54" s="91"/>
      <c r="NOE54" s="91"/>
      <c r="NOF54" s="91"/>
      <c r="NOG54" s="91"/>
      <c r="NOH54" s="91"/>
      <c r="NOI54" s="91"/>
      <c r="NOJ54" s="91"/>
      <c r="NOK54" s="91"/>
      <c r="NOL54" s="91"/>
      <c r="NOM54" s="91"/>
      <c r="NON54" s="91"/>
      <c r="NOO54" s="91"/>
      <c r="NOP54" s="91"/>
      <c r="NOQ54" s="91"/>
      <c r="NOR54" s="91"/>
      <c r="NOS54" s="91"/>
      <c r="NOT54" s="91"/>
      <c r="NOU54" s="91"/>
      <c r="NOV54" s="91"/>
      <c r="NOW54" s="91"/>
      <c r="NOX54" s="91"/>
      <c r="NOY54" s="91"/>
      <c r="NOZ54" s="91"/>
      <c r="NPA54" s="91"/>
      <c r="NPB54" s="91"/>
      <c r="NPC54" s="91"/>
      <c r="NPD54" s="91"/>
      <c r="NPE54" s="91"/>
      <c r="NPF54" s="91"/>
      <c r="NPG54" s="91"/>
      <c r="NPH54" s="91"/>
      <c r="NPI54" s="91"/>
      <c r="NPJ54" s="91"/>
      <c r="NPK54" s="91"/>
      <c r="NPL54" s="91"/>
      <c r="NPM54" s="91"/>
      <c r="NPN54" s="91"/>
      <c r="NPO54" s="91"/>
      <c r="NPP54" s="91"/>
      <c r="NPQ54" s="91"/>
      <c r="NPR54" s="91"/>
      <c r="NPS54" s="91"/>
      <c r="NPT54" s="91"/>
      <c r="NPU54" s="91"/>
      <c r="NPV54" s="91"/>
      <c r="NPW54" s="91"/>
      <c r="NPX54" s="91"/>
      <c r="NPY54" s="91"/>
      <c r="NPZ54" s="91"/>
      <c r="NQA54" s="91"/>
      <c r="NQB54" s="91"/>
      <c r="NQC54" s="91"/>
      <c r="NQD54" s="91"/>
      <c r="NQE54" s="91"/>
      <c r="NQF54" s="91"/>
      <c r="NQG54" s="91"/>
      <c r="NQH54" s="91"/>
      <c r="NQI54" s="91"/>
      <c r="NQJ54" s="91"/>
      <c r="NQK54" s="91"/>
      <c r="NQL54" s="91"/>
      <c r="NQM54" s="91"/>
      <c r="NQN54" s="91"/>
      <c r="NQO54" s="91"/>
      <c r="NQP54" s="91"/>
      <c r="NQQ54" s="91"/>
      <c r="NQR54" s="91"/>
      <c r="NQS54" s="91"/>
      <c r="NQT54" s="91"/>
      <c r="NQU54" s="91"/>
      <c r="NQV54" s="91"/>
      <c r="NQW54" s="91"/>
      <c r="NQX54" s="91"/>
      <c r="NQY54" s="91"/>
      <c r="NQZ54" s="91"/>
      <c r="NRA54" s="91"/>
      <c r="NRB54" s="91"/>
      <c r="NRC54" s="91"/>
      <c r="NRD54" s="91"/>
      <c r="NRE54" s="91"/>
      <c r="NRF54" s="91"/>
      <c r="NRG54" s="91"/>
      <c r="NRH54" s="91"/>
      <c r="NRI54" s="91"/>
      <c r="NRJ54" s="91"/>
      <c r="NRK54" s="91"/>
      <c r="NRL54" s="91"/>
      <c r="NRM54" s="91"/>
      <c r="NRN54" s="91"/>
      <c r="NRO54" s="91"/>
      <c r="NRP54" s="91"/>
      <c r="NRQ54" s="91"/>
      <c r="NRR54" s="91"/>
      <c r="NRS54" s="91"/>
      <c r="NRT54" s="91"/>
      <c r="NRU54" s="91"/>
      <c r="NRV54" s="91"/>
      <c r="NRW54" s="91"/>
      <c r="NRX54" s="91"/>
      <c r="NRY54" s="91"/>
      <c r="NRZ54" s="91"/>
      <c r="NSA54" s="91"/>
      <c r="NSB54" s="91"/>
      <c r="NSC54" s="91"/>
      <c r="NSD54" s="91"/>
      <c r="NSE54" s="91"/>
      <c r="NSF54" s="91"/>
      <c r="NSG54" s="91"/>
      <c r="NSH54" s="91"/>
      <c r="NSI54" s="91"/>
      <c r="NSJ54" s="91"/>
      <c r="NSK54" s="91"/>
      <c r="NSL54" s="91"/>
      <c r="NSM54" s="91"/>
      <c r="NSN54" s="91"/>
      <c r="NSO54" s="91"/>
      <c r="NSP54" s="91"/>
      <c r="NSQ54" s="91"/>
      <c r="NSR54" s="91"/>
      <c r="NSS54" s="91"/>
      <c r="NST54" s="91"/>
      <c r="NSU54" s="91"/>
      <c r="NSV54" s="91"/>
      <c r="NSW54" s="91"/>
      <c r="NSX54" s="91"/>
      <c r="NSY54" s="91"/>
      <c r="NSZ54" s="91"/>
      <c r="NTA54" s="91"/>
      <c r="NTB54" s="91"/>
      <c r="NTC54" s="91"/>
      <c r="NTD54" s="91"/>
      <c r="NTE54" s="91"/>
      <c r="NTF54" s="91"/>
      <c r="NTG54" s="91"/>
      <c r="NTH54" s="91"/>
      <c r="NTI54" s="91"/>
      <c r="NTJ54" s="91"/>
      <c r="NTK54" s="91"/>
      <c r="NTL54" s="91"/>
      <c r="NTM54" s="91"/>
      <c r="NTN54" s="91"/>
      <c r="NTO54" s="91"/>
      <c r="NTP54" s="91"/>
      <c r="NTQ54" s="91"/>
      <c r="NTR54" s="91"/>
      <c r="NTS54" s="91"/>
      <c r="NTT54" s="91"/>
      <c r="NTU54" s="91"/>
      <c r="NTV54" s="91"/>
      <c r="NTW54" s="91"/>
      <c r="NTX54" s="91"/>
      <c r="NTY54" s="91"/>
      <c r="NTZ54" s="91"/>
      <c r="NUA54" s="91"/>
      <c r="NUB54" s="91"/>
      <c r="NUC54" s="91"/>
      <c r="NUD54" s="91"/>
      <c r="NUE54" s="91"/>
      <c r="NUF54" s="91"/>
      <c r="NUG54" s="91"/>
      <c r="NUH54" s="91"/>
      <c r="NUI54" s="91"/>
      <c r="NUJ54" s="91"/>
      <c r="NUK54" s="91"/>
      <c r="NUL54" s="91"/>
      <c r="NUM54" s="91"/>
      <c r="NUN54" s="91"/>
      <c r="NUO54" s="91"/>
      <c r="NUP54" s="91"/>
      <c r="NUQ54" s="91"/>
      <c r="NUR54" s="91"/>
      <c r="NUS54" s="91"/>
      <c r="NUT54" s="91"/>
      <c r="NUU54" s="91"/>
      <c r="NUV54" s="91"/>
      <c r="NUW54" s="91"/>
      <c r="NUX54" s="91"/>
      <c r="NUY54" s="91"/>
      <c r="NUZ54" s="91"/>
      <c r="NVA54" s="91"/>
      <c r="NVB54" s="91"/>
      <c r="NVC54" s="91"/>
      <c r="NVD54" s="91"/>
      <c r="NVE54" s="91"/>
      <c r="NVF54" s="91"/>
      <c r="NVG54" s="91"/>
      <c r="NVH54" s="91"/>
      <c r="NVI54" s="91"/>
      <c r="NVJ54" s="91"/>
      <c r="NVK54" s="91"/>
      <c r="NVL54" s="91"/>
      <c r="NVM54" s="91"/>
      <c r="NVN54" s="91"/>
      <c r="NVO54" s="91"/>
      <c r="NVP54" s="91"/>
      <c r="NVQ54" s="91"/>
      <c r="NVR54" s="91"/>
      <c r="NVS54" s="91"/>
      <c r="NVT54" s="91"/>
      <c r="NVU54" s="91"/>
      <c r="NVV54" s="91"/>
      <c r="NVW54" s="91"/>
      <c r="NVX54" s="91"/>
      <c r="NVY54" s="91"/>
      <c r="NVZ54" s="91"/>
      <c r="NWA54" s="91"/>
      <c r="NWB54" s="91"/>
      <c r="NWC54" s="91"/>
      <c r="NWD54" s="91"/>
      <c r="NWE54" s="91"/>
      <c r="NWF54" s="91"/>
      <c r="NWG54" s="91"/>
      <c r="NWH54" s="91"/>
      <c r="NWI54" s="91"/>
      <c r="NWJ54" s="91"/>
      <c r="NWK54" s="91"/>
      <c r="NWL54" s="91"/>
      <c r="NWM54" s="91"/>
      <c r="NWN54" s="91"/>
      <c r="NWO54" s="91"/>
      <c r="NWP54" s="91"/>
      <c r="NWQ54" s="91"/>
      <c r="NWR54" s="91"/>
      <c r="NWS54" s="91"/>
      <c r="NWT54" s="91"/>
      <c r="NWU54" s="91"/>
      <c r="NWV54" s="91"/>
      <c r="NWW54" s="91"/>
      <c r="NWX54" s="91"/>
      <c r="NWY54" s="91"/>
      <c r="NWZ54" s="91"/>
      <c r="NXA54" s="91"/>
      <c r="NXB54" s="91"/>
      <c r="NXC54" s="91"/>
      <c r="NXD54" s="91"/>
      <c r="NXE54" s="91"/>
      <c r="NXF54" s="91"/>
      <c r="NXG54" s="91"/>
      <c r="NXH54" s="91"/>
      <c r="NXI54" s="91"/>
      <c r="NXJ54" s="91"/>
      <c r="NXK54" s="91"/>
      <c r="NXL54" s="91"/>
      <c r="NXM54" s="91"/>
      <c r="NXN54" s="91"/>
      <c r="NXO54" s="91"/>
      <c r="NXP54" s="91"/>
      <c r="NXQ54" s="91"/>
      <c r="NXR54" s="91"/>
      <c r="NXS54" s="91"/>
      <c r="NXT54" s="91"/>
      <c r="NXU54" s="91"/>
      <c r="NXV54" s="91"/>
      <c r="NXW54" s="91"/>
      <c r="NXX54" s="91"/>
      <c r="NXY54" s="91"/>
      <c r="NXZ54" s="91"/>
      <c r="NYA54" s="91"/>
      <c r="NYB54" s="91"/>
      <c r="NYC54" s="91"/>
      <c r="NYD54" s="91"/>
      <c r="NYE54" s="91"/>
      <c r="NYF54" s="91"/>
      <c r="NYG54" s="91"/>
      <c r="NYH54" s="91"/>
      <c r="NYI54" s="91"/>
      <c r="NYJ54" s="91"/>
      <c r="NYK54" s="91"/>
      <c r="NYL54" s="91"/>
      <c r="NYM54" s="91"/>
      <c r="NYN54" s="91"/>
      <c r="NYO54" s="91"/>
      <c r="NYP54" s="91"/>
      <c r="NYQ54" s="91"/>
      <c r="NYR54" s="91"/>
      <c r="NYS54" s="91"/>
      <c r="NYT54" s="91"/>
      <c r="NYU54" s="91"/>
      <c r="NYV54" s="91"/>
      <c r="NYW54" s="91"/>
      <c r="NYX54" s="91"/>
      <c r="NYY54" s="91"/>
      <c r="NYZ54" s="91"/>
      <c r="NZA54" s="91"/>
      <c r="NZB54" s="91"/>
      <c r="NZC54" s="91"/>
      <c r="NZD54" s="91"/>
      <c r="NZE54" s="91"/>
      <c r="NZF54" s="91"/>
      <c r="NZG54" s="91"/>
      <c r="NZH54" s="91"/>
      <c r="NZI54" s="91"/>
      <c r="NZJ54" s="91"/>
      <c r="NZK54" s="91"/>
      <c r="NZL54" s="91"/>
      <c r="NZM54" s="91"/>
      <c r="NZN54" s="91"/>
      <c r="NZO54" s="91"/>
      <c r="NZP54" s="91"/>
      <c r="NZQ54" s="91"/>
      <c r="NZR54" s="91"/>
      <c r="NZS54" s="91"/>
      <c r="NZT54" s="91"/>
      <c r="NZU54" s="91"/>
      <c r="NZV54" s="91"/>
      <c r="NZW54" s="91"/>
      <c r="NZX54" s="91"/>
      <c r="NZY54" s="91"/>
      <c r="NZZ54" s="91"/>
      <c r="OAA54" s="91"/>
      <c r="OAB54" s="91"/>
      <c r="OAC54" s="91"/>
      <c r="OAD54" s="91"/>
      <c r="OAE54" s="91"/>
      <c r="OAF54" s="91"/>
      <c r="OAG54" s="91"/>
      <c r="OAH54" s="91"/>
      <c r="OAI54" s="91"/>
      <c r="OAJ54" s="91"/>
      <c r="OAK54" s="91"/>
      <c r="OAL54" s="91"/>
      <c r="OAM54" s="91"/>
      <c r="OAN54" s="91"/>
      <c r="OAO54" s="91"/>
      <c r="OAP54" s="91"/>
      <c r="OAQ54" s="91"/>
      <c r="OAR54" s="91"/>
      <c r="OAS54" s="91"/>
      <c r="OAT54" s="91"/>
      <c r="OAU54" s="91"/>
      <c r="OAV54" s="91"/>
      <c r="OAW54" s="91"/>
      <c r="OAX54" s="91"/>
      <c r="OAY54" s="91"/>
      <c r="OAZ54" s="91"/>
      <c r="OBA54" s="91"/>
      <c r="OBB54" s="91"/>
      <c r="OBC54" s="91"/>
      <c r="OBD54" s="91"/>
      <c r="OBE54" s="91"/>
      <c r="OBF54" s="91"/>
      <c r="OBG54" s="91"/>
      <c r="OBH54" s="91"/>
      <c r="OBI54" s="91"/>
      <c r="OBJ54" s="91"/>
      <c r="OBK54" s="91"/>
      <c r="OBL54" s="91"/>
      <c r="OBM54" s="91"/>
      <c r="OBN54" s="91"/>
      <c r="OBO54" s="91"/>
      <c r="OBP54" s="91"/>
      <c r="OBQ54" s="91"/>
      <c r="OBR54" s="91"/>
      <c r="OBS54" s="91"/>
      <c r="OBT54" s="91"/>
      <c r="OBU54" s="91"/>
      <c r="OBV54" s="91"/>
      <c r="OBW54" s="91"/>
      <c r="OBX54" s="91"/>
      <c r="OBY54" s="91"/>
      <c r="OBZ54" s="91"/>
      <c r="OCA54" s="91"/>
      <c r="OCB54" s="91"/>
      <c r="OCC54" s="91"/>
      <c r="OCD54" s="91"/>
      <c r="OCE54" s="91"/>
      <c r="OCF54" s="91"/>
      <c r="OCG54" s="91"/>
      <c r="OCH54" s="91"/>
      <c r="OCI54" s="91"/>
      <c r="OCJ54" s="91"/>
      <c r="OCK54" s="91"/>
      <c r="OCL54" s="91"/>
      <c r="OCM54" s="91"/>
      <c r="OCN54" s="91"/>
      <c r="OCO54" s="91"/>
      <c r="OCP54" s="91"/>
      <c r="OCQ54" s="91"/>
      <c r="OCR54" s="91"/>
      <c r="OCS54" s="91"/>
      <c r="OCT54" s="91"/>
      <c r="OCU54" s="91"/>
      <c r="OCV54" s="91"/>
      <c r="OCW54" s="91"/>
      <c r="OCX54" s="91"/>
      <c r="OCY54" s="91"/>
      <c r="OCZ54" s="91"/>
      <c r="ODA54" s="91"/>
      <c r="ODB54" s="91"/>
      <c r="ODC54" s="91"/>
      <c r="ODD54" s="91"/>
      <c r="ODE54" s="91"/>
      <c r="ODF54" s="91"/>
      <c r="ODG54" s="91"/>
      <c r="ODH54" s="91"/>
      <c r="ODI54" s="91"/>
      <c r="ODJ54" s="91"/>
      <c r="ODK54" s="91"/>
      <c r="ODL54" s="91"/>
      <c r="ODM54" s="91"/>
      <c r="ODN54" s="91"/>
      <c r="ODO54" s="91"/>
      <c r="ODP54" s="91"/>
      <c r="ODQ54" s="91"/>
      <c r="ODR54" s="91"/>
      <c r="ODS54" s="91"/>
      <c r="ODT54" s="91"/>
      <c r="ODU54" s="91"/>
      <c r="ODV54" s="91"/>
      <c r="ODW54" s="91"/>
      <c r="ODX54" s="91"/>
      <c r="ODY54" s="91"/>
      <c r="ODZ54" s="91"/>
      <c r="OEA54" s="91"/>
      <c r="OEB54" s="91"/>
      <c r="OEC54" s="91"/>
      <c r="OED54" s="91"/>
      <c r="OEE54" s="91"/>
      <c r="OEF54" s="91"/>
      <c r="OEG54" s="91"/>
      <c r="OEH54" s="91"/>
      <c r="OEI54" s="91"/>
      <c r="OEJ54" s="91"/>
      <c r="OEK54" s="91"/>
      <c r="OEL54" s="91"/>
      <c r="OEM54" s="91"/>
      <c r="OEN54" s="91"/>
      <c r="OEO54" s="91"/>
      <c r="OEP54" s="91"/>
      <c r="OEQ54" s="91"/>
      <c r="OER54" s="91"/>
      <c r="OES54" s="91"/>
      <c r="OET54" s="91"/>
      <c r="OEU54" s="91"/>
      <c r="OEV54" s="91"/>
      <c r="OEW54" s="91"/>
      <c r="OEX54" s="91"/>
      <c r="OEY54" s="91"/>
      <c r="OEZ54" s="91"/>
      <c r="OFA54" s="91"/>
      <c r="OFB54" s="91"/>
      <c r="OFC54" s="91"/>
      <c r="OFD54" s="91"/>
      <c r="OFE54" s="91"/>
      <c r="OFF54" s="91"/>
      <c r="OFG54" s="91"/>
      <c r="OFH54" s="91"/>
      <c r="OFI54" s="91"/>
      <c r="OFJ54" s="91"/>
      <c r="OFK54" s="91"/>
      <c r="OFL54" s="91"/>
      <c r="OFM54" s="91"/>
      <c r="OFN54" s="91"/>
      <c r="OFO54" s="91"/>
      <c r="OFP54" s="91"/>
      <c r="OFQ54" s="91"/>
      <c r="OFR54" s="91"/>
      <c r="OFS54" s="91"/>
      <c r="OFT54" s="91"/>
      <c r="OFU54" s="91"/>
      <c r="OFV54" s="91"/>
      <c r="OFW54" s="91"/>
      <c r="OFX54" s="91"/>
      <c r="OFY54" s="91"/>
      <c r="OFZ54" s="91"/>
      <c r="OGA54" s="91"/>
      <c r="OGB54" s="91"/>
      <c r="OGC54" s="91"/>
      <c r="OGD54" s="91"/>
      <c r="OGE54" s="91"/>
      <c r="OGF54" s="91"/>
      <c r="OGG54" s="91"/>
      <c r="OGH54" s="91"/>
      <c r="OGI54" s="91"/>
      <c r="OGJ54" s="91"/>
      <c r="OGK54" s="91"/>
      <c r="OGL54" s="91"/>
      <c r="OGM54" s="91"/>
      <c r="OGN54" s="91"/>
      <c r="OGO54" s="91"/>
      <c r="OGP54" s="91"/>
      <c r="OGQ54" s="91"/>
      <c r="OGR54" s="91"/>
      <c r="OGS54" s="91"/>
      <c r="OGT54" s="91"/>
      <c r="OGU54" s="91"/>
      <c r="OGV54" s="91"/>
      <c r="OGW54" s="91"/>
      <c r="OGX54" s="91"/>
      <c r="OGY54" s="91"/>
      <c r="OGZ54" s="91"/>
      <c r="OHA54" s="91"/>
      <c r="OHB54" s="91"/>
      <c r="OHC54" s="91"/>
      <c r="OHD54" s="91"/>
      <c r="OHE54" s="91"/>
      <c r="OHF54" s="91"/>
      <c r="OHG54" s="91"/>
      <c r="OHH54" s="91"/>
      <c r="OHI54" s="91"/>
      <c r="OHJ54" s="91"/>
      <c r="OHK54" s="91"/>
      <c r="OHL54" s="91"/>
      <c r="OHM54" s="91"/>
      <c r="OHN54" s="91"/>
      <c r="OHO54" s="91"/>
      <c r="OHP54" s="91"/>
      <c r="OHQ54" s="91"/>
      <c r="OHR54" s="91"/>
      <c r="OHS54" s="91"/>
      <c r="OHT54" s="91"/>
      <c r="OHU54" s="91"/>
      <c r="OHV54" s="91"/>
      <c r="OHW54" s="91"/>
      <c r="OHX54" s="91"/>
      <c r="OHY54" s="91"/>
      <c r="OHZ54" s="91"/>
      <c r="OIA54" s="91"/>
      <c r="OIB54" s="91"/>
      <c r="OIC54" s="91"/>
      <c r="OID54" s="91"/>
      <c r="OIE54" s="91"/>
      <c r="OIF54" s="91"/>
      <c r="OIG54" s="91"/>
      <c r="OIH54" s="91"/>
      <c r="OII54" s="91"/>
      <c r="OIJ54" s="91"/>
      <c r="OIK54" s="91"/>
      <c r="OIL54" s="91"/>
      <c r="OIM54" s="91"/>
      <c r="OIN54" s="91"/>
      <c r="OIO54" s="91"/>
      <c r="OIP54" s="91"/>
      <c r="OIQ54" s="91"/>
      <c r="OIR54" s="91"/>
      <c r="OIS54" s="91"/>
      <c r="OIT54" s="91"/>
      <c r="OIU54" s="91"/>
      <c r="OIV54" s="91"/>
      <c r="OIW54" s="91"/>
      <c r="OIX54" s="91"/>
      <c r="OIY54" s="91"/>
      <c r="OIZ54" s="91"/>
      <c r="OJA54" s="91"/>
      <c r="OJB54" s="91"/>
      <c r="OJC54" s="91"/>
      <c r="OJD54" s="91"/>
      <c r="OJE54" s="91"/>
      <c r="OJF54" s="91"/>
      <c r="OJG54" s="91"/>
      <c r="OJH54" s="91"/>
      <c r="OJI54" s="91"/>
      <c r="OJJ54" s="91"/>
      <c r="OJK54" s="91"/>
      <c r="OJL54" s="91"/>
      <c r="OJM54" s="91"/>
      <c r="OJN54" s="91"/>
      <c r="OJO54" s="91"/>
      <c r="OJP54" s="91"/>
      <c r="OJQ54" s="91"/>
      <c r="OJR54" s="91"/>
      <c r="OJS54" s="91"/>
      <c r="OJT54" s="91"/>
      <c r="OJU54" s="91"/>
      <c r="OJV54" s="91"/>
      <c r="OJW54" s="91"/>
      <c r="OJX54" s="91"/>
      <c r="OJY54" s="91"/>
      <c r="OJZ54" s="91"/>
      <c r="OKA54" s="91"/>
      <c r="OKB54" s="91"/>
      <c r="OKC54" s="91"/>
      <c r="OKD54" s="91"/>
      <c r="OKE54" s="91"/>
      <c r="OKF54" s="91"/>
      <c r="OKG54" s="91"/>
      <c r="OKH54" s="91"/>
      <c r="OKI54" s="91"/>
      <c r="OKJ54" s="91"/>
      <c r="OKK54" s="91"/>
      <c r="OKL54" s="91"/>
      <c r="OKM54" s="91"/>
      <c r="OKN54" s="91"/>
      <c r="OKO54" s="91"/>
      <c r="OKP54" s="91"/>
      <c r="OKQ54" s="91"/>
      <c r="OKR54" s="91"/>
      <c r="OKS54" s="91"/>
      <c r="OKT54" s="91"/>
      <c r="OKU54" s="91"/>
      <c r="OKV54" s="91"/>
      <c r="OKW54" s="91"/>
      <c r="OKX54" s="91"/>
      <c r="OKY54" s="91"/>
      <c r="OKZ54" s="91"/>
      <c r="OLA54" s="91"/>
      <c r="OLB54" s="91"/>
      <c r="OLC54" s="91"/>
      <c r="OLD54" s="91"/>
      <c r="OLE54" s="91"/>
      <c r="OLF54" s="91"/>
      <c r="OLG54" s="91"/>
      <c r="OLH54" s="91"/>
      <c r="OLI54" s="91"/>
      <c r="OLJ54" s="91"/>
      <c r="OLK54" s="91"/>
      <c r="OLL54" s="91"/>
      <c r="OLM54" s="91"/>
      <c r="OLN54" s="91"/>
      <c r="OLO54" s="91"/>
      <c r="OLP54" s="91"/>
      <c r="OLQ54" s="91"/>
      <c r="OLR54" s="91"/>
      <c r="OLS54" s="91"/>
      <c r="OLT54" s="91"/>
      <c r="OLU54" s="91"/>
      <c r="OLV54" s="91"/>
      <c r="OLW54" s="91"/>
      <c r="OLX54" s="91"/>
      <c r="OLY54" s="91"/>
      <c r="OLZ54" s="91"/>
      <c r="OMA54" s="91"/>
      <c r="OMB54" s="91"/>
      <c r="OMC54" s="91"/>
      <c r="OMD54" s="91"/>
      <c r="OME54" s="91"/>
      <c r="OMF54" s="91"/>
      <c r="OMG54" s="91"/>
      <c r="OMH54" s="91"/>
      <c r="OMI54" s="91"/>
      <c r="OMJ54" s="91"/>
      <c r="OMK54" s="91"/>
      <c r="OML54" s="91"/>
      <c r="OMM54" s="91"/>
      <c r="OMN54" s="91"/>
      <c r="OMO54" s="91"/>
      <c r="OMP54" s="91"/>
      <c r="OMQ54" s="91"/>
      <c r="OMR54" s="91"/>
      <c r="OMS54" s="91"/>
      <c r="OMT54" s="91"/>
      <c r="OMU54" s="91"/>
      <c r="OMV54" s="91"/>
      <c r="OMW54" s="91"/>
      <c r="OMX54" s="91"/>
      <c r="OMY54" s="91"/>
      <c r="OMZ54" s="91"/>
      <c r="ONA54" s="91"/>
      <c r="ONB54" s="91"/>
      <c r="ONC54" s="91"/>
      <c r="OND54" s="91"/>
      <c r="ONE54" s="91"/>
      <c r="ONF54" s="91"/>
      <c r="ONG54" s="91"/>
      <c r="ONH54" s="91"/>
      <c r="ONI54" s="91"/>
      <c r="ONJ54" s="91"/>
      <c r="ONK54" s="91"/>
      <c r="ONL54" s="91"/>
      <c r="ONM54" s="91"/>
      <c r="ONN54" s="91"/>
      <c r="ONO54" s="91"/>
      <c r="ONP54" s="91"/>
      <c r="ONQ54" s="91"/>
      <c r="ONR54" s="91"/>
      <c r="ONS54" s="91"/>
      <c r="ONT54" s="91"/>
      <c r="ONU54" s="91"/>
      <c r="ONV54" s="91"/>
      <c r="ONW54" s="91"/>
      <c r="ONX54" s="91"/>
      <c r="ONY54" s="91"/>
      <c r="ONZ54" s="91"/>
      <c r="OOA54" s="91"/>
      <c r="OOB54" s="91"/>
      <c r="OOC54" s="91"/>
      <c r="OOD54" s="91"/>
      <c r="OOE54" s="91"/>
      <c r="OOF54" s="91"/>
      <c r="OOG54" s="91"/>
      <c r="OOH54" s="91"/>
      <c r="OOI54" s="91"/>
      <c r="OOJ54" s="91"/>
      <c r="OOK54" s="91"/>
      <c r="OOL54" s="91"/>
      <c r="OOM54" s="91"/>
      <c r="OON54" s="91"/>
      <c r="OOO54" s="91"/>
      <c r="OOP54" s="91"/>
      <c r="OOQ54" s="91"/>
      <c r="OOR54" s="91"/>
      <c r="OOS54" s="91"/>
      <c r="OOT54" s="91"/>
      <c r="OOU54" s="91"/>
      <c r="OOV54" s="91"/>
      <c r="OOW54" s="91"/>
      <c r="OOX54" s="91"/>
      <c r="OOY54" s="91"/>
      <c r="OOZ54" s="91"/>
      <c r="OPA54" s="91"/>
      <c r="OPB54" s="91"/>
      <c r="OPC54" s="91"/>
      <c r="OPD54" s="91"/>
      <c r="OPE54" s="91"/>
      <c r="OPF54" s="91"/>
      <c r="OPG54" s="91"/>
      <c r="OPH54" s="91"/>
      <c r="OPI54" s="91"/>
      <c r="OPJ54" s="91"/>
      <c r="OPK54" s="91"/>
      <c r="OPL54" s="91"/>
      <c r="OPM54" s="91"/>
      <c r="OPN54" s="91"/>
      <c r="OPO54" s="91"/>
      <c r="OPP54" s="91"/>
      <c r="OPQ54" s="91"/>
      <c r="OPR54" s="91"/>
      <c r="OPS54" s="91"/>
      <c r="OPT54" s="91"/>
      <c r="OPU54" s="91"/>
      <c r="OPV54" s="91"/>
      <c r="OPW54" s="91"/>
      <c r="OPX54" s="91"/>
      <c r="OPY54" s="91"/>
      <c r="OPZ54" s="91"/>
      <c r="OQA54" s="91"/>
      <c r="OQB54" s="91"/>
      <c r="OQC54" s="91"/>
      <c r="OQD54" s="91"/>
      <c r="OQE54" s="91"/>
      <c r="OQF54" s="91"/>
      <c r="OQG54" s="91"/>
      <c r="OQH54" s="91"/>
      <c r="OQI54" s="91"/>
      <c r="OQJ54" s="91"/>
      <c r="OQK54" s="91"/>
      <c r="OQL54" s="91"/>
      <c r="OQM54" s="91"/>
      <c r="OQN54" s="91"/>
      <c r="OQO54" s="91"/>
      <c r="OQP54" s="91"/>
      <c r="OQQ54" s="91"/>
      <c r="OQR54" s="91"/>
      <c r="OQS54" s="91"/>
      <c r="OQT54" s="91"/>
      <c r="OQU54" s="91"/>
      <c r="OQV54" s="91"/>
      <c r="OQW54" s="91"/>
      <c r="OQX54" s="91"/>
      <c r="OQY54" s="91"/>
      <c r="OQZ54" s="91"/>
      <c r="ORA54" s="91"/>
      <c r="ORB54" s="91"/>
      <c r="ORC54" s="91"/>
      <c r="ORD54" s="91"/>
      <c r="ORE54" s="91"/>
      <c r="ORF54" s="91"/>
      <c r="ORG54" s="91"/>
      <c r="ORH54" s="91"/>
      <c r="ORI54" s="91"/>
      <c r="ORJ54" s="91"/>
      <c r="ORK54" s="91"/>
      <c r="ORL54" s="91"/>
      <c r="ORM54" s="91"/>
      <c r="ORN54" s="91"/>
      <c r="ORO54" s="91"/>
      <c r="ORP54" s="91"/>
      <c r="ORQ54" s="91"/>
      <c r="ORR54" s="91"/>
      <c r="ORS54" s="91"/>
      <c r="ORT54" s="91"/>
      <c r="ORU54" s="91"/>
      <c r="ORV54" s="91"/>
      <c r="ORW54" s="91"/>
      <c r="ORX54" s="91"/>
      <c r="ORY54" s="91"/>
      <c r="ORZ54" s="91"/>
      <c r="OSA54" s="91"/>
      <c r="OSB54" s="91"/>
      <c r="OSC54" s="91"/>
      <c r="OSD54" s="91"/>
      <c r="OSE54" s="91"/>
      <c r="OSF54" s="91"/>
      <c r="OSG54" s="91"/>
      <c r="OSH54" s="91"/>
      <c r="OSI54" s="91"/>
      <c r="OSJ54" s="91"/>
      <c r="OSK54" s="91"/>
      <c r="OSL54" s="91"/>
      <c r="OSM54" s="91"/>
      <c r="OSN54" s="91"/>
      <c r="OSO54" s="91"/>
      <c r="OSP54" s="91"/>
      <c r="OSQ54" s="91"/>
      <c r="OSR54" s="91"/>
      <c r="OSS54" s="91"/>
      <c r="OST54" s="91"/>
      <c r="OSU54" s="91"/>
      <c r="OSV54" s="91"/>
      <c r="OSW54" s="91"/>
      <c r="OSX54" s="91"/>
      <c r="OSY54" s="91"/>
      <c r="OSZ54" s="91"/>
      <c r="OTA54" s="91"/>
      <c r="OTB54" s="91"/>
      <c r="OTC54" s="91"/>
      <c r="OTD54" s="91"/>
      <c r="OTE54" s="91"/>
      <c r="OTF54" s="91"/>
      <c r="OTG54" s="91"/>
      <c r="OTH54" s="91"/>
      <c r="OTI54" s="91"/>
      <c r="OTJ54" s="91"/>
      <c r="OTK54" s="91"/>
      <c r="OTL54" s="91"/>
      <c r="OTM54" s="91"/>
      <c r="OTN54" s="91"/>
      <c r="OTO54" s="91"/>
      <c r="OTP54" s="91"/>
      <c r="OTQ54" s="91"/>
      <c r="OTR54" s="91"/>
      <c r="OTS54" s="91"/>
      <c r="OTT54" s="91"/>
      <c r="OTU54" s="91"/>
      <c r="OTV54" s="91"/>
      <c r="OTW54" s="91"/>
      <c r="OTX54" s="91"/>
      <c r="OTY54" s="91"/>
      <c r="OTZ54" s="91"/>
      <c r="OUA54" s="91"/>
      <c r="OUB54" s="91"/>
      <c r="OUC54" s="91"/>
      <c r="OUD54" s="91"/>
      <c r="OUE54" s="91"/>
      <c r="OUF54" s="91"/>
      <c r="OUG54" s="91"/>
      <c r="OUH54" s="91"/>
      <c r="OUI54" s="91"/>
      <c r="OUJ54" s="91"/>
      <c r="OUK54" s="91"/>
      <c r="OUL54" s="91"/>
      <c r="OUM54" s="91"/>
      <c r="OUN54" s="91"/>
      <c r="OUO54" s="91"/>
      <c r="OUP54" s="91"/>
      <c r="OUQ54" s="91"/>
      <c r="OUR54" s="91"/>
      <c r="OUS54" s="91"/>
      <c r="OUT54" s="91"/>
      <c r="OUU54" s="91"/>
      <c r="OUV54" s="91"/>
      <c r="OUW54" s="91"/>
      <c r="OUX54" s="91"/>
      <c r="OUY54" s="91"/>
      <c r="OUZ54" s="91"/>
      <c r="OVA54" s="91"/>
      <c r="OVB54" s="91"/>
      <c r="OVC54" s="91"/>
      <c r="OVD54" s="91"/>
      <c r="OVE54" s="91"/>
      <c r="OVF54" s="91"/>
      <c r="OVG54" s="91"/>
      <c r="OVH54" s="91"/>
      <c r="OVI54" s="91"/>
      <c r="OVJ54" s="91"/>
      <c r="OVK54" s="91"/>
      <c r="OVL54" s="91"/>
      <c r="OVM54" s="91"/>
      <c r="OVN54" s="91"/>
      <c r="OVO54" s="91"/>
      <c r="OVP54" s="91"/>
      <c r="OVQ54" s="91"/>
      <c r="OVR54" s="91"/>
      <c r="OVS54" s="91"/>
      <c r="OVT54" s="91"/>
      <c r="OVU54" s="91"/>
      <c r="OVV54" s="91"/>
      <c r="OVW54" s="91"/>
      <c r="OVX54" s="91"/>
      <c r="OVY54" s="91"/>
      <c r="OVZ54" s="91"/>
      <c r="OWA54" s="91"/>
      <c r="OWB54" s="91"/>
      <c r="OWC54" s="91"/>
      <c r="OWD54" s="91"/>
      <c r="OWE54" s="91"/>
      <c r="OWF54" s="91"/>
      <c r="OWG54" s="91"/>
      <c r="OWH54" s="91"/>
      <c r="OWI54" s="91"/>
      <c r="OWJ54" s="91"/>
      <c r="OWK54" s="91"/>
      <c r="OWL54" s="91"/>
      <c r="OWM54" s="91"/>
      <c r="OWN54" s="91"/>
      <c r="OWO54" s="91"/>
      <c r="OWP54" s="91"/>
      <c r="OWQ54" s="91"/>
      <c r="OWR54" s="91"/>
      <c r="OWS54" s="91"/>
      <c r="OWT54" s="91"/>
      <c r="OWU54" s="91"/>
      <c r="OWV54" s="91"/>
      <c r="OWW54" s="91"/>
      <c r="OWX54" s="91"/>
      <c r="OWY54" s="91"/>
      <c r="OWZ54" s="91"/>
      <c r="OXA54" s="91"/>
      <c r="OXB54" s="91"/>
      <c r="OXC54" s="91"/>
      <c r="OXD54" s="91"/>
      <c r="OXE54" s="91"/>
      <c r="OXF54" s="91"/>
      <c r="OXG54" s="91"/>
      <c r="OXH54" s="91"/>
      <c r="OXI54" s="91"/>
      <c r="OXJ54" s="91"/>
      <c r="OXK54" s="91"/>
      <c r="OXL54" s="91"/>
      <c r="OXM54" s="91"/>
      <c r="OXN54" s="91"/>
      <c r="OXO54" s="91"/>
      <c r="OXP54" s="91"/>
      <c r="OXQ54" s="91"/>
      <c r="OXR54" s="91"/>
      <c r="OXS54" s="91"/>
      <c r="OXT54" s="91"/>
      <c r="OXU54" s="91"/>
      <c r="OXV54" s="91"/>
      <c r="OXW54" s="91"/>
      <c r="OXX54" s="91"/>
      <c r="OXY54" s="91"/>
      <c r="OXZ54" s="91"/>
      <c r="OYA54" s="91"/>
      <c r="OYB54" s="91"/>
      <c r="OYC54" s="91"/>
      <c r="OYD54" s="91"/>
      <c r="OYE54" s="91"/>
      <c r="OYF54" s="91"/>
      <c r="OYG54" s="91"/>
      <c r="OYH54" s="91"/>
      <c r="OYI54" s="91"/>
      <c r="OYJ54" s="91"/>
      <c r="OYK54" s="91"/>
      <c r="OYL54" s="91"/>
      <c r="OYM54" s="91"/>
      <c r="OYN54" s="91"/>
      <c r="OYO54" s="91"/>
      <c r="OYP54" s="91"/>
      <c r="OYQ54" s="91"/>
      <c r="OYR54" s="91"/>
      <c r="OYS54" s="91"/>
      <c r="OYT54" s="91"/>
      <c r="OYU54" s="91"/>
      <c r="OYV54" s="91"/>
      <c r="OYW54" s="91"/>
      <c r="OYX54" s="91"/>
      <c r="OYY54" s="91"/>
      <c r="OYZ54" s="91"/>
      <c r="OZA54" s="91"/>
      <c r="OZB54" s="91"/>
      <c r="OZC54" s="91"/>
      <c r="OZD54" s="91"/>
      <c r="OZE54" s="91"/>
      <c r="OZF54" s="91"/>
      <c r="OZG54" s="91"/>
      <c r="OZH54" s="91"/>
      <c r="OZI54" s="91"/>
      <c r="OZJ54" s="91"/>
      <c r="OZK54" s="91"/>
      <c r="OZL54" s="91"/>
      <c r="OZM54" s="91"/>
      <c r="OZN54" s="91"/>
      <c r="OZO54" s="91"/>
      <c r="OZP54" s="91"/>
      <c r="OZQ54" s="91"/>
      <c r="OZR54" s="91"/>
      <c r="OZS54" s="91"/>
      <c r="OZT54" s="91"/>
      <c r="OZU54" s="91"/>
      <c r="OZV54" s="91"/>
      <c r="OZW54" s="91"/>
      <c r="OZX54" s="91"/>
      <c r="OZY54" s="91"/>
      <c r="OZZ54" s="91"/>
      <c r="PAA54" s="91"/>
      <c r="PAB54" s="91"/>
      <c r="PAC54" s="91"/>
      <c r="PAD54" s="91"/>
      <c r="PAE54" s="91"/>
      <c r="PAF54" s="91"/>
      <c r="PAG54" s="91"/>
      <c r="PAH54" s="91"/>
      <c r="PAI54" s="91"/>
      <c r="PAJ54" s="91"/>
      <c r="PAK54" s="91"/>
      <c r="PAL54" s="91"/>
      <c r="PAM54" s="91"/>
      <c r="PAN54" s="91"/>
      <c r="PAO54" s="91"/>
      <c r="PAP54" s="91"/>
      <c r="PAQ54" s="91"/>
      <c r="PAR54" s="91"/>
      <c r="PAS54" s="91"/>
      <c r="PAT54" s="91"/>
      <c r="PAU54" s="91"/>
      <c r="PAV54" s="91"/>
      <c r="PAW54" s="91"/>
      <c r="PAX54" s="91"/>
      <c r="PAY54" s="91"/>
      <c r="PAZ54" s="91"/>
      <c r="PBA54" s="91"/>
      <c r="PBB54" s="91"/>
      <c r="PBC54" s="91"/>
      <c r="PBD54" s="91"/>
      <c r="PBE54" s="91"/>
      <c r="PBF54" s="91"/>
      <c r="PBG54" s="91"/>
      <c r="PBH54" s="91"/>
      <c r="PBI54" s="91"/>
      <c r="PBJ54" s="91"/>
      <c r="PBK54" s="91"/>
      <c r="PBL54" s="91"/>
      <c r="PBM54" s="91"/>
      <c r="PBN54" s="91"/>
      <c r="PBO54" s="91"/>
      <c r="PBP54" s="91"/>
      <c r="PBQ54" s="91"/>
      <c r="PBR54" s="91"/>
      <c r="PBS54" s="91"/>
      <c r="PBT54" s="91"/>
      <c r="PBU54" s="91"/>
      <c r="PBV54" s="91"/>
      <c r="PBW54" s="91"/>
      <c r="PBX54" s="91"/>
      <c r="PBY54" s="91"/>
      <c r="PBZ54" s="91"/>
      <c r="PCA54" s="91"/>
      <c r="PCB54" s="91"/>
      <c r="PCC54" s="91"/>
      <c r="PCD54" s="91"/>
      <c r="PCE54" s="91"/>
      <c r="PCF54" s="91"/>
      <c r="PCG54" s="91"/>
      <c r="PCH54" s="91"/>
      <c r="PCI54" s="91"/>
      <c r="PCJ54" s="91"/>
      <c r="PCK54" s="91"/>
      <c r="PCL54" s="91"/>
      <c r="PCM54" s="91"/>
      <c r="PCN54" s="91"/>
      <c r="PCO54" s="91"/>
      <c r="PCP54" s="91"/>
      <c r="PCQ54" s="91"/>
      <c r="PCR54" s="91"/>
      <c r="PCS54" s="91"/>
      <c r="PCT54" s="91"/>
      <c r="PCU54" s="91"/>
      <c r="PCV54" s="91"/>
      <c r="PCW54" s="91"/>
      <c r="PCX54" s="91"/>
      <c r="PCY54" s="91"/>
      <c r="PCZ54" s="91"/>
      <c r="PDA54" s="91"/>
      <c r="PDB54" s="91"/>
      <c r="PDC54" s="91"/>
      <c r="PDD54" s="91"/>
      <c r="PDE54" s="91"/>
      <c r="PDF54" s="91"/>
      <c r="PDG54" s="91"/>
      <c r="PDH54" s="91"/>
      <c r="PDI54" s="91"/>
      <c r="PDJ54" s="91"/>
      <c r="PDK54" s="91"/>
      <c r="PDL54" s="91"/>
      <c r="PDM54" s="91"/>
      <c r="PDN54" s="91"/>
      <c r="PDO54" s="91"/>
      <c r="PDP54" s="91"/>
      <c r="PDQ54" s="91"/>
      <c r="PDR54" s="91"/>
      <c r="PDS54" s="91"/>
      <c r="PDT54" s="91"/>
      <c r="PDU54" s="91"/>
      <c r="PDV54" s="91"/>
      <c r="PDW54" s="91"/>
      <c r="PDX54" s="91"/>
      <c r="PDY54" s="91"/>
      <c r="PDZ54" s="91"/>
      <c r="PEA54" s="91"/>
      <c r="PEB54" s="91"/>
      <c r="PEC54" s="91"/>
      <c r="PED54" s="91"/>
      <c r="PEE54" s="91"/>
      <c r="PEF54" s="91"/>
      <c r="PEG54" s="91"/>
      <c r="PEH54" s="91"/>
      <c r="PEI54" s="91"/>
      <c r="PEJ54" s="91"/>
      <c r="PEK54" s="91"/>
      <c r="PEL54" s="91"/>
      <c r="PEM54" s="91"/>
      <c r="PEN54" s="91"/>
      <c r="PEO54" s="91"/>
      <c r="PEP54" s="91"/>
      <c r="PEQ54" s="91"/>
      <c r="PER54" s="91"/>
      <c r="PES54" s="91"/>
      <c r="PET54" s="91"/>
      <c r="PEU54" s="91"/>
      <c r="PEV54" s="91"/>
      <c r="PEW54" s="91"/>
      <c r="PEX54" s="91"/>
      <c r="PEY54" s="91"/>
      <c r="PEZ54" s="91"/>
      <c r="PFA54" s="91"/>
      <c r="PFB54" s="91"/>
      <c r="PFC54" s="91"/>
      <c r="PFD54" s="91"/>
      <c r="PFE54" s="91"/>
      <c r="PFF54" s="91"/>
      <c r="PFG54" s="91"/>
      <c r="PFH54" s="91"/>
      <c r="PFI54" s="91"/>
      <c r="PFJ54" s="91"/>
      <c r="PFK54" s="91"/>
      <c r="PFL54" s="91"/>
      <c r="PFM54" s="91"/>
      <c r="PFN54" s="91"/>
      <c r="PFO54" s="91"/>
      <c r="PFP54" s="91"/>
      <c r="PFQ54" s="91"/>
      <c r="PFR54" s="91"/>
      <c r="PFS54" s="91"/>
      <c r="PFT54" s="91"/>
      <c r="PFU54" s="91"/>
      <c r="PFV54" s="91"/>
      <c r="PFW54" s="91"/>
      <c r="PFX54" s="91"/>
      <c r="PFY54" s="91"/>
      <c r="PFZ54" s="91"/>
      <c r="PGA54" s="91"/>
      <c r="PGB54" s="91"/>
      <c r="PGC54" s="91"/>
      <c r="PGD54" s="91"/>
      <c r="PGE54" s="91"/>
      <c r="PGF54" s="91"/>
      <c r="PGG54" s="91"/>
      <c r="PGH54" s="91"/>
      <c r="PGI54" s="91"/>
      <c r="PGJ54" s="91"/>
      <c r="PGK54" s="91"/>
      <c r="PGL54" s="91"/>
      <c r="PGM54" s="91"/>
      <c r="PGN54" s="91"/>
      <c r="PGO54" s="91"/>
      <c r="PGP54" s="91"/>
      <c r="PGQ54" s="91"/>
      <c r="PGR54" s="91"/>
      <c r="PGS54" s="91"/>
      <c r="PGT54" s="91"/>
      <c r="PGU54" s="91"/>
      <c r="PGV54" s="91"/>
      <c r="PGW54" s="91"/>
      <c r="PGX54" s="91"/>
      <c r="PGY54" s="91"/>
      <c r="PGZ54" s="91"/>
      <c r="PHA54" s="91"/>
      <c r="PHB54" s="91"/>
      <c r="PHC54" s="91"/>
      <c r="PHD54" s="91"/>
      <c r="PHE54" s="91"/>
      <c r="PHF54" s="91"/>
      <c r="PHG54" s="91"/>
      <c r="PHH54" s="91"/>
      <c r="PHI54" s="91"/>
      <c r="PHJ54" s="91"/>
      <c r="PHK54" s="91"/>
      <c r="PHL54" s="91"/>
      <c r="PHM54" s="91"/>
      <c r="PHN54" s="91"/>
      <c r="PHO54" s="91"/>
      <c r="PHP54" s="91"/>
      <c r="PHQ54" s="91"/>
      <c r="PHR54" s="91"/>
      <c r="PHS54" s="91"/>
      <c r="PHT54" s="91"/>
      <c r="PHU54" s="91"/>
      <c r="PHV54" s="91"/>
      <c r="PHW54" s="91"/>
      <c r="PHX54" s="91"/>
      <c r="PHY54" s="91"/>
      <c r="PHZ54" s="91"/>
      <c r="PIA54" s="91"/>
      <c r="PIB54" s="91"/>
      <c r="PIC54" s="91"/>
      <c r="PID54" s="91"/>
      <c r="PIE54" s="91"/>
      <c r="PIF54" s="91"/>
      <c r="PIG54" s="91"/>
      <c r="PIH54" s="91"/>
      <c r="PII54" s="91"/>
      <c r="PIJ54" s="91"/>
      <c r="PIK54" s="91"/>
      <c r="PIL54" s="91"/>
      <c r="PIM54" s="91"/>
      <c r="PIN54" s="91"/>
      <c r="PIO54" s="91"/>
      <c r="PIP54" s="91"/>
      <c r="PIQ54" s="91"/>
      <c r="PIR54" s="91"/>
      <c r="PIS54" s="91"/>
      <c r="PIT54" s="91"/>
      <c r="PIU54" s="91"/>
      <c r="PIV54" s="91"/>
      <c r="PIW54" s="91"/>
      <c r="PIX54" s="91"/>
      <c r="PIY54" s="91"/>
      <c r="PIZ54" s="91"/>
      <c r="PJA54" s="91"/>
      <c r="PJB54" s="91"/>
      <c r="PJC54" s="91"/>
      <c r="PJD54" s="91"/>
      <c r="PJE54" s="91"/>
      <c r="PJF54" s="91"/>
      <c r="PJG54" s="91"/>
      <c r="PJH54" s="91"/>
      <c r="PJI54" s="91"/>
      <c r="PJJ54" s="91"/>
      <c r="PJK54" s="91"/>
      <c r="PJL54" s="91"/>
      <c r="PJM54" s="91"/>
      <c r="PJN54" s="91"/>
      <c r="PJO54" s="91"/>
      <c r="PJP54" s="91"/>
      <c r="PJQ54" s="91"/>
      <c r="PJR54" s="91"/>
      <c r="PJS54" s="91"/>
      <c r="PJT54" s="91"/>
      <c r="PJU54" s="91"/>
      <c r="PJV54" s="91"/>
      <c r="PJW54" s="91"/>
      <c r="PJX54" s="91"/>
      <c r="PJY54" s="91"/>
      <c r="PJZ54" s="91"/>
      <c r="PKA54" s="91"/>
      <c r="PKB54" s="91"/>
      <c r="PKC54" s="91"/>
      <c r="PKD54" s="91"/>
      <c r="PKE54" s="91"/>
      <c r="PKF54" s="91"/>
      <c r="PKG54" s="91"/>
      <c r="PKH54" s="91"/>
      <c r="PKI54" s="91"/>
      <c r="PKJ54" s="91"/>
      <c r="PKK54" s="91"/>
      <c r="PKL54" s="91"/>
      <c r="PKM54" s="91"/>
      <c r="PKN54" s="91"/>
      <c r="PKO54" s="91"/>
      <c r="PKP54" s="91"/>
      <c r="PKQ54" s="91"/>
      <c r="PKR54" s="91"/>
      <c r="PKS54" s="91"/>
      <c r="PKT54" s="91"/>
      <c r="PKU54" s="91"/>
      <c r="PKV54" s="91"/>
      <c r="PKW54" s="91"/>
      <c r="PKX54" s="91"/>
      <c r="PKY54" s="91"/>
      <c r="PKZ54" s="91"/>
      <c r="PLA54" s="91"/>
      <c r="PLB54" s="91"/>
      <c r="PLC54" s="91"/>
      <c r="PLD54" s="91"/>
      <c r="PLE54" s="91"/>
      <c r="PLF54" s="91"/>
      <c r="PLG54" s="91"/>
      <c r="PLH54" s="91"/>
      <c r="PLI54" s="91"/>
      <c r="PLJ54" s="91"/>
      <c r="PLK54" s="91"/>
      <c r="PLL54" s="91"/>
      <c r="PLM54" s="91"/>
      <c r="PLN54" s="91"/>
      <c r="PLO54" s="91"/>
      <c r="PLP54" s="91"/>
      <c r="PLQ54" s="91"/>
      <c r="PLR54" s="91"/>
      <c r="PLS54" s="91"/>
      <c r="PLT54" s="91"/>
      <c r="PLU54" s="91"/>
      <c r="PLV54" s="91"/>
      <c r="PLW54" s="91"/>
      <c r="PLX54" s="91"/>
      <c r="PLY54" s="91"/>
      <c r="PLZ54" s="91"/>
      <c r="PMA54" s="91"/>
      <c r="PMB54" s="91"/>
      <c r="PMC54" s="91"/>
      <c r="PMD54" s="91"/>
      <c r="PME54" s="91"/>
      <c r="PMF54" s="91"/>
      <c r="PMG54" s="91"/>
      <c r="PMH54" s="91"/>
      <c r="PMI54" s="91"/>
      <c r="PMJ54" s="91"/>
      <c r="PMK54" s="91"/>
      <c r="PML54" s="91"/>
      <c r="PMM54" s="91"/>
      <c r="PMN54" s="91"/>
      <c r="PMO54" s="91"/>
      <c r="PMP54" s="91"/>
      <c r="PMQ54" s="91"/>
      <c r="PMR54" s="91"/>
      <c r="PMS54" s="91"/>
      <c r="PMT54" s="91"/>
      <c r="PMU54" s="91"/>
      <c r="PMV54" s="91"/>
      <c r="PMW54" s="91"/>
      <c r="PMX54" s="91"/>
      <c r="PMY54" s="91"/>
      <c r="PMZ54" s="91"/>
      <c r="PNA54" s="91"/>
      <c r="PNB54" s="91"/>
      <c r="PNC54" s="91"/>
      <c r="PND54" s="91"/>
      <c r="PNE54" s="91"/>
      <c r="PNF54" s="91"/>
      <c r="PNG54" s="91"/>
      <c r="PNH54" s="91"/>
      <c r="PNI54" s="91"/>
      <c r="PNJ54" s="91"/>
      <c r="PNK54" s="91"/>
      <c r="PNL54" s="91"/>
      <c r="PNM54" s="91"/>
      <c r="PNN54" s="91"/>
      <c r="PNO54" s="91"/>
      <c r="PNP54" s="91"/>
      <c r="PNQ54" s="91"/>
      <c r="PNR54" s="91"/>
      <c r="PNS54" s="91"/>
      <c r="PNT54" s="91"/>
      <c r="PNU54" s="91"/>
      <c r="PNV54" s="91"/>
      <c r="PNW54" s="91"/>
      <c r="PNX54" s="91"/>
      <c r="PNY54" s="91"/>
      <c r="PNZ54" s="91"/>
      <c r="POA54" s="91"/>
      <c r="POB54" s="91"/>
      <c r="POC54" s="91"/>
      <c r="POD54" s="91"/>
      <c r="POE54" s="91"/>
      <c r="POF54" s="91"/>
      <c r="POG54" s="91"/>
      <c r="POH54" s="91"/>
      <c r="POI54" s="91"/>
      <c r="POJ54" s="91"/>
      <c r="POK54" s="91"/>
      <c r="POL54" s="91"/>
      <c r="POM54" s="91"/>
      <c r="PON54" s="91"/>
      <c r="POO54" s="91"/>
      <c r="POP54" s="91"/>
      <c r="POQ54" s="91"/>
      <c r="POR54" s="91"/>
      <c r="POS54" s="91"/>
      <c r="POT54" s="91"/>
      <c r="POU54" s="91"/>
      <c r="POV54" s="91"/>
      <c r="POW54" s="91"/>
      <c r="POX54" s="91"/>
      <c r="POY54" s="91"/>
      <c r="POZ54" s="91"/>
      <c r="PPA54" s="91"/>
      <c r="PPB54" s="91"/>
      <c r="PPC54" s="91"/>
      <c r="PPD54" s="91"/>
      <c r="PPE54" s="91"/>
      <c r="PPF54" s="91"/>
      <c r="PPG54" s="91"/>
      <c r="PPH54" s="91"/>
      <c r="PPI54" s="91"/>
      <c r="PPJ54" s="91"/>
      <c r="PPK54" s="91"/>
      <c r="PPL54" s="91"/>
      <c r="PPM54" s="91"/>
      <c r="PPN54" s="91"/>
      <c r="PPO54" s="91"/>
      <c r="PPP54" s="91"/>
      <c r="PPQ54" s="91"/>
      <c r="PPR54" s="91"/>
      <c r="PPS54" s="91"/>
      <c r="PPT54" s="91"/>
      <c r="PPU54" s="91"/>
      <c r="PPV54" s="91"/>
      <c r="PPW54" s="91"/>
      <c r="PPX54" s="91"/>
      <c r="PPY54" s="91"/>
      <c r="PPZ54" s="91"/>
      <c r="PQA54" s="91"/>
      <c r="PQB54" s="91"/>
      <c r="PQC54" s="91"/>
      <c r="PQD54" s="91"/>
      <c r="PQE54" s="91"/>
      <c r="PQF54" s="91"/>
      <c r="PQG54" s="91"/>
      <c r="PQH54" s="91"/>
      <c r="PQI54" s="91"/>
      <c r="PQJ54" s="91"/>
      <c r="PQK54" s="91"/>
      <c r="PQL54" s="91"/>
      <c r="PQM54" s="91"/>
      <c r="PQN54" s="91"/>
      <c r="PQO54" s="91"/>
      <c r="PQP54" s="91"/>
      <c r="PQQ54" s="91"/>
      <c r="PQR54" s="91"/>
      <c r="PQS54" s="91"/>
      <c r="PQT54" s="91"/>
      <c r="PQU54" s="91"/>
      <c r="PQV54" s="91"/>
      <c r="PQW54" s="91"/>
      <c r="PQX54" s="91"/>
      <c r="PQY54" s="91"/>
      <c r="PQZ54" s="91"/>
      <c r="PRA54" s="91"/>
      <c r="PRB54" s="91"/>
      <c r="PRC54" s="91"/>
      <c r="PRD54" s="91"/>
      <c r="PRE54" s="91"/>
      <c r="PRF54" s="91"/>
      <c r="PRG54" s="91"/>
      <c r="PRH54" s="91"/>
      <c r="PRI54" s="91"/>
      <c r="PRJ54" s="91"/>
      <c r="PRK54" s="91"/>
      <c r="PRL54" s="91"/>
      <c r="PRM54" s="91"/>
      <c r="PRN54" s="91"/>
      <c r="PRO54" s="91"/>
      <c r="PRP54" s="91"/>
      <c r="PRQ54" s="91"/>
      <c r="PRR54" s="91"/>
      <c r="PRS54" s="91"/>
      <c r="PRT54" s="91"/>
      <c r="PRU54" s="91"/>
      <c r="PRV54" s="91"/>
      <c r="PRW54" s="91"/>
      <c r="PRX54" s="91"/>
      <c r="PRY54" s="91"/>
      <c r="PRZ54" s="91"/>
      <c r="PSA54" s="91"/>
      <c r="PSB54" s="91"/>
      <c r="PSC54" s="91"/>
      <c r="PSD54" s="91"/>
      <c r="PSE54" s="91"/>
      <c r="PSF54" s="91"/>
      <c r="PSG54" s="91"/>
      <c r="PSH54" s="91"/>
      <c r="PSI54" s="91"/>
      <c r="PSJ54" s="91"/>
      <c r="PSK54" s="91"/>
      <c r="PSL54" s="91"/>
      <c r="PSM54" s="91"/>
      <c r="PSN54" s="91"/>
      <c r="PSO54" s="91"/>
      <c r="PSP54" s="91"/>
      <c r="PSQ54" s="91"/>
      <c r="PSR54" s="91"/>
      <c r="PSS54" s="91"/>
      <c r="PST54" s="91"/>
      <c r="PSU54" s="91"/>
      <c r="PSV54" s="91"/>
      <c r="PSW54" s="91"/>
      <c r="PSX54" s="91"/>
      <c r="PSY54" s="91"/>
      <c r="PSZ54" s="91"/>
      <c r="PTA54" s="91"/>
      <c r="PTB54" s="91"/>
      <c r="PTC54" s="91"/>
      <c r="PTD54" s="91"/>
      <c r="PTE54" s="91"/>
      <c r="PTF54" s="91"/>
      <c r="PTG54" s="91"/>
      <c r="PTH54" s="91"/>
      <c r="PTI54" s="91"/>
      <c r="PTJ54" s="91"/>
      <c r="PTK54" s="91"/>
      <c r="PTL54" s="91"/>
      <c r="PTM54" s="91"/>
      <c r="PTN54" s="91"/>
      <c r="PTO54" s="91"/>
      <c r="PTP54" s="91"/>
      <c r="PTQ54" s="91"/>
      <c r="PTR54" s="91"/>
      <c r="PTS54" s="91"/>
      <c r="PTT54" s="91"/>
      <c r="PTU54" s="91"/>
      <c r="PTV54" s="91"/>
      <c r="PTW54" s="91"/>
      <c r="PTX54" s="91"/>
      <c r="PTY54" s="91"/>
      <c r="PTZ54" s="91"/>
      <c r="PUA54" s="91"/>
      <c r="PUB54" s="91"/>
      <c r="PUC54" s="91"/>
      <c r="PUD54" s="91"/>
      <c r="PUE54" s="91"/>
      <c r="PUF54" s="91"/>
      <c r="PUG54" s="91"/>
      <c r="PUH54" s="91"/>
      <c r="PUI54" s="91"/>
      <c r="PUJ54" s="91"/>
      <c r="PUK54" s="91"/>
      <c r="PUL54" s="91"/>
      <c r="PUM54" s="91"/>
      <c r="PUN54" s="91"/>
      <c r="PUO54" s="91"/>
      <c r="PUP54" s="91"/>
      <c r="PUQ54" s="91"/>
      <c r="PUR54" s="91"/>
      <c r="PUS54" s="91"/>
      <c r="PUT54" s="91"/>
      <c r="PUU54" s="91"/>
      <c r="PUV54" s="91"/>
      <c r="PUW54" s="91"/>
      <c r="PUX54" s="91"/>
      <c r="PUY54" s="91"/>
      <c r="PUZ54" s="91"/>
      <c r="PVA54" s="91"/>
      <c r="PVB54" s="91"/>
      <c r="PVC54" s="91"/>
      <c r="PVD54" s="91"/>
      <c r="PVE54" s="91"/>
      <c r="PVF54" s="91"/>
      <c r="PVG54" s="91"/>
      <c r="PVH54" s="91"/>
      <c r="PVI54" s="91"/>
      <c r="PVJ54" s="91"/>
      <c r="PVK54" s="91"/>
      <c r="PVL54" s="91"/>
      <c r="PVM54" s="91"/>
      <c r="PVN54" s="91"/>
      <c r="PVO54" s="91"/>
      <c r="PVP54" s="91"/>
      <c r="PVQ54" s="91"/>
      <c r="PVR54" s="91"/>
      <c r="PVS54" s="91"/>
      <c r="PVT54" s="91"/>
      <c r="PVU54" s="91"/>
      <c r="PVV54" s="91"/>
      <c r="PVW54" s="91"/>
      <c r="PVX54" s="91"/>
      <c r="PVY54" s="91"/>
      <c r="PVZ54" s="91"/>
      <c r="PWA54" s="91"/>
      <c r="PWB54" s="91"/>
      <c r="PWC54" s="91"/>
      <c r="PWD54" s="91"/>
      <c r="PWE54" s="91"/>
      <c r="PWF54" s="91"/>
      <c r="PWG54" s="91"/>
      <c r="PWH54" s="91"/>
      <c r="PWI54" s="91"/>
      <c r="PWJ54" s="91"/>
      <c r="PWK54" s="91"/>
      <c r="PWL54" s="91"/>
      <c r="PWM54" s="91"/>
      <c r="PWN54" s="91"/>
      <c r="PWO54" s="91"/>
      <c r="PWP54" s="91"/>
      <c r="PWQ54" s="91"/>
      <c r="PWR54" s="91"/>
      <c r="PWS54" s="91"/>
      <c r="PWT54" s="91"/>
      <c r="PWU54" s="91"/>
      <c r="PWV54" s="91"/>
      <c r="PWW54" s="91"/>
      <c r="PWX54" s="91"/>
      <c r="PWY54" s="91"/>
      <c r="PWZ54" s="91"/>
      <c r="PXA54" s="91"/>
      <c r="PXB54" s="91"/>
      <c r="PXC54" s="91"/>
      <c r="PXD54" s="91"/>
      <c r="PXE54" s="91"/>
      <c r="PXF54" s="91"/>
      <c r="PXG54" s="91"/>
      <c r="PXH54" s="91"/>
      <c r="PXI54" s="91"/>
      <c r="PXJ54" s="91"/>
      <c r="PXK54" s="91"/>
      <c r="PXL54" s="91"/>
      <c r="PXM54" s="91"/>
      <c r="PXN54" s="91"/>
      <c r="PXO54" s="91"/>
      <c r="PXP54" s="91"/>
      <c r="PXQ54" s="91"/>
      <c r="PXR54" s="91"/>
      <c r="PXS54" s="91"/>
      <c r="PXT54" s="91"/>
      <c r="PXU54" s="91"/>
      <c r="PXV54" s="91"/>
      <c r="PXW54" s="91"/>
      <c r="PXX54" s="91"/>
      <c r="PXY54" s="91"/>
      <c r="PXZ54" s="91"/>
      <c r="PYA54" s="91"/>
      <c r="PYB54" s="91"/>
      <c r="PYC54" s="91"/>
      <c r="PYD54" s="91"/>
      <c r="PYE54" s="91"/>
      <c r="PYF54" s="91"/>
      <c r="PYG54" s="91"/>
      <c r="PYH54" s="91"/>
      <c r="PYI54" s="91"/>
      <c r="PYJ54" s="91"/>
      <c r="PYK54" s="91"/>
      <c r="PYL54" s="91"/>
      <c r="PYM54" s="91"/>
      <c r="PYN54" s="91"/>
      <c r="PYO54" s="91"/>
      <c r="PYP54" s="91"/>
      <c r="PYQ54" s="91"/>
      <c r="PYR54" s="91"/>
      <c r="PYS54" s="91"/>
      <c r="PYT54" s="91"/>
      <c r="PYU54" s="91"/>
      <c r="PYV54" s="91"/>
      <c r="PYW54" s="91"/>
      <c r="PYX54" s="91"/>
      <c r="PYY54" s="91"/>
      <c r="PYZ54" s="91"/>
      <c r="PZA54" s="91"/>
      <c r="PZB54" s="91"/>
      <c r="PZC54" s="91"/>
      <c r="PZD54" s="91"/>
      <c r="PZE54" s="91"/>
      <c r="PZF54" s="91"/>
      <c r="PZG54" s="91"/>
      <c r="PZH54" s="91"/>
      <c r="PZI54" s="91"/>
      <c r="PZJ54" s="91"/>
      <c r="PZK54" s="91"/>
      <c r="PZL54" s="91"/>
      <c r="PZM54" s="91"/>
      <c r="PZN54" s="91"/>
      <c r="PZO54" s="91"/>
      <c r="PZP54" s="91"/>
      <c r="PZQ54" s="91"/>
      <c r="PZR54" s="91"/>
      <c r="PZS54" s="91"/>
      <c r="PZT54" s="91"/>
      <c r="PZU54" s="91"/>
      <c r="PZV54" s="91"/>
      <c r="PZW54" s="91"/>
      <c r="PZX54" s="91"/>
      <c r="PZY54" s="91"/>
      <c r="PZZ54" s="91"/>
      <c r="QAA54" s="91"/>
      <c r="QAB54" s="91"/>
      <c r="QAC54" s="91"/>
      <c r="QAD54" s="91"/>
      <c r="QAE54" s="91"/>
      <c r="QAF54" s="91"/>
      <c r="QAG54" s="91"/>
      <c r="QAH54" s="91"/>
      <c r="QAI54" s="91"/>
      <c r="QAJ54" s="91"/>
      <c r="QAK54" s="91"/>
      <c r="QAL54" s="91"/>
      <c r="QAM54" s="91"/>
      <c r="QAN54" s="91"/>
      <c r="QAO54" s="91"/>
      <c r="QAP54" s="91"/>
      <c r="QAQ54" s="91"/>
      <c r="QAR54" s="91"/>
      <c r="QAS54" s="91"/>
      <c r="QAT54" s="91"/>
      <c r="QAU54" s="91"/>
      <c r="QAV54" s="91"/>
      <c r="QAW54" s="91"/>
      <c r="QAX54" s="91"/>
      <c r="QAY54" s="91"/>
      <c r="QAZ54" s="91"/>
      <c r="QBA54" s="91"/>
      <c r="QBB54" s="91"/>
      <c r="QBC54" s="91"/>
      <c r="QBD54" s="91"/>
      <c r="QBE54" s="91"/>
      <c r="QBF54" s="91"/>
      <c r="QBG54" s="91"/>
      <c r="QBH54" s="91"/>
      <c r="QBI54" s="91"/>
      <c r="QBJ54" s="91"/>
      <c r="QBK54" s="91"/>
      <c r="QBL54" s="91"/>
      <c r="QBM54" s="91"/>
      <c r="QBN54" s="91"/>
      <c r="QBO54" s="91"/>
      <c r="QBP54" s="91"/>
      <c r="QBQ54" s="91"/>
      <c r="QBR54" s="91"/>
      <c r="QBS54" s="91"/>
      <c r="QBT54" s="91"/>
      <c r="QBU54" s="91"/>
      <c r="QBV54" s="91"/>
      <c r="QBW54" s="91"/>
      <c r="QBX54" s="91"/>
      <c r="QBY54" s="91"/>
      <c r="QBZ54" s="91"/>
      <c r="QCA54" s="91"/>
      <c r="QCB54" s="91"/>
      <c r="QCC54" s="91"/>
      <c r="QCD54" s="91"/>
      <c r="QCE54" s="91"/>
      <c r="QCF54" s="91"/>
      <c r="QCG54" s="91"/>
      <c r="QCH54" s="91"/>
      <c r="QCI54" s="91"/>
      <c r="QCJ54" s="91"/>
      <c r="QCK54" s="91"/>
      <c r="QCL54" s="91"/>
      <c r="QCM54" s="91"/>
      <c r="QCN54" s="91"/>
      <c r="QCO54" s="91"/>
      <c r="QCP54" s="91"/>
      <c r="QCQ54" s="91"/>
      <c r="QCR54" s="91"/>
      <c r="QCS54" s="91"/>
      <c r="QCT54" s="91"/>
      <c r="QCU54" s="91"/>
      <c r="QCV54" s="91"/>
      <c r="QCW54" s="91"/>
      <c r="QCX54" s="91"/>
      <c r="QCY54" s="91"/>
      <c r="QCZ54" s="91"/>
      <c r="QDA54" s="91"/>
      <c r="QDB54" s="91"/>
      <c r="QDC54" s="91"/>
      <c r="QDD54" s="91"/>
      <c r="QDE54" s="91"/>
      <c r="QDF54" s="91"/>
      <c r="QDG54" s="91"/>
      <c r="QDH54" s="91"/>
      <c r="QDI54" s="91"/>
      <c r="QDJ54" s="91"/>
      <c r="QDK54" s="91"/>
      <c r="QDL54" s="91"/>
      <c r="QDM54" s="91"/>
      <c r="QDN54" s="91"/>
      <c r="QDO54" s="91"/>
      <c r="QDP54" s="91"/>
      <c r="QDQ54" s="91"/>
      <c r="QDR54" s="91"/>
      <c r="QDS54" s="91"/>
      <c r="QDT54" s="91"/>
      <c r="QDU54" s="91"/>
      <c r="QDV54" s="91"/>
      <c r="QDW54" s="91"/>
      <c r="QDX54" s="91"/>
      <c r="QDY54" s="91"/>
      <c r="QDZ54" s="91"/>
      <c r="QEA54" s="91"/>
      <c r="QEB54" s="91"/>
      <c r="QEC54" s="91"/>
      <c r="QED54" s="91"/>
      <c r="QEE54" s="91"/>
      <c r="QEF54" s="91"/>
      <c r="QEG54" s="91"/>
      <c r="QEH54" s="91"/>
      <c r="QEI54" s="91"/>
      <c r="QEJ54" s="91"/>
      <c r="QEK54" s="91"/>
      <c r="QEL54" s="91"/>
      <c r="QEM54" s="91"/>
      <c r="QEN54" s="91"/>
      <c r="QEO54" s="91"/>
      <c r="QEP54" s="91"/>
      <c r="QEQ54" s="91"/>
      <c r="QER54" s="91"/>
      <c r="QES54" s="91"/>
      <c r="QET54" s="91"/>
      <c r="QEU54" s="91"/>
      <c r="QEV54" s="91"/>
      <c r="QEW54" s="91"/>
      <c r="QEX54" s="91"/>
      <c r="QEY54" s="91"/>
      <c r="QEZ54" s="91"/>
      <c r="QFA54" s="91"/>
      <c r="QFB54" s="91"/>
      <c r="QFC54" s="91"/>
      <c r="QFD54" s="91"/>
      <c r="QFE54" s="91"/>
      <c r="QFF54" s="91"/>
      <c r="QFG54" s="91"/>
      <c r="QFH54" s="91"/>
      <c r="QFI54" s="91"/>
      <c r="QFJ54" s="91"/>
      <c r="QFK54" s="91"/>
      <c r="QFL54" s="91"/>
      <c r="QFM54" s="91"/>
      <c r="QFN54" s="91"/>
      <c r="QFO54" s="91"/>
      <c r="QFP54" s="91"/>
      <c r="QFQ54" s="91"/>
      <c r="QFR54" s="91"/>
      <c r="QFS54" s="91"/>
      <c r="QFT54" s="91"/>
      <c r="QFU54" s="91"/>
      <c r="QFV54" s="91"/>
      <c r="QFW54" s="91"/>
      <c r="QFX54" s="91"/>
      <c r="QFY54" s="91"/>
      <c r="QFZ54" s="91"/>
      <c r="QGA54" s="91"/>
      <c r="QGB54" s="91"/>
      <c r="QGC54" s="91"/>
      <c r="QGD54" s="91"/>
      <c r="QGE54" s="91"/>
      <c r="QGF54" s="91"/>
      <c r="QGG54" s="91"/>
      <c r="QGH54" s="91"/>
      <c r="QGI54" s="91"/>
      <c r="QGJ54" s="91"/>
      <c r="QGK54" s="91"/>
      <c r="QGL54" s="91"/>
      <c r="QGM54" s="91"/>
      <c r="QGN54" s="91"/>
      <c r="QGO54" s="91"/>
      <c r="QGP54" s="91"/>
      <c r="QGQ54" s="91"/>
      <c r="QGR54" s="91"/>
      <c r="QGS54" s="91"/>
      <c r="QGT54" s="91"/>
      <c r="QGU54" s="91"/>
      <c r="QGV54" s="91"/>
      <c r="QGW54" s="91"/>
      <c r="QGX54" s="91"/>
      <c r="QGY54" s="91"/>
      <c r="QGZ54" s="91"/>
      <c r="QHA54" s="91"/>
      <c r="QHB54" s="91"/>
      <c r="QHC54" s="91"/>
      <c r="QHD54" s="91"/>
      <c r="QHE54" s="91"/>
      <c r="QHF54" s="91"/>
      <c r="QHG54" s="91"/>
      <c r="QHH54" s="91"/>
      <c r="QHI54" s="91"/>
      <c r="QHJ54" s="91"/>
      <c r="QHK54" s="91"/>
      <c r="QHL54" s="91"/>
      <c r="QHM54" s="91"/>
      <c r="QHN54" s="91"/>
      <c r="QHO54" s="91"/>
      <c r="QHP54" s="91"/>
      <c r="QHQ54" s="91"/>
      <c r="QHR54" s="91"/>
      <c r="QHS54" s="91"/>
      <c r="QHT54" s="91"/>
      <c r="QHU54" s="91"/>
      <c r="QHV54" s="91"/>
      <c r="QHW54" s="91"/>
      <c r="QHX54" s="91"/>
      <c r="QHY54" s="91"/>
      <c r="QHZ54" s="91"/>
      <c r="QIA54" s="91"/>
      <c r="QIB54" s="91"/>
      <c r="QIC54" s="91"/>
      <c r="QID54" s="91"/>
      <c r="QIE54" s="91"/>
      <c r="QIF54" s="91"/>
      <c r="QIG54" s="91"/>
      <c r="QIH54" s="91"/>
      <c r="QII54" s="91"/>
      <c r="QIJ54" s="91"/>
      <c r="QIK54" s="91"/>
      <c r="QIL54" s="91"/>
      <c r="QIM54" s="91"/>
      <c r="QIN54" s="91"/>
      <c r="QIO54" s="91"/>
      <c r="QIP54" s="91"/>
      <c r="QIQ54" s="91"/>
      <c r="QIR54" s="91"/>
      <c r="QIS54" s="91"/>
      <c r="QIT54" s="91"/>
      <c r="QIU54" s="91"/>
      <c r="QIV54" s="91"/>
      <c r="QIW54" s="91"/>
      <c r="QIX54" s="91"/>
      <c r="QIY54" s="91"/>
      <c r="QIZ54" s="91"/>
      <c r="QJA54" s="91"/>
      <c r="QJB54" s="91"/>
      <c r="QJC54" s="91"/>
      <c r="QJD54" s="91"/>
      <c r="QJE54" s="91"/>
      <c r="QJF54" s="91"/>
      <c r="QJG54" s="91"/>
      <c r="QJH54" s="91"/>
      <c r="QJI54" s="91"/>
      <c r="QJJ54" s="91"/>
      <c r="QJK54" s="91"/>
      <c r="QJL54" s="91"/>
      <c r="QJM54" s="91"/>
      <c r="QJN54" s="91"/>
      <c r="QJO54" s="91"/>
      <c r="QJP54" s="91"/>
      <c r="QJQ54" s="91"/>
      <c r="QJR54" s="91"/>
      <c r="QJS54" s="91"/>
      <c r="QJT54" s="91"/>
      <c r="QJU54" s="91"/>
      <c r="QJV54" s="91"/>
      <c r="QJW54" s="91"/>
      <c r="QJX54" s="91"/>
      <c r="QJY54" s="91"/>
      <c r="QJZ54" s="91"/>
      <c r="QKA54" s="91"/>
      <c r="QKB54" s="91"/>
      <c r="QKC54" s="91"/>
      <c r="QKD54" s="91"/>
      <c r="QKE54" s="91"/>
      <c r="QKF54" s="91"/>
      <c r="QKG54" s="91"/>
      <c r="QKH54" s="91"/>
      <c r="QKI54" s="91"/>
      <c r="QKJ54" s="91"/>
      <c r="QKK54" s="91"/>
      <c r="QKL54" s="91"/>
      <c r="QKM54" s="91"/>
      <c r="QKN54" s="91"/>
      <c r="QKO54" s="91"/>
      <c r="QKP54" s="91"/>
      <c r="QKQ54" s="91"/>
      <c r="QKR54" s="91"/>
      <c r="QKS54" s="91"/>
      <c r="QKT54" s="91"/>
      <c r="QKU54" s="91"/>
      <c r="QKV54" s="91"/>
      <c r="QKW54" s="91"/>
      <c r="QKX54" s="91"/>
      <c r="QKY54" s="91"/>
      <c r="QKZ54" s="91"/>
      <c r="QLA54" s="91"/>
      <c r="QLB54" s="91"/>
      <c r="QLC54" s="91"/>
      <c r="QLD54" s="91"/>
      <c r="QLE54" s="91"/>
      <c r="QLF54" s="91"/>
      <c r="QLG54" s="91"/>
      <c r="QLH54" s="91"/>
      <c r="QLI54" s="91"/>
      <c r="QLJ54" s="91"/>
      <c r="QLK54" s="91"/>
      <c r="QLL54" s="91"/>
      <c r="QLM54" s="91"/>
      <c r="QLN54" s="91"/>
      <c r="QLO54" s="91"/>
      <c r="QLP54" s="91"/>
      <c r="QLQ54" s="91"/>
      <c r="QLR54" s="91"/>
      <c r="QLS54" s="91"/>
      <c r="QLT54" s="91"/>
      <c r="QLU54" s="91"/>
      <c r="QLV54" s="91"/>
      <c r="QLW54" s="91"/>
      <c r="QLX54" s="91"/>
      <c r="QLY54" s="91"/>
      <c r="QLZ54" s="91"/>
      <c r="QMA54" s="91"/>
      <c r="QMB54" s="91"/>
      <c r="QMC54" s="91"/>
      <c r="QMD54" s="91"/>
      <c r="QME54" s="91"/>
      <c r="QMF54" s="91"/>
      <c r="QMG54" s="91"/>
      <c r="QMH54" s="91"/>
      <c r="QMI54" s="91"/>
      <c r="QMJ54" s="91"/>
      <c r="QMK54" s="91"/>
      <c r="QML54" s="91"/>
      <c r="QMM54" s="91"/>
      <c r="QMN54" s="91"/>
      <c r="QMO54" s="91"/>
      <c r="QMP54" s="91"/>
      <c r="QMQ54" s="91"/>
      <c r="QMR54" s="91"/>
      <c r="QMS54" s="91"/>
      <c r="QMT54" s="91"/>
      <c r="QMU54" s="91"/>
      <c r="QMV54" s="91"/>
      <c r="QMW54" s="91"/>
      <c r="QMX54" s="91"/>
      <c r="QMY54" s="91"/>
      <c r="QMZ54" s="91"/>
      <c r="QNA54" s="91"/>
      <c r="QNB54" s="91"/>
      <c r="QNC54" s="91"/>
      <c r="QND54" s="91"/>
      <c r="QNE54" s="91"/>
      <c r="QNF54" s="91"/>
      <c r="QNG54" s="91"/>
      <c r="QNH54" s="91"/>
      <c r="QNI54" s="91"/>
      <c r="QNJ54" s="91"/>
      <c r="QNK54" s="91"/>
      <c r="QNL54" s="91"/>
      <c r="QNM54" s="91"/>
      <c r="QNN54" s="91"/>
      <c r="QNO54" s="91"/>
      <c r="QNP54" s="91"/>
      <c r="QNQ54" s="91"/>
      <c r="QNR54" s="91"/>
      <c r="QNS54" s="91"/>
      <c r="QNT54" s="91"/>
      <c r="QNU54" s="91"/>
      <c r="QNV54" s="91"/>
      <c r="QNW54" s="91"/>
      <c r="QNX54" s="91"/>
      <c r="QNY54" s="91"/>
      <c r="QNZ54" s="91"/>
      <c r="QOA54" s="91"/>
      <c r="QOB54" s="91"/>
      <c r="QOC54" s="91"/>
      <c r="QOD54" s="91"/>
      <c r="QOE54" s="91"/>
      <c r="QOF54" s="91"/>
      <c r="QOG54" s="91"/>
      <c r="QOH54" s="91"/>
      <c r="QOI54" s="91"/>
      <c r="QOJ54" s="91"/>
      <c r="QOK54" s="91"/>
      <c r="QOL54" s="91"/>
      <c r="QOM54" s="91"/>
      <c r="QON54" s="91"/>
      <c r="QOO54" s="91"/>
      <c r="QOP54" s="91"/>
      <c r="QOQ54" s="91"/>
      <c r="QOR54" s="91"/>
      <c r="QOS54" s="91"/>
      <c r="QOT54" s="91"/>
      <c r="QOU54" s="91"/>
      <c r="QOV54" s="91"/>
      <c r="QOW54" s="91"/>
      <c r="QOX54" s="91"/>
      <c r="QOY54" s="91"/>
      <c r="QOZ54" s="91"/>
      <c r="QPA54" s="91"/>
      <c r="QPB54" s="91"/>
      <c r="QPC54" s="91"/>
      <c r="QPD54" s="91"/>
      <c r="QPE54" s="91"/>
      <c r="QPF54" s="91"/>
      <c r="QPG54" s="91"/>
      <c r="QPH54" s="91"/>
      <c r="QPI54" s="91"/>
      <c r="QPJ54" s="91"/>
      <c r="QPK54" s="91"/>
      <c r="QPL54" s="91"/>
      <c r="QPM54" s="91"/>
      <c r="QPN54" s="91"/>
      <c r="QPO54" s="91"/>
      <c r="QPP54" s="91"/>
      <c r="QPQ54" s="91"/>
      <c r="QPR54" s="91"/>
      <c r="QPS54" s="91"/>
      <c r="QPT54" s="91"/>
      <c r="QPU54" s="91"/>
      <c r="QPV54" s="91"/>
      <c r="QPW54" s="91"/>
      <c r="QPX54" s="91"/>
      <c r="QPY54" s="91"/>
      <c r="QPZ54" s="91"/>
      <c r="QQA54" s="91"/>
      <c r="QQB54" s="91"/>
      <c r="QQC54" s="91"/>
      <c r="QQD54" s="91"/>
      <c r="QQE54" s="91"/>
      <c r="QQF54" s="91"/>
      <c r="QQG54" s="91"/>
      <c r="QQH54" s="91"/>
      <c r="QQI54" s="91"/>
      <c r="QQJ54" s="91"/>
      <c r="QQK54" s="91"/>
      <c r="QQL54" s="91"/>
      <c r="QQM54" s="91"/>
      <c r="QQN54" s="91"/>
      <c r="QQO54" s="91"/>
      <c r="QQP54" s="91"/>
      <c r="QQQ54" s="91"/>
      <c r="QQR54" s="91"/>
      <c r="QQS54" s="91"/>
      <c r="QQT54" s="91"/>
      <c r="QQU54" s="91"/>
      <c r="QQV54" s="91"/>
      <c r="QQW54" s="91"/>
      <c r="QQX54" s="91"/>
      <c r="QQY54" s="91"/>
      <c r="QQZ54" s="91"/>
      <c r="QRA54" s="91"/>
      <c r="QRB54" s="91"/>
      <c r="QRC54" s="91"/>
      <c r="QRD54" s="91"/>
      <c r="QRE54" s="91"/>
      <c r="QRF54" s="91"/>
      <c r="QRG54" s="91"/>
      <c r="QRH54" s="91"/>
      <c r="QRI54" s="91"/>
      <c r="QRJ54" s="91"/>
      <c r="QRK54" s="91"/>
      <c r="QRL54" s="91"/>
      <c r="QRM54" s="91"/>
      <c r="QRN54" s="91"/>
      <c r="QRO54" s="91"/>
      <c r="QRP54" s="91"/>
      <c r="QRQ54" s="91"/>
      <c r="QRR54" s="91"/>
      <c r="QRS54" s="91"/>
      <c r="QRT54" s="91"/>
      <c r="QRU54" s="91"/>
      <c r="QRV54" s="91"/>
      <c r="QRW54" s="91"/>
      <c r="QRX54" s="91"/>
      <c r="QRY54" s="91"/>
      <c r="QRZ54" s="91"/>
      <c r="QSA54" s="91"/>
      <c r="QSB54" s="91"/>
      <c r="QSC54" s="91"/>
      <c r="QSD54" s="91"/>
      <c r="QSE54" s="91"/>
      <c r="QSF54" s="91"/>
      <c r="QSG54" s="91"/>
      <c r="QSH54" s="91"/>
      <c r="QSI54" s="91"/>
      <c r="QSJ54" s="91"/>
      <c r="QSK54" s="91"/>
      <c r="QSL54" s="91"/>
      <c r="QSM54" s="91"/>
      <c r="QSN54" s="91"/>
      <c r="QSO54" s="91"/>
      <c r="QSP54" s="91"/>
      <c r="QSQ54" s="91"/>
      <c r="QSR54" s="91"/>
      <c r="QSS54" s="91"/>
      <c r="QST54" s="91"/>
      <c r="QSU54" s="91"/>
      <c r="QSV54" s="91"/>
      <c r="QSW54" s="91"/>
      <c r="QSX54" s="91"/>
      <c r="QSY54" s="91"/>
      <c r="QSZ54" s="91"/>
      <c r="QTA54" s="91"/>
      <c r="QTB54" s="91"/>
      <c r="QTC54" s="91"/>
      <c r="QTD54" s="91"/>
      <c r="QTE54" s="91"/>
      <c r="QTF54" s="91"/>
      <c r="QTG54" s="91"/>
      <c r="QTH54" s="91"/>
      <c r="QTI54" s="91"/>
      <c r="QTJ54" s="91"/>
      <c r="QTK54" s="91"/>
      <c r="QTL54" s="91"/>
      <c r="QTM54" s="91"/>
      <c r="QTN54" s="91"/>
      <c r="QTO54" s="91"/>
      <c r="QTP54" s="91"/>
      <c r="QTQ54" s="91"/>
      <c r="QTR54" s="91"/>
      <c r="QTS54" s="91"/>
      <c r="QTT54" s="91"/>
      <c r="QTU54" s="91"/>
      <c r="QTV54" s="91"/>
      <c r="QTW54" s="91"/>
      <c r="QTX54" s="91"/>
      <c r="QTY54" s="91"/>
      <c r="QTZ54" s="91"/>
      <c r="QUA54" s="91"/>
      <c r="QUB54" s="91"/>
      <c r="QUC54" s="91"/>
      <c r="QUD54" s="91"/>
      <c r="QUE54" s="91"/>
      <c r="QUF54" s="91"/>
      <c r="QUG54" s="91"/>
      <c r="QUH54" s="91"/>
      <c r="QUI54" s="91"/>
      <c r="QUJ54" s="91"/>
      <c r="QUK54" s="91"/>
      <c r="QUL54" s="91"/>
      <c r="QUM54" s="91"/>
      <c r="QUN54" s="91"/>
      <c r="QUO54" s="91"/>
      <c r="QUP54" s="91"/>
      <c r="QUQ54" s="91"/>
      <c r="QUR54" s="91"/>
      <c r="QUS54" s="91"/>
      <c r="QUT54" s="91"/>
      <c r="QUU54" s="91"/>
      <c r="QUV54" s="91"/>
      <c r="QUW54" s="91"/>
      <c r="QUX54" s="91"/>
      <c r="QUY54" s="91"/>
      <c r="QUZ54" s="91"/>
      <c r="QVA54" s="91"/>
      <c r="QVB54" s="91"/>
      <c r="QVC54" s="91"/>
      <c r="QVD54" s="91"/>
      <c r="QVE54" s="91"/>
      <c r="QVF54" s="91"/>
      <c r="QVG54" s="91"/>
      <c r="QVH54" s="91"/>
      <c r="QVI54" s="91"/>
      <c r="QVJ54" s="91"/>
      <c r="QVK54" s="91"/>
      <c r="QVL54" s="91"/>
      <c r="QVM54" s="91"/>
      <c r="QVN54" s="91"/>
      <c r="QVO54" s="91"/>
      <c r="QVP54" s="91"/>
      <c r="QVQ54" s="91"/>
      <c r="QVR54" s="91"/>
      <c r="QVS54" s="91"/>
      <c r="QVT54" s="91"/>
      <c r="QVU54" s="91"/>
      <c r="QVV54" s="91"/>
      <c r="QVW54" s="91"/>
      <c r="QVX54" s="91"/>
      <c r="QVY54" s="91"/>
      <c r="QVZ54" s="91"/>
      <c r="QWA54" s="91"/>
      <c r="QWB54" s="91"/>
      <c r="QWC54" s="91"/>
      <c r="QWD54" s="91"/>
      <c r="QWE54" s="91"/>
      <c r="QWF54" s="91"/>
      <c r="QWG54" s="91"/>
      <c r="QWH54" s="91"/>
      <c r="QWI54" s="91"/>
      <c r="QWJ54" s="91"/>
      <c r="QWK54" s="91"/>
      <c r="QWL54" s="91"/>
      <c r="QWM54" s="91"/>
      <c r="QWN54" s="91"/>
      <c r="QWO54" s="91"/>
      <c r="QWP54" s="91"/>
      <c r="QWQ54" s="91"/>
      <c r="QWR54" s="91"/>
      <c r="QWS54" s="91"/>
      <c r="QWT54" s="91"/>
      <c r="QWU54" s="91"/>
      <c r="QWV54" s="91"/>
      <c r="QWW54" s="91"/>
      <c r="QWX54" s="91"/>
      <c r="QWY54" s="91"/>
      <c r="QWZ54" s="91"/>
      <c r="QXA54" s="91"/>
      <c r="QXB54" s="91"/>
      <c r="QXC54" s="91"/>
      <c r="QXD54" s="91"/>
      <c r="QXE54" s="91"/>
      <c r="QXF54" s="91"/>
      <c r="QXG54" s="91"/>
      <c r="QXH54" s="91"/>
      <c r="QXI54" s="91"/>
      <c r="QXJ54" s="91"/>
      <c r="QXK54" s="91"/>
      <c r="QXL54" s="91"/>
      <c r="QXM54" s="91"/>
      <c r="QXN54" s="91"/>
      <c r="QXO54" s="91"/>
      <c r="QXP54" s="91"/>
      <c r="QXQ54" s="91"/>
      <c r="QXR54" s="91"/>
      <c r="QXS54" s="91"/>
      <c r="QXT54" s="91"/>
      <c r="QXU54" s="91"/>
      <c r="QXV54" s="91"/>
      <c r="QXW54" s="91"/>
      <c r="QXX54" s="91"/>
      <c r="QXY54" s="91"/>
      <c r="QXZ54" s="91"/>
      <c r="QYA54" s="91"/>
      <c r="QYB54" s="91"/>
      <c r="QYC54" s="91"/>
      <c r="QYD54" s="91"/>
      <c r="QYE54" s="91"/>
      <c r="QYF54" s="91"/>
      <c r="QYG54" s="91"/>
      <c r="QYH54" s="91"/>
      <c r="QYI54" s="91"/>
      <c r="QYJ54" s="91"/>
      <c r="QYK54" s="91"/>
      <c r="QYL54" s="91"/>
      <c r="QYM54" s="91"/>
      <c r="QYN54" s="91"/>
      <c r="QYO54" s="91"/>
      <c r="QYP54" s="91"/>
      <c r="QYQ54" s="91"/>
      <c r="QYR54" s="91"/>
      <c r="QYS54" s="91"/>
      <c r="QYT54" s="91"/>
      <c r="QYU54" s="91"/>
      <c r="QYV54" s="91"/>
      <c r="QYW54" s="91"/>
      <c r="QYX54" s="91"/>
      <c r="QYY54" s="91"/>
      <c r="QYZ54" s="91"/>
      <c r="QZA54" s="91"/>
      <c r="QZB54" s="91"/>
      <c r="QZC54" s="91"/>
      <c r="QZD54" s="91"/>
      <c r="QZE54" s="91"/>
      <c r="QZF54" s="91"/>
      <c r="QZG54" s="91"/>
      <c r="QZH54" s="91"/>
      <c r="QZI54" s="91"/>
      <c r="QZJ54" s="91"/>
      <c r="QZK54" s="91"/>
      <c r="QZL54" s="91"/>
      <c r="QZM54" s="91"/>
      <c r="QZN54" s="91"/>
      <c r="QZO54" s="91"/>
      <c r="QZP54" s="91"/>
      <c r="QZQ54" s="91"/>
      <c r="QZR54" s="91"/>
      <c r="QZS54" s="91"/>
      <c r="QZT54" s="91"/>
      <c r="QZU54" s="91"/>
      <c r="QZV54" s="91"/>
      <c r="QZW54" s="91"/>
      <c r="QZX54" s="91"/>
      <c r="QZY54" s="91"/>
      <c r="QZZ54" s="91"/>
      <c r="RAA54" s="91"/>
      <c r="RAB54" s="91"/>
      <c r="RAC54" s="91"/>
      <c r="RAD54" s="91"/>
      <c r="RAE54" s="91"/>
      <c r="RAF54" s="91"/>
      <c r="RAG54" s="91"/>
      <c r="RAH54" s="91"/>
      <c r="RAI54" s="91"/>
      <c r="RAJ54" s="91"/>
      <c r="RAK54" s="91"/>
      <c r="RAL54" s="91"/>
      <c r="RAM54" s="91"/>
      <c r="RAN54" s="91"/>
      <c r="RAO54" s="91"/>
      <c r="RAP54" s="91"/>
      <c r="RAQ54" s="91"/>
      <c r="RAR54" s="91"/>
      <c r="RAS54" s="91"/>
      <c r="RAT54" s="91"/>
      <c r="RAU54" s="91"/>
      <c r="RAV54" s="91"/>
      <c r="RAW54" s="91"/>
      <c r="RAX54" s="91"/>
      <c r="RAY54" s="91"/>
      <c r="RAZ54" s="91"/>
      <c r="RBA54" s="91"/>
      <c r="RBB54" s="91"/>
      <c r="RBC54" s="91"/>
      <c r="RBD54" s="91"/>
      <c r="RBE54" s="91"/>
      <c r="RBF54" s="91"/>
      <c r="RBG54" s="91"/>
      <c r="RBH54" s="91"/>
      <c r="RBI54" s="91"/>
      <c r="RBJ54" s="91"/>
      <c r="RBK54" s="91"/>
      <c r="RBL54" s="91"/>
      <c r="RBM54" s="91"/>
      <c r="RBN54" s="91"/>
      <c r="RBO54" s="91"/>
      <c r="RBP54" s="91"/>
      <c r="RBQ54" s="91"/>
      <c r="RBR54" s="91"/>
      <c r="RBS54" s="91"/>
      <c r="RBT54" s="91"/>
      <c r="RBU54" s="91"/>
      <c r="RBV54" s="91"/>
      <c r="RBW54" s="91"/>
      <c r="RBX54" s="91"/>
      <c r="RBY54" s="91"/>
      <c r="RBZ54" s="91"/>
      <c r="RCA54" s="91"/>
      <c r="RCB54" s="91"/>
      <c r="RCC54" s="91"/>
      <c r="RCD54" s="91"/>
      <c r="RCE54" s="91"/>
      <c r="RCF54" s="91"/>
      <c r="RCG54" s="91"/>
      <c r="RCH54" s="91"/>
      <c r="RCI54" s="91"/>
      <c r="RCJ54" s="91"/>
      <c r="RCK54" s="91"/>
      <c r="RCL54" s="91"/>
      <c r="RCM54" s="91"/>
      <c r="RCN54" s="91"/>
      <c r="RCO54" s="91"/>
      <c r="RCP54" s="91"/>
      <c r="RCQ54" s="91"/>
      <c r="RCR54" s="91"/>
      <c r="RCS54" s="91"/>
      <c r="RCT54" s="91"/>
      <c r="RCU54" s="91"/>
      <c r="RCV54" s="91"/>
      <c r="RCW54" s="91"/>
      <c r="RCX54" s="91"/>
      <c r="RCY54" s="91"/>
      <c r="RCZ54" s="91"/>
      <c r="RDA54" s="91"/>
      <c r="RDB54" s="91"/>
      <c r="RDC54" s="91"/>
      <c r="RDD54" s="91"/>
      <c r="RDE54" s="91"/>
      <c r="RDF54" s="91"/>
      <c r="RDG54" s="91"/>
      <c r="RDH54" s="91"/>
      <c r="RDI54" s="91"/>
      <c r="RDJ54" s="91"/>
      <c r="RDK54" s="91"/>
      <c r="RDL54" s="91"/>
      <c r="RDM54" s="91"/>
      <c r="RDN54" s="91"/>
      <c r="RDO54" s="91"/>
      <c r="RDP54" s="91"/>
      <c r="RDQ54" s="91"/>
      <c r="RDR54" s="91"/>
      <c r="RDS54" s="91"/>
      <c r="RDT54" s="91"/>
      <c r="RDU54" s="91"/>
      <c r="RDV54" s="91"/>
      <c r="RDW54" s="91"/>
      <c r="RDX54" s="91"/>
      <c r="RDY54" s="91"/>
      <c r="RDZ54" s="91"/>
      <c r="REA54" s="91"/>
      <c r="REB54" s="91"/>
      <c r="REC54" s="91"/>
      <c r="RED54" s="91"/>
      <c r="REE54" s="91"/>
      <c r="REF54" s="91"/>
      <c r="REG54" s="91"/>
      <c r="REH54" s="91"/>
      <c r="REI54" s="91"/>
      <c r="REJ54" s="91"/>
      <c r="REK54" s="91"/>
      <c r="REL54" s="91"/>
      <c r="REM54" s="91"/>
      <c r="REN54" s="91"/>
      <c r="REO54" s="91"/>
      <c r="REP54" s="91"/>
      <c r="REQ54" s="91"/>
      <c r="RER54" s="91"/>
      <c r="RES54" s="91"/>
      <c r="RET54" s="91"/>
      <c r="REU54" s="91"/>
      <c r="REV54" s="91"/>
      <c r="REW54" s="91"/>
      <c r="REX54" s="91"/>
      <c r="REY54" s="91"/>
      <c r="REZ54" s="91"/>
      <c r="RFA54" s="91"/>
      <c r="RFB54" s="91"/>
      <c r="RFC54" s="91"/>
      <c r="RFD54" s="91"/>
      <c r="RFE54" s="91"/>
      <c r="RFF54" s="91"/>
      <c r="RFG54" s="91"/>
      <c r="RFH54" s="91"/>
      <c r="RFI54" s="91"/>
      <c r="RFJ54" s="91"/>
      <c r="RFK54" s="91"/>
      <c r="RFL54" s="91"/>
      <c r="RFM54" s="91"/>
      <c r="RFN54" s="91"/>
      <c r="RFO54" s="91"/>
      <c r="RFP54" s="91"/>
      <c r="RFQ54" s="91"/>
      <c r="RFR54" s="91"/>
      <c r="RFS54" s="91"/>
      <c r="RFT54" s="91"/>
      <c r="RFU54" s="91"/>
      <c r="RFV54" s="91"/>
      <c r="RFW54" s="91"/>
      <c r="RFX54" s="91"/>
      <c r="RFY54" s="91"/>
      <c r="RFZ54" s="91"/>
      <c r="RGA54" s="91"/>
      <c r="RGB54" s="91"/>
      <c r="RGC54" s="91"/>
      <c r="RGD54" s="91"/>
      <c r="RGE54" s="91"/>
      <c r="RGF54" s="91"/>
      <c r="RGG54" s="91"/>
      <c r="RGH54" s="91"/>
      <c r="RGI54" s="91"/>
      <c r="RGJ54" s="91"/>
      <c r="RGK54" s="91"/>
      <c r="RGL54" s="91"/>
      <c r="RGM54" s="91"/>
      <c r="RGN54" s="91"/>
      <c r="RGO54" s="91"/>
      <c r="RGP54" s="91"/>
      <c r="RGQ54" s="91"/>
      <c r="RGR54" s="91"/>
      <c r="RGS54" s="91"/>
      <c r="RGT54" s="91"/>
      <c r="RGU54" s="91"/>
      <c r="RGV54" s="91"/>
      <c r="RGW54" s="91"/>
      <c r="RGX54" s="91"/>
      <c r="RGY54" s="91"/>
      <c r="RGZ54" s="91"/>
      <c r="RHA54" s="91"/>
      <c r="RHB54" s="91"/>
      <c r="RHC54" s="91"/>
      <c r="RHD54" s="91"/>
      <c r="RHE54" s="91"/>
      <c r="RHF54" s="91"/>
      <c r="RHG54" s="91"/>
      <c r="RHH54" s="91"/>
      <c r="RHI54" s="91"/>
      <c r="RHJ54" s="91"/>
      <c r="RHK54" s="91"/>
      <c r="RHL54" s="91"/>
      <c r="RHM54" s="91"/>
      <c r="RHN54" s="91"/>
      <c r="RHO54" s="91"/>
      <c r="RHP54" s="91"/>
      <c r="RHQ54" s="91"/>
      <c r="RHR54" s="91"/>
      <c r="RHS54" s="91"/>
      <c r="RHT54" s="91"/>
      <c r="RHU54" s="91"/>
      <c r="RHV54" s="91"/>
      <c r="RHW54" s="91"/>
      <c r="RHX54" s="91"/>
      <c r="RHY54" s="91"/>
      <c r="RHZ54" s="91"/>
      <c r="RIA54" s="91"/>
      <c r="RIB54" s="91"/>
      <c r="RIC54" s="91"/>
      <c r="RID54" s="91"/>
      <c r="RIE54" s="91"/>
      <c r="RIF54" s="91"/>
      <c r="RIG54" s="91"/>
      <c r="RIH54" s="91"/>
      <c r="RII54" s="91"/>
      <c r="RIJ54" s="91"/>
      <c r="RIK54" s="91"/>
      <c r="RIL54" s="91"/>
      <c r="RIM54" s="91"/>
      <c r="RIN54" s="91"/>
      <c r="RIO54" s="91"/>
      <c r="RIP54" s="91"/>
      <c r="RIQ54" s="91"/>
      <c r="RIR54" s="91"/>
      <c r="RIS54" s="91"/>
      <c r="RIT54" s="91"/>
      <c r="RIU54" s="91"/>
      <c r="RIV54" s="91"/>
      <c r="RIW54" s="91"/>
      <c r="RIX54" s="91"/>
      <c r="RIY54" s="91"/>
      <c r="RIZ54" s="91"/>
      <c r="RJA54" s="91"/>
      <c r="RJB54" s="91"/>
      <c r="RJC54" s="91"/>
      <c r="RJD54" s="91"/>
      <c r="RJE54" s="91"/>
      <c r="RJF54" s="91"/>
      <c r="RJG54" s="91"/>
      <c r="RJH54" s="91"/>
      <c r="RJI54" s="91"/>
      <c r="RJJ54" s="91"/>
      <c r="RJK54" s="91"/>
      <c r="RJL54" s="91"/>
      <c r="RJM54" s="91"/>
      <c r="RJN54" s="91"/>
      <c r="RJO54" s="91"/>
      <c r="RJP54" s="91"/>
      <c r="RJQ54" s="91"/>
      <c r="RJR54" s="91"/>
      <c r="RJS54" s="91"/>
      <c r="RJT54" s="91"/>
      <c r="RJU54" s="91"/>
      <c r="RJV54" s="91"/>
      <c r="RJW54" s="91"/>
      <c r="RJX54" s="91"/>
      <c r="RJY54" s="91"/>
      <c r="RJZ54" s="91"/>
      <c r="RKA54" s="91"/>
      <c r="RKB54" s="91"/>
      <c r="RKC54" s="91"/>
      <c r="RKD54" s="91"/>
      <c r="RKE54" s="91"/>
      <c r="RKF54" s="91"/>
      <c r="RKG54" s="91"/>
      <c r="RKH54" s="91"/>
      <c r="RKI54" s="91"/>
      <c r="RKJ54" s="91"/>
      <c r="RKK54" s="91"/>
      <c r="RKL54" s="91"/>
      <c r="RKM54" s="91"/>
      <c r="RKN54" s="91"/>
      <c r="RKO54" s="91"/>
      <c r="RKP54" s="91"/>
      <c r="RKQ54" s="91"/>
      <c r="RKR54" s="91"/>
      <c r="RKS54" s="91"/>
      <c r="RKT54" s="91"/>
      <c r="RKU54" s="91"/>
      <c r="RKV54" s="91"/>
      <c r="RKW54" s="91"/>
      <c r="RKX54" s="91"/>
      <c r="RKY54" s="91"/>
      <c r="RKZ54" s="91"/>
      <c r="RLA54" s="91"/>
      <c r="RLB54" s="91"/>
      <c r="RLC54" s="91"/>
      <c r="RLD54" s="91"/>
      <c r="RLE54" s="91"/>
      <c r="RLF54" s="91"/>
      <c r="RLG54" s="91"/>
      <c r="RLH54" s="91"/>
      <c r="RLI54" s="91"/>
      <c r="RLJ54" s="91"/>
      <c r="RLK54" s="91"/>
      <c r="RLL54" s="91"/>
      <c r="RLM54" s="91"/>
      <c r="RLN54" s="91"/>
      <c r="RLO54" s="91"/>
      <c r="RLP54" s="91"/>
      <c r="RLQ54" s="91"/>
      <c r="RLR54" s="91"/>
      <c r="RLS54" s="91"/>
      <c r="RLT54" s="91"/>
      <c r="RLU54" s="91"/>
      <c r="RLV54" s="91"/>
      <c r="RLW54" s="91"/>
      <c r="RLX54" s="91"/>
      <c r="RLY54" s="91"/>
      <c r="RLZ54" s="91"/>
      <c r="RMA54" s="91"/>
      <c r="RMB54" s="91"/>
      <c r="RMC54" s="91"/>
      <c r="RMD54" s="91"/>
      <c r="RME54" s="91"/>
      <c r="RMF54" s="91"/>
      <c r="RMG54" s="91"/>
      <c r="RMH54" s="91"/>
      <c r="RMI54" s="91"/>
      <c r="RMJ54" s="91"/>
      <c r="RMK54" s="91"/>
      <c r="RML54" s="91"/>
      <c r="RMM54" s="91"/>
      <c r="RMN54" s="91"/>
      <c r="RMO54" s="91"/>
      <c r="RMP54" s="91"/>
      <c r="RMQ54" s="91"/>
      <c r="RMR54" s="91"/>
      <c r="RMS54" s="91"/>
      <c r="RMT54" s="91"/>
      <c r="RMU54" s="91"/>
      <c r="RMV54" s="91"/>
      <c r="RMW54" s="91"/>
      <c r="RMX54" s="91"/>
      <c r="RMY54" s="91"/>
      <c r="RMZ54" s="91"/>
      <c r="RNA54" s="91"/>
      <c r="RNB54" s="91"/>
      <c r="RNC54" s="91"/>
      <c r="RND54" s="91"/>
      <c r="RNE54" s="91"/>
      <c r="RNF54" s="91"/>
      <c r="RNG54" s="91"/>
      <c r="RNH54" s="91"/>
      <c r="RNI54" s="91"/>
      <c r="RNJ54" s="91"/>
      <c r="RNK54" s="91"/>
      <c r="RNL54" s="91"/>
      <c r="RNM54" s="91"/>
      <c r="RNN54" s="91"/>
      <c r="RNO54" s="91"/>
      <c r="RNP54" s="91"/>
      <c r="RNQ54" s="91"/>
      <c r="RNR54" s="91"/>
      <c r="RNS54" s="91"/>
      <c r="RNT54" s="91"/>
      <c r="RNU54" s="91"/>
      <c r="RNV54" s="91"/>
      <c r="RNW54" s="91"/>
      <c r="RNX54" s="91"/>
      <c r="RNY54" s="91"/>
      <c r="RNZ54" s="91"/>
      <c r="ROA54" s="91"/>
      <c r="ROB54" s="91"/>
      <c r="ROC54" s="91"/>
      <c r="ROD54" s="91"/>
      <c r="ROE54" s="91"/>
      <c r="ROF54" s="91"/>
      <c r="ROG54" s="91"/>
      <c r="ROH54" s="91"/>
      <c r="ROI54" s="91"/>
      <c r="ROJ54" s="91"/>
      <c r="ROK54" s="91"/>
      <c r="ROL54" s="91"/>
      <c r="ROM54" s="91"/>
      <c r="RON54" s="91"/>
      <c r="ROO54" s="91"/>
      <c r="ROP54" s="91"/>
      <c r="ROQ54" s="91"/>
      <c r="ROR54" s="91"/>
      <c r="ROS54" s="91"/>
      <c r="ROT54" s="91"/>
      <c r="ROU54" s="91"/>
      <c r="ROV54" s="91"/>
      <c r="ROW54" s="91"/>
      <c r="ROX54" s="91"/>
      <c r="ROY54" s="91"/>
      <c r="ROZ54" s="91"/>
      <c r="RPA54" s="91"/>
      <c r="RPB54" s="91"/>
      <c r="RPC54" s="91"/>
      <c r="RPD54" s="91"/>
      <c r="RPE54" s="91"/>
      <c r="RPF54" s="91"/>
      <c r="RPG54" s="91"/>
      <c r="RPH54" s="91"/>
      <c r="RPI54" s="91"/>
      <c r="RPJ54" s="91"/>
      <c r="RPK54" s="91"/>
      <c r="RPL54" s="91"/>
      <c r="RPM54" s="91"/>
      <c r="RPN54" s="91"/>
      <c r="RPO54" s="91"/>
      <c r="RPP54" s="91"/>
      <c r="RPQ54" s="91"/>
      <c r="RPR54" s="91"/>
      <c r="RPS54" s="91"/>
      <c r="RPT54" s="91"/>
      <c r="RPU54" s="91"/>
      <c r="RPV54" s="91"/>
      <c r="RPW54" s="91"/>
      <c r="RPX54" s="91"/>
      <c r="RPY54" s="91"/>
      <c r="RPZ54" s="91"/>
      <c r="RQA54" s="91"/>
      <c r="RQB54" s="91"/>
      <c r="RQC54" s="91"/>
      <c r="RQD54" s="91"/>
      <c r="RQE54" s="91"/>
      <c r="RQF54" s="91"/>
      <c r="RQG54" s="91"/>
      <c r="RQH54" s="91"/>
      <c r="RQI54" s="91"/>
      <c r="RQJ54" s="91"/>
      <c r="RQK54" s="91"/>
      <c r="RQL54" s="91"/>
      <c r="RQM54" s="91"/>
      <c r="RQN54" s="91"/>
      <c r="RQO54" s="91"/>
      <c r="RQP54" s="91"/>
      <c r="RQQ54" s="91"/>
      <c r="RQR54" s="91"/>
      <c r="RQS54" s="91"/>
      <c r="RQT54" s="91"/>
      <c r="RQU54" s="91"/>
      <c r="RQV54" s="91"/>
      <c r="RQW54" s="91"/>
      <c r="RQX54" s="91"/>
      <c r="RQY54" s="91"/>
      <c r="RQZ54" s="91"/>
      <c r="RRA54" s="91"/>
      <c r="RRB54" s="91"/>
      <c r="RRC54" s="91"/>
      <c r="RRD54" s="91"/>
      <c r="RRE54" s="91"/>
      <c r="RRF54" s="91"/>
      <c r="RRG54" s="91"/>
      <c r="RRH54" s="91"/>
      <c r="RRI54" s="91"/>
      <c r="RRJ54" s="91"/>
      <c r="RRK54" s="91"/>
      <c r="RRL54" s="91"/>
      <c r="RRM54" s="91"/>
      <c r="RRN54" s="91"/>
      <c r="RRO54" s="91"/>
      <c r="RRP54" s="91"/>
      <c r="RRQ54" s="91"/>
      <c r="RRR54" s="91"/>
      <c r="RRS54" s="91"/>
      <c r="RRT54" s="91"/>
      <c r="RRU54" s="91"/>
      <c r="RRV54" s="91"/>
      <c r="RRW54" s="91"/>
      <c r="RRX54" s="91"/>
      <c r="RRY54" s="91"/>
      <c r="RRZ54" s="91"/>
      <c r="RSA54" s="91"/>
      <c r="RSB54" s="91"/>
      <c r="RSC54" s="91"/>
      <c r="RSD54" s="91"/>
      <c r="RSE54" s="91"/>
      <c r="RSF54" s="91"/>
      <c r="RSG54" s="91"/>
      <c r="RSH54" s="91"/>
      <c r="RSI54" s="91"/>
      <c r="RSJ54" s="91"/>
      <c r="RSK54" s="91"/>
      <c r="RSL54" s="91"/>
      <c r="RSM54" s="91"/>
      <c r="RSN54" s="91"/>
      <c r="RSO54" s="91"/>
      <c r="RSP54" s="91"/>
      <c r="RSQ54" s="91"/>
      <c r="RSR54" s="91"/>
      <c r="RSS54" s="91"/>
      <c r="RST54" s="91"/>
      <c r="RSU54" s="91"/>
      <c r="RSV54" s="91"/>
      <c r="RSW54" s="91"/>
      <c r="RSX54" s="91"/>
      <c r="RSY54" s="91"/>
      <c r="RSZ54" s="91"/>
      <c r="RTA54" s="91"/>
      <c r="RTB54" s="91"/>
      <c r="RTC54" s="91"/>
      <c r="RTD54" s="91"/>
      <c r="RTE54" s="91"/>
      <c r="RTF54" s="91"/>
      <c r="RTG54" s="91"/>
      <c r="RTH54" s="91"/>
      <c r="RTI54" s="91"/>
      <c r="RTJ54" s="91"/>
      <c r="RTK54" s="91"/>
      <c r="RTL54" s="91"/>
      <c r="RTM54" s="91"/>
      <c r="RTN54" s="91"/>
      <c r="RTO54" s="91"/>
      <c r="RTP54" s="91"/>
      <c r="RTQ54" s="91"/>
      <c r="RTR54" s="91"/>
      <c r="RTS54" s="91"/>
      <c r="RTT54" s="91"/>
      <c r="RTU54" s="91"/>
      <c r="RTV54" s="91"/>
      <c r="RTW54" s="91"/>
      <c r="RTX54" s="91"/>
      <c r="RTY54" s="91"/>
      <c r="RTZ54" s="91"/>
      <c r="RUA54" s="91"/>
      <c r="RUB54" s="91"/>
      <c r="RUC54" s="91"/>
      <c r="RUD54" s="91"/>
      <c r="RUE54" s="91"/>
      <c r="RUF54" s="91"/>
      <c r="RUG54" s="91"/>
      <c r="RUH54" s="91"/>
      <c r="RUI54" s="91"/>
      <c r="RUJ54" s="91"/>
      <c r="RUK54" s="91"/>
      <c r="RUL54" s="91"/>
      <c r="RUM54" s="91"/>
      <c r="RUN54" s="91"/>
      <c r="RUO54" s="91"/>
      <c r="RUP54" s="91"/>
      <c r="RUQ54" s="91"/>
      <c r="RUR54" s="91"/>
      <c r="RUS54" s="91"/>
      <c r="RUT54" s="91"/>
      <c r="RUU54" s="91"/>
      <c r="RUV54" s="91"/>
      <c r="RUW54" s="91"/>
      <c r="RUX54" s="91"/>
      <c r="RUY54" s="91"/>
      <c r="RUZ54" s="91"/>
      <c r="RVA54" s="91"/>
      <c r="RVB54" s="91"/>
      <c r="RVC54" s="91"/>
      <c r="RVD54" s="91"/>
      <c r="RVE54" s="91"/>
      <c r="RVF54" s="91"/>
      <c r="RVG54" s="91"/>
      <c r="RVH54" s="91"/>
      <c r="RVI54" s="91"/>
      <c r="RVJ54" s="91"/>
      <c r="RVK54" s="91"/>
      <c r="RVL54" s="91"/>
      <c r="RVM54" s="91"/>
      <c r="RVN54" s="91"/>
      <c r="RVO54" s="91"/>
      <c r="RVP54" s="91"/>
      <c r="RVQ54" s="91"/>
      <c r="RVR54" s="91"/>
      <c r="RVS54" s="91"/>
      <c r="RVT54" s="91"/>
      <c r="RVU54" s="91"/>
      <c r="RVV54" s="91"/>
      <c r="RVW54" s="91"/>
      <c r="RVX54" s="91"/>
      <c r="RVY54" s="91"/>
      <c r="RVZ54" s="91"/>
      <c r="RWA54" s="91"/>
      <c r="RWB54" s="91"/>
      <c r="RWC54" s="91"/>
      <c r="RWD54" s="91"/>
      <c r="RWE54" s="91"/>
      <c r="RWF54" s="91"/>
      <c r="RWG54" s="91"/>
      <c r="RWH54" s="91"/>
      <c r="RWI54" s="91"/>
      <c r="RWJ54" s="91"/>
      <c r="RWK54" s="91"/>
      <c r="RWL54" s="91"/>
      <c r="RWM54" s="91"/>
      <c r="RWN54" s="91"/>
      <c r="RWO54" s="91"/>
      <c r="RWP54" s="91"/>
      <c r="RWQ54" s="91"/>
      <c r="RWR54" s="91"/>
      <c r="RWS54" s="91"/>
      <c r="RWT54" s="91"/>
      <c r="RWU54" s="91"/>
      <c r="RWV54" s="91"/>
      <c r="RWW54" s="91"/>
      <c r="RWX54" s="91"/>
      <c r="RWY54" s="91"/>
      <c r="RWZ54" s="91"/>
      <c r="RXA54" s="91"/>
      <c r="RXB54" s="91"/>
      <c r="RXC54" s="91"/>
      <c r="RXD54" s="91"/>
      <c r="RXE54" s="91"/>
      <c r="RXF54" s="91"/>
      <c r="RXG54" s="91"/>
      <c r="RXH54" s="91"/>
      <c r="RXI54" s="91"/>
      <c r="RXJ54" s="91"/>
      <c r="RXK54" s="91"/>
      <c r="RXL54" s="91"/>
      <c r="RXM54" s="91"/>
      <c r="RXN54" s="91"/>
      <c r="RXO54" s="91"/>
      <c r="RXP54" s="91"/>
      <c r="RXQ54" s="91"/>
      <c r="RXR54" s="91"/>
      <c r="RXS54" s="91"/>
      <c r="RXT54" s="91"/>
      <c r="RXU54" s="91"/>
      <c r="RXV54" s="91"/>
      <c r="RXW54" s="91"/>
      <c r="RXX54" s="91"/>
      <c r="RXY54" s="91"/>
      <c r="RXZ54" s="91"/>
      <c r="RYA54" s="91"/>
      <c r="RYB54" s="91"/>
      <c r="RYC54" s="91"/>
      <c r="RYD54" s="91"/>
      <c r="RYE54" s="91"/>
      <c r="RYF54" s="91"/>
      <c r="RYG54" s="91"/>
      <c r="RYH54" s="91"/>
      <c r="RYI54" s="91"/>
      <c r="RYJ54" s="91"/>
      <c r="RYK54" s="91"/>
      <c r="RYL54" s="91"/>
      <c r="RYM54" s="91"/>
      <c r="RYN54" s="91"/>
      <c r="RYO54" s="91"/>
      <c r="RYP54" s="91"/>
      <c r="RYQ54" s="91"/>
      <c r="RYR54" s="91"/>
      <c r="RYS54" s="91"/>
      <c r="RYT54" s="91"/>
      <c r="RYU54" s="91"/>
      <c r="RYV54" s="91"/>
      <c r="RYW54" s="91"/>
      <c r="RYX54" s="91"/>
      <c r="RYY54" s="91"/>
      <c r="RYZ54" s="91"/>
      <c r="RZA54" s="91"/>
      <c r="RZB54" s="91"/>
      <c r="RZC54" s="91"/>
      <c r="RZD54" s="91"/>
      <c r="RZE54" s="91"/>
      <c r="RZF54" s="91"/>
      <c r="RZG54" s="91"/>
      <c r="RZH54" s="91"/>
      <c r="RZI54" s="91"/>
      <c r="RZJ54" s="91"/>
      <c r="RZK54" s="91"/>
      <c r="RZL54" s="91"/>
      <c r="RZM54" s="91"/>
      <c r="RZN54" s="91"/>
      <c r="RZO54" s="91"/>
      <c r="RZP54" s="91"/>
      <c r="RZQ54" s="91"/>
      <c r="RZR54" s="91"/>
      <c r="RZS54" s="91"/>
      <c r="RZT54" s="91"/>
      <c r="RZU54" s="91"/>
      <c r="RZV54" s="91"/>
      <c r="RZW54" s="91"/>
      <c r="RZX54" s="91"/>
      <c r="RZY54" s="91"/>
      <c r="RZZ54" s="91"/>
      <c r="SAA54" s="91"/>
      <c r="SAB54" s="91"/>
      <c r="SAC54" s="91"/>
      <c r="SAD54" s="91"/>
      <c r="SAE54" s="91"/>
      <c r="SAF54" s="91"/>
      <c r="SAG54" s="91"/>
      <c r="SAH54" s="91"/>
      <c r="SAI54" s="91"/>
      <c r="SAJ54" s="91"/>
      <c r="SAK54" s="91"/>
      <c r="SAL54" s="91"/>
      <c r="SAM54" s="91"/>
      <c r="SAN54" s="91"/>
      <c r="SAO54" s="91"/>
      <c r="SAP54" s="91"/>
      <c r="SAQ54" s="91"/>
      <c r="SAR54" s="91"/>
      <c r="SAS54" s="91"/>
      <c r="SAT54" s="91"/>
      <c r="SAU54" s="91"/>
      <c r="SAV54" s="91"/>
      <c r="SAW54" s="91"/>
      <c r="SAX54" s="91"/>
      <c r="SAY54" s="91"/>
      <c r="SAZ54" s="91"/>
      <c r="SBA54" s="91"/>
      <c r="SBB54" s="91"/>
      <c r="SBC54" s="91"/>
      <c r="SBD54" s="91"/>
      <c r="SBE54" s="91"/>
      <c r="SBF54" s="91"/>
      <c r="SBG54" s="91"/>
      <c r="SBH54" s="91"/>
      <c r="SBI54" s="91"/>
      <c r="SBJ54" s="91"/>
      <c r="SBK54" s="91"/>
      <c r="SBL54" s="91"/>
      <c r="SBM54" s="91"/>
      <c r="SBN54" s="91"/>
      <c r="SBO54" s="91"/>
      <c r="SBP54" s="91"/>
      <c r="SBQ54" s="91"/>
      <c r="SBR54" s="91"/>
      <c r="SBS54" s="91"/>
      <c r="SBT54" s="91"/>
      <c r="SBU54" s="91"/>
      <c r="SBV54" s="91"/>
      <c r="SBW54" s="91"/>
      <c r="SBX54" s="91"/>
      <c r="SBY54" s="91"/>
      <c r="SBZ54" s="91"/>
      <c r="SCA54" s="91"/>
      <c r="SCB54" s="91"/>
      <c r="SCC54" s="91"/>
      <c r="SCD54" s="91"/>
      <c r="SCE54" s="91"/>
      <c r="SCF54" s="91"/>
      <c r="SCG54" s="91"/>
      <c r="SCH54" s="91"/>
      <c r="SCI54" s="91"/>
      <c r="SCJ54" s="91"/>
      <c r="SCK54" s="91"/>
      <c r="SCL54" s="91"/>
      <c r="SCM54" s="91"/>
      <c r="SCN54" s="91"/>
      <c r="SCO54" s="91"/>
      <c r="SCP54" s="91"/>
      <c r="SCQ54" s="91"/>
      <c r="SCR54" s="91"/>
      <c r="SCS54" s="91"/>
      <c r="SCT54" s="91"/>
      <c r="SCU54" s="91"/>
      <c r="SCV54" s="91"/>
      <c r="SCW54" s="91"/>
      <c r="SCX54" s="91"/>
      <c r="SCY54" s="91"/>
      <c r="SCZ54" s="91"/>
      <c r="SDA54" s="91"/>
      <c r="SDB54" s="91"/>
      <c r="SDC54" s="91"/>
      <c r="SDD54" s="91"/>
      <c r="SDE54" s="91"/>
      <c r="SDF54" s="91"/>
      <c r="SDG54" s="91"/>
      <c r="SDH54" s="91"/>
      <c r="SDI54" s="91"/>
      <c r="SDJ54" s="91"/>
      <c r="SDK54" s="91"/>
      <c r="SDL54" s="91"/>
      <c r="SDM54" s="91"/>
      <c r="SDN54" s="91"/>
      <c r="SDO54" s="91"/>
      <c r="SDP54" s="91"/>
      <c r="SDQ54" s="91"/>
      <c r="SDR54" s="91"/>
      <c r="SDS54" s="91"/>
      <c r="SDT54" s="91"/>
      <c r="SDU54" s="91"/>
      <c r="SDV54" s="91"/>
      <c r="SDW54" s="91"/>
      <c r="SDX54" s="91"/>
      <c r="SDY54" s="91"/>
      <c r="SDZ54" s="91"/>
      <c r="SEA54" s="91"/>
      <c r="SEB54" s="91"/>
      <c r="SEC54" s="91"/>
      <c r="SED54" s="91"/>
      <c r="SEE54" s="91"/>
      <c r="SEF54" s="91"/>
      <c r="SEG54" s="91"/>
      <c r="SEH54" s="91"/>
      <c r="SEI54" s="91"/>
      <c r="SEJ54" s="91"/>
      <c r="SEK54" s="91"/>
      <c r="SEL54" s="91"/>
      <c r="SEM54" s="91"/>
      <c r="SEN54" s="91"/>
      <c r="SEO54" s="91"/>
      <c r="SEP54" s="91"/>
      <c r="SEQ54" s="91"/>
      <c r="SER54" s="91"/>
      <c r="SES54" s="91"/>
      <c r="SET54" s="91"/>
      <c r="SEU54" s="91"/>
      <c r="SEV54" s="91"/>
      <c r="SEW54" s="91"/>
      <c r="SEX54" s="91"/>
      <c r="SEY54" s="91"/>
      <c r="SEZ54" s="91"/>
      <c r="SFA54" s="91"/>
      <c r="SFB54" s="91"/>
      <c r="SFC54" s="91"/>
      <c r="SFD54" s="91"/>
      <c r="SFE54" s="91"/>
      <c r="SFF54" s="91"/>
      <c r="SFG54" s="91"/>
      <c r="SFH54" s="91"/>
      <c r="SFI54" s="91"/>
      <c r="SFJ54" s="91"/>
      <c r="SFK54" s="91"/>
      <c r="SFL54" s="91"/>
      <c r="SFM54" s="91"/>
      <c r="SFN54" s="91"/>
      <c r="SFO54" s="91"/>
      <c r="SFP54" s="91"/>
      <c r="SFQ54" s="91"/>
      <c r="SFR54" s="91"/>
      <c r="SFS54" s="91"/>
      <c r="SFT54" s="91"/>
      <c r="SFU54" s="91"/>
      <c r="SFV54" s="91"/>
      <c r="SFW54" s="91"/>
      <c r="SFX54" s="91"/>
      <c r="SFY54" s="91"/>
      <c r="SFZ54" s="91"/>
      <c r="SGA54" s="91"/>
      <c r="SGB54" s="91"/>
      <c r="SGC54" s="91"/>
      <c r="SGD54" s="91"/>
      <c r="SGE54" s="91"/>
      <c r="SGF54" s="91"/>
      <c r="SGG54" s="91"/>
      <c r="SGH54" s="91"/>
      <c r="SGI54" s="91"/>
      <c r="SGJ54" s="91"/>
      <c r="SGK54" s="91"/>
      <c r="SGL54" s="91"/>
      <c r="SGM54" s="91"/>
      <c r="SGN54" s="91"/>
      <c r="SGO54" s="91"/>
      <c r="SGP54" s="91"/>
      <c r="SGQ54" s="91"/>
      <c r="SGR54" s="91"/>
      <c r="SGS54" s="91"/>
      <c r="SGT54" s="91"/>
      <c r="SGU54" s="91"/>
      <c r="SGV54" s="91"/>
      <c r="SGW54" s="91"/>
      <c r="SGX54" s="91"/>
      <c r="SGY54" s="91"/>
      <c r="SGZ54" s="91"/>
      <c r="SHA54" s="91"/>
      <c r="SHB54" s="91"/>
      <c r="SHC54" s="91"/>
      <c r="SHD54" s="91"/>
      <c r="SHE54" s="91"/>
      <c r="SHF54" s="91"/>
      <c r="SHG54" s="91"/>
      <c r="SHH54" s="91"/>
      <c r="SHI54" s="91"/>
      <c r="SHJ54" s="91"/>
      <c r="SHK54" s="91"/>
      <c r="SHL54" s="91"/>
      <c r="SHM54" s="91"/>
      <c r="SHN54" s="91"/>
      <c r="SHO54" s="91"/>
      <c r="SHP54" s="91"/>
      <c r="SHQ54" s="91"/>
      <c r="SHR54" s="91"/>
      <c r="SHS54" s="91"/>
      <c r="SHT54" s="91"/>
      <c r="SHU54" s="91"/>
      <c r="SHV54" s="91"/>
      <c r="SHW54" s="91"/>
      <c r="SHX54" s="91"/>
      <c r="SHY54" s="91"/>
      <c r="SHZ54" s="91"/>
      <c r="SIA54" s="91"/>
      <c r="SIB54" s="91"/>
      <c r="SIC54" s="91"/>
      <c r="SID54" s="91"/>
      <c r="SIE54" s="91"/>
      <c r="SIF54" s="91"/>
      <c r="SIG54" s="91"/>
      <c r="SIH54" s="91"/>
      <c r="SII54" s="91"/>
      <c r="SIJ54" s="91"/>
      <c r="SIK54" s="91"/>
      <c r="SIL54" s="91"/>
      <c r="SIM54" s="91"/>
      <c r="SIN54" s="91"/>
      <c r="SIO54" s="91"/>
      <c r="SIP54" s="91"/>
      <c r="SIQ54" s="91"/>
      <c r="SIR54" s="91"/>
      <c r="SIS54" s="91"/>
      <c r="SIT54" s="91"/>
      <c r="SIU54" s="91"/>
      <c r="SIV54" s="91"/>
      <c r="SIW54" s="91"/>
      <c r="SIX54" s="91"/>
      <c r="SIY54" s="91"/>
      <c r="SIZ54" s="91"/>
      <c r="SJA54" s="91"/>
      <c r="SJB54" s="91"/>
      <c r="SJC54" s="91"/>
      <c r="SJD54" s="91"/>
      <c r="SJE54" s="91"/>
      <c r="SJF54" s="91"/>
      <c r="SJG54" s="91"/>
      <c r="SJH54" s="91"/>
      <c r="SJI54" s="91"/>
      <c r="SJJ54" s="91"/>
      <c r="SJK54" s="91"/>
      <c r="SJL54" s="91"/>
      <c r="SJM54" s="91"/>
      <c r="SJN54" s="91"/>
      <c r="SJO54" s="91"/>
      <c r="SJP54" s="91"/>
      <c r="SJQ54" s="91"/>
      <c r="SJR54" s="91"/>
      <c r="SJS54" s="91"/>
      <c r="SJT54" s="91"/>
      <c r="SJU54" s="91"/>
      <c r="SJV54" s="91"/>
      <c r="SJW54" s="91"/>
      <c r="SJX54" s="91"/>
      <c r="SJY54" s="91"/>
      <c r="SJZ54" s="91"/>
      <c r="SKA54" s="91"/>
      <c r="SKB54" s="91"/>
      <c r="SKC54" s="91"/>
      <c r="SKD54" s="91"/>
      <c r="SKE54" s="91"/>
      <c r="SKF54" s="91"/>
      <c r="SKG54" s="91"/>
      <c r="SKH54" s="91"/>
      <c r="SKI54" s="91"/>
      <c r="SKJ54" s="91"/>
      <c r="SKK54" s="91"/>
      <c r="SKL54" s="91"/>
      <c r="SKM54" s="91"/>
      <c r="SKN54" s="91"/>
      <c r="SKO54" s="91"/>
      <c r="SKP54" s="91"/>
      <c r="SKQ54" s="91"/>
      <c r="SKR54" s="91"/>
      <c r="SKS54" s="91"/>
      <c r="SKT54" s="91"/>
      <c r="SKU54" s="91"/>
      <c r="SKV54" s="91"/>
      <c r="SKW54" s="91"/>
      <c r="SKX54" s="91"/>
      <c r="SKY54" s="91"/>
      <c r="SKZ54" s="91"/>
      <c r="SLA54" s="91"/>
      <c r="SLB54" s="91"/>
      <c r="SLC54" s="91"/>
      <c r="SLD54" s="91"/>
      <c r="SLE54" s="91"/>
      <c r="SLF54" s="91"/>
      <c r="SLG54" s="91"/>
      <c r="SLH54" s="91"/>
      <c r="SLI54" s="91"/>
      <c r="SLJ54" s="91"/>
      <c r="SLK54" s="91"/>
      <c r="SLL54" s="91"/>
      <c r="SLM54" s="91"/>
      <c r="SLN54" s="91"/>
      <c r="SLO54" s="91"/>
      <c r="SLP54" s="91"/>
      <c r="SLQ54" s="91"/>
      <c r="SLR54" s="91"/>
      <c r="SLS54" s="91"/>
      <c r="SLT54" s="91"/>
      <c r="SLU54" s="91"/>
      <c r="SLV54" s="91"/>
      <c r="SLW54" s="91"/>
      <c r="SLX54" s="91"/>
      <c r="SLY54" s="91"/>
      <c r="SLZ54" s="91"/>
      <c r="SMA54" s="91"/>
      <c r="SMB54" s="91"/>
      <c r="SMC54" s="91"/>
      <c r="SMD54" s="91"/>
      <c r="SME54" s="91"/>
      <c r="SMF54" s="91"/>
      <c r="SMG54" s="91"/>
      <c r="SMH54" s="91"/>
      <c r="SMI54" s="91"/>
      <c r="SMJ54" s="91"/>
      <c r="SMK54" s="91"/>
      <c r="SML54" s="91"/>
      <c r="SMM54" s="91"/>
      <c r="SMN54" s="91"/>
      <c r="SMO54" s="91"/>
      <c r="SMP54" s="91"/>
      <c r="SMQ54" s="91"/>
      <c r="SMR54" s="91"/>
      <c r="SMS54" s="91"/>
      <c r="SMT54" s="91"/>
      <c r="SMU54" s="91"/>
      <c r="SMV54" s="91"/>
      <c r="SMW54" s="91"/>
      <c r="SMX54" s="91"/>
      <c r="SMY54" s="91"/>
      <c r="SMZ54" s="91"/>
      <c r="SNA54" s="91"/>
      <c r="SNB54" s="91"/>
      <c r="SNC54" s="91"/>
      <c r="SND54" s="91"/>
      <c r="SNE54" s="91"/>
      <c r="SNF54" s="91"/>
      <c r="SNG54" s="91"/>
      <c r="SNH54" s="91"/>
      <c r="SNI54" s="91"/>
      <c r="SNJ54" s="91"/>
      <c r="SNK54" s="91"/>
      <c r="SNL54" s="91"/>
      <c r="SNM54" s="91"/>
      <c r="SNN54" s="91"/>
      <c r="SNO54" s="91"/>
      <c r="SNP54" s="91"/>
      <c r="SNQ54" s="91"/>
      <c r="SNR54" s="91"/>
      <c r="SNS54" s="91"/>
      <c r="SNT54" s="91"/>
      <c r="SNU54" s="91"/>
      <c r="SNV54" s="91"/>
      <c r="SNW54" s="91"/>
      <c r="SNX54" s="91"/>
      <c r="SNY54" s="91"/>
      <c r="SNZ54" s="91"/>
      <c r="SOA54" s="91"/>
      <c r="SOB54" s="91"/>
      <c r="SOC54" s="91"/>
      <c r="SOD54" s="91"/>
      <c r="SOE54" s="91"/>
      <c r="SOF54" s="91"/>
      <c r="SOG54" s="91"/>
      <c r="SOH54" s="91"/>
      <c r="SOI54" s="91"/>
      <c r="SOJ54" s="91"/>
      <c r="SOK54" s="91"/>
      <c r="SOL54" s="91"/>
      <c r="SOM54" s="91"/>
      <c r="SON54" s="91"/>
      <c r="SOO54" s="91"/>
      <c r="SOP54" s="91"/>
      <c r="SOQ54" s="91"/>
      <c r="SOR54" s="91"/>
      <c r="SOS54" s="91"/>
      <c r="SOT54" s="91"/>
      <c r="SOU54" s="91"/>
      <c r="SOV54" s="91"/>
      <c r="SOW54" s="91"/>
      <c r="SOX54" s="91"/>
      <c r="SOY54" s="91"/>
      <c r="SOZ54" s="91"/>
      <c r="SPA54" s="91"/>
      <c r="SPB54" s="91"/>
      <c r="SPC54" s="91"/>
      <c r="SPD54" s="91"/>
      <c r="SPE54" s="91"/>
      <c r="SPF54" s="91"/>
      <c r="SPG54" s="91"/>
      <c r="SPH54" s="91"/>
      <c r="SPI54" s="91"/>
      <c r="SPJ54" s="91"/>
      <c r="SPK54" s="91"/>
      <c r="SPL54" s="91"/>
      <c r="SPM54" s="91"/>
      <c r="SPN54" s="91"/>
      <c r="SPO54" s="91"/>
      <c r="SPP54" s="91"/>
      <c r="SPQ54" s="91"/>
      <c r="SPR54" s="91"/>
      <c r="SPS54" s="91"/>
      <c r="SPT54" s="91"/>
      <c r="SPU54" s="91"/>
      <c r="SPV54" s="91"/>
      <c r="SPW54" s="91"/>
      <c r="SPX54" s="91"/>
      <c r="SPY54" s="91"/>
      <c r="SPZ54" s="91"/>
      <c r="SQA54" s="91"/>
      <c r="SQB54" s="91"/>
      <c r="SQC54" s="91"/>
      <c r="SQD54" s="91"/>
      <c r="SQE54" s="91"/>
      <c r="SQF54" s="91"/>
      <c r="SQG54" s="91"/>
      <c r="SQH54" s="91"/>
      <c r="SQI54" s="91"/>
      <c r="SQJ54" s="91"/>
      <c r="SQK54" s="91"/>
      <c r="SQL54" s="91"/>
      <c r="SQM54" s="91"/>
      <c r="SQN54" s="91"/>
      <c r="SQO54" s="91"/>
      <c r="SQP54" s="91"/>
      <c r="SQQ54" s="91"/>
      <c r="SQR54" s="91"/>
      <c r="SQS54" s="91"/>
      <c r="SQT54" s="91"/>
      <c r="SQU54" s="91"/>
      <c r="SQV54" s="91"/>
      <c r="SQW54" s="91"/>
      <c r="SQX54" s="91"/>
      <c r="SQY54" s="91"/>
      <c r="SQZ54" s="91"/>
      <c r="SRA54" s="91"/>
      <c r="SRB54" s="91"/>
      <c r="SRC54" s="91"/>
      <c r="SRD54" s="91"/>
      <c r="SRE54" s="91"/>
      <c r="SRF54" s="91"/>
      <c r="SRG54" s="91"/>
      <c r="SRH54" s="91"/>
      <c r="SRI54" s="91"/>
      <c r="SRJ54" s="91"/>
      <c r="SRK54" s="91"/>
      <c r="SRL54" s="91"/>
      <c r="SRM54" s="91"/>
      <c r="SRN54" s="91"/>
      <c r="SRO54" s="91"/>
      <c r="SRP54" s="91"/>
      <c r="SRQ54" s="91"/>
      <c r="SRR54" s="91"/>
      <c r="SRS54" s="91"/>
      <c r="SRT54" s="91"/>
      <c r="SRU54" s="91"/>
      <c r="SRV54" s="91"/>
      <c r="SRW54" s="91"/>
      <c r="SRX54" s="91"/>
      <c r="SRY54" s="91"/>
      <c r="SRZ54" s="91"/>
      <c r="SSA54" s="91"/>
      <c r="SSB54" s="91"/>
      <c r="SSC54" s="91"/>
      <c r="SSD54" s="91"/>
      <c r="SSE54" s="91"/>
      <c r="SSF54" s="91"/>
      <c r="SSG54" s="91"/>
      <c r="SSH54" s="91"/>
      <c r="SSI54" s="91"/>
      <c r="SSJ54" s="91"/>
      <c r="SSK54" s="91"/>
      <c r="SSL54" s="91"/>
      <c r="SSM54" s="91"/>
      <c r="SSN54" s="91"/>
      <c r="SSO54" s="91"/>
      <c r="SSP54" s="91"/>
      <c r="SSQ54" s="91"/>
      <c r="SSR54" s="91"/>
      <c r="SSS54" s="91"/>
      <c r="SST54" s="91"/>
      <c r="SSU54" s="91"/>
      <c r="SSV54" s="91"/>
      <c r="SSW54" s="91"/>
      <c r="SSX54" s="91"/>
      <c r="SSY54" s="91"/>
      <c r="SSZ54" s="91"/>
      <c r="STA54" s="91"/>
      <c r="STB54" s="91"/>
      <c r="STC54" s="91"/>
      <c r="STD54" s="91"/>
      <c r="STE54" s="91"/>
      <c r="STF54" s="91"/>
      <c r="STG54" s="91"/>
      <c r="STH54" s="91"/>
      <c r="STI54" s="91"/>
      <c r="STJ54" s="91"/>
      <c r="STK54" s="91"/>
      <c r="STL54" s="91"/>
      <c r="STM54" s="91"/>
      <c r="STN54" s="91"/>
      <c r="STO54" s="91"/>
      <c r="STP54" s="91"/>
      <c r="STQ54" s="91"/>
      <c r="STR54" s="91"/>
      <c r="STS54" s="91"/>
      <c r="STT54" s="91"/>
      <c r="STU54" s="91"/>
      <c r="STV54" s="91"/>
      <c r="STW54" s="91"/>
      <c r="STX54" s="91"/>
      <c r="STY54" s="91"/>
      <c r="STZ54" s="91"/>
      <c r="SUA54" s="91"/>
      <c r="SUB54" s="91"/>
      <c r="SUC54" s="91"/>
      <c r="SUD54" s="91"/>
      <c r="SUE54" s="91"/>
      <c r="SUF54" s="91"/>
      <c r="SUG54" s="91"/>
      <c r="SUH54" s="91"/>
      <c r="SUI54" s="91"/>
      <c r="SUJ54" s="91"/>
      <c r="SUK54" s="91"/>
      <c r="SUL54" s="91"/>
      <c r="SUM54" s="91"/>
      <c r="SUN54" s="91"/>
      <c r="SUO54" s="91"/>
      <c r="SUP54" s="91"/>
      <c r="SUQ54" s="91"/>
      <c r="SUR54" s="91"/>
      <c r="SUS54" s="91"/>
      <c r="SUT54" s="91"/>
      <c r="SUU54" s="91"/>
      <c r="SUV54" s="91"/>
      <c r="SUW54" s="91"/>
      <c r="SUX54" s="91"/>
      <c r="SUY54" s="91"/>
      <c r="SUZ54" s="91"/>
      <c r="SVA54" s="91"/>
      <c r="SVB54" s="91"/>
      <c r="SVC54" s="91"/>
      <c r="SVD54" s="91"/>
      <c r="SVE54" s="91"/>
      <c r="SVF54" s="91"/>
      <c r="SVG54" s="91"/>
      <c r="SVH54" s="91"/>
      <c r="SVI54" s="91"/>
      <c r="SVJ54" s="91"/>
      <c r="SVK54" s="91"/>
      <c r="SVL54" s="91"/>
      <c r="SVM54" s="91"/>
      <c r="SVN54" s="91"/>
      <c r="SVO54" s="91"/>
      <c r="SVP54" s="91"/>
      <c r="SVQ54" s="91"/>
      <c r="SVR54" s="91"/>
      <c r="SVS54" s="91"/>
      <c r="SVT54" s="91"/>
      <c r="SVU54" s="91"/>
      <c r="SVV54" s="91"/>
      <c r="SVW54" s="91"/>
      <c r="SVX54" s="91"/>
      <c r="SVY54" s="91"/>
      <c r="SVZ54" s="91"/>
      <c r="SWA54" s="91"/>
      <c r="SWB54" s="91"/>
      <c r="SWC54" s="91"/>
      <c r="SWD54" s="91"/>
      <c r="SWE54" s="91"/>
      <c r="SWF54" s="91"/>
      <c r="SWG54" s="91"/>
      <c r="SWH54" s="91"/>
      <c r="SWI54" s="91"/>
      <c r="SWJ54" s="91"/>
      <c r="SWK54" s="91"/>
      <c r="SWL54" s="91"/>
      <c r="SWM54" s="91"/>
      <c r="SWN54" s="91"/>
      <c r="SWO54" s="91"/>
      <c r="SWP54" s="91"/>
      <c r="SWQ54" s="91"/>
      <c r="SWR54" s="91"/>
      <c r="SWS54" s="91"/>
      <c r="SWT54" s="91"/>
      <c r="SWU54" s="91"/>
      <c r="SWV54" s="91"/>
      <c r="SWW54" s="91"/>
      <c r="SWX54" s="91"/>
      <c r="SWY54" s="91"/>
      <c r="SWZ54" s="91"/>
      <c r="SXA54" s="91"/>
      <c r="SXB54" s="91"/>
      <c r="SXC54" s="91"/>
      <c r="SXD54" s="91"/>
      <c r="SXE54" s="91"/>
      <c r="SXF54" s="91"/>
      <c r="SXG54" s="91"/>
      <c r="SXH54" s="91"/>
      <c r="SXI54" s="91"/>
      <c r="SXJ54" s="91"/>
      <c r="SXK54" s="91"/>
      <c r="SXL54" s="91"/>
      <c r="SXM54" s="91"/>
      <c r="SXN54" s="91"/>
      <c r="SXO54" s="91"/>
      <c r="SXP54" s="91"/>
      <c r="SXQ54" s="91"/>
      <c r="SXR54" s="91"/>
      <c r="SXS54" s="91"/>
      <c r="SXT54" s="91"/>
      <c r="SXU54" s="91"/>
      <c r="SXV54" s="91"/>
      <c r="SXW54" s="91"/>
      <c r="SXX54" s="91"/>
      <c r="SXY54" s="91"/>
      <c r="SXZ54" s="91"/>
      <c r="SYA54" s="91"/>
      <c r="SYB54" s="91"/>
      <c r="SYC54" s="91"/>
      <c r="SYD54" s="91"/>
      <c r="SYE54" s="91"/>
      <c r="SYF54" s="91"/>
      <c r="SYG54" s="91"/>
      <c r="SYH54" s="91"/>
      <c r="SYI54" s="91"/>
      <c r="SYJ54" s="91"/>
      <c r="SYK54" s="91"/>
      <c r="SYL54" s="91"/>
      <c r="SYM54" s="91"/>
      <c r="SYN54" s="91"/>
      <c r="SYO54" s="91"/>
      <c r="SYP54" s="91"/>
      <c r="SYQ54" s="91"/>
      <c r="SYR54" s="91"/>
      <c r="SYS54" s="91"/>
      <c r="SYT54" s="91"/>
      <c r="SYU54" s="91"/>
      <c r="SYV54" s="91"/>
      <c r="SYW54" s="91"/>
      <c r="SYX54" s="91"/>
      <c r="SYY54" s="91"/>
      <c r="SYZ54" s="91"/>
      <c r="SZA54" s="91"/>
      <c r="SZB54" s="91"/>
      <c r="SZC54" s="91"/>
      <c r="SZD54" s="91"/>
      <c r="SZE54" s="91"/>
      <c r="SZF54" s="91"/>
      <c r="SZG54" s="91"/>
      <c r="SZH54" s="91"/>
      <c r="SZI54" s="91"/>
      <c r="SZJ54" s="91"/>
      <c r="SZK54" s="91"/>
      <c r="SZL54" s="91"/>
      <c r="SZM54" s="91"/>
      <c r="SZN54" s="91"/>
      <c r="SZO54" s="91"/>
      <c r="SZP54" s="91"/>
      <c r="SZQ54" s="91"/>
      <c r="SZR54" s="91"/>
      <c r="SZS54" s="91"/>
      <c r="SZT54" s="91"/>
      <c r="SZU54" s="91"/>
      <c r="SZV54" s="91"/>
      <c r="SZW54" s="91"/>
      <c r="SZX54" s="91"/>
      <c r="SZY54" s="91"/>
      <c r="SZZ54" s="91"/>
      <c r="TAA54" s="91"/>
      <c r="TAB54" s="91"/>
      <c r="TAC54" s="91"/>
      <c r="TAD54" s="91"/>
      <c r="TAE54" s="91"/>
      <c r="TAF54" s="91"/>
      <c r="TAG54" s="91"/>
      <c r="TAH54" s="91"/>
      <c r="TAI54" s="91"/>
      <c r="TAJ54" s="91"/>
      <c r="TAK54" s="91"/>
      <c r="TAL54" s="91"/>
      <c r="TAM54" s="91"/>
      <c r="TAN54" s="91"/>
      <c r="TAO54" s="91"/>
      <c r="TAP54" s="91"/>
      <c r="TAQ54" s="91"/>
      <c r="TAR54" s="91"/>
      <c r="TAS54" s="91"/>
      <c r="TAT54" s="91"/>
      <c r="TAU54" s="91"/>
      <c r="TAV54" s="91"/>
      <c r="TAW54" s="91"/>
      <c r="TAX54" s="91"/>
      <c r="TAY54" s="91"/>
      <c r="TAZ54" s="91"/>
      <c r="TBA54" s="91"/>
      <c r="TBB54" s="91"/>
      <c r="TBC54" s="91"/>
      <c r="TBD54" s="91"/>
      <c r="TBE54" s="91"/>
      <c r="TBF54" s="91"/>
      <c r="TBG54" s="91"/>
      <c r="TBH54" s="91"/>
      <c r="TBI54" s="91"/>
      <c r="TBJ54" s="91"/>
      <c r="TBK54" s="91"/>
      <c r="TBL54" s="91"/>
      <c r="TBM54" s="91"/>
      <c r="TBN54" s="91"/>
      <c r="TBO54" s="91"/>
      <c r="TBP54" s="91"/>
      <c r="TBQ54" s="91"/>
      <c r="TBR54" s="91"/>
      <c r="TBS54" s="91"/>
      <c r="TBT54" s="91"/>
      <c r="TBU54" s="91"/>
      <c r="TBV54" s="91"/>
      <c r="TBW54" s="91"/>
      <c r="TBX54" s="91"/>
      <c r="TBY54" s="91"/>
      <c r="TBZ54" s="91"/>
      <c r="TCA54" s="91"/>
      <c r="TCB54" s="91"/>
      <c r="TCC54" s="91"/>
      <c r="TCD54" s="91"/>
      <c r="TCE54" s="91"/>
      <c r="TCF54" s="91"/>
      <c r="TCG54" s="91"/>
      <c r="TCH54" s="91"/>
      <c r="TCI54" s="91"/>
      <c r="TCJ54" s="91"/>
      <c r="TCK54" s="91"/>
      <c r="TCL54" s="91"/>
      <c r="TCM54" s="91"/>
      <c r="TCN54" s="91"/>
      <c r="TCO54" s="91"/>
      <c r="TCP54" s="91"/>
      <c r="TCQ54" s="91"/>
      <c r="TCR54" s="91"/>
      <c r="TCS54" s="91"/>
      <c r="TCT54" s="91"/>
      <c r="TCU54" s="91"/>
      <c r="TCV54" s="91"/>
      <c r="TCW54" s="91"/>
      <c r="TCX54" s="91"/>
      <c r="TCY54" s="91"/>
      <c r="TCZ54" s="91"/>
      <c r="TDA54" s="91"/>
      <c r="TDB54" s="91"/>
      <c r="TDC54" s="91"/>
      <c r="TDD54" s="91"/>
      <c r="TDE54" s="91"/>
      <c r="TDF54" s="91"/>
      <c r="TDG54" s="91"/>
      <c r="TDH54" s="91"/>
      <c r="TDI54" s="91"/>
      <c r="TDJ54" s="91"/>
      <c r="TDK54" s="91"/>
      <c r="TDL54" s="91"/>
      <c r="TDM54" s="91"/>
      <c r="TDN54" s="91"/>
      <c r="TDO54" s="91"/>
      <c r="TDP54" s="91"/>
      <c r="TDQ54" s="91"/>
      <c r="TDR54" s="91"/>
      <c r="TDS54" s="91"/>
      <c r="TDT54" s="91"/>
      <c r="TDU54" s="91"/>
      <c r="TDV54" s="91"/>
      <c r="TDW54" s="91"/>
      <c r="TDX54" s="91"/>
      <c r="TDY54" s="91"/>
      <c r="TDZ54" s="91"/>
      <c r="TEA54" s="91"/>
      <c r="TEB54" s="91"/>
      <c r="TEC54" s="91"/>
      <c r="TED54" s="91"/>
      <c r="TEE54" s="91"/>
      <c r="TEF54" s="91"/>
      <c r="TEG54" s="91"/>
      <c r="TEH54" s="91"/>
      <c r="TEI54" s="91"/>
      <c r="TEJ54" s="91"/>
      <c r="TEK54" s="91"/>
      <c r="TEL54" s="91"/>
      <c r="TEM54" s="91"/>
      <c r="TEN54" s="91"/>
      <c r="TEO54" s="91"/>
      <c r="TEP54" s="91"/>
      <c r="TEQ54" s="91"/>
      <c r="TER54" s="91"/>
      <c r="TES54" s="91"/>
      <c r="TET54" s="91"/>
      <c r="TEU54" s="91"/>
      <c r="TEV54" s="91"/>
      <c r="TEW54" s="91"/>
      <c r="TEX54" s="91"/>
      <c r="TEY54" s="91"/>
      <c r="TEZ54" s="91"/>
      <c r="TFA54" s="91"/>
      <c r="TFB54" s="91"/>
      <c r="TFC54" s="91"/>
      <c r="TFD54" s="91"/>
      <c r="TFE54" s="91"/>
      <c r="TFF54" s="91"/>
      <c r="TFG54" s="91"/>
      <c r="TFH54" s="91"/>
      <c r="TFI54" s="91"/>
      <c r="TFJ54" s="91"/>
      <c r="TFK54" s="91"/>
      <c r="TFL54" s="91"/>
      <c r="TFM54" s="91"/>
      <c r="TFN54" s="91"/>
      <c r="TFO54" s="91"/>
      <c r="TFP54" s="91"/>
      <c r="TFQ54" s="91"/>
      <c r="TFR54" s="91"/>
      <c r="TFS54" s="91"/>
      <c r="TFT54" s="91"/>
      <c r="TFU54" s="91"/>
      <c r="TFV54" s="91"/>
      <c r="TFW54" s="91"/>
      <c r="TFX54" s="91"/>
      <c r="TFY54" s="91"/>
      <c r="TFZ54" s="91"/>
      <c r="TGA54" s="91"/>
      <c r="TGB54" s="91"/>
      <c r="TGC54" s="91"/>
      <c r="TGD54" s="91"/>
      <c r="TGE54" s="91"/>
      <c r="TGF54" s="91"/>
      <c r="TGG54" s="91"/>
      <c r="TGH54" s="91"/>
      <c r="TGI54" s="91"/>
      <c r="TGJ54" s="91"/>
      <c r="TGK54" s="91"/>
      <c r="TGL54" s="91"/>
      <c r="TGM54" s="91"/>
      <c r="TGN54" s="91"/>
      <c r="TGO54" s="91"/>
      <c r="TGP54" s="91"/>
      <c r="TGQ54" s="91"/>
      <c r="TGR54" s="91"/>
      <c r="TGS54" s="91"/>
      <c r="TGT54" s="91"/>
      <c r="TGU54" s="91"/>
      <c r="TGV54" s="91"/>
      <c r="TGW54" s="91"/>
      <c r="TGX54" s="91"/>
      <c r="TGY54" s="91"/>
      <c r="TGZ54" s="91"/>
      <c r="THA54" s="91"/>
      <c r="THB54" s="91"/>
      <c r="THC54" s="91"/>
      <c r="THD54" s="91"/>
      <c r="THE54" s="91"/>
      <c r="THF54" s="91"/>
      <c r="THG54" s="91"/>
      <c r="THH54" s="91"/>
      <c r="THI54" s="91"/>
      <c r="THJ54" s="91"/>
      <c r="THK54" s="91"/>
      <c r="THL54" s="91"/>
      <c r="THM54" s="91"/>
      <c r="THN54" s="91"/>
      <c r="THO54" s="91"/>
      <c r="THP54" s="91"/>
      <c r="THQ54" s="91"/>
      <c r="THR54" s="91"/>
      <c r="THS54" s="91"/>
      <c r="THT54" s="91"/>
      <c r="THU54" s="91"/>
      <c r="THV54" s="91"/>
      <c r="THW54" s="91"/>
      <c r="THX54" s="91"/>
      <c r="THY54" s="91"/>
      <c r="THZ54" s="91"/>
      <c r="TIA54" s="91"/>
      <c r="TIB54" s="91"/>
      <c r="TIC54" s="91"/>
      <c r="TID54" s="91"/>
      <c r="TIE54" s="91"/>
      <c r="TIF54" s="91"/>
      <c r="TIG54" s="91"/>
      <c r="TIH54" s="91"/>
      <c r="TII54" s="91"/>
      <c r="TIJ54" s="91"/>
      <c r="TIK54" s="91"/>
      <c r="TIL54" s="91"/>
      <c r="TIM54" s="91"/>
      <c r="TIN54" s="91"/>
      <c r="TIO54" s="91"/>
      <c r="TIP54" s="91"/>
      <c r="TIQ54" s="91"/>
      <c r="TIR54" s="91"/>
      <c r="TIS54" s="91"/>
      <c r="TIT54" s="91"/>
      <c r="TIU54" s="91"/>
      <c r="TIV54" s="91"/>
      <c r="TIW54" s="91"/>
      <c r="TIX54" s="91"/>
      <c r="TIY54" s="91"/>
      <c r="TIZ54" s="91"/>
      <c r="TJA54" s="91"/>
      <c r="TJB54" s="91"/>
      <c r="TJC54" s="91"/>
      <c r="TJD54" s="91"/>
      <c r="TJE54" s="91"/>
      <c r="TJF54" s="91"/>
      <c r="TJG54" s="91"/>
      <c r="TJH54" s="91"/>
      <c r="TJI54" s="91"/>
      <c r="TJJ54" s="91"/>
      <c r="TJK54" s="91"/>
      <c r="TJL54" s="91"/>
      <c r="TJM54" s="91"/>
      <c r="TJN54" s="91"/>
      <c r="TJO54" s="91"/>
      <c r="TJP54" s="91"/>
      <c r="TJQ54" s="91"/>
      <c r="TJR54" s="91"/>
      <c r="TJS54" s="91"/>
      <c r="TJT54" s="91"/>
      <c r="TJU54" s="91"/>
      <c r="TJV54" s="91"/>
      <c r="TJW54" s="91"/>
      <c r="TJX54" s="91"/>
      <c r="TJY54" s="91"/>
      <c r="TJZ54" s="91"/>
      <c r="TKA54" s="91"/>
      <c r="TKB54" s="91"/>
      <c r="TKC54" s="91"/>
      <c r="TKD54" s="91"/>
      <c r="TKE54" s="91"/>
      <c r="TKF54" s="91"/>
      <c r="TKG54" s="91"/>
      <c r="TKH54" s="91"/>
      <c r="TKI54" s="91"/>
      <c r="TKJ54" s="91"/>
      <c r="TKK54" s="91"/>
      <c r="TKL54" s="91"/>
      <c r="TKM54" s="91"/>
      <c r="TKN54" s="91"/>
      <c r="TKO54" s="91"/>
      <c r="TKP54" s="91"/>
      <c r="TKQ54" s="91"/>
      <c r="TKR54" s="91"/>
      <c r="TKS54" s="91"/>
      <c r="TKT54" s="91"/>
      <c r="TKU54" s="91"/>
      <c r="TKV54" s="91"/>
      <c r="TKW54" s="91"/>
      <c r="TKX54" s="91"/>
      <c r="TKY54" s="91"/>
      <c r="TKZ54" s="91"/>
      <c r="TLA54" s="91"/>
      <c r="TLB54" s="91"/>
      <c r="TLC54" s="91"/>
      <c r="TLD54" s="91"/>
      <c r="TLE54" s="91"/>
      <c r="TLF54" s="91"/>
      <c r="TLG54" s="91"/>
      <c r="TLH54" s="91"/>
      <c r="TLI54" s="91"/>
      <c r="TLJ54" s="91"/>
      <c r="TLK54" s="91"/>
      <c r="TLL54" s="91"/>
      <c r="TLM54" s="91"/>
      <c r="TLN54" s="91"/>
      <c r="TLO54" s="91"/>
      <c r="TLP54" s="91"/>
      <c r="TLQ54" s="91"/>
      <c r="TLR54" s="91"/>
      <c r="TLS54" s="91"/>
      <c r="TLT54" s="91"/>
      <c r="TLU54" s="91"/>
      <c r="TLV54" s="91"/>
      <c r="TLW54" s="91"/>
      <c r="TLX54" s="91"/>
      <c r="TLY54" s="91"/>
      <c r="TLZ54" s="91"/>
      <c r="TMA54" s="91"/>
      <c r="TMB54" s="91"/>
      <c r="TMC54" s="91"/>
      <c r="TMD54" s="91"/>
      <c r="TME54" s="91"/>
      <c r="TMF54" s="91"/>
      <c r="TMG54" s="91"/>
      <c r="TMH54" s="91"/>
      <c r="TMI54" s="91"/>
      <c r="TMJ54" s="91"/>
      <c r="TMK54" s="91"/>
      <c r="TML54" s="91"/>
      <c r="TMM54" s="91"/>
      <c r="TMN54" s="91"/>
      <c r="TMO54" s="91"/>
      <c r="TMP54" s="91"/>
      <c r="TMQ54" s="91"/>
      <c r="TMR54" s="91"/>
      <c r="TMS54" s="91"/>
      <c r="TMT54" s="91"/>
      <c r="TMU54" s="91"/>
      <c r="TMV54" s="91"/>
      <c r="TMW54" s="91"/>
      <c r="TMX54" s="91"/>
      <c r="TMY54" s="91"/>
      <c r="TMZ54" s="91"/>
      <c r="TNA54" s="91"/>
      <c r="TNB54" s="91"/>
      <c r="TNC54" s="91"/>
      <c r="TND54" s="91"/>
      <c r="TNE54" s="91"/>
      <c r="TNF54" s="91"/>
      <c r="TNG54" s="91"/>
      <c r="TNH54" s="91"/>
      <c r="TNI54" s="91"/>
      <c r="TNJ54" s="91"/>
      <c r="TNK54" s="91"/>
      <c r="TNL54" s="91"/>
      <c r="TNM54" s="91"/>
      <c r="TNN54" s="91"/>
      <c r="TNO54" s="91"/>
      <c r="TNP54" s="91"/>
      <c r="TNQ54" s="91"/>
      <c r="TNR54" s="91"/>
      <c r="TNS54" s="91"/>
      <c r="TNT54" s="91"/>
      <c r="TNU54" s="91"/>
      <c r="TNV54" s="91"/>
      <c r="TNW54" s="91"/>
      <c r="TNX54" s="91"/>
      <c r="TNY54" s="91"/>
      <c r="TNZ54" s="91"/>
      <c r="TOA54" s="91"/>
      <c r="TOB54" s="91"/>
      <c r="TOC54" s="91"/>
      <c r="TOD54" s="91"/>
      <c r="TOE54" s="91"/>
      <c r="TOF54" s="91"/>
      <c r="TOG54" s="91"/>
      <c r="TOH54" s="91"/>
      <c r="TOI54" s="91"/>
      <c r="TOJ54" s="91"/>
      <c r="TOK54" s="91"/>
      <c r="TOL54" s="91"/>
      <c r="TOM54" s="91"/>
      <c r="TON54" s="91"/>
      <c r="TOO54" s="91"/>
      <c r="TOP54" s="91"/>
      <c r="TOQ54" s="91"/>
      <c r="TOR54" s="91"/>
      <c r="TOS54" s="91"/>
      <c r="TOT54" s="91"/>
      <c r="TOU54" s="91"/>
      <c r="TOV54" s="91"/>
      <c r="TOW54" s="91"/>
      <c r="TOX54" s="91"/>
      <c r="TOY54" s="91"/>
      <c r="TOZ54" s="91"/>
      <c r="TPA54" s="91"/>
      <c r="TPB54" s="91"/>
      <c r="TPC54" s="91"/>
      <c r="TPD54" s="91"/>
      <c r="TPE54" s="91"/>
      <c r="TPF54" s="91"/>
      <c r="TPG54" s="91"/>
      <c r="TPH54" s="91"/>
      <c r="TPI54" s="91"/>
      <c r="TPJ54" s="91"/>
      <c r="TPK54" s="91"/>
      <c r="TPL54" s="91"/>
      <c r="TPM54" s="91"/>
      <c r="TPN54" s="91"/>
      <c r="TPO54" s="91"/>
      <c r="TPP54" s="91"/>
      <c r="TPQ54" s="91"/>
      <c r="TPR54" s="91"/>
      <c r="TPS54" s="91"/>
      <c r="TPT54" s="91"/>
      <c r="TPU54" s="91"/>
      <c r="TPV54" s="91"/>
      <c r="TPW54" s="91"/>
      <c r="TPX54" s="91"/>
      <c r="TPY54" s="91"/>
      <c r="TPZ54" s="91"/>
      <c r="TQA54" s="91"/>
      <c r="TQB54" s="91"/>
      <c r="TQC54" s="91"/>
      <c r="TQD54" s="91"/>
      <c r="TQE54" s="91"/>
      <c r="TQF54" s="91"/>
      <c r="TQG54" s="91"/>
      <c r="TQH54" s="91"/>
      <c r="TQI54" s="91"/>
      <c r="TQJ54" s="91"/>
      <c r="TQK54" s="91"/>
      <c r="TQL54" s="91"/>
      <c r="TQM54" s="91"/>
      <c r="TQN54" s="91"/>
      <c r="TQO54" s="91"/>
      <c r="TQP54" s="91"/>
      <c r="TQQ54" s="91"/>
      <c r="TQR54" s="91"/>
      <c r="TQS54" s="91"/>
      <c r="TQT54" s="91"/>
      <c r="TQU54" s="91"/>
      <c r="TQV54" s="91"/>
      <c r="TQW54" s="91"/>
      <c r="TQX54" s="91"/>
      <c r="TQY54" s="91"/>
      <c r="TQZ54" s="91"/>
      <c r="TRA54" s="91"/>
      <c r="TRB54" s="91"/>
      <c r="TRC54" s="91"/>
      <c r="TRD54" s="91"/>
      <c r="TRE54" s="91"/>
      <c r="TRF54" s="91"/>
      <c r="TRG54" s="91"/>
      <c r="TRH54" s="91"/>
      <c r="TRI54" s="91"/>
      <c r="TRJ54" s="91"/>
      <c r="TRK54" s="91"/>
      <c r="TRL54" s="91"/>
      <c r="TRM54" s="91"/>
      <c r="TRN54" s="91"/>
      <c r="TRO54" s="91"/>
      <c r="TRP54" s="91"/>
      <c r="TRQ54" s="91"/>
      <c r="TRR54" s="91"/>
      <c r="TRS54" s="91"/>
      <c r="TRT54" s="91"/>
      <c r="TRU54" s="91"/>
      <c r="TRV54" s="91"/>
      <c r="TRW54" s="91"/>
      <c r="TRX54" s="91"/>
      <c r="TRY54" s="91"/>
      <c r="TRZ54" s="91"/>
      <c r="TSA54" s="91"/>
      <c r="TSB54" s="91"/>
      <c r="TSC54" s="91"/>
      <c r="TSD54" s="91"/>
      <c r="TSE54" s="91"/>
      <c r="TSF54" s="91"/>
      <c r="TSG54" s="91"/>
      <c r="TSH54" s="91"/>
      <c r="TSI54" s="91"/>
      <c r="TSJ54" s="91"/>
      <c r="TSK54" s="91"/>
      <c r="TSL54" s="91"/>
      <c r="TSM54" s="91"/>
      <c r="TSN54" s="91"/>
      <c r="TSO54" s="91"/>
      <c r="TSP54" s="91"/>
      <c r="TSQ54" s="91"/>
      <c r="TSR54" s="91"/>
      <c r="TSS54" s="91"/>
      <c r="TST54" s="91"/>
      <c r="TSU54" s="91"/>
      <c r="TSV54" s="91"/>
      <c r="TSW54" s="91"/>
      <c r="TSX54" s="91"/>
      <c r="TSY54" s="91"/>
      <c r="TSZ54" s="91"/>
      <c r="TTA54" s="91"/>
      <c r="TTB54" s="91"/>
      <c r="TTC54" s="91"/>
      <c r="TTD54" s="91"/>
      <c r="TTE54" s="91"/>
      <c r="TTF54" s="91"/>
      <c r="TTG54" s="91"/>
      <c r="TTH54" s="91"/>
      <c r="TTI54" s="91"/>
      <c r="TTJ54" s="91"/>
      <c r="TTK54" s="91"/>
      <c r="TTL54" s="91"/>
      <c r="TTM54" s="91"/>
      <c r="TTN54" s="91"/>
      <c r="TTO54" s="91"/>
      <c r="TTP54" s="91"/>
      <c r="TTQ54" s="91"/>
      <c r="TTR54" s="91"/>
      <c r="TTS54" s="91"/>
      <c r="TTT54" s="91"/>
      <c r="TTU54" s="91"/>
      <c r="TTV54" s="91"/>
      <c r="TTW54" s="91"/>
      <c r="TTX54" s="91"/>
      <c r="TTY54" s="91"/>
      <c r="TTZ54" s="91"/>
      <c r="TUA54" s="91"/>
      <c r="TUB54" s="91"/>
      <c r="TUC54" s="91"/>
      <c r="TUD54" s="91"/>
      <c r="TUE54" s="91"/>
      <c r="TUF54" s="91"/>
      <c r="TUG54" s="91"/>
      <c r="TUH54" s="91"/>
      <c r="TUI54" s="91"/>
      <c r="TUJ54" s="91"/>
      <c r="TUK54" s="91"/>
      <c r="TUL54" s="91"/>
      <c r="TUM54" s="91"/>
      <c r="TUN54" s="91"/>
      <c r="TUO54" s="91"/>
      <c r="TUP54" s="91"/>
      <c r="TUQ54" s="91"/>
      <c r="TUR54" s="91"/>
      <c r="TUS54" s="91"/>
      <c r="TUT54" s="91"/>
      <c r="TUU54" s="91"/>
      <c r="TUV54" s="91"/>
      <c r="TUW54" s="91"/>
      <c r="TUX54" s="91"/>
      <c r="TUY54" s="91"/>
      <c r="TUZ54" s="91"/>
      <c r="TVA54" s="91"/>
      <c r="TVB54" s="91"/>
      <c r="TVC54" s="91"/>
      <c r="TVD54" s="91"/>
      <c r="TVE54" s="91"/>
      <c r="TVF54" s="91"/>
      <c r="TVG54" s="91"/>
      <c r="TVH54" s="91"/>
      <c r="TVI54" s="91"/>
      <c r="TVJ54" s="91"/>
      <c r="TVK54" s="91"/>
      <c r="TVL54" s="91"/>
      <c r="TVM54" s="91"/>
      <c r="TVN54" s="91"/>
      <c r="TVO54" s="91"/>
      <c r="TVP54" s="91"/>
      <c r="TVQ54" s="91"/>
      <c r="TVR54" s="91"/>
      <c r="TVS54" s="91"/>
      <c r="TVT54" s="91"/>
      <c r="TVU54" s="91"/>
      <c r="TVV54" s="91"/>
      <c r="TVW54" s="91"/>
      <c r="TVX54" s="91"/>
      <c r="TVY54" s="91"/>
      <c r="TVZ54" s="91"/>
      <c r="TWA54" s="91"/>
      <c r="TWB54" s="91"/>
      <c r="TWC54" s="91"/>
      <c r="TWD54" s="91"/>
      <c r="TWE54" s="91"/>
      <c r="TWF54" s="91"/>
      <c r="TWG54" s="91"/>
      <c r="TWH54" s="91"/>
      <c r="TWI54" s="91"/>
      <c r="TWJ54" s="91"/>
      <c r="TWK54" s="91"/>
      <c r="TWL54" s="91"/>
      <c r="TWM54" s="91"/>
      <c r="TWN54" s="91"/>
      <c r="TWO54" s="91"/>
      <c r="TWP54" s="91"/>
      <c r="TWQ54" s="91"/>
      <c r="TWR54" s="91"/>
      <c r="TWS54" s="91"/>
      <c r="TWT54" s="91"/>
      <c r="TWU54" s="91"/>
      <c r="TWV54" s="91"/>
      <c r="TWW54" s="91"/>
      <c r="TWX54" s="91"/>
      <c r="TWY54" s="91"/>
      <c r="TWZ54" s="91"/>
      <c r="TXA54" s="91"/>
      <c r="TXB54" s="91"/>
      <c r="TXC54" s="91"/>
      <c r="TXD54" s="91"/>
      <c r="TXE54" s="91"/>
      <c r="TXF54" s="91"/>
      <c r="TXG54" s="91"/>
      <c r="TXH54" s="91"/>
      <c r="TXI54" s="91"/>
      <c r="TXJ54" s="91"/>
      <c r="TXK54" s="91"/>
      <c r="TXL54" s="91"/>
      <c r="TXM54" s="91"/>
      <c r="TXN54" s="91"/>
      <c r="TXO54" s="91"/>
      <c r="TXP54" s="91"/>
      <c r="TXQ54" s="91"/>
      <c r="TXR54" s="91"/>
      <c r="TXS54" s="91"/>
      <c r="TXT54" s="91"/>
      <c r="TXU54" s="91"/>
      <c r="TXV54" s="91"/>
      <c r="TXW54" s="91"/>
      <c r="TXX54" s="91"/>
      <c r="TXY54" s="91"/>
      <c r="TXZ54" s="91"/>
      <c r="TYA54" s="91"/>
      <c r="TYB54" s="91"/>
      <c r="TYC54" s="91"/>
      <c r="TYD54" s="91"/>
      <c r="TYE54" s="91"/>
      <c r="TYF54" s="91"/>
      <c r="TYG54" s="91"/>
      <c r="TYH54" s="91"/>
      <c r="TYI54" s="91"/>
      <c r="TYJ54" s="91"/>
      <c r="TYK54" s="91"/>
      <c r="TYL54" s="91"/>
      <c r="TYM54" s="91"/>
      <c r="TYN54" s="91"/>
      <c r="TYO54" s="91"/>
      <c r="TYP54" s="91"/>
      <c r="TYQ54" s="91"/>
      <c r="TYR54" s="91"/>
      <c r="TYS54" s="91"/>
      <c r="TYT54" s="91"/>
      <c r="TYU54" s="91"/>
      <c r="TYV54" s="91"/>
      <c r="TYW54" s="91"/>
      <c r="TYX54" s="91"/>
      <c r="TYY54" s="91"/>
      <c r="TYZ54" s="91"/>
      <c r="TZA54" s="91"/>
      <c r="TZB54" s="91"/>
      <c r="TZC54" s="91"/>
      <c r="TZD54" s="91"/>
      <c r="TZE54" s="91"/>
      <c r="TZF54" s="91"/>
      <c r="TZG54" s="91"/>
      <c r="TZH54" s="91"/>
      <c r="TZI54" s="91"/>
      <c r="TZJ54" s="91"/>
      <c r="TZK54" s="91"/>
      <c r="TZL54" s="91"/>
      <c r="TZM54" s="91"/>
      <c r="TZN54" s="91"/>
      <c r="TZO54" s="91"/>
      <c r="TZP54" s="91"/>
      <c r="TZQ54" s="91"/>
      <c r="TZR54" s="91"/>
      <c r="TZS54" s="91"/>
      <c r="TZT54" s="91"/>
      <c r="TZU54" s="91"/>
      <c r="TZV54" s="91"/>
      <c r="TZW54" s="91"/>
      <c r="TZX54" s="91"/>
      <c r="TZY54" s="91"/>
      <c r="TZZ54" s="91"/>
      <c r="UAA54" s="91"/>
      <c r="UAB54" s="91"/>
      <c r="UAC54" s="91"/>
      <c r="UAD54" s="91"/>
      <c r="UAE54" s="91"/>
      <c r="UAF54" s="91"/>
      <c r="UAG54" s="91"/>
      <c r="UAH54" s="91"/>
      <c r="UAI54" s="91"/>
      <c r="UAJ54" s="91"/>
      <c r="UAK54" s="91"/>
      <c r="UAL54" s="91"/>
      <c r="UAM54" s="91"/>
      <c r="UAN54" s="91"/>
      <c r="UAO54" s="91"/>
      <c r="UAP54" s="91"/>
      <c r="UAQ54" s="91"/>
      <c r="UAR54" s="91"/>
      <c r="UAS54" s="91"/>
      <c r="UAT54" s="91"/>
      <c r="UAU54" s="91"/>
      <c r="UAV54" s="91"/>
      <c r="UAW54" s="91"/>
      <c r="UAX54" s="91"/>
      <c r="UAY54" s="91"/>
      <c r="UAZ54" s="91"/>
      <c r="UBA54" s="91"/>
      <c r="UBB54" s="91"/>
      <c r="UBC54" s="91"/>
      <c r="UBD54" s="91"/>
      <c r="UBE54" s="91"/>
      <c r="UBF54" s="91"/>
      <c r="UBG54" s="91"/>
      <c r="UBH54" s="91"/>
      <c r="UBI54" s="91"/>
      <c r="UBJ54" s="91"/>
      <c r="UBK54" s="91"/>
      <c r="UBL54" s="91"/>
      <c r="UBM54" s="91"/>
      <c r="UBN54" s="91"/>
      <c r="UBO54" s="91"/>
      <c r="UBP54" s="91"/>
      <c r="UBQ54" s="91"/>
      <c r="UBR54" s="91"/>
      <c r="UBS54" s="91"/>
      <c r="UBT54" s="91"/>
      <c r="UBU54" s="91"/>
      <c r="UBV54" s="91"/>
      <c r="UBW54" s="91"/>
      <c r="UBX54" s="91"/>
      <c r="UBY54" s="91"/>
      <c r="UBZ54" s="91"/>
      <c r="UCA54" s="91"/>
      <c r="UCB54" s="91"/>
      <c r="UCC54" s="91"/>
      <c r="UCD54" s="91"/>
      <c r="UCE54" s="91"/>
      <c r="UCF54" s="91"/>
      <c r="UCG54" s="91"/>
      <c r="UCH54" s="91"/>
      <c r="UCI54" s="91"/>
      <c r="UCJ54" s="91"/>
      <c r="UCK54" s="91"/>
      <c r="UCL54" s="91"/>
      <c r="UCM54" s="91"/>
      <c r="UCN54" s="91"/>
      <c r="UCO54" s="91"/>
      <c r="UCP54" s="91"/>
      <c r="UCQ54" s="91"/>
      <c r="UCR54" s="91"/>
      <c r="UCS54" s="91"/>
      <c r="UCT54" s="91"/>
      <c r="UCU54" s="91"/>
      <c r="UCV54" s="91"/>
      <c r="UCW54" s="91"/>
      <c r="UCX54" s="91"/>
      <c r="UCY54" s="91"/>
      <c r="UCZ54" s="91"/>
      <c r="UDA54" s="91"/>
      <c r="UDB54" s="91"/>
      <c r="UDC54" s="91"/>
      <c r="UDD54" s="91"/>
      <c r="UDE54" s="91"/>
      <c r="UDF54" s="91"/>
      <c r="UDG54" s="91"/>
      <c r="UDH54" s="91"/>
      <c r="UDI54" s="91"/>
      <c r="UDJ54" s="91"/>
      <c r="UDK54" s="91"/>
      <c r="UDL54" s="91"/>
      <c r="UDM54" s="91"/>
      <c r="UDN54" s="91"/>
      <c r="UDO54" s="91"/>
      <c r="UDP54" s="91"/>
      <c r="UDQ54" s="91"/>
      <c r="UDR54" s="91"/>
      <c r="UDS54" s="91"/>
      <c r="UDT54" s="91"/>
      <c r="UDU54" s="91"/>
      <c r="UDV54" s="91"/>
      <c r="UDW54" s="91"/>
      <c r="UDX54" s="91"/>
      <c r="UDY54" s="91"/>
      <c r="UDZ54" s="91"/>
      <c r="UEA54" s="91"/>
      <c r="UEB54" s="91"/>
      <c r="UEC54" s="91"/>
      <c r="UED54" s="91"/>
      <c r="UEE54" s="91"/>
      <c r="UEF54" s="91"/>
      <c r="UEG54" s="91"/>
      <c r="UEH54" s="91"/>
      <c r="UEI54" s="91"/>
      <c r="UEJ54" s="91"/>
      <c r="UEK54" s="91"/>
      <c r="UEL54" s="91"/>
      <c r="UEM54" s="91"/>
      <c r="UEN54" s="91"/>
      <c r="UEO54" s="91"/>
      <c r="UEP54" s="91"/>
      <c r="UEQ54" s="91"/>
      <c r="UER54" s="91"/>
      <c r="UES54" s="91"/>
      <c r="UET54" s="91"/>
      <c r="UEU54" s="91"/>
      <c r="UEV54" s="91"/>
      <c r="UEW54" s="91"/>
      <c r="UEX54" s="91"/>
      <c r="UEY54" s="91"/>
      <c r="UEZ54" s="91"/>
      <c r="UFA54" s="91"/>
      <c r="UFB54" s="91"/>
      <c r="UFC54" s="91"/>
      <c r="UFD54" s="91"/>
      <c r="UFE54" s="91"/>
      <c r="UFF54" s="91"/>
      <c r="UFG54" s="91"/>
      <c r="UFH54" s="91"/>
      <c r="UFI54" s="91"/>
      <c r="UFJ54" s="91"/>
      <c r="UFK54" s="91"/>
      <c r="UFL54" s="91"/>
      <c r="UFM54" s="91"/>
      <c r="UFN54" s="91"/>
      <c r="UFO54" s="91"/>
      <c r="UFP54" s="91"/>
      <c r="UFQ54" s="91"/>
      <c r="UFR54" s="91"/>
      <c r="UFS54" s="91"/>
      <c r="UFT54" s="91"/>
      <c r="UFU54" s="91"/>
      <c r="UFV54" s="91"/>
      <c r="UFW54" s="91"/>
      <c r="UFX54" s="91"/>
      <c r="UFY54" s="91"/>
      <c r="UFZ54" s="91"/>
      <c r="UGA54" s="91"/>
      <c r="UGB54" s="91"/>
      <c r="UGC54" s="91"/>
      <c r="UGD54" s="91"/>
      <c r="UGE54" s="91"/>
      <c r="UGF54" s="91"/>
      <c r="UGG54" s="91"/>
      <c r="UGH54" s="91"/>
      <c r="UGI54" s="91"/>
      <c r="UGJ54" s="91"/>
      <c r="UGK54" s="91"/>
      <c r="UGL54" s="91"/>
      <c r="UGM54" s="91"/>
      <c r="UGN54" s="91"/>
      <c r="UGO54" s="91"/>
      <c r="UGP54" s="91"/>
      <c r="UGQ54" s="91"/>
      <c r="UGR54" s="91"/>
      <c r="UGS54" s="91"/>
      <c r="UGT54" s="91"/>
      <c r="UGU54" s="91"/>
      <c r="UGV54" s="91"/>
      <c r="UGW54" s="91"/>
      <c r="UGX54" s="91"/>
      <c r="UGY54" s="91"/>
      <c r="UGZ54" s="91"/>
      <c r="UHA54" s="91"/>
      <c r="UHB54" s="91"/>
      <c r="UHC54" s="91"/>
      <c r="UHD54" s="91"/>
      <c r="UHE54" s="91"/>
      <c r="UHF54" s="91"/>
      <c r="UHG54" s="91"/>
      <c r="UHH54" s="91"/>
      <c r="UHI54" s="91"/>
      <c r="UHJ54" s="91"/>
      <c r="UHK54" s="91"/>
      <c r="UHL54" s="91"/>
      <c r="UHM54" s="91"/>
      <c r="UHN54" s="91"/>
      <c r="UHO54" s="91"/>
      <c r="UHP54" s="91"/>
      <c r="UHQ54" s="91"/>
      <c r="UHR54" s="91"/>
      <c r="UHS54" s="91"/>
      <c r="UHT54" s="91"/>
      <c r="UHU54" s="91"/>
      <c r="UHV54" s="91"/>
      <c r="UHW54" s="91"/>
      <c r="UHX54" s="91"/>
      <c r="UHY54" s="91"/>
      <c r="UHZ54" s="91"/>
      <c r="UIA54" s="91"/>
      <c r="UIB54" s="91"/>
      <c r="UIC54" s="91"/>
      <c r="UID54" s="91"/>
      <c r="UIE54" s="91"/>
      <c r="UIF54" s="91"/>
      <c r="UIG54" s="91"/>
      <c r="UIH54" s="91"/>
      <c r="UII54" s="91"/>
      <c r="UIJ54" s="91"/>
      <c r="UIK54" s="91"/>
      <c r="UIL54" s="91"/>
      <c r="UIM54" s="91"/>
      <c r="UIN54" s="91"/>
      <c r="UIO54" s="91"/>
      <c r="UIP54" s="91"/>
      <c r="UIQ54" s="91"/>
      <c r="UIR54" s="91"/>
      <c r="UIS54" s="91"/>
      <c r="UIT54" s="91"/>
      <c r="UIU54" s="91"/>
      <c r="UIV54" s="91"/>
      <c r="UIW54" s="91"/>
      <c r="UIX54" s="91"/>
      <c r="UIY54" s="91"/>
      <c r="UIZ54" s="91"/>
      <c r="UJA54" s="91"/>
      <c r="UJB54" s="91"/>
      <c r="UJC54" s="91"/>
      <c r="UJD54" s="91"/>
      <c r="UJE54" s="91"/>
      <c r="UJF54" s="91"/>
      <c r="UJG54" s="91"/>
      <c r="UJH54" s="91"/>
      <c r="UJI54" s="91"/>
      <c r="UJJ54" s="91"/>
      <c r="UJK54" s="91"/>
      <c r="UJL54" s="91"/>
      <c r="UJM54" s="91"/>
      <c r="UJN54" s="91"/>
      <c r="UJO54" s="91"/>
      <c r="UJP54" s="91"/>
      <c r="UJQ54" s="91"/>
      <c r="UJR54" s="91"/>
      <c r="UJS54" s="91"/>
      <c r="UJT54" s="91"/>
      <c r="UJU54" s="91"/>
      <c r="UJV54" s="91"/>
      <c r="UJW54" s="91"/>
      <c r="UJX54" s="91"/>
      <c r="UJY54" s="91"/>
      <c r="UJZ54" s="91"/>
      <c r="UKA54" s="91"/>
      <c r="UKB54" s="91"/>
      <c r="UKC54" s="91"/>
      <c r="UKD54" s="91"/>
      <c r="UKE54" s="91"/>
      <c r="UKF54" s="91"/>
      <c r="UKG54" s="91"/>
      <c r="UKH54" s="91"/>
      <c r="UKI54" s="91"/>
      <c r="UKJ54" s="91"/>
      <c r="UKK54" s="91"/>
      <c r="UKL54" s="91"/>
      <c r="UKM54" s="91"/>
      <c r="UKN54" s="91"/>
      <c r="UKO54" s="91"/>
      <c r="UKP54" s="91"/>
      <c r="UKQ54" s="91"/>
      <c r="UKR54" s="91"/>
      <c r="UKS54" s="91"/>
      <c r="UKT54" s="91"/>
      <c r="UKU54" s="91"/>
      <c r="UKV54" s="91"/>
      <c r="UKW54" s="91"/>
      <c r="UKX54" s="91"/>
      <c r="UKY54" s="91"/>
      <c r="UKZ54" s="91"/>
      <c r="ULA54" s="91"/>
      <c r="ULB54" s="91"/>
      <c r="ULC54" s="91"/>
      <c r="ULD54" s="91"/>
      <c r="ULE54" s="91"/>
      <c r="ULF54" s="91"/>
      <c r="ULG54" s="91"/>
      <c r="ULH54" s="91"/>
      <c r="ULI54" s="91"/>
      <c r="ULJ54" s="91"/>
      <c r="ULK54" s="91"/>
      <c r="ULL54" s="91"/>
      <c r="ULM54" s="91"/>
      <c r="ULN54" s="91"/>
      <c r="ULO54" s="91"/>
      <c r="ULP54" s="91"/>
      <c r="ULQ54" s="91"/>
      <c r="ULR54" s="91"/>
      <c r="ULS54" s="91"/>
      <c r="ULT54" s="91"/>
      <c r="ULU54" s="91"/>
      <c r="ULV54" s="91"/>
      <c r="ULW54" s="91"/>
      <c r="ULX54" s="91"/>
      <c r="ULY54" s="91"/>
      <c r="ULZ54" s="91"/>
      <c r="UMA54" s="91"/>
      <c r="UMB54" s="91"/>
      <c r="UMC54" s="91"/>
      <c r="UMD54" s="91"/>
      <c r="UME54" s="91"/>
      <c r="UMF54" s="91"/>
      <c r="UMG54" s="91"/>
      <c r="UMH54" s="91"/>
      <c r="UMI54" s="91"/>
      <c r="UMJ54" s="91"/>
      <c r="UMK54" s="91"/>
      <c r="UML54" s="91"/>
      <c r="UMM54" s="91"/>
      <c r="UMN54" s="91"/>
      <c r="UMO54" s="91"/>
      <c r="UMP54" s="91"/>
      <c r="UMQ54" s="91"/>
      <c r="UMR54" s="91"/>
      <c r="UMS54" s="91"/>
      <c r="UMT54" s="91"/>
      <c r="UMU54" s="91"/>
      <c r="UMV54" s="91"/>
      <c r="UMW54" s="91"/>
      <c r="UMX54" s="91"/>
      <c r="UMY54" s="91"/>
      <c r="UMZ54" s="91"/>
      <c r="UNA54" s="91"/>
      <c r="UNB54" s="91"/>
      <c r="UNC54" s="91"/>
      <c r="UND54" s="91"/>
      <c r="UNE54" s="91"/>
      <c r="UNF54" s="91"/>
      <c r="UNG54" s="91"/>
      <c r="UNH54" s="91"/>
      <c r="UNI54" s="91"/>
      <c r="UNJ54" s="91"/>
      <c r="UNK54" s="91"/>
      <c r="UNL54" s="91"/>
      <c r="UNM54" s="91"/>
      <c r="UNN54" s="91"/>
      <c r="UNO54" s="91"/>
      <c r="UNP54" s="91"/>
      <c r="UNQ54" s="91"/>
      <c r="UNR54" s="91"/>
      <c r="UNS54" s="91"/>
      <c r="UNT54" s="91"/>
      <c r="UNU54" s="91"/>
      <c r="UNV54" s="91"/>
      <c r="UNW54" s="91"/>
      <c r="UNX54" s="91"/>
      <c r="UNY54" s="91"/>
      <c r="UNZ54" s="91"/>
      <c r="UOA54" s="91"/>
      <c r="UOB54" s="91"/>
      <c r="UOC54" s="91"/>
      <c r="UOD54" s="91"/>
      <c r="UOE54" s="91"/>
      <c r="UOF54" s="91"/>
      <c r="UOG54" s="91"/>
      <c r="UOH54" s="91"/>
      <c r="UOI54" s="91"/>
      <c r="UOJ54" s="91"/>
      <c r="UOK54" s="91"/>
      <c r="UOL54" s="91"/>
      <c r="UOM54" s="91"/>
      <c r="UON54" s="91"/>
      <c r="UOO54" s="91"/>
      <c r="UOP54" s="91"/>
      <c r="UOQ54" s="91"/>
      <c r="UOR54" s="91"/>
      <c r="UOS54" s="91"/>
      <c r="UOT54" s="91"/>
      <c r="UOU54" s="91"/>
      <c r="UOV54" s="91"/>
      <c r="UOW54" s="91"/>
      <c r="UOX54" s="91"/>
      <c r="UOY54" s="91"/>
      <c r="UOZ54" s="91"/>
      <c r="UPA54" s="91"/>
      <c r="UPB54" s="91"/>
      <c r="UPC54" s="91"/>
      <c r="UPD54" s="91"/>
      <c r="UPE54" s="91"/>
      <c r="UPF54" s="91"/>
      <c r="UPG54" s="91"/>
      <c r="UPH54" s="91"/>
      <c r="UPI54" s="91"/>
      <c r="UPJ54" s="91"/>
      <c r="UPK54" s="91"/>
      <c r="UPL54" s="91"/>
      <c r="UPM54" s="91"/>
      <c r="UPN54" s="91"/>
      <c r="UPO54" s="91"/>
      <c r="UPP54" s="91"/>
      <c r="UPQ54" s="91"/>
      <c r="UPR54" s="91"/>
      <c r="UPS54" s="91"/>
      <c r="UPT54" s="91"/>
      <c r="UPU54" s="91"/>
      <c r="UPV54" s="91"/>
      <c r="UPW54" s="91"/>
      <c r="UPX54" s="91"/>
      <c r="UPY54" s="91"/>
      <c r="UPZ54" s="91"/>
      <c r="UQA54" s="91"/>
      <c r="UQB54" s="91"/>
      <c r="UQC54" s="91"/>
      <c r="UQD54" s="91"/>
      <c r="UQE54" s="91"/>
      <c r="UQF54" s="91"/>
      <c r="UQG54" s="91"/>
      <c r="UQH54" s="91"/>
      <c r="UQI54" s="91"/>
      <c r="UQJ54" s="91"/>
      <c r="UQK54" s="91"/>
      <c r="UQL54" s="91"/>
      <c r="UQM54" s="91"/>
      <c r="UQN54" s="91"/>
      <c r="UQO54" s="91"/>
      <c r="UQP54" s="91"/>
      <c r="UQQ54" s="91"/>
      <c r="UQR54" s="91"/>
      <c r="UQS54" s="91"/>
      <c r="UQT54" s="91"/>
      <c r="UQU54" s="91"/>
      <c r="UQV54" s="91"/>
      <c r="UQW54" s="91"/>
      <c r="UQX54" s="91"/>
      <c r="UQY54" s="91"/>
      <c r="UQZ54" s="91"/>
      <c r="URA54" s="91"/>
      <c r="URB54" s="91"/>
      <c r="URC54" s="91"/>
      <c r="URD54" s="91"/>
      <c r="URE54" s="91"/>
      <c r="URF54" s="91"/>
      <c r="URG54" s="91"/>
      <c r="URH54" s="91"/>
      <c r="URI54" s="91"/>
      <c r="URJ54" s="91"/>
      <c r="URK54" s="91"/>
      <c r="URL54" s="91"/>
      <c r="URM54" s="91"/>
      <c r="URN54" s="91"/>
      <c r="URO54" s="91"/>
      <c r="URP54" s="91"/>
      <c r="URQ54" s="91"/>
      <c r="URR54" s="91"/>
      <c r="URS54" s="91"/>
      <c r="URT54" s="91"/>
      <c r="URU54" s="91"/>
      <c r="URV54" s="91"/>
      <c r="URW54" s="91"/>
      <c r="URX54" s="91"/>
      <c r="URY54" s="91"/>
      <c r="URZ54" s="91"/>
      <c r="USA54" s="91"/>
      <c r="USB54" s="91"/>
      <c r="USC54" s="91"/>
      <c r="USD54" s="91"/>
      <c r="USE54" s="91"/>
      <c r="USF54" s="91"/>
      <c r="USG54" s="91"/>
      <c r="USH54" s="91"/>
      <c r="USI54" s="91"/>
      <c r="USJ54" s="91"/>
      <c r="USK54" s="91"/>
      <c r="USL54" s="91"/>
      <c r="USM54" s="91"/>
      <c r="USN54" s="91"/>
      <c r="USO54" s="91"/>
      <c r="USP54" s="91"/>
      <c r="USQ54" s="91"/>
      <c r="USR54" s="91"/>
      <c r="USS54" s="91"/>
      <c r="UST54" s="91"/>
      <c r="USU54" s="91"/>
      <c r="USV54" s="91"/>
      <c r="USW54" s="91"/>
      <c r="USX54" s="91"/>
      <c r="USY54" s="91"/>
      <c r="USZ54" s="91"/>
      <c r="UTA54" s="91"/>
      <c r="UTB54" s="91"/>
      <c r="UTC54" s="91"/>
      <c r="UTD54" s="91"/>
      <c r="UTE54" s="91"/>
      <c r="UTF54" s="91"/>
      <c r="UTG54" s="91"/>
      <c r="UTH54" s="91"/>
      <c r="UTI54" s="91"/>
      <c r="UTJ54" s="91"/>
      <c r="UTK54" s="91"/>
      <c r="UTL54" s="91"/>
      <c r="UTM54" s="91"/>
      <c r="UTN54" s="91"/>
      <c r="UTO54" s="91"/>
      <c r="UTP54" s="91"/>
      <c r="UTQ54" s="91"/>
      <c r="UTR54" s="91"/>
      <c r="UTS54" s="91"/>
      <c r="UTT54" s="91"/>
      <c r="UTU54" s="91"/>
      <c r="UTV54" s="91"/>
      <c r="UTW54" s="91"/>
      <c r="UTX54" s="91"/>
      <c r="UTY54" s="91"/>
      <c r="UTZ54" s="91"/>
      <c r="UUA54" s="91"/>
      <c r="UUB54" s="91"/>
      <c r="UUC54" s="91"/>
      <c r="UUD54" s="91"/>
      <c r="UUE54" s="91"/>
      <c r="UUF54" s="91"/>
      <c r="UUG54" s="91"/>
      <c r="UUH54" s="91"/>
      <c r="UUI54" s="91"/>
      <c r="UUJ54" s="91"/>
      <c r="UUK54" s="91"/>
      <c r="UUL54" s="91"/>
      <c r="UUM54" s="91"/>
      <c r="UUN54" s="91"/>
      <c r="UUO54" s="91"/>
      <c r="UUP54" s="91"/>
      <c r="UUQ54" s="91"/>
      <c r="UUR54" s="91"/>
      <c r="UUS54" s="91"/>
      <c r="UUT54" s="91"/>
      <c r="UUU54" s="91"/>
      <c r="UUV54" s="91"/>
      <c r="UUW54" s="91"/>
      <c r="UUX54" s="91"/>
      <c r="UUY54" s="91"/>
      <c r="UUZ54" s="91"/>
      <c r="UVA54" s="91"/>
      <c r="UVB54" s="91"/>
      <c r="UVC54" s="91"/>
      <c r="UVD54" s="91"/>
      <c r="UVE54" s="91"/>
      <c r="UVF54" s="91"/>
      <c r="UVG54" s="91"/>
      <c r="UVH54" s="91"/>
      <c r="UVI54" s="91"/>
      <c r="UVJ54" s="91"/>
      <c r="UVK54" s="91"/>
      <c r="UVL54" s="91"/>
      <c r="UVM54" s="91"/>
      <c r="UVN54" s="91"/>
      <c r="UVO54" s="91"/>
      <c r="UVP54" s="91"/>
      <c r="UVQ54" s="91"/>
      <c r="UVR54" s="91"/>
      <c r="UVS54" s="91"/>
      <c r="UVT54" s="91"/>
      <c r="UVU54" s="91"/>
      <c r="UVV54" s="91"/>
      <c r="UVW54" s="91"/>
      <c r="UVX54" s="91"/>
      <c r="UVY54" s="91"/>
      <c r="UVZ54" s="91"/>
      <c r="UWA54" s="91"/>
      <c r="UWB54" s="91"/>
      <c r="UWC54" s="91"/>
      <c r="UWD54" s="91"/>
      <c r="UWE54" s="91"/>
      <c r="UWF54" s="91"/>
      <c r="UWG54" s="91"/>
      <c r="UWH54" s="91"/>
      <c r="UWI54" s="91"/>
      <c r="UWJ54" s="91"/>
      <c r="UWK54" s="91"/>
      <c r="UWL54" s="91"/>
      <c r="UWM54" s="91"/>
      <c r="UWN54" s="91"/>
      <c r="UWO54" s="91"/>
      <c r="UWP54" s="91"/>
      <c r="UWQ54" s="91"/>
      <c r="UWR54" s="91"/>
      <c r="UWS54" s="91"/>
      <c r="UWT54" s="91"/>
      <c r="UWU54" s="91"/>
      <c r="UWV54" s="91"/>
      <c r="UWW54" s="91"/>
      <c r="UWX54" s="91"/>
      <c r="UWY54" s="91"/>
      <c r="UWZ54" s="91"/>
      <c r="UXA54" s="91"/>
      <c r="UXB54" s="91"/>
      <c r="UXC54" s="91"/>
      <c r="UXD54" s="91"/>
      <c r="UXE54" s="91"/>
      <c r="UXF54" s="91"/>
      <c r="UXG54" s="91"/>
      <c r="UXH54" s="91"/>
      <c r="UXI54" s="91"/>
      <c r="UXJ54" s="91"/>
      <c r="UXK54" s="91"/>
      <c r="UXL54" s="91"/>
      <c r="UXM54" s="91"/>
      <c r="UXN54" s="91"/>
      <c r="UXO54" s="91"/>
      <c r="UXP54" s="91"/>
      <c r="UXQ54" s="91"/>
      <c r="UXR54" s="91"/>
      <c r="UXS54" s="91"/>
      <c r="UXT54" s="91"/>
      <c r="UXU54" s="91"/>
      <c r="UXV54" s="91"/>
      <c r="UXW54" s="91"/>
      <c r="UXX54" s="91"/>
      <c r="UXY54" s="91"/>
      <c r="UXZ54" s="91"/>
      <c r="UYA54" s="91"/>
      <c r="UYB54" s="91"/>
      <c r="UYC54" s="91"/>
      <c r="UYD54" s="91"/>
      <c r="UYE54" s="91"/>
      <c r="UYF54" s="91"/>
      <c r="UYG54" s="91"/>
      <c r="UYH54" s="91"/>
      <c r="UYI54" s="91"/>
      <c r="UYJ54" s="91"/>
      <c r="UYK54" s="91"/>
      <c r="UYL54" s="91"/>
      <c r="UYM54" s="91"/>
      <c r="UYN54" s="91"/>
      <c r="UYO54" s="91"/>
      <c r="UYP54" s="91"/>
      <c r="UYQ54" s="91"/>
      <c r="UYR54" s="91"/>
      <c r="UYS54" s="91"/>
      <c r="UYT54" s="91"/>
      <c r="UYU54" s="91"/>
      <c r="UYV54" s="91"/>
      <c r="UYW54" s="91"/>
      <c r="UYX54" s="91"/>
      <c r="UYY54" s="91"/>
      <c r="UYZ54" s="91"/>
      <c r="UZA54" s="91"/>
      <c r="UZB54" s="91"/>
      <c r="UZC54" s="91"/>
      <c r="UZD54" s="91"/>
      <c r="UZE54" s="91"/>
      <c r="UZF54" s="91"/>
      <c r="UZG54" s="91"/>
      <c r="UZH54" s="91"/>
      <c r="UZI54" s="91"/>
      <c r="UZJ54" s="91"/>
      <c r="UZK54" s="91"/>
      <c r="UZL54" s="91"/>
      <c r="UZM54" s="91"/>
      <c r="UZN54" s="91"/>
      <c r="UZO54" s="91"/>
      <c r="UZP54" s="91"/>
      <c r="UZQ54" s="91"/>
      <c r="UZR54" s="91"/>
      <c r="UZS54" s="91"/>
      <c r="UZT54" s="91"/>
      <c r="UZU54" s="91"/>
      <c r="UZV54" s="91"/>
      <c r="UZW54" s="91"/>
      <c r="UZX54" s="91"/>
      <c r="UZY54" s="91"/>
      <c r="UZZ54" s="91"/>
      <c r="VAA54" s="91"/>
      <c r="VAB54" s="91"/>
      <c r="VAC54" s="91"/>
      <c r="VAD54" s="91"/>
      <c r="VAE54" s="91"/>
      <c r="VAF54" s="91"/>
      <c r="VAG54" s="91"/>
      <c r="VAH54" s="91"/>
      <c r="VAI54" s="91"/>
      <c r="VAJ54" s="91"/>
      <c r="VAK54" s="91"/>
      <c r="VAL54" s="91"/>
      <c r="VAM54" s="91"/>
      <c r="VAN54" s="91"/>
      <c r="VAO54" s="91"/>
      <c r="VAP54" s="91"/>
      <c r="VAQ54" s="91"/>
      <c r="VAR54" s="91"/>
      <c r="VAS54" s="91"/>
      <c r="VAT54" s="91"/>
      <c r="VAU54" s="91"/>
      <c r="VAV54" s="91"/>
      <c r="VAW54" s="91"/>
      <c r="VAX54" s="91"/>
      <c r="VAY54" s="91"/>
      <c r="VAZ54" s="91"/>
      <c r="VBA54" s="91"/>
      <c r="VBB54" s="91"/>
      <c r="VBC54" s="91"/>
      <c r="VBD54" s="91"/>
      <c r="VBE54" s="91"/>
      <c r="VBF54" s="91"/>
      <c r="VBG54" s="91"/>
      <c r="VBH54" s="91"/>
      <c r="VBI54" s="91"/>
      <c r="VBJ54" s="91"/>
      <c r="VBK54" s="91"/>
      <c r="VBL54" s="91"/>
      <c r="VBM54" s="91"/>
      <c r="VBN54" s="91"/>
      <c r="VBO54" s="91"/>
      <c r="VBP54" s="91"/>
      <c r="VBQ54" s="91"/>
      <c r="VBR54" s="91"/>
      <c r="VBS54" s="91"/>
      <c r="VBT54" s="91"/>
      <c r="VBU54" s="91"/>
      <c r="VBV54" s="91"/>
      <c r="VBW54" s="91"/>
      <c r="VBX54" s="91"/>
      <c r="VBY54" s="91"/>
      <c r="VBZ54" s="91"/>
      <c r="VCA54" s="91"/>
      <c r="VCB54" s="91"/>
      <c r="VCC54" s="91"/>
      <c r="VCD54" s="91"/>
      <c r="VCE54" s="91"/>
      <c r="VCF54" s="91"/>
      <c r="VCG54" s="91"/>
      <c r="VCH54" s="91"/>
      <c r="VCI54" s="91"/>
      <c r="VCJ54" s="91"/>
      <c r="VCK54" s="91"/>
      <c r="VCL54" s="91"/>
      <c r="VCM54" s="91"/>
      <c r="VCN54" s="91"/>
      <c r="VCO54" s="91"/>
      <c r="VCP54" s="91"/>
      <c r="VCQ54" s="91"/>
      <c r="VCR54" s="91"/>
      <c r="VCS54" s="91"/>
      <c r="VCT54" s="91"/>
      <c r="VCU54" s="91"/>
      <c r="VCV54" s="91"/>
      <c r="VCW54" s="91"/>
      <c r="VCX54" s="91"/>
      <c r="VCY54" s="91"/>
      <c r="VCZ54" s="91"/>
      <c r="VDA54" s="91"/>
      <c r="VDB54" s="91"/>
      <c r="VDC54" s="91"/>
      <c r="VDD54" s="91"/>
      <c r="VDE54" s="91"/>
      <c r="VDF54" s="91"/>
      <c r="VDG54" s="91"/>
      <c r="VDH54" s="91"/>
      <c r="VDI54" s="91"/>
      <c r="VDJ54" s="91"/>
      <c r="VDK54" s="91"/>
      <c r="VDL54" s="91"/>
      <c r="VDM54" s="91"/>
      <c r="VDN54" s="91"/>
      <c r="VDO54" s="91"/>
      <c r="VDP54" s="91"/>
      <c r="VDQ54" s="91"/>
      <c r="VDR54" s="91"/>
      <c r="VDS54" s="91"/>
      <c r="VDT54" s="91"/>
      <c r="VDU54" s="91"/>
      <c r="VDV54" s="91"/>
      <c r="VDW54" s="91"/>
      <c r="VDX54" s="91"/>
      <c r="VDY54" s="91"/>
      <c r="VDZ54" s="91"/>
      <c r="VEA54" s="91"/>
      <c r="VEB54" s="91"/>
      <c r="VEC54" s="91"/>
      <c r="VED54" s="91"/>
      <c r="VEE54" s="91"/>
      <c r="VEF54" s="91"/>
      <c r="VEG54" s="91"/>
      <c r="VEH54" s="91"/>
      <c r="VEI54" s="91"/>
      <c r="VEJ54" s="91"/>
      <c r="VEK54" s="91"/>
      <c r="VEL54" s="91"/>
      <c r="VEM54" s="91"/>
      <c r="VEN54" s="91"/>
      <c r="VEO54" s="91"/>
      <c r="VEP54" s="91"/>
      <c r="VEQ54" s="91"/>
      <c r="VER54" s="91"/>
      <c r="VES54" s="91"/>
      <c r="VET54" s="91"/>
      <c r="VEU54" s="91"/>
      <c r="VEV54" s="91"/>
      <c r="VEW54" s="91"/>
      <c r="VEX54" s="91"/>
      <c r="VEY54" s="91"/>
      <c r="VEZ54" s="91"/>
      <c r="VFA54" s="91"/>
      <c r="VFB54" s="91"/>
      <c r="VFC54" s="91"/>
      <c r="VFD54" s="91"/>
      <c r="VFE54" s="91"/>
      <c r="VFF54" s="91"/>
      <c r="VFG54" s="91"/>
      <c r="VFH54" s="91"/>
      <c r="VFI54" s="91"/>
      <c r="VFJ54" s="91"/>
      <c r="VFK54" s="91"/>
      <c r="VFL54" s="91"/>
      <c r="VFM54" s="91"/>
      <c r="VFN54" s="91"/>
      <c r="VFO54" s="91"/>
      <c r="VFP54" s="91"/>
      <c r="VFQ54" s="91"/>
      <c r="VFR54" s="91"/>
      <c r="VFS54" s="91"/>
      <c r="VFT54" s="91"/>
      <c r="VFU54" s="91"/>
      <c r="VFV54" s="91"/>
      <c r="VFW54" s="91"/>
      <c r="VFX54" s="91"/>
      <c r="VFY54" s="91"/>
      <c r="VFZ54" s="91"/>
      <c r="VGA54" s="91"/>
      <c r="VGB54" s="91"/>
      <c r="VGC54" s="91"/>
      <c r="VGD54" s="91"/>
      <c r="VGE54" s="91"/>
      <c r="VGF54" s="91"/>
      <c r="VGG54" s="91"/>
      <c r="VGH54" s="91"/>
      <c r="VGI54" s="91"/>
      <c r="VGJ54" s="91"/>
      <c r="VGK54" s="91"/>
      <c r="VGL54" s="91"/>
      <c r="VGM54" s="91"/>
      <c r="VGN54" s="91"/>
      <c r="VGO54" s="91"/>
      <c r="VGP54" s="91"/>
      <c r="VGQ54" s="91"/>
      <c r="VGR54" s="91"/>
      <c r="VGS54" s="91"/>
      <c r="VGT54" s="91"/>
      <c r="VGU54" s="91"/>
      <c r="VGV54" s="91"/>
      <c r="VGW54" s="91"/>
      <c r="VGX54" s="91"/>
      <c r="VGY54" s="91"/>
      <c r="VGZ54" s="91"/>
      <c r="VHA54" s="91"/>
      <c r="VHB54" s="91"/>
      <c r="VHC54" s="91"/>
      <c r="VHD54" s="91"/>
      <c r="VHE54" s="91"/>
      <c r="VHF54" s="91"/>
      <c r="VHG54" s="91"/>
      <c r="VHH54" s="91"/>
      <c r="VHI54" s="91"/>
      <c r="VHJ54" s="91"/>
      <c r="VHK54" s="91"/>
      <c r="VHL54" s="91"/>
      <c r="VHM54" s="91"/>
      <c r="VHN54" s="91"/>
      <c r="VHO54" s="91"/>
      <c r="VHP54" s="91"/>
      <c r="VHQ54" s="91"/>
      <c r="VHR54" s="91"/>
      <c r="VHS54" s="91"/>
      <c r="VHT54" s="91"/>
      <c r="VHU54" s="91"/>
      <c r="VHV54" s="91"/>
      <c r="VHW54" s="91"/>
      <c r="VHX54" s="91"/>
      <c r="VHY54" s="91"/>
      <c r="VHZ54" s="91"/>
      <c r="VIA54" s="91"/>
      <c r="VIB54" s="91"/>
      <c r="VIC54" s="91"/>
      <c r="VID54" s="91"/>
      <c r="VIE54" s="91"/>
      <c r="VIF54" s="91"/>
      <c r="VIG54" s="91"/>
      <c r="VIH54" s="91"/>
      <c r="VII54" s="91"/>
      <c r="VIJ54" s="91"/>
      <c r="VIK54" s="91"/>
      <c r="VIL54" s="91"/>
      <c r="VIM54" s="91"/>
      <c r="VIN54" s="91"/>
      <c r="VIO54" s="91"/>
      <c r="VIP54" s="91"/>
      <c r="VIQ54" s="91"/>
      <c r="VIR54" s="91"/>
      <c r="VIS54" s="91"/>
      <c r="VIT54" s="91"/>
      <c r="VIU54" s="91"/>
      <c r="VIV54" s="91"/>
      <c r="VIW54" s="91"/>
      <c r="VIX54" s="91"/>
      <c r="VIY54" s="91"/>
      <c r="VIZ54" s="91"/>
      <c r="VJA54" s="91"/>
      <c r="VJB54" s="91"/>
      <c r="VJC54" s="91"/>
      <c r="VJD54" s="91"/>
      <c r="VJE54" s="91"/>
      <c r="VJF54" s="91"/>
      <c r="VJG54" s="91"/>
      <c r="VJH54" s="91"/>
      <c r="VJI54" s="91"/>
      <c r="VJJ54" s="91"/>
      <c r="VJK54" s="91"/>
      <c r="VJL54" s="91"/>
      <c r="VJM54" s="91"/>
      <c r="VJN54" s="91"/>
      <c r="VJO54" s="91"/>
      <c r="VJP54" s="91"/>
      <c r="VJQ54" s="91"/>
      <c r="VJR54" s="91"/>
      <c r="VJS54" s="91"/>
      <c r="VJT54" s="91"/>
      <c r="VJU54" s="91"/>
      <c r="VJV54" s="91"/>
      <c r="VJW54" s="91"/>
      <c r="VJX54" s="91"/>
      <c r="VJY54" s="91"/>
      <c r="VJZ54" s="91"/>
      <c r="VKA54" s="91"/>
      <c r="VKB54" s="91"/>
      <c r="VKC54" s="91"/>
      <c r="VKD54" s="91"/>
      <c r="VKE54" s="91"/>
      <c r="VKF54" s="91"/>
      <c r="VKG54" s="91"/>
      <c r="VKH54" s="91"/>
      <c r="VKI54" s="91"/>
      <c r="VKJ54" s="91"/>
      <c r="VKK54" s="91"/>
      <c r="VKL54" s="91"/>
      <c r="VKM54" s="91"/>
      <c r="VKN54" s="91"/>
      <c r="VKO54" s="91"/>
      <c r="VKP54" s="91"/>
      <c r="VKQ54" s="91"/>
      <c r="VKR54" s="91"/>
      <c r="VKS54" s="91"/>
      <c r="VKT54" s="91"/>
      <c r="VKU54" s="91"/>
      <c r="VKV54" s="91"/>
      <c r="VKW54" s="91"/>
      <c r="VKX54" s="91"/>
      <c r="VKY54" s="91"/>
      <c r="VKZ54" s="91"/>
      <c r="VLA54" s="91"/>
      <c r="VLB54" s="91"/>
      <c r="VLC54" s="91"/>
      <c r="VLD54" s="91"/>
      <c r="VLE54" s="91"/>
      <c r="VLF54" s="91"/>
      <c r="VLG54" s="91"/>
      <c r="VLH54" s="91"/>
      <c r="VLI54" s="91"/>
      <c r="VLJ54" s="91"/>
      <c r="VLK54" s="91"/>
      <c r="VLL54" s="91"/>
      <c r="VLM54" s="91"/>
      <c r="VLN54" s="91"/>
      <c r="VLO54" s="91"/>
      <c r="VLP54" s="91"/>
      <c r="VLQ54" s="91"/>
      <c r="VLR54" s="91"/>
      <c r="VLS54" s="91"/>
      <c r="VLT54" s="91"/>
      <c r="VLU54" s="91"/>
      <c r="VLV54" s="91"/>
      <c r="VLW54" s="91"/>
      <c r="VLX54" s="91"/>
      <c r="VLY54" s="91"/>
      <c r="VLZ54" s="91"/>
      <c r="VMA54" s="91"/>
      <c r="VMB54" s="91"/>
      <c r="VMC54" s="91"/>
      <c r="VMD54" s="91"/>
      <c r="VME54" s="91"/>
      <c r="VMF54" s="91"/>
      <c r="VMG54" s="91"/>
      <c r="VMH54" s="91"/>
      <c r="VMI54" s="91"/>
      <c r="VMJ54" s="91"/>
      <c r="VMK54" s="91"/>
      <c r="VML54" s="91"/>
      <c r="VMM54" s="91"/>
      <c r="VMN54" s="91"/>
      <c r="VMO54" s="91"/>
      <c r="VMP54" s="91"/>
      <c r="VMQ54" s="91"/>
      <c r="VMR54" s="91"/>
      <c r="VMS54" s="91"/>
      <c r="VMT54" s="91"/>
      <c r="VMU54" s="91"/>
      <c r="VMV54" s="91"/>
      <c r="VMW54" s="91"/>
      <c r="VMX54" s="91"/>
      <c r="VMY54" s="91"/>
      <c r="VMZ54" s="91"/>
      <c r="VNA54" s="91"/>
      <c r="VNB54" s="91"/>
      <c r="VNC54" s="91"/>
      <c r="VND54" s="91"/>
      <c r="VNE54" s="91"/>
      <c r="VNF54" s="91"/>
      <c r="VNG54" s="91"/>
      <c r="VNH54" s="91"/>
      <c r="VNI54" s="91"/>
      <c r="VNJ54" s="91"/>
      <c r="VNK54" s="91"/>
      <c r="VNL54" s="91"/>
      <c r="VNM54" s="91"/>
      <c r="VNN54" s="91"/>
      <c r="VNO54" s="91"/>
      <c r="VNP54" s="91"/>
      <c r="VNQ54" s="91"/>
      <c r="VNR54" s="91"/>
      <c r="VNS54" s="91"/>
      <c r="VNT54" s="91"/>
      <c r="VNU54" s="91"/>
      <c r="VNV54" s="91"/>
      <c r="VNW54" s="91"/>
      <c r="VNX54" s="91"/>
      <c r="VNY54" s="91"/>
      <c r="VNZ54" s="91"/>
      <c r="VOA54" s="91"/>
      <c r="VOB54" s="91"/>
      <c r="VOC54" s="91"/>
      <c r="VOD54" s="91"/>
      <c r="VOE54" s="91"/>
      <c r="VOF54" s="91"/>
      <c r="VOG54" s="91"/>
      <c r="VOH54" s="91"/>
      <c r="VOI54" s="91"/>
      <c r="VOJ54" s="91"/>
      <c r="VOK54" s="91"/>
      <c r="VOL54" s="91"/>
      <c r="VOM54" s="91"/>
      <c r="VON54" s="91"/>
      <c r="VOO54" s="91"/>
      <c r="VOP54" s="91"/>
      <c r="VOQ54" s="91"/>
      <c r="VOR54" s="91"/>
      <c r="VOS54" s="91"/>
      <c r="VOT54" s="91"/>
      <c r="VOU54" s="91"/>
      <c r="VOV54" s="91"/>
      <c r="VOW54" s="91"/>
      <c r="VOX54" s="91"/>
      <c r="VOY54" s="91"/>
      <c r="VOZ54" s="91"/>
      <c r="VPA54" s="91"/>
      <c r="VPB54" s="91"/>
      <c r="VPC54" s="91"/>
      <c r="VPD54" s="91"/>
      <c r="VPE54" s="91"/>
      <c r="VPF54" s="91"/>
      <c r="VPG54" s="91"/>
      <c r="VPH54" s="91"/>
      <c r="VPI54" s="91"/>
      <c r="VPJ54" s="91"/>
      <c r="VPK54" s="91"/>
      <c r="VPL54" s="91"/>
      <c r="VPM54" s="91"/>
      <c r="VPN54" s="91"/>
      <c r="VPO54" s="91"/>
      <c r="VPP54" s="91"/>
      <c r="VPQ54" s="91"/>
      <c r="VPR54" s="91"/>
      <c r="VPS54" s="91"/>
      <c r="VPT54" s="91"/>
      <c r="VPU54" s="91"/>
      <c r="VPV54" s="91"/>
      <c r="VPW54" s="91"/>
      <c r="VPX54" s="91"/>
      <c r="VPY54" s="91"/>
      <c r="VPZ54" s="91"/>
      <c r="VQA54" s="91"/>
      <c r="VQB54" s="91"/>
      <c r="VQC54" s="91"/>
      <c r="VQD54" s="91"/>
      <c r="VQE54" s="91"/>
      <c r="VQF54" s="91"/>
      <c r="VQG54" s="91"/>
      <c r="VQH54" s="91"/>
      <c r="VQI54" s="91"/>
      <c r="VQJ54" s="91"/>
      <c r="VQK54" s="91"/>
      <c r="VQL54" s="91"/>
      <c r="VQM54" s="91"/>
      <c r="VQN54" s="91"/>
      <c r="VQO54" s="91"/>
      <c r="VQP54" s="91"/>
      <c r="VQQ54" s="91"/>
      <c r="VQR54" s="91"/>
      <c r="VQS54" s="91"/>
      <c r="VQT54" s="91"/>
      <c r="VQU54" s="91"/>
      <c r="VQV54" s="91"/>
      <c r="VQW54" s="91"/>
      <c r="VQX54" s="91"/>
      <c r="VQY54" s="91"/>
      <c r="VQZ54" s="91"/>
      <c r="VRA54" s="91"/>
      <c r="VRB54" s="91"/>
      <c r="VRC54" s="91"/>
      <c r="VRD54" s="91"/>
      <c r="VRE54" s="91"/>
      <c r="VRF54" s="91"/>
      <c r="VRG54" s="91"/>
      <c r="VRH54" s="91"/>
      <c r="VRI54" s="91"/>
      <c r="VRJ54" s="91"/>
      <c r="VRK54" s="91"/>
      <c r="VRL54" s="91"/>
      <c r="VRM54" s="91"/>
      <c r="VRN54" s="91"/>
      <c r="VRO54" s="91"/>
      <c r="VRP54" s="91"/>
      <c r="VRQ54" s="91"/>
      <c r="VRR54" s="91"/>
      <c r="VRS54" s="91"/>
      <c r="VRT54" s="91"/>
      <c r="VRU54" s="91"/>
      <c r="VRV54" s="91"/>
      <c r="VRW54" s="91"/>
      <c r="VRX54" s="91"/>
      <c r="VRY54" s="91"/>
      <c r="VRZ54" s="91"/>
      <c r="VSA54" s="91"/>
      <c r="VSB54" s="91"/>
      <c r="VSC54" s="91"/>
      <c r="VSD54" s="91"/>
      <c r="VSE54" s="91"/>
      <c r="VSF54" s="91"/>
      <c r="VSG54" s="91"/>
      <c r="VSH54" s="91"/>
      <c r="VSI54" s="91"/>
      <c r="VSJ54" s="91"/>
      <c r="VSK54" s="91"/>
      <c r="VSL54" s="91"/>
      <c r="VSM54" s="91"/>
      <c r="VSN54" s="91"/>
      <c r="VSO54" s="91"/>
      <c r="VSP54" s="91"/>
      <c r="VSQ54" s="91"/>
      <c r="VSR54" s="91"/>
      <c r="VSS54" s="91"/>
      <c r="VST54" s="91"/>
      <c r="VSU54" s="91"/>
      <c r="VSV54" s="91"/>
      <c r="VSW54" s="91"/>
      <c r="VSX54" s="91"/>
      <c r="VSY54" s="91"/>
      <c r="VSZ54" s="91"/>
      <c r="VTA54" s="91"/>
      <c r="VTB54" s="91"/>
      <c r="VTC54" s="91"/>
      <c r="VTD54" s="91"/>
      <c r="VTE54" s="91"/>
      <c r="VTF54" s="91"/>
      <c r="VTG54" s="91"/>
      <c r="VTH54" s="91"/>
      <c r="VTI54" s="91"/>
      <c r="VTJ54" s="91"/>
      <c r="VTK54" s="91"/>
      <c r="VTL54" s="91"/>
      <c r="VTM54" s="91"/>
      <c r="VTN54" s="91"/>
      <c r="VTO54" s="91"/>
      <c r="VTP54" s="91"/>
      <c r="VTQ54" s="91"/>
      <c r="VTR54" s="91"/>
      <c r="VTS54" s="91"/>
      <c r="VTT54" s="91"/>
      <c r="VTU54" s="91"/>
      <c r="VTV54" s="91"/>
      <c r="VTW54" s="91"/>
      <c r="VTX54" s="91"/>
      <c r="VTY54" s="91"/>
      <c r="VTZ54" s="91"/>
      <c r="VUA54" s="91"/>
      <c r="VUB54" s="91"/>
      <c r="VUC54" s="91"/>
      <c r="VUD54" s="91"/>
      <c r="VUE54" s="91"/>
      <c r="VUF54" s="91"/>
      <c r="VUG54" s="91"/>
      <c r="VUH54" s="91"/>
      <c r="VUI54" s="91"/>
      <c r="VUJ54" s="91"/>
      <c r="VUK54" s="91"/>
      <c r="VUL54" s="91"/>
      <c r="VUM54" s="91"/>
      <c r="VUN54" s="91"/>
      <c r="VUO54" s="91"/>
      <c r="VUP54" s="91"/>
      <c r="VUQ54" s="91"/>
      <c r="VUR54" s="91"/>
      <c r="VUS54" s="91"/>
      <c r="VUT54" s="91"/>
      <c r="VUU54" s="91"/>
      <c r="VUV54" s="91"/>
      <c r="VUW54" s="91"/>
      <c r="VUX54" s="91"/>
      <c r="VUY54" s="91"/>
      <c r="VUZ54" s="91"/>
      <c r="VVA54" s="91"/>
      <c r="VVB54" s="91"/>
      <c r="VVC54" s="91"/>
      <c r="VVD54" s="91"/>
      <c r="VVE54" s="91"/>
      <c r="VVF54" s="91"/>
      <c r="VVG54" s="91"/>
      <c r="VVH54" s="91"/>
      <c r="VVI54" s="91"/>
      <c r="VVJ54" s="91"/>
      <c r="VVK54" s="91"/>
      <c r="VVL54" s="91"/>
      <c r="VVM54" s="91"/>
      <c r="VVN54" s="91"/>
      <c r="VVO54" s="91"/>
      <c r="VVP54" s="91"/>
      <c r="VVQ54" s="91"/>
      <c r="VVR54" s="91"/>
      <c r="VVS54" s="91"/>
      <c r="VVT54" s="91"/>
      <c r="VVU54" s="91"/>
      <c r="VVV54" s="91"/>
      <c r="VVW54" s="91"/>
      <c r="VVX54" s="91"/>
      <c r="VVY54" s="91"/>
      <c r="VVZ54" s="91"/>
      <c r="VWA54" s="91"/>
      <c r="VWB54" s="91"/>
      <c r="VWC54" s="91"/>
      <c r="VWD54" s="91"/>
      <c r="VWE54" s="91"/>
      <c r="VWF54" s="91"/>
      <c r="VWG54" s="91"/>
      <c r="VWH54" s="91"/>
      <c r="VWI54" s="91"/>
      <c r="VWJ54" s="91"/>
      <c r="VWK54" s="91"/>
      <c r="VWL54" s="91"/>
      <c r="VWM54" s="91"/>
      <c r="VWN54" s="91"/>
      <c r="VWO54" s="91"/>
      <c r="VWP54" s="91"/>
      <c r="VWQ54" s="91"/>
      <c r="VWR54" s="91"/>
      <c r="VWS54" s="91"/>
      <c r="VWT54" s="91"/>
      <c r="VWU54" s="91"/>
      <c r="VWV54" s="91"/>
      <c r="VWW54" s="91"/>
      <c r="VWX54" s="91"/>
      <c r="VWY54" s="91"/>
      <c r="VWZ54" s="91"/>
      <c r="VXA54" s="91"/>
      <c r="VXB54" s="91"/>
      <c r="VXC54" s="91"/>
      <c r="VXD54" s="91"/>
      <c r="VXE54" s="91"/>
      <c r="VXF54" s="91"/>
      <c r="VXG54" s="91"/>
      <c r="VXH54" s="91"/>
      <c r="VXI54" s="91"/>
      <c r="VXJ54" s="91"/>
      <c r="VXK54" s="91"/>
      <c r="VXL54" s="91"/>
      <c r="VXM54" s="91"/>
      <c r="VXN54" s="91"/>
      <c r="VXO54" s="91"/>
      <c r="VXP54" s="91"/>
      <c r="VXQ54" s="91"/>
      <c r="VXR54" s="91"/>
      <c r="VXS54" s="91"/>
      <c r="VXT54" s="91"/>
      <c r="VXU54" s="91"/>
      <c r="VXV54" s="91"/>
      <c r="VXW54" s="91"/>
      <c r="VXX54" s="91"/>
      <c r="VXY54" s="91"/>
      <c r="VXZ54" s="91"/>
      <c r="VYA54" s="91"/>
      <c r="VYB54" s="91"/>
      <c r="VYC54" s="91"/>
      <c r="VYD54" s="91"/>
      <c r="VYE54" s="91"/>
      <c r="VYF54" s="91"/>
      <c r="VYG54" s="91"/>
      <c r="VYH54" s="91"/>
      <c r="VYI54" s="91"/>
      <c r="VYJ54" s="91"/>
      <c r="VYK54" s="91"/>
      <c r="VYL54" s="91"/>
      <c r="VYM54" s="91"/>
      <c r="VYN54" s="91"/>
      <c r="VYO54" s="91"/>
      <c r="VYP54" s="91"/>
      <c r="VYQ54" s="91"/>
      <c r="VYR54" s="91"/>
      <c r="VYS54" s="91"/>
      <c r="VYT54" s="91"/>
      <c r="VYU54" s="91"/>
      <c r="VYV54" s="91"/>
      <c r="VYW54" s="91"/>
      <c r="VYX54" s="91"/>
      <c r="VYY54" s="91"/>
      <c r="VYZ54" s="91"/>
      <c r="VZA54" s="91"/>
      <c r="VZB54" s="91"/>
      <c r="VZC54" s="91"/>
      <c r="VZD54" s="91"/>
      <c r="VZE54" s="91"/>
      <c r="VZF54" s="91"/>
      <c r="VZG54" s="91"/>
      <c r="VZH54" s="91"/>
      <c r="VZI54" s="91"/>
      <c r="VZJ54" s="91"/>
      <c r="VZK54" s="91"/>
      <c r="VZL54" s="91"/>
      <c r="VZM54" s="91"/>
      <c r="VZN54" s="91"/>
      <c r="VZO54" s="91"/>
      <c r="VZP54" s="91"/>
      <c r="VZQ54" s="91"/>
      <c r="VZR54" s="91"/>
      <c r="VZS54" s="91"/>
      <c r="VZT54" s="91"/>
      <c r="VZU54" s="91"/>
      <c r="VZV54" s="91"/>
      <c r="VZW54" s="91"/>
      <c r="VZX54" s="91"/>
      <c r="VZY54" s="91"/>
      <c r="VZZ54" s="91"/>
      <c r="WAA54" s="91"/>
      <c r="WAB54" s="91"/>
      <c r="WAC54" s="91"/>
      <c r="WAD54" s="91"/>
      <c r="WAE54" s="91"/>
      <c r="WAF54" s="91"/>
      <c r="WAG54" s="91"/>
      <c r="WAH54" s="91"/>
      <c r="WAI54" s="91"/>
      <c r="WAJ54" s="91"/>
      <c r="WAK54" s="91"/>
      <c r="WAL54" s="91"/>
      <c r="WAM54" s="91"/>
      <c r="WAN54" s="91"/>
      <c r="WAO54" s="91"/>
      <c r="WAP54" s="91"/>
      <c r="WAQ54" s="91"/>
      <c r="WAR54" s="91"/>
      <c r="WAS54" s="91"/>
      <c r="WAT54" s="91"/>
      <c r="WAU54" s="91"/>
      <c r="WAV54" s="91"/>
      <c r="WAW54" s="91"/>
      <c r="WAX54" s="91"/>
      <c r="WAY54" s="91"/>
      <c r="WAZ54" s="91"/>
      <c r="WBA54" s="91"/>
      <c r="WBB54" s="91"/>
      <c r="WBC54" s="91"/>
      <c r="WBD54" s="91"/>
      <c r="WBE54" s="91"/>
      <c r="WBF54" s="91"/>
      <c r="WBG54" s="91"/>
      <c r="WBH54" s="91"/>
      <c r="WBI54" s="91"/>
      <c r="WBJ54" s="91"/>
      <c r="WBK54" s="91"/>
      <c r="WBL54" s="91"/>
      <c r="WBM54" s="91"/>
      <c r="WBN54" s="91"/>
      <c r="WBO54" s="91"/>
      <c r="WBP54" s="91"/>
      <c r="WBQ54" s="91"/>
      <c r="WBR54" s="91"/>
      <c r="WBS54" s="91"/>
      <c r="WBT54" s="91"/>
      <c r="WBU54" s="91"/>
      <c r="WBV54" s="91"/>
      <c r="WBW54" s="91"/>
      <c r="WBX54" s="91"/>
      <c r="WBY54" s="91"/>
      <c r="WBZ54" s="91"/>
      <c r="WCA54" s="91"/>
      <c r="WCB54" s="91"/>
      <c r="WCC54" s="91"/>
      <c r="WCD54" s="91"/>
      <c r="WCE54" s="91"/>
      <c r="WCF54" s="91"/>
      <c r="WCG54" s="91"/>
      <c r="WCH54" s="91"/>
      <c r="WCI54" s="91"/>
      <c r="WCJ54" s="91"/>
      <c r="WCK54" s="91"/>
      <c r="WCL54" s="91"/>
      <c r="WCM54" s="91"/>
      <c r="WCN54" s="91"/>
      <c r="WCO54" s="91"/>
      <c r="WCP54" s="91"/>
      <c r="WCQ54" s="91"/>
      <c r="WCR54" s="91"/>
      <c r="WCS54" s="91"/>
      <c r="WCT54" s="91"/>
      <c r="WCU54" s="91"/>
      <c r="WCV54" s="91"/>
      <c r="WCW54" s="91"/>
      <c r="WCX54" s="91"/>
      <c r="WCY54" s="91"/>
      <c r="WCZ54" s="91"/>
      <c r="WDA54" s="91"/>
      <c r="WDB54" s="91"/>
      <c r="WDC54" s="91"/>
      <c r="WDD54" s="91"/>
      <c r="WDE54" s="91"/>
      <c r="WDF54" s="91"/>
      <c r="WDG54" s="91"/>
      <c r="WDH54" s="91"/>
      <c r="WDI54" s="91"/>
      <c r="WDJ54" s="91"/>
      <c r="WDK54" s="91"/>
      <c r="WDL54" s="91"/>
      <c r="WDM54" s="91"/>
      <c r="WDN54" s="91"/>
      <c r="WDO54" s="91"/>
      <c r="WDP54" s="91"/>
      <c r="WDQ54" s="91"/>
      <c r="WDR54" s="91"/>
      <c r="WDS54" s="91"/>
      <c r="WDT54" s="91"/>
      <c r="WDU54" s="91"/>
      <c r="WDV54" s="91"/>
      <c r="WDW54" s="91"/>
      <c r="WDX54" s="91"/>
      <c r="WDY54" s="91"/>
      <c r="WDZ54" s="91"/>
      <c r="WEA54" s="91"/>
      <c r="WEB54" s="91"/>
      <c r="WEC54" s="91"/>
      <c r="WED54" s="91"/>
      <c r="WEE54" s="91"/>
      <c r="WEF54" s="91"/>
      <c r="WEG54" s="91"/>
      <c r="WEH54" s="91"/>
      <c r="WEI54" s="91"/>
      <c r="WEJ54" s="91"/>
      <c r="WEK54" s="91"/>
      <c r="WEL54" s="91"/>
      <c r="WEM54" s="91"/>
      <c r="WEN54" s="91"/>
      <c r="WEO54" s="91"/>
      <c r="WEP54" s="91"/>
      <c r="WEQ54" s="91"/>
      <c r="WER54" s="91"/>
      <c r="WES54" s="91"/>
      <c r="WET54" s="91"/>
      <c r="WEU54" s="91"/>
      <c r="WEV54" s="91"/>
      <c r="WEW54" s="91"/>
      <c r="WEX54" s="91"/>
      <c r="WEY54" s="91"/>
      <c r="WEZ54" s="91"/>
      <c r="WFA54" s="91"/>
      <c r="WFB54" s="91"/>
      <c r="WFC54" s="91"/>
      <c r="WFD54" s="91"/>
      <c r="WFE54" s="91"/>
      <c r="WFF54" s="91"/>
      <c r="WFG54" s="91"/>
      <c r="WFH54" s="91"/>
      <c r="WFI54" s="91"/>
      <c r="WFJ54" s="91"/>
      <c r="WFK54" s="91"/>
      <c r="WFL54" s="91"/>
      <c r="WFM54" s="91"/>
      <c r="WFN54" s="91"/>
      <c r="WFO54" s="91"/>
      <c r="WFP54" s="91"/>
      <c r="WFQ54" s="91"/>
      <c r="WFR54" s="91"/>
      <c r="WFS54" s="91"/>
      <c r="WFT54" s="91"/>
      <c r="WFU54" s="91"/>
      <c r="WFV54" s="91"/>
      <c r="WFW54" s="91"/>
      <c r="WFX54" s="91"/>
      <c r="WFY54" s="91"/>
      <c r="WFZ54" s="91"/>
      <c r="WGA54" s="91"/>
      <c r="WGB54" s="91"/>
      <c r="WGC54" s="91"/>
      <c r="WGD54" s="91"/>
      <c r="WGE54" s="91"/>
      <c r="WGF54" s="91"/>
      <c r="WGG54" s="91"/>
      <c r="WGH54" s="91"/>
      <c r="WGI54" s="91"/>
      <c r="WGJ54" s="91"/>
      <c r="WGK54" s="91"/>
      <c r="WGL54" s="91"/>
      <c r="WGM54" s="91"/>
      <c r="WGN54" s="91"/>
      <c r="WGO54" s="91"/>
      <c r="WGP54" s="91"/>
      <c r="WGQ54" s="91"/>
      <c r="WGR54" s="91"/>
      <c r="WGS54" s="91"/>
      <c r="WGT54" s="91"/>
      <c r="WGU54" s="91"/>
      <c r="WGV54" s="91"/>
      <c r="WGW54" s="91"/>
      <c r="WGX54" s="91"/>
      <c r="WGY54" s="91"/>
      <c r="WGZ54" s="91"/>
      <c r="WHA54" s="91"/>
      <c r="WHB54" s="91"/>
      <c r="WHC54" s="91"/>
      <c r="WHD54" s="91"/>
      <c r="WHE54" s="91"/>
      <c r="WHF54" s="91"/>
      <c r="WHG54" s="91"/>
      <c r="WHH54" s="91"/>
      <c r="WHI54" s="91"/>
      <c r="WHJ54" s="91"/>
      <c r="WHK54" s="91"/>
      <c r="WHL54" s="91"/>
      <c r="WHM54" s="91"/>
      <c r="WHN54" s="91"/>
      <c r="WHO54" s="91"/>
      <c r="WHP54" s="91"/>
      <c r="WHQ54" s="91"/>
      <c r="WHR54" s="91"/>
      <c r="WHS54" s="91"/>
      <c r="WHT54" s="91"/>
      <c r="WHU54" s="91"/>
      <c r="WHV54" s="91"/>
      <c r="WHW54" s="91"/>
      <c r="WHX54" s="91"/>
      <c r="WHY54" s="91"/>
      <c r="WHZ54" s="91"/>
      <c r="WIA54" s="91"/>
      <c r="WIB54" s="91"/>
      <c r="WIC54" s="91"/>
      <c r="WID54" s="91"/>
      <c r="WIE54" s="91"/>
      <c r="WIF54" s="91"/>
      <c r="WIG54" s="91"/>
      <c r="WIH54" s="91"/>
      <c r="WII54" s="91"/>
      <c r="WIJ54" s="91"/>
      <c r="WIK54" s="91"/>
      <c r="WIL54" s="91"/>
      <c r="WIM54" s="91"/>
      <c r="WIN54" s="91"/>
      <c r="WIO54" s="91"/>
      <c r="WIP54" s="91"/>
      <c r="WIQ54" s="91"/>
      <c r="WIR54" s="91"/>
      <c r="WIS54" s="91"/>
      <c r="WIT54" s="91"/>
      <c r="WIU54" s="91"/>
      <c r="WIV54" s="91"/>
      <c r="WIW54" s="91"/>
      <c r="WIX54" s="91"/>
      <c r="WIY54" s="91"/>
      <c r="WIZ54" s="91"/>
      <c r="WJA54" s="91"/>
      <c r="WJB54" s="91"/>
      <c r="WJC54" s="91"/>
      <c r="WJD54" s="91"/>
      <c r="WJE54" s="91"/>
      <c r="WJF54" s="91"/>
      <c r="WJG54" s="91"/>
      <c r="WJH54" s="91"/>
      <c r="WJI54" s="91"/>
      <c r="WJJ54" s="91"/>
      <c r="WJK54" s="91"/>
      <c r="WJL54" s="91"/>
      <c r="WJM54" s="91"/>
      <c r="WJN54" s="91"/>
      <c r="WJO54" s="91"/>
      <c r="WJP54" s="91"/>
      <c r="WJQ54" s="91"/>
      <c r="WJR54" s="91"/>
      <c r="WJS54" s="91"/>
      <c r="WJT54" s="91"/>
      <c r="WJU54" s="91"/>
      <c r="WJV54" s="91"/>
      <c r="WJW54" s="91"/>
      <c r="WJX54" s="91"/>
      <c r="WJY54" s="91"/>
      <c r="WJZ54" s="91"/>
      <c r="WKA54" s="91"/>
      <c r="WKB54" s="91"/>
      <c r="WKC54" s="91"/>
      <c r="WKD54" s="91"/>
      <c r="WKE54" s="91"/>
      <c r="WKF54" s="91"/>
      <c r="WKG54" s="91"/>
      <c r="WKH54" s="91"/>
      <c r="WKI54" s="91"/>
      <c r="WKJ54" s="91"/>
      <c r="WKK54" s="91"/>
      <c r="WKL54" s="91"/>
      <c r="WKM54" s="91"/>
      <c r="WKN54" s="91"/>
      <c r="WKO54" s="91"/>
      <c r="WKP54" s="91"/>
      <c r="WKQ54" s="91"/>
      <c r="WKR54" s="91"/>
      <c r="WKS54" s="91"/>
      <c r="WKT54" s="91"/>
      <c r="WKU54" s="91"/>
      <c r="WKV54" s="91"/>
      <c r="WKW54" s="91"/>
      <c r="WKX54" s="91"/>
      <c r="WKY54" s="91"/>
      <c r="WKZ54" s="91"/>
      <c r="WLA54" s="91"/>
      <c r="WLB54" s="91"/>
      <c r="WLC54" s="91"/>
      <c r="WLD54" s="91"/>
      <c r="WLE54" s="91"/>
      <c r="WLF54" s="91"/>
      <c r="WLG54" s="91"/>
      <c r="WLH54" s="91"/>
      <c r="WLI54" s="91"/>
      <c r="WLJ54" s="91"/>
      <c r="WLK54" s="91"/>
      <c r="WLL54" s="91"/>
      <c r="WLM54" s="91"/>
      <c r="WLN54" s="91"/>
      <c r="WLO54" s="91"/>
      <c r="WLP54" s="91"/>
      <c r="WLQ54" s="91"/>
      <c r="WLR54" s="91"/>
      <c r="WLS54" s="91"/>
      <c r="WLT54" s="91"/>
      <c r="WLU54" s="91"/>
      <c r="WLV54" s="91"/>
      <c r="WLW54" s="91"/>
      <c r="WLX54" s="91"/>
      <c r="WLY54" s="91"/>
      <c r="WLZ54" s="91"/>
      <c r="WMA54" s="91"/>
      <c r="WMB54" s="91"/>
      <c r="WMC54" s="91"/>
      <c r="WMD54" s="91"/>
      <c r="WME54" s="91"/>
      <c r="WMF54" s="91"/>
      <c r="WMG54" s="91"/>
      <c r="WMH54" s="91"/>
      <c r="WMI54" s="91"/>
      <c r="WMJ54" s="91"/>
      <c r="WMK54" s="91"/>
      <c r="WML54" s="91"/>
      <c r="WMM54" s="91"/>
      <c r="WMN54" s="91"/>
      <c r="WMO54" s="91"/>
      <c r="WMP54" s="91"/>
      <c r="WMQ54" s="91"/>
      <c r="WMR54" s="91"/>
      <c r="WMS54" s="91"/>
      <c r="WMT54" s="91"/>
      <c r="WMU54" s="91"/>
      <c r="WMV54" s="91"/>
      <c r="WMW54" s="91"/>
      <c r="WMX54" s="91"/>
      <c r="WMY54" s="91"/>
      <c r="WMZ54" s="91"/>
      <c r="WNA54" s="91"/>
      <c r="WNB54" s="91"/>
      <c r="WNC54" s="91"/>
      <c r="WND54" s="91"/>
      <c r="WNE54" s="91"/>
      <c r="WNF54" s="91"/>
      <c r="WNG54" s="91"/>
      <c r="WNH54" s="91"/>
      <c r="WNI54" s="91"/>
      <c r="WNJ54" s="91"/>
      <c r="WNK54" s="91"/>
      <c r="WNL54" s="91"/>
      <c r="WNM54" s="91"/>
      <c r="WNN54" s="91"/>
      <c r="WNO54" s="91"/>
      <c r="WNP54" s="91"/>
      <c r="WNQ54" s="91"/>
      <c r="WNR54" s="91"/>
      <c r="WNS54" s="91"/>
      <c r="WNT54" s="91"/>
      <c r="WNU54" s="91"/>
      <c r="WNV54" s="91"/>
      <c r="WNW54" s="91"/>
      <c r="WNX54" s="91"/>
      <c r="WNY54" s="91"/>
      <c r="WNZ54" s="91"/>
      <c r="WOA54" s="91"/>
      <c r="WOB54" s="91"/>
      <c r="WOC54" s="91"/>
      <c r="WOD54" s="91"/>
      <c r="WOE54" s="91"/>
      <c r="WOF54" s="91"/>
      <c r="WOG54" s="91"/>
      <c r="WOH54" s="91"/>
      <c r="WOI54" s="91"/>
      <c r="WOJ54" s="91"/>
      <c r="WOK54" s="91"/>
      <c r="WOL54" s="91"/>
      <c r="WOM54" s="91"/>
      <c r="WON54" s="91"/>
      <c r="WOO54" s="91"/>
      <c r="WOP54" s="91"/>
      <c r="WOQ54" s="91"/>
      <c r="WOR54" s="91"/>
      <c r="WOS54" s="91"/>
      <c r="WOT54" s="91"/>
      <c r="WOU54" s="91"/>
      <c r="WOV54" s="91"/>
      <c r="WOW54" s="91"/>
      <c r="WOX54" s="91"/>
      <c r="WOY54" s="91"/>
      <c r="WOZ54" s="91"/>
      <c r="WPA54" s="91"/>
      <c r="WPB54" s="91"/>
      <c r="WPC54" s="91"/>
      <c r="WPD54" s="91"/>
      <c r="WPE54" s="91"/>
      <c r="WPF54" s="91"/>
      <c r="WPG54" s="91"/>
      <c r="WPH54" s="91"/>
      <c r="WPI54" s="91"/>
      <c r="WPJ54" s="91"/>
      <c r="WPK54" s="91"/>
      <c r="WPL54" s="91"/>
      <c r="WPM54" s="91"/>
      <c r="WPN54" s="91"/>
      <c r="WPO54" s="91"/>
      <c r="WPP54" s="91"/>
      <c r="WPQ54" s="91"/>
      <c r="WPR54" s="91"/>
      <c r="WPS54" s="91"/>
      <c r="WPT54" s="91"/>
      <c r="WPU54" s="91"/>
      <c r="WPV54" s="91"/>
      <c r="WPW54" s="91"/>
      <c r="WPX54" s="91"/>
      <c r="WPY54" s="91"/>
      <c r="WPZ54" s="91"/>
      <c r="WQA54" s="91"/>
      <c r="WQB54" s="91"/>
      <c r="WQC54" s="91"/>
      <c r="WQD54" s="91"/>
      <c r="WQE54" s="91"/>
      <c r="WQF54" s="91"/>
      <c r="WQG54" s="91"/>
      <c r="WQH54" s="91"/>
      <c r="WQI54" s="91"/>
      <c r="WQJ54" s="91"/>
      <c r="WQK54" s="91"/>
      <c r="WQL54" s="91"/>
      <c r="WQM54" s="91"/>
      <c r="WQN54" s="91"/>
      <c r="WQO54" s="91"/>
      <c r="WQP54" s="91"/>
      <c r="WQQ54" s="91"/>
      <c r="WQR54" s="91"/>
      <c r="WQS54" s="91"/>
      <c r="WQT54" s="91"/>
      <c r="WQU54" s="91"/>
      <c r="WQV54" s="91"/>
      <c r="WQW54" s="91"/>
      <c r="WQX54" s="91"/>
      <c r="WQY54" s="91"/>
      <c r="WQZ54" s="91"/>
      <c r="WRA54" s="91"/>
      <c r="WRB54" s="91"/>
      <c r="WRC54" s="91"/>
      <c r="WRD54" s="91"/>
      <c r="WRE54" s="91"/>
      <c r="WRF54" s="91"/>
      <c r="WRG54" s="91"/>
      <c r="WRH54" s="91"/>
      <c r="WRI54" s="91"/>
      <c r="WRJ54" s="91"/>
      <c r="WRK54" s="91"/>
      <c r="WRL54" s="91"/>
      <c r="WRM54" s="91"/>
      <c r="WRN54" s="91"/>
      <c r="WRO54" s="91"/>
      <c r="WRP54" s="91"/>
      <c r="WRQ54" s="91"/>
      <c r="WRR54" s="91"/>
      <c r="WRS54" s="91"/>
      <c r="WRT54" s="91"/>
      <c r="WRU54" s="91"/>
      <c r="WRV54" s="91"/>
      <c r="WRW54" s="91"/>
      <c r="WRX54" s="91"/>
      <c r="WRY54" s="91"/>
      <c r="WRZ54" s="91"/>
      <c r="WSA54" s="91"/>
      <c r="WSB54" s="91"/>
      <c r="WSC54" s="91"/>
      <c r="WSD54" s="91"/>
      <c r="WSE54" s="91"/>
      <c r="WSF54" s="91"/>
      <c r="WSG54" s="91"/>
      <c r="WSH54" s="91"/>
      <c r="WSI54" s="91"/>
      <c r="WSJ54" s="91"/>
      <c r="WSK54" s="91"/>
      <c r="WSL54" s="91"/>
      <c r="WSM54" s="91"/>
      <c r="WSN54" s="91"/>
      <c r="WSO54" s="91"/>
      <c r="WSP54" s="91"/>
      <c r="WSQ54" s="91"/>
      <c r="WSR54" s="91"/>
      <c r="WSS54" s="91"/>
      <c r="WST54" s="91"/>
      <c r="WSU54" s="91"/>
      <c r="WSV54" s="91"/>
      <c r="WSW54" s="91"/>
      <c r="WSX54" s="91"/>
      <c r="WSY54" s="91"/>
      <c r="WSZ54" s="91"/>
      <c r="WTA54" s="91"/>
      <c r="WTB54" s="91"/>
      <c r="WTC54" s="91"/>
      <c r="WTD54" s="91"/>
      <c r="WTE54" s="91"/>
      <c r="WTF54" s="91"/>
      <c r="WTG54" s="91"/>
      <c r="WTH54" s="91"/>
      <c r="WTI54" s="91"/>
      <c r="WTJ54" s="91"/>
      <c r="WTK54" s="91"/>
      <c r="WTL54" s="91"/>
      <c r="WTM54" s="91"/>
      <c r="WTN54" s="91"/>
      <c r="WTO54" s="91"/>
      <c r="WTP54" s="91"/>
      <c r="WTQ54" s="91"/>
      <c r="WTR54" s="91"/>
      <c r="WTS54" s="91"/>
      <c r="WTT54" s="91"/>
      <c r="WTU54" s="91"/>
      <c r="WTV54" s="91"/>
      <c r="WTW54" s="91"/>
      <c r="WTX54" s="91"/>
      <c r="WTY54" s="91"/>
      <c r="WTZ54" s="91"/>
      <c r="WUA54" s="91"/>
      <c r="WUB54" s="91"/>
      <c r="WUC54" s="91"/>
      <c r="WUD54" s="91"/>
      <c r="WUE54" s="91"/>
      <c r="WUF54" s="91"/>
      <c r="WUG54" s="91"/>
      <c r="WUH54" s="91"/>
      <c r="WUI54" s="91"/>
      <c r="WUJ54" s="91"/>
      <c r="WUK54" s="91"/>
      <c r="WUL54" s="91"/>
      <c r="WUM54" s="91"/>
      <c r="WUN54" s="91"/>
      <c r="WUO54" s="91"/>
      <c r="WUP54" s="91"/>
      <c r="WUQ54" s="91"/>
      <c r="WUR54" s="91"/>
      <c r="WUS54" s="91"/>
      <c r="WUT54" s="91"/>
      <c r="WUU54" s="91"/>
      <c r="WUV54" s="91"/>
      <c r="WUW54" s="91"/>
      <c r="WUX54" s="91"/>
      <c r="WUY54" s="91"/>
      <c r="WUZ54" s="91"/>
      <c r="WVA54" s="91"/>
      <c r="WVB54" s="91"/>
      <c r="WVC54" s="91"/>
      <c r="WVD54" s="91"/>
      <c r="WVE54" s="91"/>
      <c r="WVF54" s="91"/>
      <c r="WVG54" s="91"/>
      <c r="WVH54" s="91"/>
      <c r="WVI54" s="91"/>
      <c r="WVJ54" s="91"/>
      <c r="WVK54" s="91"/>
      <c r="WVL54" s="91"/>
      <c r="WVM54" s="91"/>
      <c r="WVN54" s="91"/>
      <c r="WVO54" s="91"/>
      <c r="WVP54" s="91"/>
      <c r="WVQ54" s="91"/>
      <c r="WVR54" s="91"/>
      <c r="WVS54" s="91"/>
      <c r="WVT54" s="91"/>
      <c r="WVU54" s="91"/>
      <c r="WVV54" s="91"/>
      <c r="WVW54" s="91"/>
      <c r="WVX54" s="91"/>
      <c r="WVY54" s="91"/>
      <c r="WVZ54" s="91"/>
      <c r="WWA54" s="91"/>
      <c r="WWB54" s="91"/>
      <c r="WWC54" s="91"/>
      <c r="WWD54" s="91"/>
      <c r="WWE54" s="91"/>
      <c r="WWF54" s="91"/>
      <c r="WWG54" s="91"/>
      <c r="WWH54" s="91"/>
      <c r="WWI54" s="91"/>
      <c r="WWJ54" s="91"/>
      <c r="WWK54" s="91"/>
      <c r="WWL54" s="91"/>
      <c r="WWM54" s="91"/>
      <c r="WWN54" s="91"/>
      <c r="WWO54" s="91"/>
      <c r="WWP54" s="91"/>
      <c r="WWQ54" s="91"/>
      <c r="WWR54" s="91"/>
      <c r="WWS54" s="91"/>
      <c r="WWT54" s="91"/>
      <c r="WWU54" s="91"/>
      <c r="WWV54" s="91"/>
      <c r="WWW54" s="91"/>
      <c r="WWX54" s="91"/>
      <c r="WWY54" s="91"/>
      <c r="WWZ54" s="91"/>
      <c r="WXA54" s="91"/>
      <c r="WXB54" s="91"/>
      <c r="WXC54" s="91"/>
      <c r="WXD54" s="91"/>
      <c r="WXE54" s="91"/>
      <c r="WXF54" s="91"/>
      <c r="WXG54" s="91"/>
      <c r="WXH54" s="91"/>
      <c r="WXI54" s="91"/>
      <c r="WXJ54" s="91"/>
      <c r="WXK54" s="91"/>
      <c r="WXL54" s="91"/>
      <c r="WXM54" s="91"/>
      <c r="WXN54" s="91"/>
      <c r="WXO54" s="91"/>
      <c r="WXP54" s="91"/>
      <c r="WXQ54" s="91"/>
      <c r="WXR54" s="91"/>
      <c r="WXS54" s="91"/>
      <c r="WXT54" s="91"/>
      <c r="WXU54" s="91"/>
      <c r="WXV54" s="91"/>
      <c r="WXW54" s="91"/>
      <c r="WXX54" s="91"/>
      <c r="WXY54" s="91"/>
      <c r="WXZ54" s="91"/>
      <c r="WYA54" s="91"/>
      <c r="WYB54" s="91"/>
      <c r="WYC54" s="91"/>
      <c r="WYD54" s="91"/>
      <c r="WYE54" s="91"/>
      <c r="WYF54" s="91"/>
      <c r="WYG54" s="91"/>
      <c r="WYH54" s="91"/>
      <c r="WYI54" s="91"/>
      <c r="WYJ54" s="91"/>
      <c r="WYK54" s="91"/>
      <c r="WYL54" s="91"/>
      <c r="WYM54" s="91"/>
      <c r="WYN54" s="91"/>
      <c r="WYO54" s="91"/>
      <c r="WYP54" s="91"/>
      <c r="WYQ54" s="91"/>
      <c r="WYR54" s="91"/>
      <c r="WYS54" s="91"/>
      <c r="WYT54" s="91"/>
      <c r="WYU54" s="91"/>
      <c r="WYV54" s="91"/>
      <c r="WYW54" s="91"/>
      <c r="WYX54" s="91"/>
      <c r="WYY54" s="91"/>
      <c r="WYZ54" s="91"/>
      <c r="WZA54" s="91"/>
      <c r="WZB54" s="91"/>
      <c r="WZC54" s="91"/>
      <c r="WZD54" s="91"/>
      <c r="WZE54" s="91"/>
      <c r="WZF54" s="91"/>
      <c r="WZG54" s="91"/>
      <c r="WZH54" s="91"/>
      <c r="WZI54" s="91"/>
      <c r="WZJ54" s="91"/>
      <c r="WZK54" s="91"/>
      <c r="WZL54" s="91"/>
      <c r="WZM54" s="91"/>
      <c r="WZN54" s="91"/>
      <c r="WZO54" s="91"/>
      <c r="WZP54" s="91"/>
      <c r="WZQ54" s="91"/>
      <c r="WZR54" s="91"/>
      <c r="WZS54" s="91"/>
      <c r="WZT54" s="91"/>
      <c r="WZU54" s="91"/>
      <c r="WZV54" s="91"/>
      <c r="WZW54" s="91"/>
      <c r="WZX54" s="91"/>
      <c r="WZY54" s="91"/>
      <c r="WZZ54" s="91"/>
      <c r="XAA54" s="91"/>
      <c r="XAB54" s="91"/>
      <c r="XAC54" s="91"/>
      <c r="XAD54" s="91"/>
      <c r="XAE54" s="91"/>
      <c r="XAF54" s="91"/>
      <c r="XAG54" s="91"/>
      <c r="XAH54" s="91"/>
      <c r="XAI54" s="91"/>
      <c r="XAJ54" s="91"/>
      <c r="XAK54" s="91"/>
      <c r="XAL54" s="91"/>
      <c r="XAM54" s="91"/>
      <c r="XAN54" s="91"/>
      <c r="XAO54" s="91"/>
      <c r="XAP54" s="91"/>
      <c r="XAQ54" s="91"/>
      <c r="XAR54" s="91"/>
      <c r="XAS54" s="91"/>
      <c r="XAT54" s="91"/>
      <c r="XAU54" s="91"/>
      <c r="XAV54" s="91"/>
      <c r="XAW54" s="91"/>
      <c r="XAX54" s="91"/>
      <c r="XAY54" s="91"/>
      <c r="XAZ54" s="91"/>
      <c r="XBA54" s="91"/>
      <c r="XBB54" s="91"/>
      <c r="XBC54" s="91"/>
      <c r="XBD54" s="91"/>
      <c r="XBE54" s="91"/>
      <c r="XBF54" s="91"/>
      <c r="XBG54" s="91"/>
      <c r="XBH54" s="91"/>
      <c r="XBI54" s="91"/>
      <c r="XBJ54" s="91"/>
      <c r="XBK54" s="91"/>
      <c r="XBL54" s="91"/>
      <c r="XBM54" s="91"/>
      <c r="XBN54" s="91"/>
      <c r="XBO54" s="91"/>
      <c r="XBP54" s="91"/>
      <c r="XBQ54" s="91"/>
      <c r="XBR54" s="91"/>
      <c r="XBS54" s="91"/>
      <c r="XBT54" s="91"/>
      <c r="XBU54" s="91"/>
      <c r="XBV54" s="91"/>
      <c r="XBW54" s="91"/>
      <c r="XBX54" s="91"/>
      <c r="XBY54" s="91"/>
      <c r="XBZ54" s="91"/>
      <c r="XCA54" s="91"/>
      <c r="XCB54" s="91"/>
      <c r="XCC54" s="91"/>
      <c r="XCD54" s="91"/>
      <c r="XCE54" s="91"/>
      <c r="XCF54" s="91"/>
      <c r="XCG54" s="91"/>
      <c r="XCH54" s="91"/>
      <c r="XCI54" s="91"/>
      <c r="XCJ54" s="91"/>
      <c r="XCK54" s="91"/>
      <c r="XCL54" s="91"/>
      <c r="XCM54" s="91"/>
      <c r="XCN54" s="91"/>
      <c r="XCO54" s="91"/>
      <c r="XCP54" s="91"/>
      <c r="XCQ54" s="91"/>
      <c r="XCR54" s="91"/>
      <c r="XCS54" s="91"/>
      <c r="XCT54" s="91"/>
      <c r="XCU54" s="91"/>
      <c r="XCV54" s="91"/>
      <c r="XCW54" s="91"/>
      <c r="XCX54" s="91"/>
      <c r="XCY54" s="91"/>
      <c r="XCZ54" s="91"/>
      <c r="XDA54" s="91"/>
      <c r="XDB54" s="91"/>
      <c r="XDC54" s="91"/>
      <c r="XDD54" s="91"/>
      <c r="XDE54" s="91"/>
      <c r="XDF54" s="91"/>
      <c r="XDG54" s="91"/>
      <c r="XDH54" s="91"/>
      <c r="XDI54" s="91"/>
      <c r="XDJ54" s="91"/>
      <c r="XDK54" s="91"/>
      <c r="XDL54" s="91"/>
      <c r="XDM54" s="91"/>
      <c r="XDN54" s="91"/>
      <c r="XDO54" s="91"/>
      <c r="XDP54" s="91"/>
      <c r="XDQ54" s="91"/>
      <c r="XDR54" s="91"/>
      <c r="XDS54" s="91"/>
      <c r="XDT54" s="91"/>
      <c r="XDU54" s="91"/>
      <c r="XDV54" s="91"/>
      <c r="XDW54" s="91"/>
      <c r="XDX54" s="91"/>
      <c r="XDY54" s="91"/>
      <c r="XDZ54" s="91"/>
      <c r="XEA54" s="91"/>
      <c r="XEB54" s="91"/>
      <c r="XEC54" s="91"/>
      <c r="XED54" s="91"/>
      <c r="XEE54" s="91"/>
      <c r="XEF54" s="91"/>
      <c r="XEG54" s="91"/>
      <c r="XEH54" s="91"/>
      <c r="XEI54" s="91"/>
      <c r="XEJ54" s="91"/>
      <c r="XEK54" s="91"/>
      <c r="XEL54" s="91"/>
      <c r="XEM54" s="91"/>
      <c r="XEN54" s="91"/>
      <c r="XEO54" s="91"/>
      <c r="XEP54" s="91"/>
      <c r="XEQ54" s="91"/>
      <c r="XER54" s="91"/>
      <c r="XES54" s="91"/>
      <c r="XET54" s="91"/>
      <c r="XEU54" s="91"/>
      <c r="XEV54" s="91"/>
      <c r="XEW54" s="91"/>
      <c r="XEX54" s="91"/>
      <c r="XEY54" s="91"/>
      <c r="XEZ54" s="91"/>
      <c r="XFA54" s="91"/>
      <c r="XFB54" s="91"/>
      <c r="XFC54" s="91"/>
    </row>
    <row r="55" spans="1:16383" s="40" customFormat="1" ht="24" customHeight="1" x14ac:dyDescent="0.2">
      <c r="A55" s="70"/>
      <c r="B55" s="91" t="s">
        <v>174</v>
      </c>
      <c r="C55" s="91"/>
      <c r="D55" s="91"/>
      <c r="E55" s="91"/>
      <c r="F55" s="91"/>
      <c r="G55" s="91"/>
      <c r="H55" s="91"/>
      <c r="I55" s="91"/>
      <c r="J55" s="91"/>
      <c r="K55" s="91"/>
      <c r="L55" s="91"/>
      <c r="M55" s="91"/>
      <c r="N55" s="91"/>
      <c r="O55" s="91"/>
      <c r="P55" s="91"/>
      <c r="Q55" s="91"/>
      <c r="R55" s="91"/>
      <c r="S55" s="91"/>
      <c r="T55" s="91"/>
      <c r="U55" s="91"/>
      <c r="V55" s="91"/>
      <c r="W55" s="91"/>
      <c r="X55" s="91"/>
      <c r="Y55" s="91"/>
      <c r="Z55" s="91"/>
      <c r="AA55" s="91"/>
      <c r="AB55" s="91"/>
      <c r="AC55" s="91"/>
      <c r="AD55" s="91"/>
      <c r="AE55" s="91"/>
      <c r="AF55" s="91"/>
      <c r="AG55" s="91"/>
      <c r="AH55" s="91"/>
      <c r="AI55" s="91"/>
      <c r="AJ55" s="91"/>
      <c r="AK55" s="91"/>
      <c r="AL55" s="91"/>
      <c r="AM55" s="91"/>
      <c r="AN55" s="91"/>
      <c r="AO55" s="91"/>
      <c r="AP55" s="91"/>
      <c r="AQ55" s="91"/>
      <c r="AR55" s="91"/>
      <c r="AS55" s="91"/>
      <c r="AT55" s="91"/>
      <c r="AU55" s="91"/>
      <c r="AV55" s="91"/>
      <c r="AW55" s="91"/>
      <c r="AX55" s="91"/>
      <c r="AY55" s="91"/>
      <c r="AZ55" s="91"/>
      <c r="BA55" s="91"/>
      <c r="BB55" s="91"/>
      <c r="BC55" s="91"/>
      <c r="BD55" s="91"/>
      <c r="BE55" s="91"/>
      <c r="BF55" s="91"/>
      <c r="BG55" s="91"/>
      <c r="BH55" s="91"/>
      <c r="BI55" s="91"/>
      <c r="BJ55" s="91"/>
      <c r="BK55" s="91"/>
      <c r="BL55" s="91"/>
      <c r="BM55" s="91"/>
      <c r="BN55" s="91"/>
      <c r="BO55" s="91"/>
      <c r="BP55" s="91"/>
      <c r="BQ55" s="91"/>
      <c r="BR55" s="91"/>
      <c r="BS55" s="91"/>
      <c r="BT55" s="91"/>
      <c r="BU55" s="91"/>
      <c r="BV55" s="91"/>
      <c r="BW55" s="91"/>
      <c r="BX55" s="91"/>
      <c r="BY55" s="91"/>
      <c r="BZ55" s="91"/>
      <c r="CA55" s="91"/>
      <c r="CB55" s="91"/>
      <c r="CC55" s="91"/>
      <c r="CD55" s="91"/>
      <c r="CE55" s="91"/>
      <c r="CF55" s="91"/>
      <c r="CG55" s="91"/>
      <c r="CH55" s="91"/>
      <c r="CI55" s="91"/>
      <c r="CJ55" s="91"/>
      <c r="CK55" s="91"/>
      <c r="CL55" s="91"/>
      <c r="CM55" s="91"/>
      <c r="CN55" s="91"/>
      <c r="CO55" s="91"/>
      <c r="CP55" s="91"/>
      <c r="CQ55" s="91"/>
      <c r="CR55" s="91"/>
      <c r="CS55" s="91"/>
      <c r="CT55" s="91"/>
      <c r="CU55" s="91"/>
      <c r="CV55" s="91"/>
      <c r="CW55" s="91"/>
      <c r="CX55" s="91"/>
      <c r="CY55" s="91"/>
      <c r="CZ55" s="91"/>
      <c r="DA55" s="91"/>
      <c r="DB55" s="91"/>
      <c r="DC55" s="91"/>
      <c r="DD55" s="91"/>
      <c r="DE55" s="91"/>
      <c r="DF55" s="91"/>
      <c r="DG55" s="91"/>
      <c r="DH55" s="91"/>
      <c r="DI55" s="91"/>
      <c r="DJ55" s="91"/>
      <c r="DK55" s="91"/>
      <c r="DL55" s="91"/>
      <c r="DM55" s="91"/>
      <c r="DN55" s="91"/>
      <c r="DO55" s="91"/>
      <c r="DP55" s="91"/>
      <c r="DQ55" s="91"/>
      <c r="DR55" s="91"/>
      <c r="DS55" s="91"/>
      <c r="DT55" s="91"/>
      <c r="DU55" s="91"/>
      <c r="DV55" s="91"/>
      <c r="DW55" s="91"/>
      <c r="DX55" s="91"/>
      <c r="DY55" s="91"/>
      <c r="DZ55" s="91"/>
      <c r="EA55" s="91"/>
      <c r="EB55" s="91"/>
      <c r="EC55" s="91"/>
      <c r="ED55" s="91"/>
      <c r="EE55" s="91"/>
      <c r="EF55" s="91"/>
      <c r="EG55" s="91"/>
      <c r="EH55" s="91"/>
      <c r="EI55" s="91"/>
      <c r="EJ55" s="91"/>
      <c r="EK55" s="91"/>
      <c r="EL55" s="91"/>
      <c r="EM55" s="91"/>
      <c r="EN55" s="91"/>
      <c r="EO55" s="91"/>
      <c r="EP55" s="91"/>
      <c r="EQ55" s="91"/>
      <c r="ER55" s="91"/>
      <c r="ES55" s="91"/>
      <c r="ET55" s="91"/>
      <c r="EU55" s="91"/>
      <c r="EV55" s="91"/>
      <c r="EW55" s="91"/>
      <c r="EX55" s="91"/>
      <c r="EY55" s="91"/>
      <c r="EZ55" s="91"/>
      <c r="FA55" s="91"/>
      <c r="FB55" s="91"/>
      <c r="FC55" s="91"/>
      <c r="FD55" s="91"/>
      <c r="FE55" s="91"/>
      <c r="FF55" s="91"/>
      <c r="FG55" s="91"/>
      <c r="FH55" s="91"/>
      <c r="FI55" s="91"/>
      <c r="FJ55" s="91"/>
      <c r="FK55" s="91"/>
      <c r="FL55" s="91"/>
      <c r="FM55" s="91"/>
      <c r="FN55" s="91"/>
      <c r="FO55" s="91"/>
      <c r="FP55" s="91"/>
      <c r="FQ55" s="91"/>
      <c r="FR55" s="91"/>
      <c r="FS55" s="91"/>
      <c r="FT55" s="91"/>
      <c r="FU55" s="91"/>
      <c r="FV55" s="91"/>
      <c r="FW55" s="91"/>
      <c r="FX55" s="91"/>
      <c r="FY55" s="91"/>
      <c r="FZ55" s="91"/>
      <c r="GA55" s="91"/>
      <c r="GB55" s="91"/>
      <c r="GC55" s="91"/>
      <c r="GD55" s="91"/>
      <c r="GE55" s="91"/>
      <c r="GF55" s="91"/>
      <c r="GG55" s="91"/>
      <c r="GH55" s="91"/>
      <c r="GI55" s="91"/>
      <c r="GJ55" s="91"/>
      <c r="GK55" s="91"/>
      <c r="GL55" s="91"/>
      <c r="GM55" s="91"/>
      <c r="GN55" s="91"/>
      <c r="GO55" s="91"/>
      <c r="GP55" s="91"/>
      <c r="GQ55" s="91"/>
      <c r="GR55" s="91"/>
      <c r="GS55" s="91"/>
      <c r="GT55" s="91"/>
      <c r="GU55" s="91"/>
      <c r="GV55" s="91"/>
      <c r="GW55" s="91"/>
      <c r="GX55" s="91"/>
      <c r="GY55" s="91"/>
      <c r="GZ55" s="91"/>
      <c r="HA55" s="91"/>
      <c r="HB55" s="91"/>
      <c r="HC55" s="91"/>
      <c r="HD55" s="91"/>
      <c r="HE55" s="91"/>
      <c r="HF55" s="91"/>
      <c r="HG55" s="91"/>
      <c r="HH55" s="91"/>
      <c r="HI55" s="91"/>
      <c r="HJ55" s="91"/>
      <c r="HK55" s="91"/>
      <c r="HL55" s="91"/>
      <c r="HM55" s="91"/>
      <c r="HN55" s="91"/>
      <c r="HO55" s="91"/>
      <c r="HP55" s="91"/>
      <c r="HQ55" s="91"/>
      <c r="HR55" s="91"/>
      <c r="HS55" s="91"/>
      <c r="HT55" s="91"/>
      <c r="HU55" s="91"/>
      <c r="HV55" s="91"/>
      <c r="HW55" s="91"/>
      <c r="HX55" s="91"/>
      <c r="HY55" s="91"/>
      <c r="HZ55" s="91"/>
      <c r="IA55" s="91"/>
      <c r="IB55" s="91"/>
      <c r="IC55" s="91"/>
      <c r="ID55" s="91"/>
      <c r="IE55" s="91"/>
      <c r="IF55" s="91"/>
      <c r="IG55" s="91"/>
      <c r="IH55" s="91"/>
      <c r="II55" s="91"/>
      <c r="IJ55" s="91"/>
      <c r="IK55" s="91"/>
      <c r="IL55" s="91"/>
      <c r="IM55" s="91"/>
      <c r="IN55" s="91"/>
      <c r="IO55" s="91"/>
      <c r="IP55" s="91"/>
      <c r="IQ55" s="91"/>
      <c r="IR55" s="91"/>
      <c r="IS55" s="91"/>
      <c r="IT55" s="91"/>
      <c r="IU55" s="91"/>
      <c r="IV55" s="91"/>
      <c r="IW55" s="91"/>
      <c r="IX55" s="91"/>
      <c r="IY55" s="91"/>
      <c r="IZ55" s="91"/>
      <c r="JA55" s="91"/>
      <c r="JB55" s="91"/>
      <c r="JC55" s="91"/>
      <c r="JD55" s="91"/>
      <c r="JE55" s="91"/>
      <c r="JF55" s="91"/>
      <c r="JG55" s="91"/>
      <c r="JH55" s="91"/>
      <c r="JI55" s="91"/>
      <c r="JJ55" s="91"/>
      <c r="JK55" s="91"/>
      <c r="JL55" s="91"/>
      <c r="JM55" s="91"/>
      <c r="JN55" s="91"/>
      <c r="JO55" s="91"/>
      <c r="JP55" s="91"/>
      <c r="JQ55" s="91"/>
      <c r="JR55" s="91"/>
      <c r="JS55" s="91"/>
      <c r="JT55" s="91"/>
      <c r="JU55" s="91"/>
      <c r="JV55" s="91"/>
      <c r="JW55" s="91"/>
      <c r="JX55" s="91"/>
      <c r="JY55" s="91"/>
      <c r="JZ55" s="91"/>
      <c r="KA55" s="91"/>
      <c r="KB55" s="91"/>
      <c r="KC55" s="91"/>
      <c r="KD55" s="91"/>
      <c r="KE55" s="91"/>
      <c r="KF55" s="91"/>
      <c r="KG55" s="91"/>
      <c r="KH55" s="91"/>
      <c r="KI55" s="91"/>
      <c r="KJ55" s="91"/>
      <c r="KK55" s="91"/>
      <c r="KL55" s="91"/>
      <c r="KM55" s="91"/>
      <c r="KN55" s="91"/>
      <c r="KO55" s="91"/>
      <c r="KP55" s="91"/>
      <c r="KQ55" s="91"/>
      <c r="KR55" s="91"/>
      <c r="KS55" s="91"/>
      <c r="KT55" s="91"/>
      <c r="KU55" s="91"/>
      <c r="KV55" s="91"/>
      <c r="KW55" s="91"/>
      <c r="KX55" s="91"/>
      <c r="KY55" s="91"/>
      <c r="KZ55" s="91"/>
      <c r="LA55" s="91"/>
      <c r="LB55" s="91"/>
      <c r="LC55" s="91"/>
      <c r="LD55" s="91"/>
      <c r="LE55" s="91"/>
      <c r="LF55" s="91"/>
      <c r="LG55" s="91"/>
      <c r="LH55" s="91"/>
      <c r="LI55" s="91"/>
      <c r="LJ55" s="91"/>
      <c r="LK55" s="91"/>
      <c r="LL55" s="91"/>
      <c r="LM55" s="91"/>
      <c r="LN55" s="91"/>
      <c r="LO55" s="91"/>
      <c r="LP55" s="91"/>
      <c r="LQ55" s="91"/>
      <c r="LR55" s="91"/>
      <c r="LS55" s="91"/>
      <c r="LT55" s="91"/>
      <c r="LU55" s="91"/>
      <c r="LV55" s="91"/>
      <c r="LW55" s="91"/>
      <c r="LX55" s="91"/>
      <c r="LY55" s="91"/>
      <c r="LZ55" s="91"/>
      <c r="MA55" s="91"/>
      <c r="MB55" s="91"/>
      <c r="MC55" s="91"/>
      <c r="MD55" s="91"/>
      <c r="ME55" s="91"/>
      <c r="MF55" s="91"/>
      <c r="MG55" s="91"/>
      <c r="MH55" s="91"/>
      <c r="MI55" s="91"/>
      <c r="MJ55" s="91"/>
      <c r="MK55" s="91"/>
      <c r="ML55" s="91"/>
      <c r="MM55" s="91"/>
      <c r="MN55" s="91"/>
      <c r="MO55" s="91"/>
      <c r="MP55" s="91"/>
      <c r="MQ55" s="91"/>
      <c r="MR55" s="91"/>
      <c r="MS55" s="91"/>
      <c r="MT55" s="91"/>
      <c r="MU55" s="91"/>
      <c r="MV55" s="91"/>
      <c r="MW55" s="91"/>
      <c r="MX55" s="91"/>
      <c r="MY55" s="91"/>
      <c r="MZ55" s="91"/>
      <c r="NA55" s="91"/>
      <c r="NB55" s="91"/>
      <c r="NC55" s="91"/>
      <c r="ND55" s="91"/>
      <c r="NE55" s="91"/>
      <c r="NF55" s="91"/>
      <c r="NG55" s="91"/>
      <c r="NH55" s="91"/>
      <c r="NI55" s="91"/>
      <c r="NJ55" s="91"/>
      <c r="NK55" s="91"/>
      <c r="NL55" s="91"/>
      <c r="NM55" s="91"/>
      <c r="NN55" s="91"/>
      <c r="NO55" s="91"/>
      <c r="NP55" s="91"/>
      <c r="NQ55" s="91"/>
      <c r="NR55" s="91"/>
      <c r="NS55" s="91"/>
      <c r="NT55" s="91"/>
      <c r="NU55" s="91"/>
      <c r="NV55" s="91"/>
      <c r="NW55" s="91"/>
      <c r="NX55" s="91"/>
      <c r="NY55" s="91"/>
      <c r="NZ55" s="91"/>
      <c r="OA55" s="91"/>
      <c r="OB55" s="91"/>
      <c r="OC55" s="91"/>
      <c r="OD55" s="91"/>
      <c r="OE55" s="91"/>
      <c r="OF55" s="91"/>
      <c r="OG55" s="91"/>
      <c r="OH55" s="91"/>
      <c r="OI55" s="91"/>
      <c r="OJ55" s="91"/>
      <c r="OK55" s="91"/>
      <c r="OL55" s="91"/>
      <c r="OM55" s="91"/>
      <c r="ON55" s="91"/>
      <c r="OO55" s="91"/>
      <c r="OP55" s="91"/>
      <c r="OQ55" s="91"/>
      <c r="OR55" s="91"/>
      <c r="OS55" s="91"/>
      <c r="OT55" s="91"/>
      <c r="OU55" s="91"/>
      <c r="OV55" s="91"/>
      <c r="OW55" s="91"/>
      <c r="OX55" s="91"/>
      <c r="OY55" s="91"/>
      <c r="OZ55" s="91"/>
      <c r="PA55" s="91"/>
      <c r="PB55" s="91"/>
      <c r="PC55" s="91"/>
      <c r="PD55" s="91"/>
      <c r="PE55" s="91"/>
      <c r="PF55" s="91"/>
      <c r="PG55" s="91"/>
      <c r="PH55" s="91"/>
      <c r="PI55" s="91"/>
      <c r="PJ55" s="91"/>
      <c r="PK55" s="91"/>
      <c r="PL55" s="91"/>
      <c r="PM55" s="91"/>
      <c r="PN55" s="91"/>
      <c r="PO55" s="91"/>
      <c r="PP55" s="91"/>
      <c r="PQ55" s="91"/>
      <c r="PR55" s="91"/>
      <c r="PS55" s="91"/>
      <c r="PT55" s="91"/>
      <c r="PU55" s="91"/>
      <c r="PV55" s="91"/>
      <c r="PW55" s="91"/>
      <c r="PX55" s="91"/>
      <c r="PY55" s="91"/>
      <c r="PZ55" s="91"/>
      <c r="QA55" s="91"/>
      <c r="QB55" s="91"/>
      <c r="QC55" s="91"/>
      <c r="QD55" s="91"/>
      <c r="QE55" s="91"/>
      <c r="QF55" s="91"/>
      <c r="QG55" s="91"/>
      <c r="QH55" s="91"/>
      <c r="QI55" s="91"/>
      <c r="QJ55" s="91"/>
      <c r="QK55" s="91"/>
      <c r="QL55" s="91"/>
      <c r="QM55" s="91"/>
      <c r="QN55" s="91"/>
      <c r="QO55" s="91"/>
      <c r="QP55" s="91"/>
      <c r="QQ55" s="91"/>
      <c r="QR55" s="91"/>
      <c r="QS55" s="91"/>
      <c r="QT55" s="91"/>
      <c r="QU55" s="91"/>
      <c r="QV55" s="91"/>
      <c r="QW55" s="91"/>
      <c r="QX55" s="91"/>
      <c r="QY55" s="91"/>
      <c r="QZ55" s="91"/>
      <c r="RA55" s="91"/>
      <c r="RB55" s="91"/>
      <c r="RC55" s="91"/>
      <c r="RD55" s="91"/>
      <c r="RE55" s="91"/>
      <c r="RF55" s="91"/>
      <c r="RG55" s="91"/>
      <c r="RH55" s="91"/>
      <c r="RI55" s="91"/>
      <c r="RJ55" s="91"/>
      <c r="RK55" s="91"/>
      <c r="RL55" s="91"/>
      <c r="RM55" s="91"/>
      <c r="RN55" s="91"/>
      <c r="RO55" s="91"/>
      <c r="RP55" s="91"/>
      <c r="RQ55" s="91"/>
      <c r="RR55" s="91"/>
      <c r="RS55" s="91"/>
      <c r="RT55" s="91"/>
      <c r="RU55" s="91"/>
      <c r="RV55" s="91"/>
      <c r="RW55" s="91"/>
      <c r="RX55" s="91"/>
      <c r="RY55" s="91"/>
      <c r="RZ55" s="91"/>
      <c r="SA55" s="91"/>
      <c r="SB55" s="91"/>
      <c r="SC55" s="91"/>
      <c r="SD55" s="91"/>
      <c r="SE55" s="91"/>
      <c r="SF55" s="91"/>
      <c r="SG55" s="91"/>
      <c r="SH55" s="91"/>
      <c r="SI55" s="91"/>
      <c r="SJ55" s="91"/>
      <c r="SK55" s="91"/>
      <c r="SL55" s="91"/>
      <c r="SM55" s="91"/>
      <c r="SN55" s="91"/>
      <c r="SO55" s="91"/>
      <c r="SP55" s="91"/>
      <c r="SQ55" s="91"/>
      <c r="SR55" s="91"/>
      <c r="SS55" s="91"/>
      <c r="ST55" s="91"/>
      <c r="SU55" s="91"/>
      <c r="SV55" s="91"/>
      <c r="SW55" s="91"/>
      <c r="SX55" s="91"/>
      <c r="SY55" s="91"/>
      <c r="SZ55" s="91"/>
      <c r="TA55" s="91"/>
      <c r="TB55" s="91"/>
      <c r="TC55" s="91"/>
      <c r="TD55" s="91"/>
      <c r="TE55" s="91"/>
      <c r="TF55" s="91"/>
      <c r="TG55" s="91"/>
      <c r="TH55" s="91"/>
      <c r="TI55" s="91"/>
      <c r="TJ55" s="91"/>
      <c r="TK55" s="91"/>
      <c r="TL55" s="91"/>
      <c r="TM55" s="91"/>
      <c r="TN55" s="91"/>
      <c r="TO55" s="91"/>
      <c r="TP55" s="91"/>
      <c r="TQ55" s="91"/>
      <c r="TR55" s="91"/>
      <c r="TS55" s="91"/>
      <c r="TT55" s="91"/>
      <c r="TU55" s="91"/>
      <c r="TV55" s="91"/>
      <c r="TW55" s="91"/>
      <c r="TX55" s="91"/>
      <c r="TY55" s="91"/>
      <c r="TZ55" s="91"/>
      <c r="UA55" s="91"/>
      <c r="UB55" s="91"/>
      <c r="UC55" s="91"/>
      <c r="UD55" s="91"/>
      <c r="UE55" s="91"/>
      <c r="UF55" s="91"/>
      <c r="UG55" s="91"/>
      <c r="UH55" s="91"/>
      <c r="UI55" s="91"/>
      <c r="UJ55" s="91"/>
      <c r="UK55" s="91"/>
      <c r="UL55" s="91"/>
      <c r="UM55" s="91"/>
      <c r="UN55" s="91"/>
      <c r="UO55" s="91"/>
      <c r="UP55" s="91"/>
      <c r="UQ55" s="91"/>
      <c r="UR55" s="91"/>
      <c r="US55" s="91"/>
      <c r="UT55" s="91"/>
      <c r="UU55" s="91"/>
      <c r="UV55" s="91"/>
      <c r="UW55" s="91"/>
      <c r="UX55" s="91"/>
      <c r="UY55" s="91"/>
      <c r="UZ55" s="91"/>
      <c r="VA55" s="91"/>
      <c r="VB55" s="91"/>
      <c r="VC55" s="91"/>
      <c r="VD55" s="91"/>
      <c r="VE55" s="91"/>
      <c r="VF55" s="91"/>
      <c r="VG55" s="91"/>
      <c r="VH55" s="91"/>
      <c r="VI55" s="91"/>
      <c r="VJ55" s="91"/>
      <c r="VK55" s="91"/>
      <c r="VL55" s="91"/>
      <c r="VM55" s="91"/>
      <c r="VN55" s="91"/>
      <c r="VO55" s="91"/>
      <c r="VP55" s="91"/>
      <c r="VQ55" s="91"/>
      <c r="VR55" s="91"/>
      <c r="VS55" s="91"/>
      <c r="VT55" s="91"/>
      <c r="VU55" s="91"/>
      <c r="VV55" s="91"/>
      <c r="VW55" s="91"/>
      <c r="VX55" s="91"/>
      <c r="VY55" s="91"/>
      <c r="VZ55" s="91"/>
      <c r="WA55" s="91"/>
      <c r="WB55" s="91"/>
      <c r="WC55" s="91"/>
      <c r="WD55" s="91"/>
      <c r="WE55" s="91"/>
      <c r="WF55" s="91"/>
      <c r="WG55" s="91"/>
      <c r="WH55" s="91"/>
      <c r="WI55" s="91"/>
      <c r="WJ55" s="91"/>
      <c r="WK55" s="91"/>
      <c r="WL55" s="91"/>
      <c r="WM55" s="91"/>
      <c r="WN55" s="91"/>
      <c r="WO55" s="91"/>
      <c r="WP55" s="91"/>
      <c r="WQ55" s="91"/>
      <c r="WR55" s="91"/>
      <c r="WS55" s="91"/>
      <c r="WT55" s="91"/>
      <c r="WU55" s="91"/>
      <c r="WV55" s="91"/>
      <c r="WW55" s="91"/>
      <c r="WX55" s="91"/>
      <c r="WY55" s="91"/>
      <c r="WZ55" s="91"/>
      <c r="XA55" s="91"/>
      <c r="XB55" s="91"/>
      <c r="XC55" s="91"/>
      <c r="XD55" s="91"/>
      <c r="XE55" s="91"/>
      <c r="XF55" s="91"/>
      <c r="XG55" s="91"/>
      <c r="XH55" s="91"/>
      <c r="XI55" s="91"/>
      <c r="XJ55" s="91"/>
      <c r="XK55" s="91"/>
      <c r="XL55" s="91"/>
      <c r="XM55" s="91"/>
      <c r="XN55" s="91"/>
      <c r="XO55" s="91"/>
      <c r="XP55" s="91"/>
      <c r="XQ55" s="91"/>
      <c r="XR55" s="91"/>
      <c r="XS55" s="91"/>
      <c r="XT55" s="91"/>
      <c r="XU55" s="91"/>
      <c r="XV55" s="91"/>
      <c r="XW55" s="91"/>
      <c r="XX55" s="91"/>
      <c r="XY55" s="91"/>
      <c r="XZ55" s="91"/>
      <c r="YA55" s="91"/>
      <c r="YB55" s="91"/>
      <c r="YC55" s="91"/>
      <c r="YD55" s="91"/>
      <c r="YE55" s="91"/>
      <c r="YF55" s="91"/>
      <c r="YG55" s="91"/>
      <c r="YH55" s="91"/>
      <c r="YI55" s="91"/>
      <c r="YJ55" s="91"/>
      <c r="YK55" s="91"/>
      <c r="YL55" s="91"/>
      <c r="YM55" s="91"/>
      <c r="YN55" s="91"/>
      <c r="YO55" s="91"/>
      <c r="YP55" s="91"/>
      <c r="YQ55" s="91"/>
      <c r="YR55" s="91"/>
      <c r="YS55" s="91"/>
      <c r="YT55" s="91"/>
      <c r="YU55" s="91"/>
      <c r="YV55" s="91"/>
      <c r="YW55" s="91"/>
      <c r="YX55" s="91"/>
      <c r="YY55" s="91"/>
      <c r="YZ55" s="91"/>
      <c r="ZA55" s="91"/>
      <c r="ZB55" s="91"/>
      <c r="ZC55" s="91"/>
      <c r="ZD55" s="91"/>
      <c r="ZE55" s="91"/>
      <c r="ZF55" s="91"/>
      <c r="ZG55" s="91"/>
      <c r="ZH55" s="91"/>
      <c r="ZI55" s="91"/>
      <c r="ZJ55" s="91"/>
      <c r="ZK55" s="91"/>
      <c r="ZL55" s="91"/>
      <c r="ZM55" s="91"/>
      <c r="ZN55" s="91"/>
      <c r="ZO55" s="91"/>
      <c r="ZP55" s="91"/>
      <c r="ZQ55" s="91"/>
      <c r="ZR55" s="91"/>
      <c r="ZS55" s="91"/>
      <c r="ZT55" s="91"/>
      <c r="ZU55" s="91"/>
      <c r="ZV55" s="91"/>
      <c r="ZW55" s="91"/>
      <c r="ZX55" s="91"/>
      <c r="ZY55" s="91"/>
      <c r="ZZ55" s="91"/>
      <c r="AAA55" s="91"/>
      <c r="AAB55" s="91"/>
      <c r="AAC55" s="91"/>
      <c r="AAD55" s="91"/>
      <c r="AAE55" s="91"/>
      <c r="AAF55" s="91"/>
      <c r="AAG55" s="91"/>
      <c r="AAH55" s="91"/>
      <c r="AAI55" s="91"/>
      <c r="AAJ55" s="91"/>
      <c r="AAK55" s="91"/>
      <c r="AAL55" s="91"/>
      <c r="AAM55" s="91"/>
      <c r="AAN55" s="91"/>
      <c r="AAO55" s="91"/>
      <c r="AAP55" s="91"/>
      <c r="AAQ55" s="91"/>
      <c r="AAR55" s="91"/>
      <c r="AAS55" s="91"/>
      <c r="AAT55" s="91"/>
      <c r="AAU55" s="91"/>
      <c r="AAV55" s="91"/>
      <c r="AAW55" s="91"/>
      <c r="AAX55" s="91"/>
      <c r="AAY55" s="91"/>
      <c r="AAZ55" s="91"/>
      <c r="ABA55" s="91"/>
      <c r="ABB55" s="91"/>
      <c r="ABC55" s="91"/>
      <c r="ABD55" s="91"/>
      <c r="ABE55" s="91"/>
      <c r="ABF55" s="91"/>
      <c r="ABG55" s="91"/>
      <c r="ABH55" s="91"/>
      <c r="ABI55" s="91"/>
      <c r="ABJ55" s="91"/>
      <c r="ABK55" s="91"/>
      <c r="ABL55" s="91"/>
      <c r="ABM55" s="91"/>
      <c r="ABN55" s="91"/>
      <c r="ABO55" s="91"/>
      <c r="ABP55" s="91"/>
      <c r="ABQ55" s="91"/>
      <c r="ABR55" s="91"/>
      <c r="ABS55" s="91"/>
      <c r="ABT55" s="91"/>
      <c r="ABU55" s="91"/>
      <c r="ABV55" s="91"/>
      <c r="ABW55" s="91"/>
      <c r="ABX55" s="91"/>
      <c r="ABY55" s="91"/>
      <c r="ABZ55" s="91"/>
      <c r="ACA55" s="91"/>
      <c r="ACB55" s="91"/>
      <c r="ACC55" s="91"/>
      <c r="ACD55" s="91"/>
      <c r="ACE55" s="91"/>
      <c r="ACF55" s="91"/>
      <c r="ACG55" s="91"/>
      <c r="ACH55" s="91"/>
      <c r="ACI55" s="91"/>
      <c r="ACJ55" s="91"/>
      <c r="ACK55" s="91"/>
      <c r="ACL55" s="91"/>
      <c r="ACM55" s="91"/>
      <c r="ACN55" s="91"/>
      <c r="ACO55" s="91"/>
      <c r="ACP55" s="91"/>
      <c r="ACQ55" s="91"/>
      <c r="ACR55" s="91"/>
      <c r="ACS55" s="91"/>
      <c r="ACT55" s="91"/>
      <c r="ACU55" s="91"/>
      <c r="ACV55" s="91"/>
      <c r="ACW55" s="91"/>
      <c r="ACX55" s="91"/>
      <c r="ACY55" s="91"/>
      <c r="ACZ55" s="91"/>
      <c r="ADA55" s="91"/>
      <c r="ADB55" s="91"/>
      <c r="ADC55" s="91"/>
      <c r="ADD55" s="91"/>
      <c r="ADE55" s="91"/>
      <c r="ADF55" s="91"/>
      <c r="ADG55" s="91"/>
      <c r="ADH55" s="91"/>
      <c r="ADI55" s="91"/>
      <c r="ADJ55" s="91"/>
      <c r="ADK55" s="91"/>
      <c r="ADL55" s="91"/>
      <c r="ADM55" s="91"/>
      <c r="ADN55" s="91"/>
      <c r="ADO55" s="91"/>
      <c r="ADP55" s="91"/>
      <c r="ADQ55" s="91"/>
      <c r="ADR55" s="91"/>
      <c r="ADS55" s="91"/>
      <c r="ADT55" s="91"/>
      <c r="ADU55" s="91"/>
      <c r="ADV55" s="91"/>
      <c r="ADW55" s="91"/>
      <c r="ADX55" s="91"/>
      <c r="ADY55" s="91"/>
      <c r="ADZ55" s="91"/>
      <c r="AEA55" s="91"/>
      <c r="AEB55" s="91"/>
      <c r="AEC55" s="91"/>
      <c r="AED55" s="91"/>
      <c r="AEE55" s="91"/>
      <c r="AEF55" s="91"/>
      <c r="AEG55" s="91"/>
      <c r="AEH55" s="91"/>
      <c r="AEI55" s="91"/>
      <c r="AEJ55" s="91"/>
      <c r="AEK55" s="91"/>
      <c r="AEL55" s="91"/>
      <c r="AEM55" s="91"/>
      <c r="AEN55" s="91"/>
      <c r="AEO55" s="91"/>
      <c r="AEP55" s="91"/>
      <c r="AEQ55" s="91"/>
      <c r="AER55" s="91"/>
      <c r="AES55" s="91"/>
      <c r="AET55" s="91"/>
      <c r="AEU55" s="91"/>
      <c r="AEV55" s="91"/>
      <c r="AEW55" s="91"/>
      <c r="AEX55" s="91"/>
      <c r="AEY55" s="91"/>
      <c r="AEZ55" s="91"/>
      <c r="AFA55" s="91"/>
      <c r="AFB55" s="91"/>
      <c r="AFC55" s="91"/>
      <c r="AFD55" s="91"/>
      <c r="AFE55" s="91"/>
      <c r="AFF55" s="91"/>
      <c r="AFG55" s="91"/>
      <c r="AFH55" s="91"/>
      <c r="AFI55" s="91"/>
      <c r="AFJ55" s="91"/>
      <c r="AFK55" s="91"/>
      <c r="AFL55" s="91"/>
      <c r="AFM55" s="91"/>
      <c r="AFN55" s="91"/>
      <c r="AFO55" s="91"/>
      <c r="AFP55" s="91"/>
      <c r="AFQ55" s="91"/>
      <c r="AFR55" s="91"/>
      <c r="AFS55" s="91"/>
      <c r="AFT55" s="91"/>
      <c r="AFU55" s="91"/>
      <c r="AFV55" s="91"/>
      <c r="AFW55" s="91"/>
      <c r="AFX55" s="91"/>
      <c r="AFY55" s="91"/>
      <c r="AFZ55" s="91"/>
      <c r="AGA55" s="91"/>
      <c r="AGB55" s="91"/>
      <c r="AGC55" s="91"/>
      <c r="AGD55" s="91"/>
      <c r="AGE55" s="91"/>
      <c r="AGF55" s="91"/>
      <c r="AGG55" s="91"/>
      <c r="AGH55" s="91"/>
      <c r="AGI55" s="91"/>
      <c r="AGJ55" s="91"/>
      <c r="AGK55" s="91"/>
      <c r="AGL55" s="91"/>
      <c r="AGM55" s="91"/>
      <c r="AGN55" s="91"/>
      <c r="AGO55" s="91"/>
      <c r="AGP55" s="91"/>
      <c r="AGQ55" s="91"/>
      <c r="AGR55" s="91"/>
      <c r="AGS55" s="91"/>
      <c r="AGT55" s="91"/>
      <c r="AGU55" s="91"/>
      <c r="AGV55" s="91"/>
      <c r="AGW55" s="91"/>
      <c r="AGX55" s="91"/>
      <c r="AGY55" s="91"/>
      <c r="AGZ55" s="91"/>
      <c r="AHA55" s="91"/>
      <c r="AHB55" s="91"/>
      <c r="AHC55" s="91"/>
      <c r="AHD55" s="91"/>
      <c r="AHE55" s="91"/>
      <c r="AHF55" s="91"/>
      <c r="AHG55" s="91"/>
      <c r="AHH55" s="91"/>
      <c r="AHI55" s="91"/>
      <c r="AHJ55" s="91"/>
      <c r="AHK55" s="91"/>
      <c r="AHL55" s="91"/>
      <c r="AHM55" s="91"/>
      <c r="AHN55" s="91"/>
      <c r="AHO55" s="91"/>
      <c r="AHP55" s="91"/>
      <c r="AHQ55" s="91"/>
      <c r="AHR55" s="91"/>
      <c r="AHS55" s="91"/>
      <c r="AHT55" s="91"/>
      <c r="AHU55" s="91"/>
      <c r="AHV55" s="91"/>
      <c r="AHW55" s="91"/>
      <c r="AHX55" s="91"/>
      <c r="AHY55" s="91"/>
      <c r="AHZ55" s="91"/>
      <c r="AIA55" s="91"/>
      <c r="AIB55" s="91"/>
      <c r="AIC55" s="91"/>
      <c r="AID55" s="91"/>
      <c r="AIE55" s="91"/>
      <c r="AIF55" s="91"/>
      <c r="AIG55" s="91"/>
      <c r="AIH55" s="91"/>
      <c r="AII55" s="91"/>
      <c r="AIJ55" s="91"/>
      <c r="AIK55" s="91"/>
      <c r="AIL55" s="91"/>
      <c r="AIM55" s="91"/>
      <c r="AIN55" s="91"/>
      <c r="AIO55" s="91"/>
      <c r="AIP55" s="91"/>
      <c r="AIQ55" s="91"/>
      <c r="AIR55" s="91"/>
      <c r="AIS55" s="91"/>
      <c r="AIT55" s="91"/>
      <c r="AIU55" s="91"/>
      <c r="AIV55" s="91"/>
      <c r="AIW55" s="91"/>
      <c r="AIX55" s="91"/>
      <c r="AIY55" s="91"/>
      <c r="AIZ55" s="91"/>
      <c r="AJA55" s="91"/>
      <c r="AJB55" s="91"/>
      <c r="AJC55" s="91"/>
      <c r="AJD55" s="91"/>
      <c r="AJE55" s="91"/>
      <c r="AJF55" s="91"/>
      <c r="AJG55" s="91"/>
      <c r="AJH55" s="91"/>
      <c r="AJI55" s="91"/>
      <c r="AJJ55" s="91"/>
      <c r="AJK55" s="91"/>
      <c r="AJL55" s="91"/>
      <c r="AJM55" s="91"/>
      <c r="AJN55" s="91"/>
      <c r="AJO55" s="91"/>
      <c r="AJP55" s="91"/>
      <c r="AJQ55" s="91"/>
      <c r="AJR55" s="91"/>
      <c r="AJS55" s="91"/>
      <c r="AJT55" s="91"/>
      <c r="AJU55" s="91"/>
      <c r="AJV55" s="91"/>
      <c r="AJW55" s="91"/>
      <c r="AJX55" s="91"/>
      <c r="AJY55" s="91"/>
      <c r="AJZ55" s="91"/>
      <c r="AKA55" s="91"/>
      <c r="AKB55" s="91"/>
      <c r="AKC55" s="91"/>
      <c r="AKD55" s="91"/>
      <c r="AKE55" s="91"/>
      <c r="AKF55" s="91"/>
      <c r="AKG55" s="91"/>
      <c r="AKH55" s="91"/>
      <c r="AKI55" s="91"/>
      <c r="AKJ55" s="91"/>
      <c r="AKK55" s="91"/>
      <c r="AKL55" s="91"/>
      <c r="AKM55" s="91"/>
      <c r="AKN55" s="91"/>
      <c r="AKO55" s="91"/>
      <c r="AKP55" s="91"/>
      <c r="AKQ55" s="91"/>
      <c r="AKR55" s="91"/>
      <c r="AKS55" s="91"/>
      <c r="AKT55" s="91"/>
      <c r="AKU55" s="91"/>
      <c r="AKV55" s="91"/>
      <c r="AKW55" s="91"/>
      <c r="AKX55" s="91"/>
      <c r="AKY55" s="91"/>
      <c r="AKZ55" s="91"/>
      <c r="ALA55" s="91"/>
      <c r="ALB55" s="91"/>
      <c r="ALC55" s="91"/>
      <c r="ALD55" s="91"/>
      <c r="ALE55" s="91"/>
      <c r="ALF55" s="91"/>
      <c r="ALG55" s="91"/>
      <c r="ALH55" s="91"/>
      <c r="ALI55" s="91"/>
      <c r="ALJ55" s="91"/>
      <c r="ALK55" s="91"/>
      <c r="ALL55" s="91"/>
      <c r="ALM55" s="91"/>
      <c r="ALN55" s="91"/>
      <c r="ALO55" s="91"/>
      <c r="ALP55" s="91"/>
      <c r="ALQ55" s="91"/>
      <c r="ALR55" s="91"/>
      <c r="ALS55" s="91"/>
      <c r="ALT55" s="91"/>
      <c r="ALU55" s="91"/>
      <c r="ALV55" s="91"/>
      <c r="ALW55" s="91"/>
      <c r="ALX55" s="91"/>
      <c r="ALY55" s="91"/>
      <c r="ALZ55" s="91"/>
      <c r="AMA55" s="91"/>
      <c r="AMB55" s="91"/>
      <c r="AMC55" s="91"/>
      <c r="AMD55" s="91"/>
      <c r="AME55" s="91"/>
      <c r="AMF55" s="91"/>
      <c r="AMG55" s="91"/>
      <c r="AMH55" s="91"/>
      <c r="AMI55" s="91"/>
      <c r="AMJ55" s="91"/>
      <c r="AMK55" s="91"/>
      <c r="AML55" s="91"/>
      <c r="AMM55" s="91"/>
      <c r="AMN55" s="91"/>
      <c r="AMO55" s="91"/>
      <c r="AMP55" s="91"/>
      <c r="AMQ55" s="91"/>
      <c r="AMR55" s="91"/>
      <c r="AMS55" s="91"/>
      <c r="AMT55" s="91"/>
      <c r="AMU55" s="91"/>
      <c r="AMV55" s="91"/>
      <c r="AMW55" s="91"/>
      <c r="AMX55" s="91"/>
      <c r="AMY55" s="91"/>
      <c r="AMZ55" s="91"/>
      <c r="ANA55" s="91"/>
      <c r="ANB55" s="91"/>
      <c r="ANC55" s="91"/>
      <c r="AND55" s="91"/>
      <c r="ANE55" s="91"/>
      <c r="ANF55" s="91"/>
      <c r="ANG55" s="91"/>
      <c r="ANH55" s="91"/>
      <c r="ANI55" s="91"/>
      <c r="ANJ55" s="91"/>
      <c r="ANK55" s="91"/>
      <c r="ANL55" s="91"/>
      <c r="ANM55" s="91"/>
      <c r="ANN55" s="91"/>
      <c r="ANO55" s="91"/>
      <c r="ANP55" s="91"/>
      <c r="ANQ55" s="91"/>
      <c r="ANR55" s="91"/>
      <c r="ANS55" s="91"/>
      <c r="ANT55" s="91"/>
      <c r="ANU55" s="91"/>
      <c r="ANV55" s="91"/>
      <c r="ANW55" s="91"/>
      <c r="ANX55" s="91"/>
      <c r="ANY55" s="91"/>
      <c r="ANZ55" s="91"/>
      <c r="AOA55" s="91"/>
      <c r="AOB55" s="91"/>
      <c r="AOC55" s="91"/>
      <c r="AOD55" s="91"/>
      <c r="AOE55" s="91"/>
      <c r="AOF55" s="91"/>
      <c r="AOG55" s="91"/>
      <c r="AOH55" s="91"/>
      <c r="AOI55" s="91"/>
      <c r="AOJ55" s="91"/>
      <c r="AOK55" s="91"/>
      <c r="AOL55" s="91"/>
      <c r="AOM55" s="91"/>
      <c r="AON55" s="91"/>
      <c r="AOO55" s="91"/>
      <c r="AOP55" s="91"/>
      <c r="AOQ55" s="91"/>
      <c r="AOR55" s="91"/>
      <c r="AOS55" s="91"/>
      <c r="AOT55" s="91"/>
      <c r="AOU55" s="91"/>
      <c r="AOV55" s="91"/>
      <c r="AOW55" s="91"/>
      <c r="AOX55" s="91"/>
      <c r="AOY55" s="91"/>
      <c r="AOZ55" s="91"/>
      <c r="APA55" s="91"/>
      <c r="APB55" s="91"/>
      <c r="APC55" s="91"/>
      <c r="APD55" s="91"/>
      <c r="APE55" s="91"/>
      <c r="APF55" s="91"/>
      <c r="APG55" s="91"/>
      <c r="APH55" s="91"/>
      <c r="API55" s="91"/>
      <c r="APJ55" s="91"/>
      <c r="APK55" s="91"/>
      <c r="APL55" s="91"/>
      <c r="APM55" s="91"/>
      <c r="APN55" s="91"/>
      <c r="APO55" s="91"/>
      <c r="APP55" s="91"/>
      <c r="APQ55" s="91"/>
      <c r="APR55" s="91"/>
      <c r="APS55" s="91"/>
      <c r="APT55" s="91"/>
      <c r="APU55" s="91"/>
      <c r="APV55" s="91"/>
      <c r="APW55" s="91"/>
      <c r="APX55" s="91"/>
      <c r="APY55" s="91"/>
      <c r="APZ55" s="91"/>
      <c r="AQA55" s="91"/>
      <c r="AQB55" s="91"/>
      <c r="AQC55" s="91"/>
      <c r="AQD55" s="91"/>
      <c r="AQE55" s="91"/>
      <c r="AQF55" s="91"/>
      <c r="AQG55" s="91"/>
      <c r="AQH55" s="91"/>
      <c r="AQI55" s="91"/>
      <c r="AQJ55" s="91"/>
      <c r="AQK55" s="91"/>
      <c r="AQL55" s="91"/>
      <c r="AQM55" s="91"/>
      <c r="AQN55" s="91"/>
      <c r="AQO55" s="91"/>
      <c r="AQP55" s="91"/>
      <c r="AQQ55" s="91"/>
      <c r="AQR55" s="91"/>
      <c r="AQS55" s="91"/>
      <c r="AQT55" s="91"/>
      <c r="AQU55" s="91"/>
      <c r="AQV55" s="91"/>
      <c r="AQW55" s="91"/>
      <c r="AQX55" s="91"/>
      <c r="AQY55" s="91"/>
      <c r="AQZ55" s="91"/>
      <c r="ARA55" s="91"/>
      <c r="ARB55" s="91"/>
      <c r="ARC55" s="91"/>
      <c r="ARD55" s="91"/>
      <c r="ARE55" s="91"/>
      <c r="ARF55" s="91"/>
      <c r="ARG55" s="91"/>
      <c r="ARH55" s="91"/>
      <c r="ARI55" s="91"/>
      <c r="ARJ55" s="91"/>
      <c r="ARK55" s="91"/>
      <c r="ARL55" s="91"/>
      <c r="ARM55" s="91"/>
      <c r="ARN55" s="91"/>
      <c r="ARO55" s="91"/>
      <c r="ARP55" s="91"/>
      <c r="ARQ55" s="91"/>
      <c r="ARR55" s="91"/>
      <c r="ARS55" s="91"/>
      <c r="ART55" s="91"/>
      <c r="ARU55" s="91"/>
      <c r="ARV55" s="91"/>
      <c r="ARW55" s="91"/>
      <c r="ARX55" s="91"/>
      <c r="ARY55" s="91"/>
      <c r="ARZ55" s="91"/>
      <c r="ASA55" s="91"/>
      <c r="ASB55" s="91"/>
      <c r="ASC55" s="91"/>
      <c r="ASD55" s="91"/>
      <c r="ASE55" s="91"/>
      <c r="ASF55" s="91"/>
      <c r="ASG55" s="91"/>
      <c r="ASH55" s="91"/>
      <c r="ASI55" s="91"/>
      <c r="ASJ55" s="91"/>
      <c r="ASK55" s="91"/>
      <c r="ASL55" s="91"/>
      <c r="ASM55" s="91"/>
      <c r="ASN55" s="91"/>
      <c r="ASO55" s="91"/>
      <c r="ASP55" s="91"/>
      <c r="ASQ55" s="91"/>
      <c r="ASR55" s="91"/>
      <c r="ASS55" s="91"/>
      <c r="AST55" s="91"/>
      <c r="ASU55" s="91"/>
      <c r="ASV55" s="91"/>
      <c r="ASW55" s="91"/>
      <c r="ASX55" s="91"/>
      <c r="ASY55" s="91"/>
      <c r="ASZ55" s="91"/>
      <c r="ATA55" s="91"/>
      <c r="ATB55" s="91"/>
      <c r="ATC55" s="91"/>
      <c r="ATD55" s="91"/>
      <c r="ATE55" s="91"/>
      <c r="ATF55" s="91"/>
      <c r="ATG55" s="91"/>
      <c r="ATH55" s="91"/>
      <c r="ATI55" s="91"/>
      <c r="ATJ55" s="91"/>
      <c r="ATK55" s="91"/>
      <c r="ATL55" s="91"/>
      <c r="ATM55" s="91"/>
      <c r="ATN55" s="91"/>
      <c r="ATO55" s="91"/>
      <c r="ATP55" s="91"/>
      <c r="ATQ55" s="91"/>
      <c r="ATR55" s="91"/>
      <c r="ATS55" s="91"/>
      <c r="ATT55" s="91"/>
      <c r="ATU55" s="91"/>
      <c r="ATV55" s="91"/>
      <c r="ATW55" s="91"/>
      <c r="ATX55" s="91"/>
      <c r="ATY55" s="91"/>
      <c r="ATZ55" s="91"/>
      <c r="AUA55" s="91"/>
      <c r="AUB55" s="91"/>
      <c r="AUC55" s="91"/>
      <c r="AUD55" s="91"/>
      <c r="AUE55" s="91"/>
      <c r="AUF55" s="91"/>
      <c r="AUG55" s="91"/>
      <c r="AUH55" s="91"/>
      <c r="AUI55" s="91"/>
      <c r="AUJ55" s="91"/>
      <c r="AUK55" s="91"/>
      <c r="AUL55" s="91"/>
      <c r="AUM55" s="91"/>
      <c r="AUN55" s="91"/>
      <c r="AUO55" s="91"/>
      <c r="AUP55" s="91"/>
      <c r="AUQ55" s="91"/>
      <c r="AUR55" s="91"/>
      <c r="AUS55" s="91"/>
      <c r="AUT55" s="91"/>
      <c r="AUU55" s="91"/>
      <c r="AUV55" s="91"/>
      <c r="AUW55" s="91"/>
      <c r="AUX55" s="91"/>
      <c r="AUY55" s="91"/>
      <c r="AUZ55" s="91"/>
      <c r="AVA55" s="91"/>
      <c r="AVB55" s="91"/>
      <c r="AVC55" s="91"/>
      <c r="AVD55" s="91"/>
      <c r="AVE55" s="91"/>
      <c r="AVF55" s="91"/>
      <c r="AVG55" s="91"/>
      <c r="AVH55" s="91"/>
      <c r="AVI55" s="91"/>
      <c r="AVJ55" s="91"/>
      <c r="AVK55" s="91"/>
      <c r="AVL55" s="91"/>
      <c r="AVM55" s="91"/>
      <c r="AVN55" s="91"/>
      <c r="AVO55" s="91"/>
      <c r="AVP55" s="91"/>
      <c r="AVQ55" s="91"/>
      <c r="AVR55" s="91"/>
      <c r="AVS55" s="91"/>
      <c r="AVT55" s="91"/>
      <c r="AVU55" s="91"/>
      <c r="AVV55" s="91"/>
      <c r="AVW55" s="91"/>
      <c r="AVX55" s="91"/>
      <c r="AVY55" s="91"/>
      <c r="AVZ55" s="91"/>
      <c r="AWA55" s="91"/>
      <c r="AWB55" s="91"/>
      <c r="AWC55" s="91"/>
      <c r="AWD55" s="91"/>
      <c r="AWE55" s="91"/>
      <c r="AWF55" s="91"/>
      <c r="AWG55" s="91"/>
      <c r="AWH55" s="91"/>
      <c r="AWI55" s="91"/>
      <c r="AWJ55" s="91"/>
      <c r="AWK55" s="91"/>
      <c r="AWL55" s="91"/>
      <c r="AWM55" s="91"/>
      <c r="AWN55" s="91"/>
      <c r="AWO55" s="91"/>
      <c r="AWP55" s="91"/>
      <c r="AWQ55" s="91"/>
      <c r="AWR55" s="91"/>
      <c r="AWS55" s="91"/>
      <c r="AWT55" s="91"/>
      <c r="AWU55" s="91"/>
      <c r="AWV55" s="91"/>
      <c r="AWW55" s="91"/>
      <c r="AWX55" s="91"/>
      <c r="AWY55" s="91"/>
      <c r="AWZ55" s="91"/>
      <c r="AXA55" s="91"/>
      <c r="AXB55" s="91"/>
      <c r="AXC55" s="91"/>
      <c r="AXD55" s="91"/>
      <c r="AXE55" s="91"/>
      <c r="AXF55" s="91"/>
      <c r="AXG55" s="91"/>
      <c r="AXH55" s="91"/>
      <c r="AXI55" s="91"/>
      <c r="AXJ55" s="91"/>
      <c r="AXK55" s="91"/>
      <c r="AXL55" s="91"/>
      <c r="AXM55" s="91"/>
      <c r="AXN55" s="91"/>
      <c r="AXO55" s="91"/>
      <c r="AXP55" s="91"/>
      <c r="AXQ55" s="91"/>
      <c r="AXR55" s="91"/>
      <c r="AXS55" s="91"/>
      <c r="AXT55" s="91"/>
      <c r="AXU55" s="91"/>
      <c r="AXV55" s="91"/>
      <c r="AXW55" s="91"/>
      <c r="AXX55" s="91"/>
      <c r="AXY55" s="91"/>
      <c r="AXZ55" s="91"/>
      <c r="AYA55" s="91"/>
      <c r="AYB55" s="91"/>
      <c r="AYC55" s="91"/>
      <c r="AYD55" s="91"/>
      <c r="AYE55" s="91"/>
      <c r="AYF55" s="91"/>
      <c r="AYG55" s="91"/>
      <c r="AYH55" s="91"/>
      <c r="AYI55" s="91"/>
      <c r="AYJ55" s="91"/>
      <c r="AYK55" s="91"/>
      <c r="AYL55" s="91"/>
      <c r="AYM55" s="91"/>
      <c r="AYN55" s="91"/>
      <c r="AYO55" s="91"/>
      <c r="AYP55" s="91"/>
      <c r="AYQ55" s="91"/>
      <c r="AYR55" s="91"/>
      <c r="AYS55" s="91"/>
      <c r="AYT55" s="91"/>
      <c r="AYU55" s="91"/>
      <c r="AYV55" s="91"/>
      <c r="AYW55" s="91"/>
      <c r="AYX55" s="91"/>
      <c r="AYY55" s="91"/>
      <c r="AYZ55" s="91"/>
      <c r="AZA55" s="91"/>
      <c r="AZB55" s="91"/>
      <c r="AZC55" s="91"/>
      <c r="AZD55" s="91"/>
      <c r="AZE55" s="91"/>
      <c r="AZF55" s="91"/>
      <c r="AZG55" s="91"/>
      <c r="AZH55" s="91"/>
      <c r="AZI55" s="91"/>
      <c r="AZJ55" s="91"/>
      <c r="AZK55" s="91"/>
      <c r="AZL55" s="91"/>
      <c r="AZM55" s="91"/>
      <c r="AZN55" s="91"/>
      <c r="AZO55" s="91"/>
      <c r="AZP55" s="91"/>
      <c r="AZQ55" s="91"/>
      <c r="AZR55" s="91"/>
      <c r="AZS55" s="91"/>
      <c r="AZT55" s="91"/>
      <c r="AZU55" s="91"/>
      <c r="AZV55" s="91"/>
      <c r="AZW55" s="91"/>
      <c r="AZX55" s="91"/>
      <c r="AZY55" s="91"/>
      <c r="AZZ55" s="91"/>
      <c r="BAA55" s="91"/>
      <c r="BAB55" s="91"/>
      <c r="BAC55" s="91"/>
      <c r="BAD55" s="91"/>
      <c r="BAE55" s="91"/>
      <c r="BAF55" s="91"/>
      <c r="BAG55" s="91"/>
      <c r="BAH55" s="91"/>
      <c r="BAI55" s="91"/>
      <c r="BAJ55" s="91"/>
      <c r="BAK55" s="91"/>
      <c r="BAL55" s="91"/>
      <c r="BAM55" s="91"/>
      <c r="BAN55" s="91"/>
      <c r="BAO55" s="91"/>
      <c r="BAP55" s="91"/>
      <c r="BAQ55" s="91"/>
      <c r="BAR55" s="91"/>
      <c r="BAS55" s="91"/>
      <c r="BAT55" s="91"/>
      <c r="BAU55" s="91"/>
      <c r="BAV55" s="91"/>
      <c r="BAW55" s="91"/>
      <c r="BAX55" s="91"/>
      <c r="BAY55" s="91"/>
      <c r="BAZ55" s="91"/>
      <c r="BBA55" s="91"/>
      <c r="BBB55" s="91"/>
      <c r="BBC55" s="91"/>
      <c r="BBD55" s="91"/>
      <c r="BBE55" s="91"/>
      <c r="BBF55" s="91"/>
      <c r="BBG55" s="91"/>
      <c r="BBH55" s="91"/>
      <c r="BBI55" s="91"/>
      <c r="BBJ55" s="91"/>
      <c r="BBK55" s="91"/>
      <c r="BBL55" s="91"/>
      <c r="BBM55" s="91"/>
      <c r="BBN55" s="91"/>
      <c r="BBO55" s="91"/>
      <c r="BBP55" s="91"/>
      <c r="BBQ55" s="91"/>
      <c r="BBR55" s="91"/>
      <c r="BBS55" s="91"/>
      <c r="BBT55" s="91"/>
      <c r="BBU55" s="91"/>
      <c r="BBV55" s="91"/>
      <c r="BBW55" s="91"/>
      <c r="BBX55" s="91"/>
      <c r="BBY55" s="91"/>
      <c r="BBZ55" s="91"/>
      <c r="BCA55" s="91"/>
      <c r="BCB55" s="91"/>
      <c r="BCC55" s="91"/>
      <c r="BCD55" s="91"/>
      <c r="BCE55" s="91"/>
      <c r="BCF55" s="91"/>
      <c r="BCG55" s="91"/>
      <c r="BCH55" s="91"/>
      <c r="BCI55" s="91"/>
      <c r="BCJ55" s="91"/>
      <c r="BCK55" s="91"/>
      <c r="BCL55" s="91"/>
      <c r="BCM55" s="91"/>
      <c r="BCN55" s="91"/>
      <c r="BCO55" s="91"/>
      <c r="BCP55" s="91"/>
      <c r="BCQ55" s="91"/>
      <c r="BCR55" s="91"/>
      <c r="BCS55" s="91"/>
      <c r="BCT55" s="91"/>
      <c r="BCU55" s="91"/>
      <c r="BCV55" s="91"/>
      <c r="BCW55" s="91"/>
      <c r="BCX55" s="91"/>
      <c r="BCY55" s="91"/>
      <c r="BCZ55" s="91"/>
      <c r="BDA55" s="91"/>
      <c r="BDB55" s="91"/>
      <c r="BDC55" s="91"/>
      <c r="BDD55" s="91"/>
      <c r="BDE55" s="91"/>
      <c r="BDF55" s="91"/>
      <c r="BDG55" s="91"/>
      <c r="BDH55" s="91"/>
      <c r="BDI55" s="91"/>
      <c r="BDJ55" s="91"/>
      <c r="BDK55" s="91"/>
      <c r="BDL55" s="91"/>
      <c r="BDM55" s="91"/>
      <c r="BDN55" s="91"/>
      <c r="BDO55" s="91"/>
      <c r="BDP55" s="91"/>
      <c r="BDQ55" s="91"/>
      <c r="BDR55" s="91"/>
      <c r="BDS55" s="91"/>
      <c r="BDT55" s="91"/>
      <c r="BDU55" s="91"/>
      <c r="BDV55" s="91"/>
      <c r="BDW55" s="91"/>
      <c r="BDX55" s="91"/>
      <c r="BDY55" s="91"/>
      <c r="BDZ55" s="91"/>
      <c r="BEA55" s="91"/>
      <c r="BEB55" s="91"/>
      <c r="BEC55" s="91"/>
      <c r="BED55" s="91"/>
      <c r="BEE55" s="91"/>
      <c r="BEF55" s="91"/>
      <c r="BEG55" s="91"/>
      <c r="BEH55" s="91"/>
      <c r="BEI55" s="91"/>
      <c r="BEJ55" s="91"/>
      <c r="BEK55" s="91"/>
      <c r="BEL55" s="91"/>
      <c r="BEM55" s="91"/>
      <c r="BEN55" s="91"/>
      <c r="BEO55" s="91"/>
      <c r="BEP55" s="91"/>
      <c r="BEQ55" s="91"/>
      <c r="BER55" s="91"/>
      <c r="BES55" s="91"/>
      <c r="BET55" s="91"/>
      <c r="BEU55" s="91"/>
      <c r="BEV55" s="91"/>
      <c r="BEW55" s="91"/>
      <c r="BEX55" s="91"/>
      <c r="BEY55" s="91"/>
      <c r="BEZ55" s="91"/>
      <c r="BFA55" s="91"/>
      <c r="BFB55" s="91"/>
      <c r="BFC55" s="91"/>
      <c r="BFD55" s="91"/>
      <c r="BFE55" s="91"/>
      <c r="BFF55" s="91"/>
      <c r="BFG55" s="91"/>
      <c r="BFH55" s="91"/>
      <c r="BFI55" s="91"/>
      <c r="BFJ55" s="91"/>
      <c r="BFK55" s="91"/>
      <c r="BFL55" s="91"/>
      <c r="BFM55" s="91"/>
      <c r="BFN55" s="91"/>
      <c r="BFO55" s="91"/>
      <c r="BFP55" s="91"/>
      <c r="BFQ55" s="91"/>
      <c r="BFR55" s="91"/>
      <c r="BFS55" s="91"/>
      <c r="BFT55" s="91"/>
      <c r="BFU55" s="91"/>
      <c r="BFV55" s="91"/>
      <c r="BFW55" s="91"/>
      <c r="BFX55" s="91"/>
      <c r="BFY55" s="91"/>
      <c r="BFZ55" s="91"/>
      <c r="BGA55" s="91"/>
      <c r="BGB55" s="91"/>
      <c r="BGC55" s="91"/>
      <c r="BGD55" s="91"/>
      <c r="BGE55" s="91"/>
      <c r="BGF55" s="91"/>
      <c r="BGG55" s="91"/>
      <c r="BGH55" s="91"/>
      <c r="BGI55" s="91"/>
      <c r="BGJ55" s="91"/>
      <c r="BGK55" s="91"/>
      <c r="BGL55" s="91"/>
      <c r="BGM55" s="91"/>
      <c r="BGN55" s="91"/>
      <c r="BGO55" s="91"/>
      <c r="BGP55" s="91"/>
      <c r="BGQ55" s="91"/>
      <c r="BGR55" s="91"/>
      <c r="BGS55" s="91"/>
      <c r="BGT55" s="91"/>
      <c r="BGU55" s="91"/>
      <c r="BGV55" s="91"/>
      <c r="BGW55" s="91"/>
      <c r="BGX55" s="91"/>
      <c r="BGY55" s="91"/>
      <c r="BGZ55" s="91"/>
      <c r="BHA55" s="91"/>
      <c r="BHB55" s="91"/>
      <c r="BHC55" s="91"/>
      <c r="BHD55" s="91"/>
      <c r="BHE55" s="91"/>
      <c r="BHF55" s="91"/>
      <c r="BHG55" s="91"/>
      <c r="BHH55" s="91"/>
      <c r="BHI55" s="91"/>
      <c r="BHJ55" s="91"/>
      <c r="BHK55" s="91"/>
      <c r="BHL55" s="91"/>
      <c r="BHM55" s="91"/>
      <c r="BHN55" s="91"/>
      <c r="BHO55" s="91"/>
      <c r="BHP55" s="91"/>
      <c r="BHQ55" s="91"/>
      <c r="BHR55" s="91"/>
      <c r="BHS55" s="91"/>
      <c r="BHT55" s="91"/>
      <c r="BHU55" s="91"/>
      <c r="BHV55" s="91"/>
      <c r="BHW55" s="91"/>
      <c r="BHX55" s="91"/>
      <c r="BHY55" s="91"/>
      <c r="BHZ55" s="91"/>
      <c r="BIA55" s="91"/>
      <c r="BIB55" s="91"/>
      <c r="BIC55" s="91"/>
      <c r="BID55" s="91"/>
      <c r="BIE55" s="91"/>
      <c r="BIF55" s="91"/>
      <c r="BIG55" s="91"/>
      <c r="BIH55" s="91"/>
      <c r="BII55" s="91"/>
      <c r="BIJ55" s="91"/>
      <c r="BIK55" s="91"/>
      <c r="BIL55" s="91"/>
      <c r="BIM55" s="91"/>
      <c r="BIN55" s="91"/>
      <c r="BIO55" s="91"/>
      <c r="BIP55" s="91"/>
      <c r="BIQ55" s="91"/>
      <c r="BIR55" s="91"/>
      <c r="BIS55" s="91"/>
      <c r="BIT55" s="91"/>
      <c r="BIU55" s="91"/>
      <c r="BIV55" s="91"/>
      <c r="BIW55" s="91"/>
      <c r="BIX55" s="91"/>
      <c r="BIY55" s="91"/>
      <c r="BIZ55" s="91"/>
      <c r="BJA55" s="91"/>
      <c r="BJB55" s="91"/>
      <c r="BJC55" s="91"/>
      <c r="BJD55" s="91"/>
      <c r="BJE55" s="91"/>
      <c r="BJF55" s="91"/>
      <c r="BJG55" s="91"/>
      <c r="BJH55" s="91"/>
      <c r="BJI55" s="91"/>
      <c r="BJJ55" s="91"/>
      <c r="BJK55" s="91"/>
      <c r="BJL55" s="91"/>
      <c r="BJM55" s="91"/>
      <c r="BJN55" s="91"/>
      <c r="BJO55" s="91"/>
      <c r="BJP55" s="91"/>
      <c r="BJQ55" s="91"/>
      <c r="BJR55" s="91"/>
      <c r="BJS55" s="91"/>
      <c r="BJT55" s="91"/>
      <c r="BJU55" s="91"/>
      <c r="BJV55" s="91"/>
      <c r="BJW55" s="91"/>
      <c r="BJX55" s="91"/>
      <c r="BJY55" s="91"/>
      <c r="BJZ55" s="91"/>
      <c r="BKA55" s="91"/>
      <c r="BKB55" s="91"/>
      <c r="BKC55" s="91"/>
      <c r="BKD55" s="91"/>
      <c r="BKE55" s="91"/>
      <c r="BKF55" s="91"/>
      <c r="BKG55" s="91"/>
      <c r="BKH55" s="91"/>
      <c r="BKI55" s="91"/>
      <c r="BKJ55" s="91"/>
      <c r="BKK55" s="91"/>
      <c r="BKL55" s="91"/>
      <c r="BKM55" s="91"/>
      <c r="BKN55" s="91"/>
      <c r="BKO55" s="91"/>
      <c r="BKP55" s="91"/>
      <c r="BKQ55" s="91"/>
      <c r="BKR55" s="91"/>
      <c r="BKS55" s="91"/>
      <c r="BKT55" s="91"/>
      <c r="BKU55" s="91"/>
      <c r="BKV55" s="91"/>
      <c r="BKW55" s="91"/>
      <c r="BKX55" s="91"/>
      <c r="BKY55" s="91"/>
      <c r="BKZ55" s="91"/>
      <c r="BLA55" s="91"/>
      <c r="BLB55" s="91"/>
      <c r="BLC55" s="91"/>
      <c r="BLD55" s="91"/>
      <c r="BLE55" s="91"/>
      <c r="BLF55" s="91"/>
      <c r="BLG55" s="91"/>
      <c r="BLH55" s="91"/>
      <c r="BLI55" s="91"/>
      <c r="BLJ55" s="91"/>
      <c r="BLK55" s="91"/>
      <c r="BLL55" s="91"/>
      <c r="BLM55" s="91"/>
      <c r="BLN55" s="91"/>
      <c r="BLO55" s="91"/>
      <c r="BLP55" s="91"/>
      <c r="BLQ55" s="91"/>
      <c r="BLR55" s="91"/>
      <c r="BLS55" s="91"/>
      <c r="BLT55" s="91"/>
      <c r="BLU55" s="91"/>
      <c r="BLV55" s="91"/>
      <c r="BLW55" s="91"/>
      <c r="BLX55" s="91"/>
      <c r="BLY55" s="91"/>
      <c r="BLZ55" s="91"/>
      <c r="BMA55" s="91"/>
      <c r="BMB55" s="91"/>
      <c r="BMC55" s="91"/>
      <c r="BMD55" s="91"/>
      <c r="BME55" s="91"/>
      <c r="BMF55" s="91"/>
      <c r="BMG55" s="91"/>
      <c r="BMH55" s="91"/>
      <c r="BMI55" s="91"/>
      <c r="BMJ55" s="91"/>
      <c r="BMK55" s="91"/>
      <c r="BML55" s="91"/>
      <c r="BMM55" s="91"/>
      <c r="BMN55" s="91"/>
      <c r="BMO55" s="91"/>
      <c r="BMP55" s="91"/>
      <c r="BMQ55" s="91"/>
      <c r="BMR55" s="91"/>
      <c r="BMS55" s="91"/>
      <c r="BMT55" s="91"/>
      <c r="BMU55" s="91"/>
      <c r="BMV55" s="91"/>
      <c r="BMW55" s="91"/>
      <c r="BMX55" s="91"/>
      <c r="BMY55" s="91"/>
      <c r="BMZ55" s="91"/>
      <c r="BNA55" s="91"/>
      <c r="BNB55" s="91"/>
      <c r="BNC55" s="91"/>
      <c r="BND55" s="91"/>
      <c r="BNE55" s="91"/>
      <c r="BNF55" s="91"/>
      <c r="BNG55" s="91"/>
      <c r="BNH55" s="91"/>
      <c r="BNI55" s="91"/>
      <c r="BNJ55" s="91"/>
      <c r="BNK55" s="91"/>
      <c r="BNL55" s="91"/>
      <c r="BNM55" s="91"/>
      <c r="BNN55" s="91"/>
      <c r="BNO55" s="91"/>
      <c r="BNP55" s="91"/>
      <c r="BNQ55" s="91"/>
      <c r="BNR55" s="91"/>
      <c r="BNS55" s="91"/>
      <c r="BNT55" s="91"/>
      <c r="BNU55" s="91"/>
      <c r="BNV55" s="91"/>
      <c r="BNW55" s="91"/>
      <c r="BNX55" s="91"/>
      <c r="BNY55" s="91"/>
      <c r="BNZ55" s="91"/>
      <c r="BOA55" s="91"/>
      <c r="BOB55" s="91"/>
      <c r="BOC55" s="91"/>
      <c r="BOD55" s="91"/>
      <c r="BOE55" s="91"/>
      <c r="BOF55" s="91"/>
      <c r="BOG55" s="91"/>
      <c r="BOH55" s="91"/>
      <c r="BOI55" s="91"/>
      <c r="BOJ55" s="91"/>
      <c r="BOK55" s="91"/>
      <c r="BOL55" s="91"/>
      <c r="BOM55" s="91"/>
      <c r="BON55" s="91"/>
      <c r="BOO55" s="91"/>
      <c r="BOP55" s="91"/>
      <c r="BOQ55" s="91"/>
      <c r="BOR55" s="91"/>
      <c r="BOS55" s="91"/>
      <c r="BOT55" s="91"/>
      <c r="BOU55" s="91"/>
      <c r="BOV55" s="91"/>
      <c r="BOW55" s="91"/>
      <c r="BOX55" s="91"/>
      <c r="BOY55" s="91"/>
      <c r="BOZ55" s="91"/>
      <c r="BPA55" s="91"/>
      <c r="BPB55" s="91"/>
      <c r="BPC55" s="91"/>
      <c r="BPD55" s="91"/>
      <c r="BPE55" s="91"/>
      <c r="BPF55" s="91"/>
      <c r="BPG55" s="91"/>
      <c r="BPH55" s="91"/>
      <c r="BPI55" s="91"/>
      <c r="BPJ55" s="91"/>
      <c r="BPK55" s="91"/>
      <c r="BPL55" s="91"/>
      <c r="BPM55" s="91"/>
      <c r="BPN55" s="91"/>
      <c r="BPO55" s="91"/>
      <c r="BPP55" s="91"/>
      <c r="BPQ55" s="91"/>
      <c r="BPR55" s="91"/>
      <c r="BPS55" s="91"/>
      <c r="BPT55" s="91"/>
      <c r="BPU55" s="91"/>
      <c r="BPV55" s="91"/>
      <c r="BPW55" s="91"/>
      <c r="BPX55" s="91"/>
      <c r="BPY55" s="91"/>
      <c r="BPZ55" s="91"/>
      <c r="BQA55" s="91"/>
      <c r="BQB55" s="91"/>
      <c r="BQC55" s="91"/>
      <c r="BQD55" s="91"/>
      <c r="BQE55" s="91"/>
      <c r="BQF55" s="91"/>
      <c r="BQG55" s="91"/>
      <c r="BQH55" s="91"/>
      <c r="BQI55" s="91"/>
      <c r="BQJ55" s="91"/>
      <c r="BQK55" s="91"/>
      <c r="BQL55" s="91"/>
      <c r="BQM55" s="91"/>
      <c r="BQN55" s="91"/>
      <c r="BQO55" s="91"/>
      <c r="BQP55" s="91"/>
      <c r="BQQ55" s="91"/>
      <c r="BQR55" s="91"/>
      <c r="BQS55" s="91"/>
      <c r="BQT55" s="91"/>
      <c r="BQU55" s="91"/>
      <c r="BQV55" s="91"/>
      <c r="BQW55" s="91"/>
      <c r="BQX55" s="91"/>
      <c r="BQY55" s="91"/>
      <c r="BQZ55" s="91"/>
      <c r="BRA55" s="91"/>
      <c r="BRB55" s="91"/>
      <c r="BRC55" s="91"/>
      <c r="BRD55" s="91"/>
      <c r="BRE55" s="91"/>
      <c r="BRF55" s="91"/>
      <c r="BRG55" s="91"/>
      <c r="BRH55" s="91"/>
      <c r="BRI55" s="91"/>
      <c r="BRJ55" s="91"/>
      <c r="BRK55" s="91"/>
      <c r="BRL55" s="91"/>
      <c r="BRM55" s="91"/>
      <c r="BRN55" s="91"/>
      <c r="BRO55" s="91"/>
      <c r="BRP55" s="91"/>
      <c r="BRQ55" s="91"/>
      <c r="BRR55" s="91"/>
      <c r="BRS55" s="91"/>
      <c r="BRT55" s="91"/>
      <c r="BRU55" s="91"/>
      <c r="BRV55" s="91"/>
      <c r="BRW55" s="91"/>
      <c r="BRX55" s="91"/>
      <c r="BRY55" s="91"/>
      <c r="BRZ55" s="91"/>
      <c r="BSA55" s="91"/>
      <c r="BSB55" s="91"/>
      <c r="BSC55" s="91"/>
      <c r="BSD55" s="91"/>
      <c r="BSE55" s="91"/>
      <c r="BSF55" s="91"/>
      <c r="BSG55" s="91"/>
      <c r="BSH55" s="91"/>
      <c r="BSI55" s="91"/>
      <c r="BSJ55" s="91"/>
      <c r="BSK55" s="91"/>
      <c r="BSL55" s="91"/>
      <c r="BSM55" s="91"/>
      <c r="BSN55" s="91"/>
      <c r="BSO55" s="91"/>
      <c r="BSP55" s="91"/>
      <c r="BSQ55" s="91"/>
      <c r="BSR55" s="91"/>
      <c r="BSS55" s="91"/>
      <c r="BST55" s="91"/>
      <c r="BSU55" s="91"/>
      <c r="BSV55" s="91"/>
      <c r="BSW55" s="91"/>
      <c r="BSX55" s="91"/>
      <c r="BSY55" s="91"/>
      <c r="BSZ55" s="91"/>
      <c r="BTA55" s="91"/>
      <c r="BTB55" s="91"/>
      <c r="BTC55" s="91"/>
      <c r="BTD55" s="91"/>
      <c r="BTE55" s="91"/>
      <c r="BTF55" s="91"/>
      <c r="BTG55" s="91"/>
      <c r="BTH55" s="91"/>
      <c r="BTI55" s="91"/>
      <c r="BTJ55" s="91"/>
      <c r="BTK55" s="91"/>
      <c r="BTL55" s="91"/>
      <c r="BTM55" s="91"/>
      <c r="BTN55" s="91"/>
      <c r="BTO55" s="91"/>
      <c r="BTP55" s="91"/>
      <c r="BTQ55" s="91"/>
      <c r="BTR55" s="91"/>
      <c r="BTS55" s="91"/>
      <c r="BTT55" s="91"/>
      <c r="BTU55" s="91"/>
      <c r="BTV55" s="91"/>
      <c r="BTW55" s="91"/>
      <c r="BTX55" s="91"/>
      <c r="BTY55" s="91"/>
      <c r="BTZ55" s="91"/>
      <c r="BUA55" s="91"/>
      <c r="BUB55" s="91"/>
      <c r="BUC55" s="91"/>
      <c r="BUD55" s="91"/>
      <c r="BUE55" s="91"/>
      <c r="BUF55" s="91"/>
      <c r="BUG55" s="91"/>
      <c r="BUH55" s="91"/>
      <c r="BUI55" s="91"/>
      <c r="BUJ55" s="91"/>
      <c r="BUK55" s="91"/>
      <c r="BUL55" s="91"/>
      <c r="BUM55" s="91"/>
      <c r="BUN55" s="91"/>
      <c r="BUO55" s="91"/>
      <c r="BUP55" s="91"/>
      <c r="BUQ55" s="91"/>
      <c r="BUR55" s="91"/>
      <c r="BUS55" s="91"/>
      <c r="BUT55" s="91"/>
      <c r="BUU55" s="91"/>
      <c r="BUV55" s="91"/>
      <c r="BUW55" s="91"/>
      <c r="BUX55" s="91"/>
      <c r="BUY55" s="91"/>
      <c r="BUZ55" s="91"/>
      <c r="BVA55" s="91"/>
      <c r="BVB55" s="91"/>
      <c r="BVC55" s="91"/>
      <c r="BVD55" s="91"/>
      <c r="BVE55" s="91"/>
      <c r="BVF55" s="91"/>
      <c r="BVG55" s="91"/>
      <c r="BVH55" s="91"/>
      <c r="BVI55" s="91"/>
      <c r="BVJ55" s="91"/>
      <c r="BVK55" s="91"/>
      <c r="BVL55" s="91"/>
      <c r="BVM55" s="91"/>
      <c r="BVN55" s="91"/>
      <c r="BVO55" s="91"/>
      <c r="BVP55" s="91"/>
      <c r="BVQ55" s="91"/>
      <c r="BVR55" s="91"/>
      <c r="BVS55" s="91"/>
      <c r="BVT55" s="91"/>
      <c r="BVU55" s="91"/>
      <c r="BVV55" s="91"/>
      <c r="BVW55" s="91"/>
      <c r="BVX55" s="91"/>
      <c r="BVY55" s="91"/>
      <c r="BVZ55" s="91"/>
      <c r="BWA55" s="91"/>
      <c r="BWB55" s="91"/>
      <c r="BWC55" s="91"/>
      <c r="BWD55" s="91"/>
      <c r="BWE55" s="91"/>
      <c r="BWF55" s="91"/>
      <c r="BWG55" s="91"/>
      <c r="BWH55" s="91"/>
      <c r="BWI55" s="91"/>
      <c r="BWJ55" s="91"/>
      <c r="BWK55" s="91"/>
      <c r="BWL55" s="91"/>
      <c r="BWM55" s="91"/>
      <c r="BWN55" s="91"/>
      <c r="BWO55" s="91"/>
      <c r="BWP55" s="91"/>
      <c r="BWQ55" s="91"/>
      <c r="BWR55" s="91"/>
      <c r="BWS55" s="91"/>
      <c r="BWT55" s="91"/>
      <c r="BWU55" s="91"/>
      <c r="BWV55" s="91"/>
      <c r="BWW55" s="91"/>
      <c r="BWX55" s="91"/>
      <c r="BWY55" s="91"/>
      <c r="BWZ55" s="91"/>
      <c r="BXA55" s="91"/>
      <c r="BXB55" s="91"/>
      <c r="BXC55" s="91"/>
      <c r="BXD55" s="91"/>
      <c r="BXE55" s="91"/>
      <c r="BXF55" s="91"/>
      <c r="BXG55" s="91"/>
      <c r="BXH55" s="91"/>
      <c r="BXI55" s="91"/>
      <c r="BXJ55" s="91"/>
      <c r="BXK55" s="91"/>
      <c r="BXL55" s="91"/>
      <c r="BXM55" s="91"/>
      <c r="BXN55" s="91"/>
      <c r="BXO55" s="91"/>
      <c r="BXP55" s="91"/>
      <c r="BXQ55" s="91"/>
      <c r="BXR55" s="91"/>
      <c r="BXS55" s="91"/>
      <c r="BXT55" s="91"/>
      <c r="BXU55" s="91"/>
      <c r="BXV55" s="91"/>
      <c r="BXW55" s="91"/>
      <c r="BXX55" s="91"/>
      <c r="BXY55" s="91"/>
      <c r="BXZ55" s="91"/>
      <c r="BYA55" s="91"/>
      <c r="BYB55" s="91"/>
      <c r="BYC55" s="91"/>
      <c r="BYD55" s="91"/>
      <c r="BYE55" s="91"/>
      <c r="BYF55" s="91"/>
      <c r="BYG55" s="91"/>
      <c r="BYH55" s="91"/>
      <c r="BYI55" s="91"/>
      <c r="BYJ55" s="91"/>
      <c r="BYK55" s="91"/>
      <c r="BYL55" s="91"/>
      <c r="BYM55" s="91"/>
      <c r="BYN55" s="91"/>
      <c r="BYO55" s="91"/>
      <c r="BYP55" s="91"/>
      <c r="BYQ55" s="91"/>
      <c r="BYR55" s="91"/>
      <c r="BYS55" s="91"/>
      <c r="BYT55" s="91"/>
      <c r="BYU55" s="91"/>
      <c r="BYV55" s="91"/>
      <c r="BYW55" s="91"/>
      <c r="BYX55" s="91"/>
      <c r="BYY55" s="91"/>
      <c r="BYZ55" s="91"/>
      <c r="BZA55" s="91"/>
      <c r="BZB55" s="91"/>
      <c r="BZC55" s="91"/>
      <c r="BZD55" s="91"/>
      <c r="BZE55" s="91"/>
      <c r="BZF55" s="91"/>
      <c r="BZG55" s="91"/>
      <c r="BZH55" s="91"/>
      <c r="BZI55" s="91"/>
      <c r="BZJ55" s="91"/>
      <c r="BZK55" s="91"/>
      <c r="BZL55" s="91"/>
      <c r="BZM55" s="91"/>
      <c r="BZN55" s="91"/>
      <c r="BZO55" s="91"/>
      <c r="BZP55" s="91"/>
      <c r="BZQ55" s="91"/>
      <c r="BZR55" s="91"/>
      <c r="BZS55" s="91"/>
      <c r="BZT55" s="91"/>
      <c r="BZU55" s="91"/>
      <c r="BZV55" s="91"/>
      <c r="BZW55" s="91"/>
      <c r="BZX55" s="91"/>
      <c r="BZY55" s="91"/>
      <c r="BZZ55" s="91"/>
      <c r="CAA55" s="91"/>
      <c r="CAB55" s="91"/>
      <c r="CAC55" s="91"/>
      <c r="CAD55" s="91"/>
      <c r="CAE55" s="91"/>
      <c r="CAF55" s="91"/>
      <c r="CAG55" s="91"/>
      <c r="CAH55" s="91"/>
      <c r="CAI55" s="91"/>
      <c r="CAJ55" s="91"/>
      <c r="CAK55" s="91"/>
      <c r="CAL55" s="91"/>
      <c r="CAM55" s="91"/>
      <c r="CAN55" s="91"/>
      <c r="CAO55" s="91"/>
      <c r="CAP55" s="91"/>
      <c r="CAQ55" s="91"/>
      <c r="CAR55" s="91"/>
      <c r="CAS55" s="91"/>
      <c r="CAT55" s="91"/>
      <c r="CAU55" s="91"/>
      <c r="CAV55" s="91"/>
      <c r="CAW55" s="91"/>
      <c r="CAX55" s="91"/>
      <c r="CAY55" s="91"/>
      <c r="CAZ55" s="91"/>
      <c r="CBA55" s="91"/>
      <c r="CBB55" s="91"/>
      <c r="CBC55" s="91"/>
      <c r="CBD55" s="91"/>
      <c r="CBE55" s="91"/>
      <c r="CBF55" s="91"/>
      <c r="CBG55" s="91"/>
      <c r="CBH55" s="91"/>
      <c r="CBI55" s="91"/>
      <c r="CBJ55" s="91"/>
      <c r="CBK55" s="91"/>
      <c r="CBL55" s="91"/>
      <c r="CBM55" s="91"/>
      <c r="CBN55" s="91"/>
      <c r="CBO55" s="91"/>
      <c r="CBP55" s="91"/>
      <c r="CBQ55" s="91"/>
      <c r="CBR55" s="91"/>
      <c r="CBS55" s="91"/>
      <c r="CBT55" s="91"/>
      <c r="CBU55" s="91"/>
      <c r="CBV55" s="91"/>
      <c r="CBW55" s="91"/>
      <c r="CBX55" s="91"/>
      <c r="CBY55" s="91"/>
      <c r="CBZ55" s="91"/>
      <c r="CCA55" s="91"/>
      <c r="CCB55" s="91"/>
      <c r="CCC55" s="91"/>
      <c r="CCD55" s="91"/>
      <c r="CCE55" s="91"/>
      <c r="CCF55" s="91"/>
      <c r="CCG55" s="91"/>
      <c r="CCH55" s="91"/>
      <c r="CCI55" s="91"/>
      <c r="CCJ55" s="91"/>
      <c r="CCK55" s="91"/>
      <c r="CCL55" s="91"/>
      <c r="CCM55" s="91"/>
      <c r="CCN55" s="91"/>
      <c r="CCO55" s="91"/>
      <c r="CCP55" s="91"/>
      <c r="CCQ55" s="91"/>
      <c r="CCR55" s="91"/>
      <c r="CCS55" s="91"/>
      <c r="CCT55" s="91"/>
      <c r="CCU55" s="91"/>
      <c r="CCV55" s="91"/>
      <c r="CCW55" s="91"/>
      <c r="CCX55" s="91"/>
      <c r="CCY55" s="91"/>
      <c r="CCZ55" s="91"/>
      <c r="CDA55" s="91"/>
      <c r="CDB55" s="91"/>
      <c r="CDC55" s="91"/>
      <c r="CDD55" s="91"/>
      <c r="CDE55" s="91"/>
      <c r="CDF55" s="91"/>
      <c r="CDG55" s="91"/>
      <c r="CDH55" s="91"/>
      <c r="CDI55" s="91"/>
      <c r="CDJ55" s="91"/>
      <c r="CDK55" s="91"/>
      <c r="CDL55" s="91"/>
      <c r="CDM55" s="91"/>
      <c r="CDN55" s="91"/>
      <c r="CDO55" s="91"/>
      <c r="CDP55" s="91"/>
      <c r="CDQ55" s="91"/>
      <c r="CDR55" s="91"/>
      <c r="CDS55" s="91"/>
      <c r="CDT55" s="91"/>
      <c r="CDU55" s="91"/>
      <c r="CDV55" s="91"/>
      <c r="CDW55" s="91"/>
      <c r="CDX55" s="91"/>
      <c r="CDY55" s="91"/>
      <c r="CDZ55" s="91"/>
      <c r="CEA55" s="91"/>
      <c r="CEB55" s="91"/>
      <c r="CEC55" s="91"/>
      <c r="CED55" s="91"/>
      <c r="CEE55" s="91"/>
      <c r="CEF55" s="91"/>
      <c r="CEG55" s="91"/>
      <c r="CEH55" s="91"/>
      <c r="CEI55" s="91"/>
      <c r="CEJ55" s="91"/>
      <c r="CEK55" s="91"/>
      <c r="CEL55" s="91"/>
      <c r="CEM55" s="91"/>
      <c r="CEN55" s="91"/>
      <c r="CEO55" s="91"/>
      <c r="CEP55" s="91"/>
      <c r="CEQ55" s="91"/>
      <c r="CER55" s="91"/>
      <c r="CES55" s="91"/>
      <c r="CET55" s="91"/>
      <c r="CEU55" s="91"/>
      <c r="CEV55" s="91"/>
      <c r="CEW55" s="91"/>
      <c r="CEX55" s="91"/>
      <c r="CEY55" s="91"/>
      <c r="CEZ55" s="91"/>
      <c r="CFA55" s="91"/>
      <c r="CFB55" s="91"/>
      <c r="CFC55" s="91"/>
      <c r="CFD55" s="91"/>
      <c r="CFE55" s="91"/>
      <c r="CFF55" s="91"/>
      <c r="CFG55" s="91"/>
      <c r="CFH55" s="91"/>
      <c r="CFI55" s="91"/>
      <c r="CFJ55" s="91"/>
      <c r="CFK55" s="91"/>
      <c r="CFL55" s="91"/>
      <c r="CFM55" s="91"/>
      <c r="CFN55" s="91"/>
      <c r="CFO55" s="91"/>
      <c r="CFP55" s="91"/>
      <c r="CFQ55" s="91"/>
      <c r="CFR55" s="91"/>
      <c r="CFS55" s="91"/>
      <c r="CFT55" s="91"/>
      <c r="CFU55" s="91"/>
      <c r="CFV55" s="91"/>
      <c r="CFW55" s="91"/>
      <c r="CFX55" s="91"/>
      <c r="CFY55" s="91"/>
      <c r="CFZ55" s="91"/>
      <c r="CGA55" s="91"/>
      <c r="CGB55" s="91"/>
      <c r="CGC55" s="91"/>
      <c r="CGD55" s="91"/>
      <c r="CGE55" s="91"/>
      <c r="CGF55" s="91"/>
      <c r="CGG55" s="91"/>
      <c r="CGH55" s="91"/>
      <c r="CGI55" s="91"/>
      <c r="CGJ55" s="91"/>
      <c r="CGK55" s="91"/>
      <c r="CGL55" s="91"/>
      <c r="CGM55" s="91"/>
      <c r="CGN55" s="91"/>
      <c r="CGO55" s="91"/>
      <c r="CGP55" s="91"/>
      <c r="CGQ55" s="91"/>
      <c r="CGR55" s="91"/>
      <c r="CGS55" s="91"/>
      <c r="CGT55" s="91"/>
      <c r="CGU55" s="91"/>
      <c r="CGV55" s="91"/>
      <c r="CGW55" s="91"/>
      <c r="CGX55" s="91"/>
      <c r="CGY55" s="91"/>
      <c r="CGZ55" s="91"/>
      <c r="CHA55" s="91"/>
      <c r="CHB55" s="91"/>
      <c r="CHC55" s="91"/>
      <c r="CHD55" s="91"/>
      <c r="CHE55" s="91"/>
      <c r="CHF55" s="91"/>
      <c r="CHG55" s="91"/>
      <c r="CHH55" s="91"/>
      <c r="CHI55" s="91"/>
      <c r="CHJ55" s="91"/>
      <c r="CHK55" s="91"/>
      <c r="CHL55" s="91"/>
      <c r="CHM55" s="91"/>
      <c r="CHN55" s="91"/>
      <c r="CHO55" s="91"/>
      <c r="CHP55" s="91"/>
      <c r="CHQ55" s="91"/>
      <c r="CHR55" s="91"/>
      <c r="CHS55" s="91"/>
      <c r="CHT55" s="91"/>
      <c r="CHU55" s="91"/>
      <c r="CHV55" s="91"/>
      <c r="CHW55" s="91"/>
      <c r="CHX55" s="91"/>
      <c r="CHY55" s="91"/>
      <c r="CHZ55" s="91"/>
      <c r="CIA55" s="91"/>
      <c r="CIB55" s="91"/>
      <c r="CIC55" s="91"/>
      <c r="CID55" s="91"/>
      <c r="CIE55" s="91"/>
      <c r="CIF55" s="91"/>
      <c r="CIG55" s="91"/>
      <c r="CIH55" s="91"/>
      <c r="CII55" s="91"/>
      <c r="CIJ55" s="91"/>
      <c r="CIK55" s="91"/>
      <c r="CIL55" s="91"/>
      <c r="CIM55" s="91"/>
      <c r="CIN55" s="91"/>
      <c r="CIO55" s="91"/>
      <c r="CIP55" s="91"/>
      <c r="CIQ55" s="91"/>
      <c r="CIR55" s="91"/>
      <c r="CIS55" s="91"/>
      <c r="CIT55" s="91"/>
      <c r="CIU55" s="91"/>
      <c r="CIV55" s="91"/>
      <c r="CIW55" s="91"/>
      <c r="CIX55" s="91"/>
      <c r="CIY55" s="91"/>
      <c r="CIZ55" s="91"/>
      <c r="CJA55" s="91"/>
      <c r="CJB55" s="91"/>
      <c r="CJC55" s="91"/>
      <c r="CJD55" s="91"/>
      <c r="CJE55" s="91"/>
      <c r="CJF55" s="91"/>
      <c r="CJG55" s="91"/>
      <c r="CJH55" s="91"/>
      <c r="CJI55" s="91"/>
      <c r="CJJ55" s="91"/>
      <c r="CJK55" s="91"/>
      <c r="CJL55" s="91"/>
      <c r="CJM55" s="91"/>
      <c r="CJN55" s="91"/>
      <c r="CJO55" s="91"/>
      <c r="CJP55" s="91"/>
      <c r="CJQ55" s="91"/>
      <c r="CJR55" s="91"/>
      <c r="CJS55" s="91"/>
      <c r="CJT55" s="91"/>
      <c r="CJU55" s="91"/>
      <c r="CJV55" s="91"/>
      <c r="CJW55" s="91"/>
      <c r="CJX55" s="91"/>
      <c r="CJY55" s="91"/>
      <c r="CJZ55" s="91"/>
      <c r="CKA55" s="91"/>
      <c r="CKB55" s="91"/>
      <c r="CKC55" s="91"/>
      <c r="CKD55" s="91"/>
      <c r="CKE55" s="91"/>
      <c r="CKF55" s="91"/>
      <c r="CKG55" s="91"/>
      <c r="CKH55" s="91"/>
      <c r="CKI55" s="91"/>
      <c r="CKJ55" s="91"/>
      <c r="CKK55" s="91"/>
      <c r="CKL55" s="91"/>
      <c r="CKM55" s="91"/>
      <c r="CKN55" s="91"/>
      <c r="CKO55" s="91"/>
      <c r="CKP55" s="91"/>
      <c r="CKQ55" s="91"/>
      <c r="CKR55" s="91"/>
      <c r="CKS55" s="91"/>
      <c r="CKT55" s="91"/>
      <c r="CKU55" s="91"/>
      <c r="CKV55" s="91"/>
      <c r="CKW55" s="91"/>
      <c r="CKX55" s="91"/>
      <c r="CKY55" s="91"/>
      <c r="CKZ55" s="91"/>
      <c r="CLA55" s="91"/>
      <c r="CLB55" s="91"/>
      <c r="CLC55" s="91"/>
      <c r="CLD55" s="91"/>
      <c r="CLE55" s="91"/>
      <c r="CLF55" s="91"/>
      <c r="CLG55" s="91"/>
      <c r="CLH55" s="91"/>
      <c r="CLI55" s="91"/>
      <c r="CLJ55" s="91"/>
      <c r="CLK55" s="91"/>
      <c r="CLL55" s="91"/>
      <c r="CLM55" s="91"/>
      <c r="CLN55" s="91"/>
      <c r="CLO55" s="91"/>
      <c r="CLP55" s="91"/>
      <c r="CLQ55" s="91"/>
      <c r="CLR55" s="91"/>
      <c r="CLS55" s="91"/>
      <c r="CLT55" s="91"/>
      <c r="CLU55" s="91"/>
      <c r="CLV55" s="91"/>
      <c r="CLW55" s="91"/>
      <c r="CLX55" s="91"/>
      <c r="CLY55" s="91"/>
      <c r="CLZ55" s="91"/>
      <c r="CMA55" s="91"/>
      <c r="CMB55" s="91"/>
      <c r="CMC55" s="91"/>
      <c r="CMD55" s="91"/>
      <c r="CME55" s="91"/>
      <c r="CMF55" s="91"/>
      <c r="CMG55" s="91"/>
      <c r="CMH55" s="91"/>
      <c r="CMI55" s="91"/>
      <c r="CMJ55" s="91"/>
      <c r="CMK55" s="91"/>
      <c r="CML55" s="91"/>
      <c r="CMM55" s="91"/>
      <c r="CMN55" s="91"/>
      <c r="CMO55" s="91"/>
      <c r="CMP55" s="91"/>
      <c r="CMQ55" s="91"/>
      <c r="CMR55" s="91"/>
      <c r="CMS55" s="91"/>
      <c r="CMT55" s="91"/>
      <c r="CMU55" s="91"/>
      <c r="CMV55" s="91"/>
      <c r="CMW55" s="91"/>
      <c r="CMX55" s="91"/>
      <c r="CMY55" s="91"/>
      <c r="CMZ55" s="91"/>
      <c r="CNA55" s="91"/>
      <c r="CNB55" s="91"/>
      <c r="CNC55" s="91"/>
      <c r="CND55" s="91"/>
      <c r="CNE55" s="91"/>
      <c r="CNF55" s="91"/>
      <c r="CNG55" s="91"/>
      <c r="CNH55" s="91"/>
      <c r="CNI55" s="91"/>
      <c r="CNJ55" s="91"/>
      <c r="CNK55" s="91"/>
      <c r="CNL55" s="91"/>
      <c r="CNM55" s="91"/>
      <c r="CNN55" s="91"/>
      <c r="CNO55" s="91"/>
      <c r="CNP55" s="91"/>
      <c r="CNQ55" s="91"/>
      <c r="CNR55" s="91"/>
      <c r="CNS55" s="91"/>
      <c r="CNT55" s="91"/>
      <c r="CNU55" s="91"/>
      <c r="CNV55" s="91"/>
      <c r="CNW55" s="91"/>
      <c r="CNX55" s="91"/>
      <c r="CNY55" s="91"/>
      <c r="CNZ55" s="91"/>
      <c r="COA55" s="91"/>
      <c r="COB55" s="91"/>
      <c r="COC55" s="91"/>
      <c r="COD55" s="91"/>
      <c r="COE55" s="91"/>
      <c r="COF55" s="91"/>
      <c r="COG55" s="91"/>
      <c r="COH55" s="91"/>
      <c r="COI55" s="91"/>
      <c r="COJ55" s="91"/>
      <c r="COK55" s="91"/>
      <c r="COL55" s="91"/>
      <c r="COM55" s="91"/>
      <c r="CON55" s="91"/>
      <c r="COO55" s="91"/>
      <c r="COP55" s="91"/>
      <c r="COQ55" s="91"/>
      <c r="COR55" s="91"/>
      <c r="COS55" s="91"/>
      <c r="COT55" s="91"/>
      <c r="COU55" s="91"/>
      <c r="COV55" s="91"/>
      <c r="COW55" s="91"/>
      <c r="COX55" s="91"/>
      <c r="COY55" s="91"/>
      <c r="COZ55" s="91"/>
      <c r="CPA55" s="91"/>
      <c r="CPB55" s="91"/>
      <c r="CPC55" s="91"/>
      <c r="CPD55" s="91"/>
      <c r="CPE55" s="91"/>
      <c r="CPF55" s="91"/>
      <c r="CPG55" s="91"/>
      <c r="CPH55" s="91"/>
      <c r="CPI55" s="91"/>
      <c r="CPJ55" s="91"/>
      <c r="CPK55" s="91"/>
      <c r="CPL55" s="91"/>
      <c r="CPM55" s="91"/>
      <c r="CPN55" s="91"/>
      <c r="CPO55" s="91"/>
      <c r="CPP55" s="91"/>
      <c r="CPQ55" s="91"/>
      <c r="CPR55" s="91"/>
      <c r="CPS55" s="91"/>
      <c r="CPT55" s="91"/>
      <c r="CPU55" s="91"/>
      <c r="CPV55" s="91"/>
      <c r="CPW55" s="91"/>
      <c r="CPX55" s="91"/>
      <c r="CPY55" s="91"/>
      <c r="CPZ55" s="91"/>
      <c r="CQA55" s="91"/>
      <c r="CQB55" s="91"/>
      <c r="CQC55" s="91"/>
      <c r="CQD55" s="91"/>
      <c r="CQE55" s="91"/>
      <c r="CQF55" s="91"/>
      <c r="CQG55" s="91"/>
      <c r="CQH55" s="91"/>
      <c r="CQI55" s="91"/>
      <c r="CQJ55" s="91"/>
      <c r="CQK55" s="91"/>
      <c r="CQL55" s="91"/>
      <c r="CQM55" s="91"/>
      <c r="CQN55" s="91"/>
      <c r="CQO55" s="91"/>
      <c r="CQP55" s="91"/>
      <c r="CQQ55" s="91"/>
      <c r="CQR55" s="91"/>
      <c r="CQS55" s="91"/>
      <c r="CQT55" s="91"/>
      <c r="CQU55" s="91"/>
      <c r="CQV55" s="91"/>
      <c r="CQW55" s="91"/>
      <c r="CQX55" s="91"/>
      <c r="CQY55" s="91"/>
      <c r="CQZ55" s="91"/>
      <c r="CRA55" s="91"/>
      <c r="CRB55" s="91"/>
      <c r="CRC55" s="91"/>
      <c r="CRD55" s="91"/>
      <c r="CRE55" s="91"/>
      <c r="CRF55" s="91"/>
      <c r="CRG55" s="91"/>
      <c r="CRH55" s="91"/>
      <c r="CRI55" s="91"/>
      <c r="CRJ55" s="91"/>
      <c r="CRK55" s="91"/>
      <c r="CRL55" s="91"/>
      <c r="CRM55" s="91"/>
      <c r="CRN55" s="91"/>
      <c r="CRO55" s="91"/>
      <c r="CRP55" s="91"/>
      <c r="CRQ55" s="91"/>
      <c r="CRR55" s="91"/>
      <c r="CRS55" s="91"/>
      <c r="CRT55" s="91"/>
      <c r="CRU55" s="91"/>
      <c r="CRV55" s="91"/>
      <c r="CRW55" s="91"/>
      <c r="CRX55" s="91"/>
      <c r="CRY55" s="91"/>
      <c r="CRZ55" s="91"/>
      <c r="CSA55" s="91"/>
      <c r="CSB55" s="91"/>
      <c r="CSC55" s="91"/>
      <c r="CSD55" s="91"/>
      <c r="CSE55" s="91"/>
      <c r="CSF55" s="91"/>
      <c r="CSG55" s="91"/>
      <c r="CSH55" s="91"/>
      <c r="CSI55" s="91"/>
      <c r="CSJ55" s="91"/>
      <c r="CSK55" s="91"/>
      <c r="CSL55" s="91"/>
      <c r="CSM55" s="91"/>
      <c r="CSN55" s="91"/>
      <c r="CSO55" s="91"/>
      <c r="CSP55" s="91"/>
      <c r="CSQ55" s="91"/>
      <c r="CSR55" s="91"/>
      <c r="CSS55" s="91"/>
      <c r="CST55" s="91"/>
      <c r="CSU55" s="91"/>
      <c r="CSV55" s="91"/>
      <c r="CSW55" s="91"/>
      <c r="CSX55" s="91"/>
      <c r="CSY55" s="91"/>
      <c r="CSZ55" s="91"/>
      <c r="CTA55" s="91"/>
      <c r="CTB55" s="91"/>
      <c r="CTC55" s="91"/>
      <c r="CTD55" s="91"/>
      <c r="CTE55" s="91"/>
      <c r="CTF55" s="91"/>
      <c r="CTG55" s="91"/>
      <c r="CTH55" s="91"/>
      <c r="CTI55" s="91"/>
      <c r="CTJ55" s="91"/>
      <c r="CTK55" s="91"/>
      <c r="CTL55" s="91"/>
      <c r="CTM55" s="91"/>
      <c r="CTN55" s="91"/>
      <c r="CTO55" s="91"/>
      <c r="CTP55" s="91"/>
      <c r="CTQ55" s="91"/>
      <c r="CTR55" s="91"/>
      <c r="CTS55" s="91"/>
      <c r="CTT55" s="91"/>
      <c r="CTU55" s="91"/>
      <c r="CTV55" s="91"/>
      <c r="CTW55" s="91"/>
      <c r="CTX55" s="91"/>
      <c r="CTY55" s="91"/>
      <c r="CTZ55" s="91"/>
      <c r="CUA55" s="91"/>
      <c r="CUB55" s="91"/>
      <c r="CUC55" s="91"/>
      <c r="CUD55" s="91"/>
      <c r="CUE55" s="91"/>
      <c r="CUF55" s="91"/>
      <c r="CUG55" s="91"/>
      <c r="CUH55" s="91"/>
      <c r="CUI55" s="91"/>
      <c r="CUJ55" s="91"/>
      <c r="CUK55" s="91"/>
      <c r="CUL55" s="91"/>
      <c r="CUM55" s="91"/>
      <c r="CUN55" s="91"/>
      <c r="CUO55" s="91"/>
      <c r="CUP55" s="91"/>
      <c r="CUQ55" s="91"/>
      <c r="CUR55" s="91"/>
      <c r="CUS55" s="91"/>
      <c r="CUT55" s="91"/>
      <c r="CUU55" s="91"/>
      <c r="CUV55" s="91"/>
      <c r="CUW55" s="91"/>
      <c r="CUX55" s="91"/>
      <c r="CUY55" s="91"/>
      <c r="CUZ55" s="91"/>
      <c r="CVA55" s="91"/>
      <c r="CVB55" s="91"/>
      <c r="CVC55" s="91"/>
      <c r="CVD55" s="91"/>
      <c r="CVE55" s="91"/>
      <c r="CVF55" s="91"/>
      <c r="CVG55" s="91"/>
      <c r="CVH55" s="91"/>
      <c r="CVI55" s="91"/>
      <c r="CVJ55" s="91"/>
      <c r="CVK55" s="91"/>
      <c r="CVL55" s="91"/>
      <c r="CVM55" s="91"/>
      <c r="CVN55" s="91"/>
      <c r="CVO55" s="91"/>
      <c r="CVP55" s="91"/>
      <c r="CVQ55" s="91"/>
      <c r="CVR55" s="91"/>
      <c r="CVS55" s="91"/>
      <c r="CVT55" s="91"/>
      <c r="CVU55" s="91"/>
      <c r="CVV55" s="91"/>
      <c r="CVW55" s="91"/>
      <c r="CVX55" s="91"/>
      <c r="CVY55" s="91"/>
      <c r="CVZ55" s="91"/>
      <c r="CWA55" s="91"/>
      <c r="CWB55" s="91"/>
      <c r="CWC55" s="91"/>
      <c r="CWD55" s="91"/>
      <c r="CWE55" s="91"/>
      <c r="CWF55" s="91"/>
      <c r="CWG55" s="91"/>
      <c r="CWH55" s="91"/>
      <c r="CWI55" s="91"/>
      <c r="CWJ55" s="91"/>
      <c r="CWK55" s="91"/>
      <c r="CWL55" s="91"/>
      <c r="CWM55" s="91"/>
      <c r="CWN55" s="91"/>
      <c r="CWO55" s="91"/>
      <c r="CWP55" s="91"/>
      <c r="CWQ55" s="91"/>
      <c r="CWR55" s="91"/>
      <c r="CWS55" s="91"/>
      <c r="CWT55" s="91"/>
      <c r="CWU55" s="91"/>
      <c r="CWV55" s="91"/>
      <c r="CWW55" s="91"/>
      <c r="CWX55" s="91"/>
      <c r="CWY55" s="91"/>
      <c r="CWZ55" s="91"/>
      <c r="CXA55" s="91"/>
      <c r="CXB55" s="91"/>
      <c r="CXC55" s="91"/>
      <c r="CXD55" s="91"/>
      <c r="CXE55" s="91"/>
      <c r="CXF55" s="91"/>
      <c r="CXG55" s="91"/>
      <c r="CXH55" s="91"/>
      <c r="CXI55" s="91"/>
      <c r="CXJ55" s="91"/>
      <c r="CXK55" s="91"/>
      <c r="CXL55" s="91"/>
      <c r="CXM55" s="91"/>
      <c r="CXN55" s="91"/>
      <c r="CXO55" s="91"/>
      <c r="CXP55" s="91"/>
      <c r="CXQ55" s="91"/>
      <c r="CXR55" s="91"/>
      <c r="CXS55" s="91"/>
      <c r="CXT55" s="91"/>
      <c r="CXU55" s="91"/>
      <c r="CXV55" s="91"/>
      <c r="CXW55" s="91"/>
      <c r="CXX55" s="91"/>
      <c r="CXY55" s="91"/>
      <c r="CXZ55" s="91"/>
      <c r="CYA55" s="91"/>
      <c r="CYB55" s="91"/>
      <c r="CYC55" s="91"/>
      <c r="CYD55" s="91"/>
      <c r="CYE55" s="91"/>
      <c r="CYF55" s="91"/>
      <c r="CYG55" s="91"/>
      <c r="CYH55" s="91"/>
      <c r="CYI55" s="91"/>
      <c r="CYJ55" s="91"/>
      <c r="CYK55" s="91"/>
      <c r="CYL55" s="91"/>
      <c r="CYM55" s="91"/>
      <c r="CYN55" s="91"/>
      <c r="CYO55" s="91"/>
      <c r="CYP55" s="91"/>
      <c r="CYQ55" s="91"/>
      <c r="CYR55" s="91"/>
      <c r="CYS55" s="91"/>
      <c r="CYT55" s="91"/>
      <c r="CYU55" s="91"/>
      <c r="CYV55" s="91"/>
      <c r="CYW55" s="91"/>
      <c r="CYX55" s="91"/>
      <c r="CYY55" s="91"/>
      <c r="CYZ55" s="91"/>
      <c r="CZA55" s="91"/>
      <c r="CZB55" s="91"/>
      <c r="CZC55" s="91"/>
      <c r="CZD55" s="91"/>
      <c r="CZE55" s="91"/>
      <c r="CZF55" s="91"/>
      <c r="CZG55" s="91"/>
      <c r="CZH55" s="91"/>
      <c r="CZI55" s="91"/>
      <c r="CZJ55" s="91"/>
      <c r="CZK55" s="91"/>
      <c r="CZL55" s="91"/>
      <c r="CZM55" s="91"/>
      <c r="CZN55" s="91"/>
      <c r="CZO55" s="91"/>
      <c r="CZP55" s="91"/>
      <c r="CZQ55" s="91"/>
      <c r="CZR55" s="91"/>
      <c r="CZS55" s="91"/>
      <c r="CZT55" s="91"/>
      <c r="CZU55" s="91"/>
      <c r="CZV55" s="91"/>
      <c r="CZW55" s="91"/>
      <c r="CZX55" s="91"/>
      <c r="CZY55" s="91"/>
      <c r="CZZ55" s="91"/>
      <c r="DAA55" s="91"/>
      <c r="DAB55" s="91"/>
      <c r="DAC55" s="91"/>
      <c r="DAD55" s="91"/>
      <c r="DAE55" s="91"/>
      <c r="DAF55" s="91"/>
      <c r="DAG55" s="91"/>
      <c r="DAH55" s="91"/>
      <c r="DAI55" s="91"/>
      <c r="DAJ55" s="91"/>
      <c r="DAK55" s="91"/>
      <c r="DAL55" s="91"/>
      <c r="DAM55" s="91"/>
      <c r="DAN55" s="91"/>
      <c r="DAO55" s="91"/>
      <c r="DAP55" s="91"/>
      <c r="DAQ55" s="91"/>
      <c r="DAR55" s="91"/>
      <c r="DAS55" s="91"/>
      <c r="DAT55" s="91"/>
      <c r="DAU55" s="91"/>
      <c r="DAV55" s="91"/>
      <c r="DAW55" s="91"/>
      <c r="DAX55" s="91"/>
      <c r="DAY55" s="91"/>
      <c r="DAZ55" s="91"/>
      <c r="DBA55" s="91"/>
      <c r="DBB55" s="91"/>
      <c r="DBC55" s="91"/>
      <c r="DBD55" s="91"/>
      <c r="DBE55" s="91"/>
      <c r="DBF55" s="91"/>
      <c r="DBG55" s="91"/>
      <c r="DBH55" s="91"/>
      <c r="DBI55" s="91"/>
      <c r="DBJ55" s="91"/>
      <c r="DBK55" s="91"/>
      <c r="DBL55" s="91"/>
      <c r="DBM55" s="91"/>
      <c r="DBN55" s="91"/>
      <c r="DBO55" s="91"/>
      <c r="DBP55" s="91"/>
      <c r="DBQ55" s="91"/>
      <c r="DBR55" s="91"/>
      <c r="DBS55" s="91"/>
      <c r="DBT55" s="91"/>
      <c r="DBU55" s="91"/>
      <c r="DBV55" s="91"/>
      <c r="DBW55" s="91"/>
      <c r="DBX55" s="91"/>
      <c r="DBY55" s="91"/>
      <c r="DBZ55" s="91"/>
      <c r="DCA55" s="91"/>
      <c r="DCB55" s="91"/>
      <c r="DCC55" s="91"/>
      <c r="DCD55" s="91"/>
      <c r="DCE55" s="91"/>
      <c r="DCF55" s="91"/>
      <c r="DCG55" s="91"/>
      <c r="DCH55" s="91"/>
      <c r="DCI55" s="91"/>
      <c r="DCJ55" s="91"/>
      <c r="DCK55" s="91"/>
      <c r="DCL55" s="91"/>
      <c r="DCM55" s="91"/>
      <c r="DCN55" s="91"/>
      <c r="DCO55" s="91"/>
      <c r="DCP55" s="91"/>
      <c r="DCQ55" s="91"/>
      <c r="DCR55" s="91"/>
      <c r="DCS55" s="91"/>
      <c r="DCT55" s="91"/>
      <c r="DCU55" s="91"/>
      <c r="DCV55" s="91"/>
      <c r="DCW55" s="91"/>
      <c r="DCX55" s="91"/>
      <c r="DCY55" s="91"/>
      <c r="DCZ55" s="91"/>
      <c r="DDA55" s="91"/>
      <c r="DDB55" s="91"/>
      <c r="DDC55" s="91"/>
      <c r="DDD55" s="91"/>
      <c r="DDE55" s="91"/>
      <c r="DDF55" s="91"/>
      <c r="DDG55" s="91"/>
      <c r="DDH55" s="91"/>
      <c r="DDI55" s="91"/>
      <c r="DDJ55" s="91"/>
      <c r="DDK55" s="91"/>
      <c r="DDL55" s="91"/>
      <c r="DDM55" s="91"/>
      <c r="DDN55" s="91"/>
      <c r="DDO55" s="91"/>
      <c r="DDP55" s="91"/>
      <c r="DDQ55" s="91"/>
      <c r="DDR55" s="91"/>
      <c r="DDS55" s="91"/>
      <c r="DDT55" s="91"/>
      <c r="DDU55" s="91"/>
      <c r="DDV55" s="91"/>
      <c r="DDW55" s="91"/>
      <c r="DDX55" s="91"/>
      <c r="DDY55" s="91"/>
      <c r="DDZ55" s="91"/>
      <c r="DEA55" s="91"/>
      <c r="DEB55" s="91"/>
      <c r="DEC55" s="91"/>
      <c r="DED55" s="91"/>
      <c r="DEE55" s="91"/>
      <c r="DEF55" s="91"/>
      <c r="DEG55" s="91"/>
      <c r="DEH55" s="91"/>
      <c r="DEI55" s="91"/>
      <c r="DEJ55" s="91"/>
      <c r="DEK55" s="91"/>
      <c r="DEL55" s="91"/>
      <c r="DEM55" s="91"/>
      <c r="DEN55" s="91"/>
      <c r="DEO55" s="91"/>
      <c r="DEP55" s="91"/>
      <c r="DEQ55" s="91"/>
      <c r="DER55" s="91"/>
      <c r="DES55" s="91"/>
      <c r="DET55" s="91"/>
      <c r="DEU55" s="91"/>
      <c r="DEV55" s="91"/>
      <c r="DEW55" s="91"/>
      <c r="DEX55" s="91"/>
      <c r="DEY55" s="91"/>
      <c r="DEZ55" s="91"/>
      <c r="DFA55" s="91"/>
      <c r="DFB55" s="91"/>
      <c r="DFC55" s="91"/>
      <c r="DFD55" s="91"/>
      <c r="DFE55" s="91"/>
      <c r="DFF55" s="91"/>
      <c r="DFG55" s="91"/>
      <c r="DFH55" s="91"/>
      <c r="DFI55" s="91"/>
      <c r="DFJ55" s="91"/>
      <c r="DFK55" s="91"/>
      <c r="DFL55" s="91"/>
      <c r="DFM55" s="91"/>
      <c r="DFN55" s="91"/>
      <c r="DFO55" s="91"/>
      <c r="DFP55" s="91"/>
      <c r="DFQ55" s="91"/>
      <c r="DFR55" s="91"/>
      <c r="DFS55" s="91"/>
      <c r="DFT55" s="91"/>
      <c r="DFU55" s="91"/>
      <c r="DFV55" s="91"/>
      <c r="DFW55" s="91"/>
      <c r="DFX55" s="91"/>
      <c r="DFY55" s="91"/>
      <c r="DFZ55" s="91"/>
      <c r="DGA55" s="91"/>
      <c r="DGB55" s="91"/>
      <c r="DGC55" s="91"/>
      <c r="DGD55" s="91"/>
      <c r="DGE55" s="91"/>
      <c r="DGF55" s="91"/>
      <c r="DGG55" s="91"/>
      <c r="DGH55" s="91"/>
      <c r="DGI55" s="91"/>
      <c r="DGJ55" s="91"/>
      <c r="DGK55" s="91"/>
      <c r="DGL55" s="91"/>
      <c r="DGM55" s="91"/>
      <c r="DGN55" s="91"/>
      <c r="DGO55" s="91"/>
      <c r="DGP55" s="91"/>
      <c r="DGQ55" s="91"/>
      <c r="DGR55" s="91"/>
      <c r="DGS55" s="91"/>
      <c r="DGT55" s="91"/>
      <c r="DGU55" s="91"/>
      <c r="DGV55" s="91"/>
      <c r="DGW55" s="91"/>
      <c r="DGX55" s="91"/>
      <c r="DGY55" s="91"/>
      <c r="DGZ55" s="91"/>
      <c r="DHA55" s="91"/>
      <c r="DHB55" s="91"/>
      <c r="DHC55" s="91"/>
      <c r="DHD55" s="91"/>
      <c r="DHE55" s="91"/>
      <c r="DHF55" s="91"/>
      <c r="DHG55" s="91"/>
      <c r="DHH55" s="91"/>
      <c r="DHI55" s="91"/>
      <c r="DHJ55" s="91"/>
      <c r="DHK55" s="91"/>
      <c r="DHL55" s="91"/>
      <c r="DHM55" s="91"/>
      <c r="DHN55" s="91"/>
      <c r="DHO55" s="91"/>
      <c r="DHP55" s="91"/>
      <c r="DHQ55" s="91"/>
      <c r="DHR55" s="91"/>
      <c r="DHS55" s="91"/>
      <c r="DHT55" s="91"/>
      <c r="DHU55" s="91"/>
      <c r="DHV55" s="91"/>
      <c r="DHW55" s="91"/>
      <c r="DHX55" s="91"/>
      <c r="DHY55" s="91"/>
      <c r="DHZ55" s="91"/>
      <c r="DIA55" s="91"/>
      <c r="DIB55" s="91"/>
      <c r="DIC55" s="91"/>
      <c r="DID55" s="91"/>
      <c r="DIE55" s="91"/>
      <c r="DIF55" s="91"/>
      <c r="DIG55" s="91"/>
      <c r="DIH55" s="91"/>
      <c r="DII55" s="91"/>
      <c r="DIJ55" s="91"/>
      <c r="DIK55" s="91"/>
      <c r="DIL55" s="91"/>
      <c r="DIM55" s="91"/>
      <c r="DIN55" s="91"/>
      <c r="DIO55" s="91"/>
      <c r="DIP55" s="91"/>
      <c r="DIQ55" s="91"/>
      <c r="DIR55" s="91"/>
      <c r="DIS55" s="91"/>
      <c r="DIT55" s="91"/>
      <c r="DIU55" s="91"/>
      <c r="DIV55" s="91"/>
      <c r="DIW55" s="91"/>
      <c r="DIX55" s="91"/>
      <c r="DIY55" s="91"/>
      <c r="DIZ55" s="91"/>
      <c r="DJA55" s="91"/>
      <c r="DJB55" s="91"/>
      <c r="DJC55" s="91"/>
      <c r="DJD55" s="91"/>
      <c r="DJE55" s="91"/>
      <c r="DJF55" s="91"/>
      <c r="DJG55" s="91"/>
      <c r="DJH55" s="91"/>
      <c r="DJI55" s="91"/>
      <c r="DJJ55" s="91"/>
      <c r="DJK55" s="91"/>
      <c r="DJL55" s="91"/>
      <c r="DJM55" s="91"/>
      <c r="DJN55" s="91"/>
      <c r="DJO55" s="91"/>
      <c r="DJP55" s="91"/>
      <c r="DJQ55" s="91"/>
      <c r="DJR55" s="91"/>
      <c r="DJS55" s="91"/>
      <c r="DJT55" s="91"/>
      <c r="DJU55" s="91"/>
      <c r="DJV55" s="91"/>
      <c r="DJW55" s="91"/>
      <c r="DJX55" s="91"/>
      <c r="DJY55" s="91"/>
      <c r="DJZ55" s="91"/>
      <c r="DKA55" s="91"/>
      <c r="DKB55" s="91"/>
      <c r="DKC55" s="91"/>
      <c r="DKD55" s="91"/>
      <c r="DKE55" s="91"/>
      <c r="DKF55" s="91"/>
      <c r="DKG55" s="91"/>
      <c r="DKH55" s="91"/>
      <c r="DKI55" s="91"/>
      <c r="DKJ55" s="91"/>
      <c r="DKK55" s="91"/>
      <c r="DKL55" s="91"/>
      <c r="DKM55" s="91"/>
      <c r="DKN55" s="91"/>
      <c r="DKO55" s="91"/>
      <c r="DKP55" s="91"/>
      <c r="DKQ55" s="91"/>
      <c r="DKR55" s="91"/>
      <c r="DKS55" s="91"/>
      <c r="DKT55" s="91"/>
      <c r="DKU55" s="91"/>
      <c r="DKV55" s="91"/>
      <c r="DKW55" s="91"/>
      <c r="DKX55" s="91"/>
      <c r="DKY55" s="91"/>
      <c r="DKZ55" s="91"/>
      <c r="DLA55" s="91"/>
      <c r="DLB55" s="91"/>
      <c r="DLC55" s="91"/>
      <c r="DLD55" s="91"/>
      <c r="DLE55" s="91"/>
      <c r="DLF55" s="91"/>
      <c r="DLG55" s="91"/>
      <c r="DLH55" s="91"/>
      <c r="DLI55" s="91"/>
      <c r="DLJ55" s="91"/>
      <c r="DLK55" s="91"/>
      <c r="DLL55" s="91"/>
      <c r="DLM55" s="91"/>
      <c r="DLN55" s="91"/>
      <c r="DLO55" s="91"/>
      <c r="DLP55" s="91"/>
      <c r="DLQ55" s="91"/>
      <c r="DLR55" s="91"/>
      <c r="DLS55" s="91"/>
      <c r="DLT55" s="91"/>
      <c r="DLU55" s="91"/>
      <c r="DLV55" s="91"/>
      <c r="DLW55" s="91"/>
      <c r="DLX55" s="91"/>
      <c r="DLY55" s="91"/>
      <c r="DLZ55" s="91"/>
      <c r="DMA55" s="91"/>
      <c r="DMB55" s="91"/>
      <c r="DMC55" s="91"/>
      <c r="DMD55" s="91"/>
      <c r="DME55" s="91"/>
      <c r="DMF55" s="91"/>
      <c r="DMG55" s="91"/>
      <c r="DMH55" s="91"/>
      <c r="DMI55" s="91"/>
      <c r="DMJ55" s="91"/>
      <c r="DMK55" s="91"/>
      <c r="DML55" s="91"/>
      <c r="DMM55" s="91"/>
      <c r="DMN55" s="91"/>
      <c r="DMO55" s="91"/>
      <c r="DMP55" s="91"/>
      <c r="DMQ55" s="91"/>
      <c r="DMR55" s="91"/>
      <c r="DMS55" s="91"/>
      <c r="DMT55" s="91"/>
      <c r="DMU55" s="91"/>
      <c r="DMV55" s="91"/>
      <c r="DMW55" s="91"/>
      <c r="DMX55" s="91"/>
      <c r="DMY55" s="91"/>
      <c r="DMZ55" s="91"/>
      <c r="DNA55" s="91"/>
      <c r="DNB55" s="91"/>
      <c r="DNC55" s="91"/>
      <c r="DND55" s="91"/>
      <c r="DNE55" s="91"/>
      <c r="DNF55" s="91"/>
      <c r="DNG55" s="91"/>
      <c r="DNH55" s="91"/>
      <c r="DNI55" s="91"/>
      <c r="DNJ55" s="91"/>
      <c r="DNK55" s="91"/>
      <c r="DNL55" s="91"/>
      <c r="DNM55" s="91"/>
      <c r="DNN55" s="91"/>
      <c r="DNO55" s="91"/>
      <c r="DNP55" s="91"/>
      <c r="DNQ55" s="91"/>
      <c r="DNR55" s="91"/>
      <c r="DNS55" s="91"/>
      <c r="DNT55" s="91"/>
      <c r="DNU55" s="91"/>
      <c r="DNV55" s="91"/>
      <c r="DNW55" s="91"/>
      <c r="DNX55" s="91"/>
      <c r="DNY55" s="91"/>
      <c r="DNZ55" s="91"/>
      <c r="DOA55" s="91"/>
      <c r="DOB55" s="91"/>
      <c r="DOC55" s="91"/>
      <c r="DOD55" s="91"/>
      <c r="DOE55" s="91"/>
      <c r="DOF55" s="91"/>
      <c r="DOG55" s="91"/>
      <c r="DOH55" s="91"/>
      <c r="DOI55" s="91"/>
      <c r="DOJ55" s="91"/>
      <c r="DOK55" s="91"/>
      <c r="DOL55" s="91"/>
      <c r="DOM55" s="91"/>
      <c r="DON55" s="91"/>
      <c r="DOO55" s="91"/>
      <c r="DOP55" s="91"/>
      <c r="DOQ55" s="91"/>
      <c r="DOR55" s="91"/>
      <c r="DOS55" s="91"/>
      <c r="DOT55" s="91"/>
      <c r="DOU55" s="91"/>
      <c r="DOV55" s="91"/>
      <c r="DOW55" s="91"/>
      <c r="DOX55" s="91"/>
      <c r="DOY55" s="91"/>
      <c r="DOZ55" s="91"/>
      <c r="DPA55" s="91"/>
      <c r="DPB55" s="91"/>
      <c r="DPC55" s="91"/>
      <c r="DPD55" s="91"/>
      <c r="DPE55" s="91"/>
      <c r="DPF55" s="91"/>
      <c r="DPG55" s="91"/>
      <c r="DPH55" s="91"/>
      <c r="DPI55" s="91"/>
      <c r="DPJ55" s="91"/>
      <c r="DPK55" s="91"/>
      <c r="DPL55" s="91"/>
      <c r="DPM55" s="91"/>
      <c r="DPN55" s="91"/>
      <c r="DPO55" s="91"/>
      <c r="DPP55" s="91"/>
      <c r="DPQ55" s="91"/>
      <c r="DPR55" s="91"/>
      <c r="DPS55" s="91"/>
      <c r="DPT55" s="91"/>
      <c r="DPU55" s="91"/>
      <c r="DPV55" s="91"/>
      <c r="DPW55" s="91"/>
      <c r="DPX55" s="91"/>
      <c r="DPY55" s="91"/>
      <c r="DPZ55" s="91"/>
      <c r="DQA55" s="91"/>
      <c r="DQB55" s="91"/>
      <c r="DQC55" s="91"/>
      <c r="DQD55" s="91"/>
      <c r="DQE55" s="91"/>
      <c r="DQF55" s="91"/>
      <c r="DQG55" s="91"/>
      <c r="DQH55" s="91"/>
      <c r="DQI55" s="91"/>
      <c r="DQJ55" s="91"/>
      <c r="DQK55" s="91"/>
      <c r="DQL55" s="91"/>
      <c r="DQM55" s="91"/>
      <c r="DQN55" s="91"/>
      <c r="DQO55" s="91"/>
      <c r="DQP55" s="91"/>
      <c r="DQQ55" s="91"/>
      <c r="DQR55" s="91"/>
      <c r="DQS55" s="91"/>
      <c r="DQT55" s="91"/>
      <c r="DQU55" s="91"/>
      <c r="DQV55" s="91"/>
      <c r="DQW55" s="91"/>
      <c r="DQX55" s="91"/>
      <c r="DQY55" s="91"/>
      <c r="DQZ55" s="91"/>
      <c r="DRA55" s="91"/>
      <c r="DRB55" s="91"/>
      <c r="DRC55" s="91"/>
      <c r="DRD55" s="91"/>
      <c r="DRE55" s="91"/>
      <c r="DRF55" s="91"/>
      <c r="DRG55" s="91"/>
      <c r="DRH55" s="91"/>
      <c r="DRI55" s="91"/>
      <c r="DRJ55" s="91"/>
      <c r="DRK55" s="91"/>
      <c r="DRL55" s="91"/>
      <c r="DRM55" s="91"/>
      <c r="DRN55" s="91"/>
      <c r="DRO55" s="91"/>
      <c r="DRP55" s="91"/>
      <c r="DRQ55" s="91"/>
      <c r="DRR55" s="91"/>
      <c r="DRS55" s="91"/>
      <c r="DRT55" s="91"/>
      <c r="DRU55" s="91"/>
      <c r="DRV55" s="91"/>
      <c r="DRW55" s="91"/>
      <c r="DRX55" s="91"/>
      <c r="DRY55" s="91"/>
      <c r="DRZ55" s="91"/>
      <c r="DSA55" s="91"/>
      <c r="DSB55" s="91"/>
      <c r="DSC55" s="91"/>
      <c r="DSD55" s="91"/>
      <c r="DSE55" s="91"/>
      <c r="DSF55" s="91"/>
      <c r="DSG55" s="91"/>
      <c r="DSH55" s="91"/>
      <c r="DSI55" s="91"/>
      <c r="DSJ55" s="91"/>
      <c r="DSK55" s="91"/>
      <c r="DSL55" s="91"/>
      <c r="DSM55" s="91"/>
      <c r="DSN55" s="91"/>
      <c r="DSO55" s="91"/>
      <c r="DSP55" s="91"/>
      <c r="DSQ55" s="91"/>
      <c r="DSR55" s="91"/>
      <c r="DSS55" s="91"/>
      <c r="DST55" s="91"/>
      <c r="DSU55" s="91"/>
      <c r="DSV55" s="91"/>
      <c r="DSW55" s="91"/>
      <c r="DSX55" s="91"/>
      <c r="DSY55" s="91"/>
      <c r="DSZ55" s="91"/>
      <c r="DTA55" s="91"/>
      <c r="DTB55" s="91"/>
      <c r="DTC55" s="91"/>
      <c r="DTD55" s="91"/>
      <c r="DTE55" s="91"/>
      <c r="DTF55" s="91"/>
      <c r="DTG55" s="91"/>
      <c r="DTH55" s="91"/>
      <c r="DTI55" s="91"/>
      <c r="DTJ55" s="91"/>
      <c r="DTK55" s="91"/>
      <c r="DTL55" s="91"/>
      <c r="DTM55" s="91"/>
      <c r="DTN55" s="91"/>
      <c r="DTO55" s="91"/>
      <c r="DTP55" s="91"/>
      <c r="DTQ55" s="91"/>
      <c r="DTR55" s="91"/>
      <c r="DTS55" s="91"/>
      <c r="DTT55" s="91"/>
      <c r="DTU55" s="91"/>
      <c r="DTV55" s="91"/>
      <c r="DTW55" s="91"/>
      <c r="DTX55" s="91"/>
      <c r="DTY55" s="91"/>
      <c r="DTZ55" s="91"/>
      <c r="DUA55" s="91"/>
      <c r="DUB55" s="91"/>
      <c r="DUC55" s="91"/>
      <c r="DUD55" s="91"/>
      <c r="DUE55" s="91"/>
      <c r="DUF55" s="91"/>
      <c r="DUG55" s="91"/>
      <c r="DUH55" s="91"/>
      <c r="DUI55" s="91"/>
      <c r="DUJ55" s="91"/>
      <c r="DUK55" s="91"/>
      <c r="DUL55" s="91"/>
      <c r="DUM55" s="91"/>
      <c r="DUN55" s="91"/>
      <c r="DUO55" s="91"/>
      <c r="DUP55" s="91"/>
      <c r="DUQ55" s="91"/>
      <c r="DUR55" s="91"/>
      <c r="DUS55" s="91"/>
      <c r="DUT55" s="91"/>
      <c r="DUU55" s="91"/>
      <c r="DUV55" s="91"/>
      <c r="DUW55" s="91"/>
      <c r="DUX55" s="91"/>
      <c r="DUY55" s="91"/>
      <c r="DUZ55" s="91"/>
      <c r="DVA55" s="91"/>
      <c r="DVB55" s="91"/>
      <c r="DVC55" s="91"/>
      <c r="DVD55" s="91"/>
      <c r="DVE55" s="91"/>
      <c r="DVF55" s="91"/>
      <c r="DVG55" s="91"/>
      <c r="DVH55" s="91"/>
      <c r="DVI55" s="91"/>
      <c r="DVJ55" s="91"/>
      <c r="DVK55" s="91"/>
      <c r="DVL55" s="91"/>
      <c r="DVM55" s="91"/>
      <c r="DVN55" s="91"/>
      <c r="DVO55" s="91"/>
      <c r="DVP55" s="91"/>
      <c r="DVQ55" s="91"/>
      <c r="DVR55" s="91"/>
      <c r="DVS55" s="91"/>
      <c r="DVT55" s="91"/>
      <c r="DVU55" s="91"/>
      <c r="DVV55" s="91"/>
      <c r="DVW55" s="91"/>
      <c r="DVX55" s="91"/>
      <c r="DVY55" s="91"/>
      <c r="DVZ55" s="91"/>
      <c r="DWA55" s="91"/>
      <c r="DWB55" s="91"/>
      <c r="DWC55" s="91"/>
      <c r="DWD55" s="91"/>
      <c r="DWE55" s="91"/>
      <c r="DWF55" s="91"/>
      <c r="DWG55" s="91"/>
      <c r="DWH55" s="91"/>
      <c r="DWI55" s="91"/>
      <c r="DWJ55" s="91"/>
      <c r="DWK55" s="91"/>
      <c r="DWL55" s="91"/>
      <c r="DWM55" s="91"/>
      <c r="DWN55" s="91"/>
      <c r="DWO55" s="91"/>
      <c r="DWP55" s="91"/>
      <c r="DWQ55" s="91"/>
      <c r="DWR55" s="91"/>
      <c r="DWS55" s="91"/>
      <c r="DWT55" s="91"/>
      <c r="DWU55" s="91"/>
      <c r="DWV55" s="91"/>
      <c r="DWW55" s="91"/>
      <c r="DWX55" s="91"/>
      <c r="DWY55" s="91"/>
      <c r="DWZ55" s="91"/>
      <c r="DXA55" s="91"/>
      <c r="DXB55" s="91"/>
      <c r="DXC55" s="91"/>
      <c r="DXD55" s="91"/>
      <c r="DXE55" s="91"/>
      <c r="DXF55" s="91"/>
      <c r="DXG55" s="91"/>
      <c r="DXH55" s="91"/>
      <c r="DXI55" s="91"/>
      <c r="DXJ55" s="91"/>
      <c r="DXK55" s="91"/>
      <c r="DXL55" s="91"/>
      <c r="DXM55" s="91"/>
      <c r="DXN55" s="91"/>
      <c r="DXO55" s="91"/>
      <c r="DXP55" s="91"/>
      <c r="DXQ55" s="91"/>
      <c r="DXR55" s="91"/>
      <c r="DXS55" s="91"/>
      <c r="DXT55" s="91"/>
      <c r="DXU55" s="91"/>
      <c r="DXV55" s="91"/>
      <c r="DXW55" s="91"/>
      <c r="DXX55" s="91"/>
      <c r="DXY55" s="91"/>
      <c r="DXZ55" s="91"/>
      <c r="DYA55" s="91"/>
      <c r="DYB55" s="91"/>
      <c r="DYC55" s="91"/>
      <c r="DYD55" s="91"/>
      <c r="DYE55" s="91"/>
      <c r="DYF55" s="91"/>
      <c r="DYG55" s="91"/>
      <c r="DYH55" s="91"/>
      <c r="DYI55" s="91"/>
      <c r="DYJ55" s="91"/>
      <c r="DYK55" s="91"/>
      <c r="DYL55" s="91"/>
      <c r="DYM55" s="91"/>
      <c r="DYN55" s="91"/>
      <c r="DYO55" s="91"/>
      <c r="DYP55" s="91"/>
      <c r="DYQ55" s="91"/>
      <c r="DYR55" s="91"/>
      <c r="DYS55" s="91"/>
      <c r="DYT55" s="91"/>
      <c r="DYU55" s="91"/>
      <c r="DYV55" s="91"/>
      <c r="DYW55" s="91"/>
      <c r="DYX55" s="91"/>
      <c r="DYY55" s="91"/>
      <c r="DYZ55" s="91"/>
      <c r="DZA55" s="91"/>
      <c r="DZB55" s="91"/>
      <c r="DZC55" s="91"/>
      <c r="DZD55" s="91"/>
      <c r="DZE55" s="91"/>
      <c r="DZF55" s="91"/>
      <c r="DZG55" s="91"/>
      <c r="DZH55" s="91"/>
      <c r="DZI55" s="91"/>
      <c r="DZJ55" s="91"/>
      <c r="DZK55" s="91"/>
      <c r="DZL55" s="91"/>
      <c r="DZM55" s="91"/>
      <c r="DZN55" s="91"/>
      <c r="DZO55" s="91"/>
      <c r="DZP55" s="91"/>
      <c r="DZQ55" s="91"/>
      <c r="DZR55" s="91"/>
      <c r="DZS55" s="91"/>
      <c r="DZT55" s="91"/>
      <c r="DZU55" s="91"/>
      <c r="DZV55" s="91"/>
      <c r="DZW55" s="91"/>
      <c r="DZX55" s="91"/>
      <c r="DZY55" s="91"/>
      <c r="DZZ55" s="91"/>
      <c r="EAA55" s="91"/>
      <c r="EAB55" s="91"/>
      <c r="EAC55" s="91"/>
      <c r="EAD55" s="91"/>
      <c r="EAE55" s="91"/>
      <c r="EAF55" s="91"/>
      <c r="EAG55" s="91"/>
      <c r="EAH55" s="91"/>
      <c r="EAI55" s="91"/>
      <c r="EAJ55" s="91"/>
      <c r="EAK55" s="91"/>
      <c r="EAL55" s="91"/>
      <c r="EAM55" s="91"/>
      <c r="EAN55" s="91"/>
      <c r="EAO55" s="91"/>
      <c r="EAP55" s="91"/>
      <c r="EAQ55" s="91"/>
      <c r="EAR55" s="91"/>
      <c r="EAS55" s="91"/>
      <c r="EAT55" s="91"/>
      <c r="EAU55" s="91"/>
      <c r="EAV55" s="91"/>
      <c r="EAW55" s="91"/>
      <c r="EAX55" s="91"/>
      <c r="EAY55" s="91"/>
      <c r="EAZ55" s="91"/>
      <c r="EBA55" s="91"/>
      <c r="EBB55" s="91"/>
      <c r="EBC55" s="91"/>
      <c r="EBD55" s="91"/>
      <c r="EBE55" s="91"/>
      <c r="EBF55" s="91"/>
      <c r="EBG55" s="91"/>
      <c r="EBH55" s="91"/>
      <c r="EBI55" s="91"/>
      <c r="EBJ55" s="91"/>
      <c r="EBK55" s="91"/>
      <c r="EBL55" s="91"/>
      <c r="EBM55" s="91"/>
      <c r="EBN55" s="91"/>
      <c r="EBO55" s="91"/>
      <c r="EBP55" s="91"/>
      <c r="EBQ55" s="91"/>
      <c r="EBR55" s="91"/>
      <c r="EBS55" s="91"/>
      <c r="EBT55" s="91"/>
      <c r="EBU55" s="91"/>
      <c r="EBV55" s="91"/>
      <c r="EBW55" s="91"/>
      <c r="EBX55" s="91"/>
      <c r="EBY55" s="91"/>
      <c r="EBZ55" s="91"/>
      <c r="ECA55" s="91"/>
      <c r="ECB55" s="91"/>
      <c r="ECC55" s="91"/>
      <c r="ECD55" s="91"/>
      <c r="ECE55" s="91"/>
      <c r="ECF55" s="91"/>
      <c r="ECG55" s="91"/>
      <c r="ECH55" s="91"/>
      <c r="ECI55" s="91"/>
      <c r="ECJ55" s="91"/>
      <c r="ECK55" s="91"/>
      <c r="ECL55" s="91"/>
      <c r="ECM55" s="91"/>
      <c r="ECN55" s="91"/>
      <c r="ECO55" s="91"/>
      <c r="ECP55" s="91"/>
      <c r="ECQ55" s="91"/>
      <c r="ECR55" s="91"/>
      <c r="ECS55" s="91"/>
      <c r="ECT55" s="91"/>
      <c r="ECU55" s="91"/>
      <c r="ECV55" s="91"/>
      <c r="ECW55" s="91"/>
      <c r="ECX55" s="91"/>
      <c r="ECY55" s="91"/>
      <c r="ECZ55" s="91"/>
      <c r="EDA55" s="91"/>
      <c r="EDB55" s="91"/>
      <c r="EDC55" s="91"/>
      <c r="EDD55" s="91"/>
      <c r="EDE55" s="91"/>
      <c r="EDF55" s="91"/>
      <c r="EDG55" s="91"/>
      <c r="EDH55" s="91"/>
      <c r="EDI55" s="91"/>
      <c r="EDJ55" s="91"/>
      <c r="EDK55" s="91"/>
      <c r="EDL55" s="91"/>
      <c r="EDM55" s="91"/>
      <c r="EDN55" s="91"/>
      <c r="EDO55" s="91"/>
      <c r="EDP55" s="91"/>
      <c r="EDQ55" s="91"/>
      <c r="EDR55" s="91"/>
      <c r="EDS55" s="91"/>
      <c r="EDT55" s="91"/>
      <c r="EDU55" s="91"/>
      <c r="EDV55" s="91"/>
      <c r="EDW55" s="91"/>
      <c r="EDX55" s="91"/>
      <c r="EDY55" s="91"/>
      <c r="EDZ55" s="91"/>
      <c r="EEA55" s="91"/>
      <c r="EEB55" s="91"/>
      <c r="EEC55" s="91"/>
      <c r="EED55" s="91"/>
      <c r="EEE55" s="91"/>
      <c r="EEF55" s="91"/>
      <c r="EEG55" s="91"/>
      <c r="EEH55" s="91"/>
      <c r="EEI55" s="91"/>
      <c r="EEJ55" s="91"/>
      <c r="EEK55" s="91"/>
      <c r="EEL55" s="91"/>
      <c r="EEM55" s="91"/>
      <c r="EEN55" s="91"/>
      <c r="EEO55" s="91"/>
      <c r="EEP55" s="91"/>
      <c r="EEQ55" s="91"/>
      <c r="EER55" s="91"/>
      <c r="EES55" s="91"/>
      <c r="EET55" s="91"/>
      <c r="EEU55" s="91"/>
      <c r="EEV55" s="91"/>
      <c r="EEW55" s="91"/>
      <c r="EEX55" s="91"/>
      <c r="EEY55" s="91"/>
      <c r="EEZ55" s="91"/>
      <c r="EFA55" s="91"/>
      <c r="EFB55" s="91"/>
      <c r="EFC55" s="91"/>
      <c r="EFD55" s="91"/>
      <c r="EFE55" s="91"/>
      <c r="EFF55" s="91"/>
      <c r="EFG55" s="91"/>
      <c r="EFH55" s="91"/>
      <c r="EFI55" s="91"/>
      <c r="EFJ55" s="91"/>
      <c r="EFK55" s="91"/>
      <c r="EFL55" s="91"/>
      <c r="EFM55" s="91"/>
      <c r="EFN55" s="91"/>
      <c r="EFO55" s="91"/>
      <c r="EFP55" s="91"/>
      <c r="EFQ55" s="91"/>
      <c r="EFR55" s="91"/>
      <c r="EFS55" s="91"/>
      <c r="EFT55" s="91"/>
      <c r="EFU55" s="91"/>
      <c r="EFV55" s="91"/>
      <c r="EFW55" s="91"/>
      <c r="EFX55" s="91"/>
      <c r="EFY55" s="91"/>
      <c r="EFZ55" s="91"/>
      <c r="EGA55" s="91"/>
      <c r="EGB55" s="91"/>
      <c r="EGC55" s="91"/>
      <c r="EGD55" s="91"/>
      <c r="EGE55" s="91"/>
      <c r="EGF55" s="91"/>
      <c r="EGG55" s="91"/>
      <c r="EGH55" s="91"/>
      <c r="EGI55" s="91"/>
      <c r="EGJ55" s="91"/>
      <c r="EGK55" s="91"/>
      <c r="EGL55" s="91"/>
      <c r="EGM55" s="91"/>
      <c r="EGN55" s="91"/>
      <c r="EGO55" s="91"/>
      <c r="EGP55" s="91"/>
      <c r="EGQ55" s="91"/>
      <c r="EGR55" s="91"/>
      <c r="EGS55" s="91"/>
      <c r="EGT55" s="91"/>
      <c r="EGU55" s="91"/>
      <c r="EGV55" s="91"/>
      <c r="EGW55" s="91"/>
      <c r="EGX55" s="91"/>
      <c r="EGY55" s="91"/>
      <c r="EGZ55" s="91"/>
      <c r="EHA55" s="91"/>
      <c r="EHB55" s="91"/>
      <c r="EHC55" s="91"/>
      <c r="EHD55" s="91"/>
      <c r="EHE55" s="91"/>
      <c r="EHF55" s="91"/>
      <c r="EHG55" s="91"/>
      <c r="EHH55" s="91"/>
      <c r="EHI55" s="91"/>
      <c r="EHJ55" s="91"/>
      <c r="EHK55" s="91"/>
      <c r="EHL55" s="91"/>
      <c r="EHM55" s="91"/>
      <c r="EHN55" s="91"/>
      <c r="EHO55" s="91"/>
      <c r="EHP55" s="91"/>
      <c r="EHQ55" s="91"/>
      <c r="EHR55" s="91"/>
      <c r="EHS55" s="91"/>
      <c r="EHT55" s="91"/>
      <c r="EHU55" s="91"/>
      <c r="EHV55" s="91"/>
      <c r="EHW55" s="91"/>
      <c r="EHX55" s="91"/>
      <c r="EHY55" s="91"/>
      <c r="EHZ55" s="91"/>
      <c r="EIA55" s="91"/>
      <c r="EIB55" s="91"/>
      <c r="EIC55" s="91"/>
      <c r="EID55" s="91"/>
      <c r="EIE55" s="91"/>
      <c r="EIF55" s="91"/>
      <c r="EIG55" s="91"/>
      <c r="EIH55" s="91"/>
      <c r="EII55" s="91"/>
      <c r="EIJ55" s="91"/>
      <c r="EIK55" s="91"/>
      <c r="EIL55" s="91"/>
      <c r="EIM55" s="91"/>
      <c r="EIN55" s="91"/>
      <c r="EIO55" s="91"/>
      <c r="EIP55" s="91"/>
      <c r="EIQ55" s="91"/>
      <c r="EIR55" s="91"/>
      <c r="EIS55" s="91"/>
      <c r="EIT55" s="91"/>
      <c r="EIU55" s="91"/>
      <c r="EIV55" s="91"/>
      <c r="EIW55" s="91"/>
      <c r="EIX55" s="91"/>
      <c r="EIY55" s="91"/>
      <c r="EIZ55" s="91"/>
      <c r="EJA55" s="91"/>
      <c r="EJB55" s="91"/>
      <c r="EJC55" s="91"/>
      <c r="EJD55" s="91"/>
      <c r="EJE55" s="91"/>
      <c r="EJF55" s="91"/>
      <c r="EJG55" s="91"/>
      <c r="EJH55" s="91"/>
      <c r="EJI55" s="91"/>
      <c r="EJJ55" s="91"/>
      <c r="EJK55" s="91"/>
      <c r="EJL55" s="91"/>
      <c r="EJM55" s="91"/>
      <c r="EJN55" s="91"/>
      <c r="EJO55" s="91"/>
      <c r="EJP55" s="91"/>
      <c r="EJQ55" s="91"/>
      <c r="EJR55" s="91"/>
      <c r="EJS55" s="91"/>
      <c r="EJT55" s="91"/>
      <c r="EJU55" s="91"/>
      <c r="EJV55" s="91"/>
      <c r="EJW55" s="91"/>
      <c r="EJX55" s="91"/>
      <c r="EJY55" s="91"/>
      <c r="EJZ55" s="91"/>
      <c r="EKA55" s="91"/>
      <c r="EKB55" s="91"/>
      <c r="EKC55" s="91"/>
      <c r="EKD55" s="91"/>
      <c r="EKE55" s="91"/>
      <c r="EKF55" s="91"/>
      <c r="EKG55" s="91"/>
      <c r="EKH55" s="91"/>
      <c r="EKI55" s="91"/>
      <c r="EKJ55" s="91"/>
      <c r="EKK55" s="91"/>
      <c r="EKL55" s="91"/>
      <c r="EKM55" s="91"/>
      <c r="EKN55" s="91"/>
      <c r="EKO55" s="91"/>
      <c r="EKP55" s="91"/>
      <c r="EKQ55" s="91"/>
      <c r="EKR55" s="91"/>
      <c r="EKS55" s="91"/>
      <c r="EKT55" s="91"/>
      <c r="EKU55" s="91"/>
      <c r="EKV55" s="91"/>
      <c r="EKW55" s="91"/>
      <c r="EKX55" s="91"/>
      <c r="EKY55" s="91"/>
      <c r="EKZ55" s="91"/>
      <c r="ELA55" s="91"/>
      <c r="ELB55" s="91"/>
      <c r="ELC55" s="91"/>
      <c r="ELD55" s="91"/>
      <c r="ELE55" s="91"/>
      <c r="ELF55" s="91"/>
      <c r="ELG55" s="91"/>
      <c r="ELH55" s="91"/>
      <c r="ELI55" s="91"/>
      <c r="ELJ55" s="91"/>
      <c r="ELK55" s="91"/>
      <c r="ELL55" s="91"/>
      <c r="ELM55" s="91"/>
      <c r="ELN55" s="91"/>
      <c r="ELO55" s="91"/>
      <c r="ELP55" s="91"/>
      <c r="ELQ55" s="91"/>
      <c r="ELR55" s="91"/>
      <c r="ELS55" s="91"/>
      <c r="ELT55" s="91"/>
      <c r="ELU55" s="91"/>
      <c r="ELV55" s="91"/>
      <c r="ELW55" s="91"/>
      <c r="ELX55" s="91"/>
      <c r="ELY55" s="91"/>
      <c r="ELZ55" s="91"/>
      <c r="EMA55" s="91"/>
      <c r="EMB55" s="91"/>
      <c r="EMC55" s="91"/>
      <c r="EMD55" s="91"/>
      <c r="EME55" s="91"/>
      <c r="EMF55" s="91"/>
      <c r="EMG55" s="91"/>
      <c r="EMH55" s="91"/>
      <c r="EMI55" s="91"/>
      <c r="EMJ55" s="91"/>
      <c r="EMK55" s="91"/>
      <c r="EML55" s="91"/>
      <c r="EMM55" s="91"/>
      <c r="EMN55" s="91"/>
      <c r="EMO55" s="91"/>
      <c r="EMP55" s="91"/>
      <c r="EMQ55" s="91"/>
      <c r="EMR55" s="91"/>
      <c r="EMS55" s="91"/>
      <c r="EMT55" s="91"/>
      <c r="EMU55" s="91"/>
      <c r="EMV55" s="91"/>
      <c r="EMW55" s="91"/>
      <c r="EMX55" s="91"/>
      <c r="EMY55" s="91"/>
      <c r="EMZ55" s="91"/>
      <c r="ENA55" s="91"/>
      <c r="ENB55" s="91"/>
      <c r="ENC55" s="91"/>
      <c r="END55" s="91"/>
      <c r="ENE55" s="91"/>
      <c r="ENF55" s="91"/>
      <c r="ENG55" s="91"/>
      <c r="ENH55" s="91"/>
      <c r="ENI55" s="91"/>
      <c r="ENJ55" s="91"/>
      <c r="ENK55" s="91"/>
      <c r="ENL55" s="91"/>
      <c r="ENM55" s="91"/>
      <c r="ENN55" s="91"/>
      <c r="ENO55" s="91"/>
      <c r="ENP55" s="91"/>
      <c r="ENQ55" s="91"/>
      <c r="ENR55" s="91"/>
      <c r="ENS55" s="91"/>
      <c r="ENT55" s="91"/>
      <c r="ENU55" s="91"/>
      <c r="ENV55" s="91"/>
      <c r="ENW55" s="91"/>
      <c r="ENX55" s="91"/>
      <c r="ENY55" s="91"/>
      <c r="ENZ55" s="91"/>
      <c r="EOA55" s="91"/>
      <c r="EOB55" s="91"/>
      <c r="EOC55" s="91"/>
      <c r="EOD55" s="91"/>
      <c r="EOE55" s="91"/>
      <c r="EOF55" s="91"/>
      <c r="EOG55" s="91"/>
      <c r="EOH55" s="91"/>
      <c r="EOI55" s="91"/>
      <c r="EOJ55" s="91"/>
      <c r="EOK55" s="91"/>
      <c r="EOL55" s="91"/>
      <c r="EOM55" s="91"/>
      <c r="EON55" s="91"/>
      <c r="EOO55" s="91"/>
      <c r="EOP55" s="91"/>
      <c r="EOQ55" s="91"/>
      <c r="EOR55" s="91"/>
      <c r="EOS55" s="91"/>
      <c r="EOT55" s="91"/>
      <c r="EOU55" s="91"/>
      <c r="EOV55" s="91"/>
      <c r="EOW55" s="91"/>
      <c r="EOX55" s="91"/>
      <c r="EOY55" s="91"/>
      <c r="EOZ55" s="91"/>
      <c r="EPA55" s="91"/>
      <c r="EPB55" s="91"/>
      <c r="EPC55" s="91"/>
      <c r="EPD55" s="91"/>
      <c r="EPE55" s="91"/>
      <c r="EPF55" s="91"/>
      <c r="EPG55" s="91"/>
      <c r="EPH55" s="91"/>
      <c r="EPI55" s="91"/>
      <c r="EPJ55" s="91"/>
      <c r="EPK55" s="91"/>
      <c r="EPL55" s="91"/>
      <c r="EPM55" s="91"/>
      <c r="EPN55" s="91"/>
      <c r="EPO55" s="91"/>
      <c r="EPP55" s="91"/>
      <c r="EPQ55" s="91"/>
      <c r="EPR55" s="91"/>
      <c r="EPS55" s="91"/>
      <c r="EPT55" s="91"/>
      <c r="EPU55" s="91"/>
      <c r="EPV55" s="91"/>
      <c r="EPW55" s="91"/>
      <c r="EPX55" s="91"/>
      <c r="EPY55" s="91"/>
      <c r="EPZ55" s="91"/>
      <c r="EQA55" s="91"/>
      <c r="EQB55" s="91"/>
      <c r="EQC55" s="91"/>
      <c r="EQD55" s="91"/>
      <c r="EQE55" s="91"/>
      <c r="EQF55" s="91"/>
      <c r="EQG55" s="91"/>
      <c r="EQH55" s="91"/>
      <c r="EQI55" s="91"/>
      <c r="EQJ55" s="91"/>
      <c r="EQK55" s="91"/>
      <c r="EQL55" s="91"/>
      <c r="EQM55" s="91"/>
      <c r="EQN55" s="91"/>
      <c r="EQO55" s="91"/>
      <c r="EQP55" s="91"/>
      <c r="EQQ55" s="91"/>
      <c r="EQR55" s="91"/>
      <c r="EQS55" s="91"/>
      <c r="EQT55" s="91"/>
      <c r="EQU55" s="91"/>
      <c r="EQV55" s="91"/>
      <c r="EQW55" s="91"/>
      <c r="EQX55" s="91"/>
      <c r="EQY55" s="91"/>
      <c r="EQZ55" s="91"/>
      <c r="ERA55" s="91"/>
      <c r="ERB55" s="91"/>
      <c r="ERC55" s="91"/>
      <c r="ERD55" s="91"/>
      <c r="ERE55" s="91"/>
      <c r="ERF55" s="91"/>
      <c r="ERG55" s="91"/>
      <c r="ERH55" s="91"/>
      <c r="ERI55" s="91"/>
      <c r="ERJ55" s="91"/>
      <c r="ERK55" s="91"/>
      <c r="ERL55" s="91"/>
      <c r="ERM55" s="91"/>
      <c r="ERN55" s="91"/>
      <c r="ERO55" s="91"/>
      <c r="ERP55" s="91"/>
      <c r="ERQ55" s="91"/>
      <c r="ERR55" s="91"/>
      <c r="ERS55" s="91"/>
      <c r="ERT55" s="91"/>
      <c r="ERU55" s="91"/>
      <c r="ERV55" s="91"/>
      <c r="ERW55" s="91"/>
      <c r="ERX55" s="91"/>
      <c r="ERY55" s="91"/>
      <c r="ERZ55" s="91"/>
      <c r="ESA55" s="91"/>
      <c r="ESB55" s="91"/>
      <c r="ESC55" s="91"/>
      <c r="ESD55" s="91"/>
      <c r="ESE55" s="91"/>
      <c r="ESF55" s="91"/>
      <c r="ESG55" s="91"/>
      <c r="ESH55" s="91"/>
      <c r="ESI55" s="91"/>
      <c r="ESJ55" s="91"/>
      <c r="ESK55" s="91"/>
      <c r="ESL55" s="91"/>
      <c r="ESM55" s="91"/>
      <c r="ESN55" s="91"/>
      <c r="ESO55" s="91"/>
      <c r="ESP55" s="91"/>
      <c r="ESQ55" s="91"/>
      <c r="ESR55" s="91"/>
      <c r="ESS55" s="91"/>
      <c r="EST55" s="91"/>
      <c r="ESU55" s="91"/>
      <c r="ESV55" s="91"/>
      <c r="ESW55" s="91"/>
      <c r="ESX55" s="91"/>
      <c r="ESY55" s="91"/>
      <c r="ESZ55" s="91"/>
      <c r="ETA55" s="91"/>
      <c r="ETB55" s="91"/>
      <c r="ETC55" s="91"/>
      <c r="ETD55" s="91"/>
      <c r="ETE55" s="91"/>
      <c r="ETF55" s="91"/>
      <c r="ETG55" s="91"/>
      <c r="ETH55" s="91"/>
      <c r="ETI55" s="91"/>
      <c r="ETJ55" s="91"/>
      <c r="ETK55" s="91"/>
      <c r="ETL55" s="91"/>
      <c r="ETM55" s="91"/>
      <c r="ETN55" s="91"/>
      <c r="ETO55" s="91"/>
      <c r="ETP55" s="91"/>
      <c r="ETQ55" s="91"/>
      <c r="ETR55" s="91"/>
      <c r="ETS55" s="91"/>
      <c r="ETT55" s="91"/>
      <c r="ETU55" s="91"/>
      <c r="ETV55" s="91"/>
      <c r="ETW55" s="91"/>
      <c r="ETX55" s="91"/>
      <c r="ETY55" s="91"/>
      <c r="ETZ55" s="91"/>
      <c r="EUA55" s="91"/>
      <c r="EUB55" s="91"/>
      <c r="EUC55" s="91"/>
      <c r="EUD55" s="91"/>
      <c r="EUE55" s="91"/>
      <c r="EUF55" s="91"/>
      <c r="EUG55" s="91"/>
      <c r="EUH55" s="91"/>
      <c r="EUI55" s="91"/>
      <c r="EUJ55" s="91"/>
      <c r="EUK55" s="91"/>
      <c r="EUL55" s="91"/>
      <c r="EUM55" s="91"/>
      <c r="EUN55" s="91"/>
      <c r="EUO55" s="91"/>
      <c r="EUP55" s="91"/>
      <c r="EUQ55" s="91"/>
      <c r="EUR55" s="91"/>
      <c r="EUS55" s="91"/>
      <c r="EUT55" s="91"/>
      <c r="EUU55" s="91"/>
      <c r="EUV55" s="91"/>
      <c r="EUW55" s="91"/>
      <c r="EUX55" s="91"/>
      <c r="EUY55" s="91"/>
      <c r="EUZ55" s="91"/>
      <c r="EVA55" s="91"/>
      <c r="EVB55" s="91"/>
      <c r="EVC55" s="91"/>
      <c r="EVD55" s="91"/>
      <c r="EVE55" s="91"/>
      <c r="EVF55" s="91"/>
      <c r="EVG55" s="91"/>
      <c r="EVH55" s="91"/>
      <c r="EVI55" s="91"/>
      <c r="EVJ55" s="91"/>
      <c r="EVK55" s="91"/>
      <c r="EVL55" s="91"/>
      <c r="EVM55" s="91"/>
      <c r="EVN55" s="91"/>
      <c r="EVO55" s="91"/>
      <c r="EVP55" s="91"/>
      <c r="EVQ55" s="91"/>
      <c r="EVR55" s="91"/>
      <c r="EVS55" s="91"/>
      <c r="EVT55" s="91"/>
      <c r="EVU55" s="91"/>
      <c r="EVV55" s="91"/>
      <c r="EVW55" s="91"/>
      <c r="EVX55" s="91"/>
      <c r="EVY55" s="91"/>
      <c r="EVZ55" s="91"/>
      <c r="EWA55" s="91"/>
      <c r="EWB55" s="91"/>
      <c r="EWC55" s="91"/>
      <c r="EWD55" s="91"/>
      <c r="EWE55" s="91"/>
      <c r="EWF55" s="91"/>
      <c r="EWG55" s="91"/>
      <c r="EWH55" s="91"/>
      <c r="EWI55" s="91"/>
      <c r="EWJ55" s="91"/>
      <c r="EWK55" s="91"/>
      <c r="EWL55" s="91"/>
      <c r="EWM55" s="91"/>
      <c r="EWN55" s="91"/>
      <c r="EWO55" s="91"/>
      <c r="EWP55" s="91"/>
      <c r="EWQ55" s="91"/>
      <c r="EWR55" s="91"/>
      <c r="EWS55" s="91"/>
      <c r="EWT55" s="91"/>
      <c r="EWU55" s="91"/>
      <c r="EWV55" s="91"/>
      <c r="EWW55" s="91"/>
      <c r="EWX55" s="91"/>
      <c r="EWY55" s="91"/>
      <c r="EWZ55" s="91"/>
      <c r="EXA55" s="91"/>
      <c r="EXB55" s="91"/>
      <c r="EXC55" s="91"/>
      <c r="EXD55" s="91"/>
      <c r="EXE55" s="91"/>
      <c r="EXF55" s="91"/>
      <c r="EXG55" s="91"/>
      <c r="EXH55" s="91"/>
      <c r="EXI55" s="91"/>
      <c r="EXJ55" s="91"/>
      <c r="EXK55" s="91"/>
      <c r="EXL55" s="91"/>
      <c r="EXM55" s="91"/>
      <c r="EXN55" s="91"/>
      <c r="EXO55" s="91"/>
      <c r="EXP55" s="91"/>
      <c r="EXQ55" s="91"/>
      <c r="EXR55" s="91"/>
      <c r="EXS55" s="91"/>
      <c r="EXT55" s="91"/>
      <c r="EXU55" s="91"/>
      <c r="EXV55" s="91"/>
      <c r="EXW55" s="91"/>
      <c r="EXX55" s="91"/>
      <c r="EXY55" s="91"/>
      <c r="EXZ55" s="91"/>
      <c r="EYA55" s="91"/>
      <c r="EYB55" s="91"/>
      <c r="EYC55" s="91"/>
      <c r="EYD55" s="91"/>
      <c r="EYE55" s="91"/>
      <c r="EYF55" s="91"/>
      <c r="EYG55" s="91"/>
      <c r="EYH55" s="91"/>
      <c r="EYI55" s="91"/>
      <c r="EYJ55" s="91"/>
      <c r="EYK55" s="91"/>
      <c r="EYL55" s="91"/>
      <c r="EYM55" s="91"/>
      <c r="EYN55" s="91"/>
      <c r="EYO55" s="91"/>
      <c r="EYP55" s="91"/>
      <c r="EYQ55" s="91"/>
      <c r="EYR55" s="91"/>
      <c r="EYS55" s="91"/>
      <c r="EYT55" s="91"/>
      <c r="EYU55" s="91"/>
      <c r="EYV55" s="91"/>
      <c r="EYW55" s="91"/>
      <c r="EYX55" s="91"/>
      <c r="EYY55" s="91"/>
      <c r="EYZ55" s="91"/>
      <c r="EZA55" s="91"/>
      <c r="EZB55" s="91"/>
      <c r="EZC55" s="91"/>
      <c r="EZD55" s="91"/>
      <c r="EZE55" s="91"/>
      <c r="EZF55" s="91"/>
      <c r="EZG55" s="91"/>
      <c r="EZH55" s="91"/>
      <c r="EZI55" s="91"/>
      <c r="EZJ55" s="91"/>
      <c r="EZK55" s="91"/>
      <c r="EZL55" s="91"/>
      <c r="EZM55" s="91"/>
      <c r="EZN55" s="91"/>
      <c r="EZO55" s="91"/>
      <c r="EZP55" s="91"/>
      <c r="EZQ55" s="91"/>
      <c r="EZR55" s="91"/>
      <c r="EZS55" s="91"/>
      <c r="EZT55" s="91"/>
      <c r="EZU55" s="91"/>
      <c r="EZV55" s="91"/>
      <c r="EZW55" s="91"/>
      <c r="EZX55" s="91"/>
      <c r="EZY55" s="91"/>
      <c r="EZZ55" s="91"/>
      <c r="FAA55" s="91"/>
      <c r="FAB55" s="91"/>
      <c r="FAC55" s="91"/>
      <c r="FAD55" s="91"/>
      <c r="FAE55" s="91"/>
      <c r="FAF55" s="91"/>
      <c r="FAG55" s="91"/>
      <c r="FAH55" s="91"/>
      <c r="FAI55" s="91"/>
      <c r="FAJ55" s="91"/>
      <c r="FAK55" s="91"/>
      <c r="FAL55" s="91"/>
      <c r="FAM55" s="91"/>
      <c r="FAN55" s="91"/>
      <c r="FAO55" s="91"/>
      <c r="FAP55" s="91"/>
      <c r="FAQ55" s="91"/>
      <c r="FAR55" s="91"/>
      <c r="FAS55" s="91"/>
      <c r="FAT55" s="91"/>
      <c r="FAU55" s="91"/>
      <c r="FAV55" s="91"/>
      <c r="FAW55" s="91"/>
      <c r="FAX55" s="91"/>
      <c r="FAY55" s="91"/>
      <c r="FAZ55" s="91"/>
      <c r="FBA55" s="91"/>
      <c r="FBB55" s="91"/>
      <c r="FBC55" s="91"/>
      <c r="FBD55" s="91"/>
      <c r="FBE55" s="91"/>
      <c r="FBF55" s="91"/>
      <c r="FBG55" s="91"/>
      <c r="FBH55" s="91"/>
      <c r="FBI55" s="91"/>
      <c r="FBJ55" s="91"/>
      <c r="FBK55" s="91"/>
      <c r="FBL55" s="91"/>
      <c r="FBM55" s="91"/>
      <c r="FBN55" s="91"/>
      <c r="FBO55" s="91"/>
      <c r="FBP55" s="91"/>
      <c r="FBQ55" s="91"/>
      <c r="FBR55" s="91"/>
      <c r="FBS55" s="91"/>
      <c r="FBT55" s="91"/>
      <c r="FBU55" s="91"/>
      <c r="FBV55" s="91"/>
      <c r="FBW55" s="91"/>
      <c r="FBX55" s="91"/>
      <c r="FBY55" s="91"/>
      <c r="FBZ55" s="91"/>
      <c r="FCA55" s="91"/>
      <c r="FCB55" s="91"/>
      <c r="FCC55" s="91"/>
      <c r="FCD55" s="91"/>
      <c r="FCE55" s="91"/>
      <c r="FCF55" s="91"/>
      <c r="FCG55" s="91"/>
      <c r="FCH55" s="91"/>
      <c r="FCI55" s="91"/>
      <c r="FCJ55" s="91"/>
      <c r="FCK55" s="91"/>
      <c r="FCL55" s="91"/>
      <c r="FCM55" s="91"/>
      <c r="FCN55" s="91"/>
      <c r="FCO55" s="91"/>
      <c r="FCP55" s="91"/>
      <c r="FCQ55" s="91"/>
      <c r="FCR55" s="91"/>
      <c r="FCS55" s="91"/>
      <c r="FCT55" s="91"/>
      <c r="FCU55" s="91"/>
      <c r="FCV55" s="91"/>
      <c r="FCW55" s="91"/>
      <c r="FCX55" s="91"/>
      <c r="FCY55" s="91"/>
      <c r="FCZ55" s="91"/>
      <c r="FDA55" s="91"/>
      <c r="FDB55" s="91"/>
      <c r="FDC55" s="91"/>
      <c r="FDD55" s="91"/>
      <c r="FDE55" s="91"/>
      <c r="FDF55" s="91"/>
      <c r="FDG55" s="91"/>
      <c r="FDH55" s="91"/>
      <c r="FDI55" s="91"/>
      <c r="FDJ55" s="91"/>
      <c r="FDK55" s="91"/>
      <c r="FDL55" s="91"/>
      <c r="FDM55" s="91"/>
      <c r="FDN55" s="91"/>
      <c r="FDO55" s="91"/>
      <c r="FDP55" s="91"/>
      <c r="FDQ55" s="91"/>
      <c r="FDR55" s="91"/>
      <c r="FDS55" s="91"/>
      <c r="FDT55" s="91"/>
      <c r="FDU55" s="91"/>
      <c r="FDV55" s="91"/>
      <c r="FDW55" s="91"/>
      <c r="FDX55" s="91"/>
      <c r="FDY55" s="91"/>
      <c r="FDZ55" s="91"/>
      <c r="FEA55" s="91"/>
      <c r="FEB55" s="91"/>
      <c r="FEC55" s="91"/>
      <c r="FED55" s="91"/>
      <c r="FEE55" s="91"/>
      <c r="FEF55" s="91"/>
      <c r="FEG55" s="91"/>
      <c r="FEH55" s="91"/>
      <c r="FEI55" s="91"/>
      <c r="FEJ55" s="91"/>
      <c r="FEK55" s="91"/>
      <c r="FEL55" s="91"/>
      <c r="FEM55" s="91"/>
      <c r="FEN55" s="91"/>
      <c r="FEO55" s="91"/>
      <c r="FEP55" s="91"/>
      <c r="FEQ55" s="91"/>
      <c r="FER55" s="91"/>
      <c r="FES55" s="91"/>
      <c r="FET55" s="91"/>
      <c r="FEU55" s="91"/>
      <c r="FEV55" s="91"/>
      <c r="FEW55" s="91"/>
      <c r="FEX55" s="91"/>
      <c r="FEY55" s="91"/>
      <c r="FEZ55" s="91"/>
      <c r="FFA55" s="91"/>
      <c r="FFB55" s="91"/>
      <c r="FFC55" s="91"/>
      <c r="FFD55" s="91"/>
      <c r="FFE55" s="91"/>
      <c r="FFF55" s="91"/>
      <c r="FFG55" s="91"/>
      <c r="FFH55" s="91"/>
      <c r="FFI55" s="91"/>
      <c r="FFJ55" s="91"/>
      <c r="FFK55" s="91"/>
      <c r="FFL55" s="91"/>
      <c r="FFM55" s="91"/>
      <c r="FFN55" s="91"/>
      <c r="FFO55" s="91"/>
      <c r="FFP55" s="91"/>
      <c r="FFQ55" s="91"/>
      <c r="FFR55" s="91"/>
      <c r="FFS55" s="91"/>
      <c r="FFT55" s="91"/>
      <c r="FFU55" s="91"/>
      <c r="FFV55" s="91"/>
      <c r="FFW55" s="91"/>
      <c r="FFX55" s="91"/>
      <c r="FFY55" s="91"/>
      <c r="FFZ55" s="91"/>
      <c r="FGA55" s="91"/>
      <c r="FGB55" s="91"/>
      <c r="FGC55" s="91"/>
      <c r="FGD55" s="91"/>
      <c r="FGE55" s="91"/>
      <c r="FGF55" s="91"/>
      <c r="FGG55" s="91"/>
      <c r="FGH55" s="91"/>
      <c r="FGI55" s="91"/>
      <c r="FGJ55" s="91"/>
      <c r="FGK55" s="91"/>
      <c r="FGL55" s="91"/>
      <c r="FGM55" s="91"/>
      <c r="FGN55" s="91"/>
      <c r="FGO55" s="91"/>
      <c r="FGP55" s="91"/>
      <c r="FGQ55" s="91"/>
      <c r="FGR55" s="91"/>
      <c r="FGS55" s="91"/>
      <c r="FGT55" s="91"/>
      <c r="FGU55" s="91"/>
      <c r="FGV55" s="91"/>
      <c r="FGW55" s="91"/>
      <c r="FGX55" s="91"/>
      <c r="FGY55" s="91"/>
      <c r="FGZ55" s="91"/>
      <c r="FHA55" s="91"/>
      <c r="FHB55" s="91"/>
      <c r="FHC55" s="91"/>
      <c r="FHD55" s="91"/>
      <c r="FHE55" s="91"/>
      <c r="FHF55" s="91"/>
      <c r="FHG55" s="91"/>
      <c r="FHH55" s="91"/>
      <c r="FHI55" s="91"/>
      <c r="FHJ55" s="91"/>
      <c r="FHK55" s="91"/>
      <c r="FHL55" s="91"/>
      <c r="FHM55" s="91"/>
      <c r="FHN55" s="91"/>
      <c r="FHO55" s="91"/>
      <c r="FHP55" s="91"/>
      <c r="FHQ55" s="91"/>
      <c r="FHR55" s="91"/>
      <c r="FHS55" s="91"/>
      <c r="FHT55" s="91"/>
      <c r="FHU55" s="91"/>
      <c r="FHV55" s="91"/>
      <c r="FHW55" s="91"/>
      <c r="FHX55" s="91"/>
      <c r="FHY55" s="91"/>
      <c r="FHZ55" s="91"/>
      <c r="FIA55" s="91"/>
      <c r="FIB55" s="91"/>
      <c r="FIC55" s="91"/>
      <c r="FID55" s="91"/>
      <c r="FIE55" s="91"/>
      <c r="FIF55" s="91"/>
      <c r="FIG55" s="91"/>
      <c r="FIH55" s="91"/>
      <c r="FII55" s="91"/>
      <c r="FIJ55" s="91"/>
      <c r="FIK55" s="91"/>
      <c r="FIL55" s="91"/>
      <c r="FIM55" s="91"/>
      <c r="FIN55" s="91"/>
      <c r="FIO55" s="91"/>
      <c r="FIP55" s="91"/>
      <c r="FIQ55" s="91"/>
      <c r="FIR55" s="91"/>
      <c r="FIS55" s="91"/>
      <c r="FIT55" s="91"/>
      <c r="FIU55" s="91"/>
      <c r="FIV55" s="91"/>
      <c r="FIW55" s="91"/>
      <c r="FIX55" s="91"/>
      <c r="FIY55" s="91"/>
      <c r="FIZ55" s="91"/>
      <c r="FJA55" s="91"/>
      <c r="FJB55" s="91"/>
      <c r="FJC55" s="91"/>
      <c r="FJD55" s="91"/>
      <c r="FJE55" s="91"/>
      <c r="FJF55" s="91"/>
      <c r="FJG55" s="91"/>
      <c r="FJH55" s="91"/>
      <c r="FJI55" s="91"/>
      <c r="FJJ55" s="91"/>
      <c r="FJK55" s="91"/>
      <c r="FJL55" s="91"/>
      <c r="FJM55" s="91"/>
      <c r="FJN55" s="91"/>
      <c r="FJO55" s="91"/>
      <c r="FJP55" s="91"/>
      <c r="FJQ55" s="91"/>
      <c r="FJR55" s="91"/>
      <c r="FJS55" s="91"/>
      <c r="FJT55" s="91"/>
      <c r="FJU55" s="91"/>
      <c r="FJV55" s="91"/>
      <c r="FJW55" s="91"/>
      <c r="FJX55" s="91"/>
      <c r="FJY55" s="91"/>
      <c r="FJZ55" s="91"/>
      <c r="FKA55" s="91"/>
      <c r="FKB55" s="91"/>
      <c r="FKC55" s="91"/>
      <c r="FKD55" s="91"/>
      <c r="FKE55" s="91"/>
      <c r="FKF55" s="91"/>
      <c r="FKG55" s="91"/>
      <c r="FKH55" s="91"/>
      <c r="FKI55" s="91"/>
      <c r="FKJ55" s="91"/>
      <c r="FKK55" s="91"/>
      <c r="FKL55" s="91"/>
      <c r="FKM55" s="91"/>
      <c r="FKN55" s="91"/>
      <c r="FKO55" s="91"/>
      <c r="FKP55" s="91"/>
      <c r="FKQ55" s="91"/>
      <c r="FKR55" s="91"/>
      <c r="FKS55" s="91"/>
      <c r="FKT55" s="91"/>
      <c r="FKU55" s="91"/>
      <c r="FKV55" s="91"/>
      <c r="FKW55" s="91"/>
      <c r="FKX55" s="91"/>
      <c r="FKY55" s="91"/>
      <c r="FKZ55" s="91"/>
      <c r="FLA55" s="91"/>
      <c r="FLB55" s="91"/>
      <c r="FLC55" s="91"/>
      <c r="FLD55" s="91"/>
      <c r="FLE55" s="91"/>
      <c r="FLF55" s="91"/>
      <c r="FLG55" s="91"/>
      <c r="FLH55" s="91"/>
      <c r="FLI55" s="91"/>
      <c r="FLJ55" s="91"/>
      <c r="FLK55" s="91"/>
      <c r="FLL55" s="91"/>
      <c r="FLM55" s="91"/>
      <c r="FLN55" s="91"/>
      <c r="FLO55" s="91"/>
      <c r="FLP55" s="91"/>
      <c r="FLQ55" s="91"/>
      <c r="FLR55" s="91"/>
      <c r="FLS55" s="91"/>
      <c r="FLT55" s="91"/>
      <c r="FLU55" s="91"/>
      <c r="FLV55" s="91"/>
      <c r="FLW55" s="91"/>
      <c r="FLX55" s="91"/>
      <c r="FLY55" s="91"/>
      <c r="FLZ55" s="91"/>
      <c r="FMA55" s="91"/>
      <c r="FMB55" s="91"/>
      <c r="FMC55" s="91"/>
      <c r="FMD55" s="91"/>
      <c r="FME55" s="91"/>
      <c r="FMF55" s="91"/>
      <c r="FMG55" s="91"/>
      <c r="FMH55" s="91"/>
      <c r="FMI55" s="91"/>
      <c r="FMJ55" s="91"/>
      <c r="FMK55" s="91"/>
      <c r="FML55" s="91"/>
      <c r="FMM55" s="91"/>
      <c r="FMN55" s="91"/>
      <c r="FMO55" s="91"/>
      <c r="FMP55" s="91"/>
      <c r="FMQ55" s="91"/>
      <c r="FMR55" s="91"/>
      <c r="FMS55" s="91"/>
      <c r="FMT55" s="91"/>
      <c r="FMU55" s="91"/>
      <c r="FMV55" s="91"/>
      <c r="FMW55" s="91"/>
      <c r="FMX55" s="91"/>
      <c r="FMY55" s="91"/>
      <c r="FMZ55" s="91"/>
      <c r="FNA55" s="91"/>
      <c r="FNB55" s="91"/>
      <c r="FNC55" s="91"/>
      <c r="FND55" s="91"/>
      <c r="FNE55" s="91"/>
      <c r="FNF55" s="91"/>
      <c r="FNG55" s="91"/>
      <c r="FNH55" s="91"/>
      <c r="FNI55" s="91"/>
      <c r="FNJ55" s="91"/>
      <c r="FNK55" s="91"/>
      <c r="FNL55" s="91"/>
      <c r="FNM55" s="91"/>
      <c r="FNN55" s="91"/>
      <c r="FNO55" s="91"/>
      <c r="FNP55" s="91"/>
      <c r="FNQ55" s="91"/>
      <c r="FNR55" s="91"/>
      <c r="FNS55" s="91"/>
      <c r="FNT55" s="91"/>
      <c r="FNU55" s="91"/>
      <c r="FNV55" s="91"/>
      <c r="FNW55" s="91"/>
      <c r="FNX55" s="91"/>
      <c r="FNY55" s="91"/>
      <c r="FNZ55" s="91"/>
      <c r="FOA55" s="91"/>
      <c r="FOB55" s="91"/>
      <c r="FOC55" s="91"/>
      <c r="FOD55" s="91"/>
      <c r="FOE55" s="91"/>
      <c r="FOF55" s="91"/>
      <c r="FOG55" s="91"/>
      <c r="FOH55" s="91"/>
      <c r="FOI55" s="91"/>
      <c r="FOJ55" s="91"/>
      <c r="FOK55" s="91"/>
      <c r="FOL55" s="91"/>
      <c r="FOM55" s="91"/>
      <c r="FON55" s="91"/>
      <c r="FOO55" s="91"/>
      <c r="FOP55" s="91"/>
      <c r="FOQ55" s="91"/>
      <c r="FOR55" s="91"/>
      <c r="FOS55" s="91"/>
      <c r="FOT55" s="91"/>
      <c r="FOU55" s="91"/>
      <c r="FOV55" s="91"/>
      <c r="FOW55" s="91"/>
      <c r="FOX55" s="91"/>
      <c r="FOY55" s="91"/>
      <c r="FOZ55" s="91"/>
      <c r="FPA55" s="91"/>
      <c r="FPB55" s="91"/>
      <c r="FPC55" s="91"/>
      <c r="FPD55" s="91"/>
      <c r="FPE55" s="91"/>
      <c r="FPF55" s="91"/>
      <c r="FPG55" s="91"/>
      <c r="FPH55" s="91"/>
      <c r="FPI55" s="91"/>
      <c r="FPJ55" s="91"/>
      <c r="FPK55" s="91"/>
      <c r="FPL55" s="91"/>
      <c r="FPM55" s="91"/>
      <c r="FPN55" s="91"/>
      <c r="FPO55" s="91"/>
      <c r="FPP55" s="91"/>
      <c r="FPQ55" s="91"/>
      <c r="FPR55" s="91"/>
      <c r="FPS55" s="91"/>
      <c r="FPT55" s="91"/>
      <c r="FPU55" s="91"/>
      <c r="FPV55" s="91"/>
      <c r="FPW55" s="91"/>
      <c r="FPX55" s="91"/>
      <c r="FPY55" s="91"/>
      <c r="FPZ55" s="91"/>
      <c r="FQA55" s="91"/>
      <c r="FQB55" s="91"/>
      <c r="FQC55" s="91"/>
      <c r="FQD55" s="91"/>
      <c r="FQE55" s="91"/>
      <c r="FQF55" s="91"/>
      <c r="FQG55" s="91"/>
      <c r="FQH55" s="91"/>
      <c r="FQI55" s="91"/>
      <c r="FQJ55" s="91"/>
      <c r="FQK55" s="91"/>
      <c r="FQL55" s="91"/>
      <c r="FQM55" s="91"/>
      <c r="FQN55" s="91"/>
      <c r="FQO55" s="91"/>
      <c r="FQP55" s="91"/>
      <c r="FQQ55" s="91"/>
      <c r="FQR55" s="91"/>
      <c r="FQS55" s="91"/>
      <c r="FQT55" s="91"/>
      <c r="FQU55" s="91"/>
      <c r="FQV55" s="91"/>
      <c r="FQW55" s="91"/>
      <c r="FQX55" s="91"/>
      <c r="FQY55" s="91"/>
      <c r="FQZ55" s="91"/>
      <c r="FRA55" s="91"/>
      <c r="FRB55" s="91"/>
      <c r="FRC55" s="91"/>
      <c r="FRD55" s="91"/>
      <c r="FRE55" s="91"/>
      <c r="FRF55" s="91"/>
      <c r="FRG55" s="91"/>
      <c r="FRH55" s="91"/>
      <c r="FRI55" s="91"/>
      <c r="FRJ55" s="91"/>
      <c r="FRK55" s="91"/>
      <c r="FRL55" s="91"/>
      <c r="FRM55" s="91"/>
      <c r="FRN55" s="91"/>
      <c r="FRO55" s="91"/>
      <c r="FRP55" s="91"/>
      <c r="FRQ55" s="91"/>
      <c r="FRR55" s="91"/>
      <c r="FRS55" s="91"/>
      <c r="FRT55" s="91"/>
      <c r="FRU55" s="91"/>
      <c r="FRV55" s="91"/>
      <c r="FRW55" s="91"/>
      <c r="FRX55" s="91"/>
      <c r="FRY55" s="91"/>
      <c r="FRZ55" s="91"/>
      <c r="FSA55" s="91"/>
      <c r="FSB55" s="91"/>
      <c r="FSC55" s="91"/>
      <c r="FSD55" s="91"/>
      <c r="FSE55" s="91"/>
      <c r="FSF55" s="91"/>
      <c r="FSG55" s="91"/>
      <c r="FSH55" s="91"/>
      <c r="FSI55" s="91"/>
      <c r="FSJ55" s="91"/>
      <c r="FSK55" s="91"/>
      <c r="FSL55" s="91"/>
      <c r="FSM55" s="91"/>
      <c r="FSN55" s="91"/>
      <c r="FSO55" s="91"/>
      <c r="FSP55" s="91"/>
      <c r="FSQ55" s="91"/>
      <c r="FSR55" s="91"/>
      <c r="FSS55" s="91"/>
      <c r="FST55" s="91"/>
      <c r="FSU55" s="91"/>
      <c r="FSV55" s="91"/>
      <c r="FSW55" s="91"/>
      <c r="FSX55" s="91"/>
      <c r="FSY55" s="91"/>
      <c r="FSZ55" s="91"/>
      <c r="FTA55" s="91"/>
      <c r="FTB55" s="91"/>
      <c r="FTC55" s="91"/>
      <c r="FTD55" s="91"/>
      <c r="FTE55" s="91"/>
      <c r="FTF55" s="91"/>
      <c r="FTG55" s="91"/>
      <c r="FTH55" s="91"/>
      <c r="FTI55" s="91"/>
      <c r="FTJ55" s="91"/>
      <c r="FTK55" s="91"/>
      <c r="FTL55" s="91"/>
      <c r="FTM55" s="91"/>
      <c r="FTN55" s="91"/>
      <c r="FTO55" s="91"/>
      <c r="FTP55" s="91"/>
      <c r="FTQ55" s="91"/>
      <c r="FTR55" s="91"/>
      <c r="FTS55" s="91"/>
      <c r="FTT55" s="91"/>
      <c r="FTU55" s="91"/>
      <c r="FTV55" s="91"/>
      <c r="FTW55" s="91"/>
      <c r="FTX55" s="91"/>
      <c r="FTY55" s="91"/>
      <c r="FTZ55" s="91"/>
      <c r="FUA55" s="91"/>
      <c r="FUB55" s="91"/>
      <c r="FUC55" s="91"/>
      <c r="FUD55" s="91"/>
      <c r="FUE55" s="91"/>
      <c r="FUF55" s="91"/>
      <c r="FUG55" s="91"/>
      <c r="FUH55" s="91"/>
      <c r="FUI55" s="91"/>
      <c r="FUJ55" s="91"/>
      <c r="FUK55" s="91"/>
      <c r="FUL55" s="91"/>
      <c r="FUM55" s="91"/>
      <c r="FUN55" s="91"/>
      <c r="FUO55" s="91"/>
      <c r="FUP55" s="91"/>
      <c r="FUQ55" s="91"/>
      <c r="FUR55" s="91"/>
      <c r="FUS55" s="91"/>
      <c r="FUT55" s="91"/>
      <c r="FUU55" s="91"/>
      <c r="FUV55" s="91"/>
      <c r="FUW55" s="91"/>
      <c r="FUX55" s="91"/>
      <c r="FUY55" s="91"/>
      <c r="FUZ55" s="91"/>
      <c r="FVA55" s="91"/>
      <c r="FVB55" s="91"/>
      <c r="FVC55" s="91"/>
      <c r="FVD55" s="91"/>
      <c r="FVE55" s="91"/>
      <c r="FVF55" s="91"/>
      <c r="FVG55" s="91"/>
      <c r="FVH55" s="91"/>
      <c r="FVI55" s="91"/>
      <c r="FVJ55" s="91"/>
      <c r="FVK55" s="91"/>
      <c r="FVL55" s="91"/>
      <c r="FVM55" s="91"/>
      <c r="FVN55" s="91"/>
      <c r="FVO55" s="91"/>
      <c r="FVP55" s="91"/>
      <c r="FVQ55" s="91"/>
      <c r="FVR55" s="91"/>
      <c r="FVS55" s="91"/>
      <c r="FVT55" s="91"/>
      <c r="FVU55" s="91"/>
      <c r="FVV55" s="91"/>
      <c r="FVW55" s="91"/>
      <c r="FVX55" s="91"/>
      <c r="FVY55" s="91"/>
      <c r="FVZ55" s="91"/>
      <c r="FWA55" s="91"/>
      <c r="FWB55" s="91"/>
      <c r="FWC55" s="91"/>
      <c r="FWD55" s="91"/>
      <c r="FWE55" s="91"/>
      <c r="FWF55" s="91"/>
      <c r="FWG55" s="91"/>
      <c r="FWH55" s="91"/>
      <c r="FWI55" s="91"/>
      <c r="FWJ55" s="91"/>
      <c r="FWK55" s="91"/>
      <c r="FWL55" s="91"/>
      <c r="FWM55" s="91"/>
      <c r="FWN55" s="91"/>
      <c r="FWO55" s="91"/>
      <c r="FWP55" s="91"/>
      <c r="FWQ55" s="91"/>
      <c r="FWR55" s="91"/>
      <c r="FWS55" s="91"/>
      <c r="FWT55" s="91"/>
      <c r="FWU55" s="91"/>
      <c r="FWV55" s="91"/>
      <c r="FWW55" s="91"/>
      <c r="FWX55" s="91"/>
      <c r="FWY55" s="91"/>
      <c r="FWZ55" s="91"/>
      <c r="FXA55" s="91"/>
      <c r="FXB55" s="91"/>
      <c r="FXC55" s="91"/>
      <c r="FXD55" s="91"/>
      <c r="FXE55" s="91"/>
      <c r="FXF55" s="91"/>
      <c r="FXG55" s="91"/>
      <c r="FXH55" s="91"/>
      <c r="FXI55" s="91"/>
      <c r="FXJ55" s="91"/>
      <c r="FXK55" s="91"/>
      <c r="FXL55" s="91"/>
      <c r="FXM55" s="91"/>
      <c r="FXN55" s="91"/>
      <c r="FXO55" s="91"/>
      <c r="FXP55" s="91"/>
      <c r="FXQ55" s="91"/>
      <c r="FXR55" s="91"/>
      <c r="FXS55" s="91"/>
      <c r="FXT55" s="91"/>
      <c r="FXU55" s="91"/>
      <c r="FXV55" s="91"/>
      <c r="FXW55" s="91"/>
      <c r="FXX55" s="91"/>
      <c r="FXY55" s="91"/>
      <c r="FXZ55" s="91"/>
      <c r="FYA55" s="91"/>
      <c r="FYB55" s="91"/>
      <c r="FYC55" s="91"/>
      <c r="FYD55" s="91"/>
      <c r="FYE55" s="91"/>
      <c r="FYF55" s="91"/>
      <c r="FYG55" s="91"/>
      <c r="FYH55" s="91"/>
      <c r="FYI55" s="91"/>
      <c r="FYJ55" s="91"/>
      <c r="FYK55" s="91"/>
      <c r="FYL55" s="91"/>
      <c r="FYM55" s="91"/>
      <c r="FYN55" s="91"/>
      <c r="FYO55" s="91"/>
      <c r="FYP55" s="91"/>
      <c r="FYQ55" s="91"/>
      <c r="FYR55" s="91"/>
      <c r="FYS55" s="91"/>
      <c r="FYT55" s="91"/>
      <c r="FYU55" s="91"/>
      <c r="FYV55" s="91"/>
      <c r="FYW55" s="91"/>
      <c r="FYX55" s="91"/>
      <c r="FYY55" s="91"/>
      <c r="FYZ55" s="91"/>
      <c r="FZA55" s="91"/>
      <c r="FZB55" s="91"/>
      <c r="FZC55" s="91"/>
      <c r="FZD55" s="91"/>
      <c r="FZE55" s="91"/>
      <c r="FZF55" s="91"/>
      <c r="FZG55" s="91"/>
      <c r="FZH55" s="91"/>
      <c r="FZI55" s="91"/>
      <c r="FZJ55" s="91"/>
      <c r="FZK55" s="91"/>
      <c r="FZL55" s="91"/>
      <c r="FZM55" s="91"/>
      <c r="FZN55" s="91"/>
      <c r="FZO55" s="91"/>
      <c r="FZP55" s="91"/>
      <c r="FZQ55" s="91"/>
      <c r="FZR55" s="91"/>
      <c r="FZS55" s="91"/>
      <c r="FZT55" s="91"/>
      <c r="FZU55" s="91"/>
      <c r="FZV55" s="91"/>
      <c r="FZW55" s="91"/>
      <c r="FZX55" s="91"/>
      <c r="FZY55" s="91"/>
      <c r="FZZ55" s="91"/>
      <c r="GAA55" s="91"/>
      <c r="GAB55" s="91"/>
      <c r="GAC55" s="91"/>
      <c r="GAD55" s="91"/>
      <c r="GAE55" s="91"/>
      <c r="GAF55" s="91"/>
      <c r="GAG55" s="91"/>
      <c r="GAH55" s="91"/>
      <c r="GAI55" s="91"/>
      <c r="GAJ55" s="91"/>
      <c r="GAK55" s="91"/>
      <c r="GAL55" s="91"/>
      <c r="GAM55" s="91"/>
      <c r="GAN55" s="91"/>
      <c r="GAO55" s="91"/>
      <c r="GAP55" s="91"/>
      <c r="GAQ55" s="91"/>
      <c r="GAR55" s="91"/>
      <c r="GAS55" s="91"/>
      <c r="GAT55" s="91"/>
      <c r="GAU55" s="91"/>
      <c r="GAV55" s="91"/>
      <c r="GAW55" s="91"/>
      <c r="GAX55" s="91"/>
      <c r="GAY55" s="91"/>
      <c r="GAZ55" s="91"/>
      <c r="GBA55" s="91"/>
      <c r="GBB55" s="91"/>
      <c r="GBC55" s="91"/>
      <c r="GBD55" s="91"/>
      <c r="GBE55" s="91"/>
      <c r="GBF55" s="91"/>
      <c r="GBG55" s="91"/>
      <c r="GBH55" s="91"/>
      <c r="GBI55" s="91"/>
      <c r="GBJ55" s="91"/>
      <c r="GBK55" s="91"/>
      <c r="GBL55" s="91"/>
      <c r="GBM55" s="91"/>
      <c r="GBN55" s="91"/>
      <c r="GBO55" s="91"/>
      <c r="GBP55" s="91"/>
      <c r="GBQ55" s="91"/>
      <c r="GBR55" s="91"/>
      <c r="GBS55" s="91"/>
      <c r="GBT55" s="91"/>
      <c r="GBU55" s="91"/>
      <c r="GBV55" s="91"/>
      <c r="GBW55" s="91"/>
      <c r="GBX55" s="91"/>
      <c r="GBY55" s="91"/>
      <c r="GBZ55" s="91"/>
      <c r="GCA55" s="91"/>
      <c r="GCB55" s="91"/>
      <c r="GCC55" s="91"/>
      <c r="GCD55" s="91"/>
      <c r="GCE55" s="91"/>
      <c r="GCF55" s="91"/>
      <c r="GCG55" s="91"/>
      <c r="GCH55" s="91"/>
      <c r="GCI55" s="91"/>
      <c r="GCJ55" s="91"/>
      <c r="GCK55" s="91"/>
      <c r="GCL55" s="91"/>
      <c r="GCM55" s="91"/>
      <c r="GCN55" s="91"/>
      <c r="GCO55" s="91"/>
      <c r="GCP55" s="91"/>
      <c r="GCQ55" s="91"/>
      <c r="GCR55" s="91"/>
      <c r="GCS55" s="91"/>
      <c r="GCT55" s="91"/>
      <c r="GCU55" s="91"/>
      <c r="GCV55" s="91"/>
      <c r="GCW55" s="91"/>
      <c r="GCX55" s="91"/>
      <c r="GCY55" s="91"/>
      <c r="GCZ55" s="91"/>
      <c r="GDA55" s="91"/>
      <c r="GDB55" s="91"/>
      <c r="GDC55" s="91"/>
      <c r="GDD55" s="91"/>
      <c r="GDE55" s="91"/>
      <c r="GDF55" s="91"/>
      <c r="GDG55" s="91"/>
      <c r="GDH55" s="91"/>
      <c r="GDI55" s="91"/>
      <c r="GDJ55" s="91"/>
      <c r="GDK55" s="91"/>
      <c r="GDL55" s="91"/>
      <c r="GDM55" s="91"/>
      <c r="GDN55" s="91"/>
      <c r="GDO55" s="91"/>
      <c r="GDP55" s="91"/>
      <c r="GDQ55" s="91"/>
      <c r="GDR55" s="91"/>
      <c r="GDS55" s="91"/>
      <c r="GDT55" s="91"/>
      <c r="GDU55" s="91"/>
      <c r="GDV55" s="91"/>
      <c r="GDW55" s="91"/>
      <c r="GDX55" s="91"/>
      <c r="GDY55" s="91"/>
      <c r="GDZ55" s="91"/>
      <c r="GEA55" s="91"/>
      <c r="GEB55" s="91"/>
      <c r="GEC55" s="91"/>
      <c r="GED55" s="91"/>
      <c r="GEE55" s="91"/>
      <c r="GEF55" s="91"/>
      <c r="GEG55" s="91"/>
      <c r="GEH55" s="91"/>
      <c r="GEI55" s="91"/>
      <c r="GEJ55" s="91"/>
      <c r="GEK55" s="91"/>
      <c r="GEL55" s="91"/>
      <c r="GEM55" s="91"/>
      <c r="GEN55" s="91"/>
      <c r="GEO55" s="91"/>
      <c r="GEP55" s="91"/>
      <c r="GEQ55" s="91"/>
      <c r="GER55" s="91"/>
      <c r="GES55" s="91"/>
      <c r="GET55" s="91"/>
      <c r="GEU55" s="91"/>
      <c r="GEV55" s="91"/>
      <c r="GEW55" s="91"/>
      <c r="GEX55" s="91"/>
      <c r="GEY55" s="91"/>
      <c r="GEZ55" s="91"/>
      <c r="GFA55" s="91"/>
      <c r="GFB55" s="91"/>
      <c r="GFC55" s="91"/>
      <c r="GFD55" s="91"/>
      <c r="GFE55" s="91"/>
      <c r="GFF55" s="91"/>
      <c r="GFG55" s="91"/>
      <c r="GFH55" s="91"/>
      <c r="GFI55" s="91"/>
      <c r="GFJ55" s="91"/>
      <c r="GFK55" s="91"/>
      <c r="GFL55" s="91"/>
      <c r="GFM55" s="91"/>
      <c r="GFN55" s="91"/>
      <c r="GFO55" s="91"/>
      <c r="GFP55" s="91"/>
      <c r="GFQ55" s="91"/>
      <c r="GFR55" s="91"/>
      <c r="GFS55" s="91"/>
      <c r="GFT55" s="91"/>
      <c r="GFU55" s="91"/>
      <c r="GFV55" s="91"/>
      <c r="GFW55" s="91"/>
      <c r="GFX55" s="91"/>
      <c r="GFY55" s="91"/>
      <c r="GFZ55" s="91"/>
      <c r="GGA55" s="91"/>
      <c r="GGB55" s="91"/>
      <c r="GGC55" s="91"/>
      <c r="GGD55" s="91"/>
      <c r="GGE55" s="91"/>
      <c r="GGF55" s="91"/>
      <c r="GGG55" s="91"/>
      <c r="GGH55" s="91"/>
      <c r="GGI55" s="91"/>
      <c r="GGJ55" s="91"/>
      <c r="GGK55" s="91"/>
      <c r="GGL55" s="91"/>
      <c r="GGM55" s="91"/>
      <c r="GGN55" s="91"/>
      <c r="GGO55" s="91"/>
      <c r="GGP55" s="91"/>
      <c r="GGQ55" s="91"/>
      <c r="GGR55" s="91"/>
      <c r="GGS55" s="91"/>
      <c r="GGT55" s="91"/>
      <c r="GGU55" s="91"/>
      <c r="GGV55" s="91"/>
      <c r="GGW55" s="91"/>
      <c r="GGX55" s="91"/>
      <c r="GGY55" s="91"/>
      <c r="GGZ55" s="91"/>
      <c r="GHA55" s="91"/>
      <c r="GHB55" s="91"/>
      <c r="GHC55" s="91"/>
      <c r="GHD55" s="91"/>
      <c r="GHE55" s="91"/>
      <c r="GHF55" s="91"/>
      <c r="GHG55" s="91"/>
      <c r="GHH55" s="91"/>
      <c r="GHI55" s="91"/>
      <c r="GHJ55" s="91"/>
      <c r="GHK55" s="91"/>
      <c r="GHL55" s="91"/>
      <c r="GHM55" s="91"/>
      <c r="GHN55" s="91"/>
      <c r="GHO55" s="91"/>
      <c r="GHP55" s="91"/>
      <c r="GHQ55" s="91"/>
      <c r="GHR55" s="91"/>
      <c r="GHS55" s="91"/>
      <c r="GHT55" s="91"/>
      <c r="GHU55" s="91"/>
      <c r="GHV55" s="91"/>
      <c r="GHW55" s="91"/>
      <c r="GHX55" s="91"/>
      <c r="GHY55" s="91"/>
      <c r="GHZ55" s="91"/>
      <c r="GIA55" s="91"/>
      <c r="GIB55" s="91"/>
      <c r="GIC55" s="91"/>
      <c r="GID55" s="91"/>
      <c r="GIE55" s="91"/>
      <c r="GIF55" s="91"/>
      <c r="GIG55" s="91"/>
      <c r="GIH55" s="91"/>
      <c r="GII55" s="91"/>
      <c r="GIJ55" s="91"/>
      <c r="GIK55" s="91"/>
      <c r="GIL55" s="91"/>
      <c r="GIM55" s="91"/>
      <c r="GIN55" s="91"/>
      <c r="GIO55" s="91"/>
      <c r="GIP55" s="91"/>
      <c r="GIQ55" s="91"/>
      <c r="GIR55" s="91"/>
      <c r="GIS55" s="91"/>
      <c r="GIT55" s="91"/>
      <c r="GIU55" s="91"/>
      <c r="GIV55" s="91"/>
      <c r="GIW55" s="91"/>
      <c r="GIX55" s="91"/>
      <c r="GIY55" s="91"/>
      <c r="GIZ55" s="91"/>
      <c r="GJA55" s="91"/>
      <c r="GJB55" s="91"/>
      <c r="GJC55" s="91"/>
      <c r="GJD55" s="91"/>
      <c r="GJE55" s="91"/>
      <c r="GJF55" s="91"/>
      <c r="GJG55" s="91"/>
      <c r="GJH55" s="91"/>
      <c r="GJI55" s="91"/>
      <c r="GJJ55" s="91"/>
      <c r="GJK55" s="91"/>
      <c r="GJL55" s="91"/>
      <c r="GJM55" s="91"/>
      <c r="GJN55" s="91"/>
      <c r="GJO55" s="91"/>
      <c r="GJP55" s="91"/>
      <c r="GJQ55" s="91"/>
      <c r="GJR55" s="91"/>
      <c r="GJS55" s="91"/>
      <c r="GJT55" s="91"/>
      <c r="GJU55" s="91"/>
      <c r="GJV55" s="91"/>
      <c r="GJW55" s="91"/>
      <c r="GJX55" s="91"/>
      <c r="GJY55" s="91"/>
      <c r="GJZ55" s="91"/>
      <c r="GKA55" s="91"/>
      <c r="GKB55" s="91"/>
      <c r="GKC55" s="91"/>
      <c r="GKD55" s="91"/>
      <c r="GKE55" s="91"/>
      <c r="GKF55" s="91"/>
      <c r="GKG55" s="91"/>
      <c r="GKH55" s="91"/>
      <c r="GKI55" s="91"/>
      <c r="GKJ55" s="91"/>
      <c r="GKK55" s="91"/>
      <c r="GKL55" s="91"/>
      <c r="GKM55" s="91"/>
      <c r="GKN55" s="91"/>
      <c r="GKO55" s="91"/>
      <c r="GKP55" s="91"/>
      <c r="GKQ55" s="91"/>
      <c r="GKR55" s="91"/>
      <c r="GKS55" s="91"/>
      <c r="GKT55" s="91"/>
      <c r="GKU55" s="91"/>
      <c r="GKV55" s="91"/>
      <c r="GKW55" s="91"/>
      <c r="GKX55" s="91"/>
      <c r="GKY55" s="91"/>
      <c r="GKZ55" s="91"/>
      <c r="GLA55" s="91"/>
      <c r="GLB55" s="91"/>
      <c r="GLC55" s="91"/>
      <c r="GLD55" s="91"/>
      <c r="GLE55" s="91"/>
      <c r="GLF55" s="91"/>
      <c r="GLG55" s="91"/>
      <c r="GLH55" s="91"/>
      <c r="GLI55" s="91"/>
      <c r="GLJ55" s="91"/>
      <c r="GLK55" s="91"/>
      <c r="GLL55" s="91"/>
      <c r="GLM55" s="91"/>
      <c r="GLN55" s="91"/>
      <c r="GLO55" s="91"/>
      <c r="GLP55" s="91"/>
      <c r="GLQ55" s="91"/>
      <c r="GLR55" s="91"/>
      <c r="GLS55" s="91"/>
      <c r="GLT55" s="91"/>
      <c r="GLU55" s="91"/>
      <c r="GLV55" s="91"/>
      <c r="GLW55" s="91"/>
      <c r="GLX55" s="91"/>
      <c r="GLY55" s="91"/>
      <c r="GLZ55" s="91"/>
      <c r="GMA55" s="91"/>
      <c r="GMB55" s="91"/>
      <c r="GMC55" s="91"/>
      <c r="GMD55" s="91"/>
      <c r="GME55" s="91"/>
      <c r="GMF55" s="91"/>
      <c r="GMG55" s="91"/>
      <c r="GMH55" s="91"/>
      <c r="GMI55" s="91"/>
      <c r="GMJ55" s="91"/>
      <c r="GMK55" s="91"/>
      <c r="GML55" s="91"/>
      <c r="GMM55" s="91"/>
      <c r="GMN55" s="91"/>
      <c r="GMO55" s="91"/>
      <c r="GMP55" s="91"/>
      <c r="GMQ55" s="91"/>
      <c r="GMR55" s="91"/>
      <c r="GMS55" s="91"/>
      <c r="GMT55" s="91"/>
      <c r="GMU55" s="91"/>
      <c r="GMV55" s="91"/>
      <c r="GMW55" s="91"/>
      <c r="GMX55" s="91"/>
      <c r="GMY55" s="91"/>
      <c r="GMZ55" s="91"/>
      <c r="GNA55" s="91"/>
      <c r="GNB55" s="91"/>
      <c r="GNC55" s="91"/>
      <c r="GND55" s="91"/>
      <c r="GNE55" s="91"/>
      <c r="GNF55" s="91"/>
      <c r="GNG55" s="91"/>
      <c r="GNH55" s="91"/>
      <c r="GNI55" s="91"/>
      <c r="GNJ55" s="91"/>
      <c r="GNK55" s="91"/>
      <c r="GNL55" s="91"/>
      <c r="GNM55" s="91"/>
      <c r="GNN55" s="91"/>
      <c r="GNO55" s="91"/>
      <c r="GNP55" s="91"/>
      <c r="GNQ55" s="91"/>
      <c r="GNR55" s="91"/>
      <c r="GNS55" s="91"/>
      <c r="GNT55" s="91"/>
      <c r="GNU55" s="91"/>
      <c r="GNV55" s="91"/>
      <c r="GNW55" s="91"/>
      <c r="GNX55" s="91"/>
      <c r="GNY55" s="91"/>
      <c r="GNZ55" s="91"/>
      <c r="GOA55" s="91"/>
      <c r="GOB55" s="91"/>
      <c r="GOC55" s="91"/>
      <c r="GOD55" s="91"/>
      <c r="GOE55" s="91"/>
      <c r="GOF55" s="91"/>
      <c r="GOG55" s="91"/>
      <c r="GOH55" s="91"/>
      <c r="GOI55" s="91"/>
      <c r="GOJ55" s="91"/>
      <c r="GOK55" s="91"/>
      <c r="GOL55" s="91"/>
      <c r="GOM55" s="91"/>
      <c r="GON55" s="91"/>
      <c r="GOO55" s="91"/>
      <c r="GOP55" s="91"/>
      <c r="GOQ55" s="91"/>
      <c r="GOR55" s="91"/>
      <c r="GOS55" s="91"/>
      <c r="GOT55" s="91"/>
      <c r="GOU55" s="91"/>
      <c r="GOV55" s="91"/>
      <c r="GOW55" s="91"/>
      <c r="GOX55" s="91"/>
      <c r="GOY55" s="91"/>
      <c r="GOZ55" s="91"/>
      <c r="GPA55" s="91"/>
      <c r="GPB55" s="91"/>
      <c r="GPC55" s="91"/>
      <c r="GPD55" s="91"/>
      <c r="GPE55" s="91"/>
      <c r="GPF55" s="91"/>
      <c r="GPG55" s="91"/>
      <c r="GPH55" s="91"/>
      <c r="GPI55" s="91"/>
      <c r="GPJ55" s="91"/>
      <c r="GPK55" s="91"/>
      <c r="GPL55" s="91"/>
      <c r="GPM55" s="91"/>
      <c r="GPN55" s="91"/>
      <c r="GPO55" s="91"/>
      <c r="GPP55" s="91"/>
      <c r="GPQ55" s="91"/>
      <c r="GPR55" s="91"/>
      <c r="GPS55" s="91"/>
      <c r="GPT55" s="91"/>
      <c r="GPU55" s="91"/>
      <c r="GPV55" s="91"/>
      <c r="GPW55" s="91"/>
      <c r="GPX55" s="91"/>
      <c r="GPY55" s="91"/>
      <c r="GPZ55" s="91"/>
      <c r="GQA55" s="91"/>
      <c r="GQB55" s="91"/>
      <c r="GQC55" s="91"/>
      <c r="GQD55" s="91"/>
      <c r="GQE55" s="91"/>
      <c r="GQF55" s="91"/>
      <c r="GQG55" s="91"/>
      <c r="GQH55" s="91"/>
      <c r="GQI55" s="91"/>
      <c r="GQJ55" s="91"/>
      <c r="GQK55" s="91"/>
      <c r="GQL55" s="91"/>
      <c r="GQM55" s="91"/>
      <c r="GQN55" s="91"/>
      <c r="GQO55" s="91"/>
      <c r="GQP55" s="91"/>
      <c r="GQQ55" s="91"/>
      <c r="GQR55" s="91"/>
      <c r="GQS55" s="91"/>
      <c r="GQT55" s="91"/>
      <c r="GQU55" s="91"/>
      <c r="GQV55" s="91"/>
      <c r="GQW55" s="91"/>
      <c r="GQX55" s="91"/>
      <c r="GQY55" s="91"/>
      <c r="GQZ55" s="91"/>
      <c r="GRA55" s="91"/>
      <c r="GRB55" s="91"/>
      <c r="GRC55" s="91"/>
      <c r="GRD55" s="91"/>
      <c r="GRE55" s="91"/>
      <c r="GRF55" s="91"/>
      <c r="GRG55" s="91"/>
      <c r="GRH55" s="91"/>
      <c r="GRI55" s="91"/>
      <c r="GRJ55" s="91"/>
      <c r="GRK55" s="91"/>
      <c r="GRL55" s="91"/>
      <c r="GRM55" s="91"/>
      <c r="GRN55" s="91"/>
      <c r="GRO55" s="91"/>
      <c r="GRP55" s="91"/>
      <c r="GRQ55" s="91"/>
      <c r="GRR55" s="91"/>
      <c r="GRS55" s="91"/>
      <c r="GRT55" s="91"/>
      <c r="GRU55" s="91"/>
      <c r="GRV55" s="91"/>
      <c r="GRW55" s="91"/>
      <c r="GRX55" s="91"/>
      <c r="GRY55" s="91"/>
      <c r="GRZ55" s="91"/>
      <c r="GSA55" s="91"/>
      <c r="GSB55" s="91"/>
      <c r="GSC55" s="91"/>
      <c r="GSD55" s="91"/>
      <c r="GSE55" s="91"/>
      <c r="GSF55" s="91"/>
      <c r="GSG55" s="91"/>
      <c r="GSH55" s="91"/>
      <c r="GSI55" s="91"/>
      <c r="GSJ55" s="91"/>
      <c r="GSK55" s="91"/>
      <c r="GSL55" s="91"/>
      <c r="GSM55" s="91"/>
      <c r="GSN55" s="91"/>
      <c r="GSO55" s="91"/>
      <c r="GSP55" s="91"/>
      <c r="GSQ55" s="91"/>
      <c r="GSR55" s="91"/>
      <c r="GSS55" s="91"/>
      <c r="GST55" s="91"/>
      <c r="GSU55" s="91"/>
      <c r="GSV55" s="91"/>
      <c r="GSW55" s="91"/>
      <c r="GSX55" s="91"/>
      <c r="GSY55" s="91"/>
      <c r="GSZ55" s="91"/>
      <c r="GTA55" s="91"/>
      <c r="GTB55" s="91"/>
      <c r="GTC55" s="91"/>
      <c r="GTD55" s="91"/>
      <c r="GTE55" s="91"/>
      <c r="GTF55" s="91"/>
      <c r="GTG55" s="91"/>
      <c r="GTH55" s="91"/>
      <c r="GTI55" s="91"/>
      <c r="GTJ55" s="91"/>
      <c r="GTK55" s="91"/>
      <c r="GTL55" s="91"/>
      <c r="GTM55" s="91"/>
      <c r="GTN55" s="91"/>
      <c r="GTO55" s="91"/>
      <c r="GTP55" s="91"/>
      <c r="GTQ55" s="91"/>
      <c r="GTR55" s="91"/>
      <c r="GTS55" s="91"/>
      <c r="GTT55" s="91"/>
      <c r="GTU55" s="91"/>
      <c r="GTV55" s="91"/>
      <c r="GTW55" s="91"/>
      <c r="GTX55" s="91"/>
      <c r="GTY55" s="91"/>
      <c r="GTZ55" s="91"/>
      <c r="GUA55" s="91"/>
      <c r="GUB55" s="91"/>
      <c r="GUC55" s="91"/>
      <c r="GUD55" s="91"/>
      <c r="GUE55" s="91"/>
      <c r="GUF55" s="91"/>
      <c r="GUG55" s="91"/>
      <c r="GUH55" s="91"/>
      <c r="GUI55" s="91"/>
      <c r="GUJ55" s="91"/>
      <c r="GUK55" s="91"/>
      <c r="GUL55" s="91"/>
      <c r="GUM55" s="91"/>
      <c r="GUN55" s="91"/>
      <c r="GUO55" s="91"/>
      <c r="GUP55" s="91"/>
      <c r="GUQ55" s="91"/>
      <c r="GUR55" s="91"/>
      <c r="GUS55" s="91"/>
      <c r="GUT55" s="91"/>
      <c r="GUU55" s="91"/>
      <c r="GUV55" s="91"/>
      <c r="GUW55" s="91"/>
      <c r="GUX55" s="91"/>
      <c r="GUY55" s="91"/>
      <c r="GUZ55" s="91"/>
      <c r="GVA55" s="91"/>
      <c r="GVB55" s="91"/>
      <c r="GVC55" s="91"/>
      <c r="GVD55" s="91"/>
      <c r="GVE55" s="91"/>
      <c r="GVF55" s="91"/>
      <c r="GVG55" s="91"/>
      <c r="GVH55" s="91"/>
      <c r="GVI55" s="91"/>
      <c r="GVJ55" s="91"/>
      <c r="GVK55" s="91"/>
      <c r="GVL55" s="91"/>
      <c r="GVM55" s="91"/>
      <c r="GVN55" s="91"/>
      <c r="GVO55" s="91"/>
      <c r="GVP55" s="91"/>
      <c r="GVQ55" s="91"/>
      <c r="GVR55" s="91"/>
      <c r="GVS55" s="91"/>
      <c r="GVT55" s="91"/>
      <c r="GVU55" s="91"/>
      <c r="GVV55" s="91"/>
      <c r="GVW55" s="91"/>
      <c r="GVX55" s="91"/>
      <c r="GVY55" s="91"/>
      <c r="GVZ55" s="91"/>
      <c r="GWA55" s="91"/>
      <c r="GWB55" s="91"/>
      <c r="GWC55" s="91"/>
      <c r="GWD55" s="91"/>
      <c r="GWE55" s="91"/>
      <c r="GWF55" s="91"/>
      <c r="GWG55" s="91"/>
      <c r="GWH55" s="91"/>
      <c r="GWI55" s="91"/>
      <c r="GWJ55" s="91"/>
      <c r="GWK55" s="91"/>
      <c r="GWL55" s="91"/>
      <c r="GWM55" s="91"/>
      <c r="GWN55" s="91"/>
      <c r="GWO55" s="91"/>
      <c r="GWP55" s="91"/>
      <c r="GWQ55" s="91"/>
      <c r="GWR55" s="91"/>
      <c r="GWS55" s="91"/>
      <c r="GWT55" s="91"/>
      <c r="GWU55" s="91"/>
      <c r="GWV55" s="91"/>
      <c r="GWW55" s="91"/>
      <c r="GWX55" s="91"/>
      <c r="GWY55" s="91"/>
      <c r="GWZ55" s="91"/>
      <c r="GXA55" s="91"/>
      <c r="GXB55" s="91"/>
      <c r="GXC55" s="91"/>
      <c r="GXD55" s="91"/>
      <c r="GXE55" s="91"/>
      <c r="GXF55" s="91"/>
      <c r="GXG55" s="91"/>
      <c r="GXH55" s="91"/>
      <c r="GXI55" s="91"/>
      <c r="GXJ55" s="91"/>
      <c r="GXK55" s="91"/>
      <c r="GXL55" s="91"/>
      <c r="GXM55" s="91"/>
      <c r="GXN55" s="91"/>
      <c r="GXO55" s="91"/>
      <c r="GXP55" s="91"/>
      <c r="GXQ55" s="91"/>
      <c r="GXR55" s="91"/>
      <c r="GXS55" s="91"/>
      <c r="GXT55" s="91"/>
      <c r="GXU55" s="91"/>
      <c r="GXV55" s="91"/>
      <c r="GXW55" s="91"/>
      <c r="GXX55" s="91"/>
      <c r="GXY55" s="91"/>
      <c r="GXZ55" s="91"/>
      <c r="GYA55" s="91"/>
      <c r="GYB55" s="91"/>
      <c r="GYC55" s="91"/>
      <c r="GYD55" s="91"/>
      <c r="GYE55" s="91"/>
      <c r="GYF55" s="91"/>
      <c r="GYG55" s="91"/>
      <c r="GYH55" s="91"/>
      <c r="GYI55" s="91"/>
      <c r="GYJ55" s="91"/>
      <c r="GYK55" s="91"/>
      <c r="GYL55" s="91"/>
      <c r="GYM55" s="91"/>
      <c r="GYN55" s="91"/>
      <c r="GYO55" s="91"/>
      <c r="GYP55" s="91"/>
      <c r="GYQ55" s="91"/>
      <c r="GYR55" s="91"/>
      <c r="GYS55" s="91"/>
      <c r="GYT55" s="91"/>
      <c r="GYU55" s="91"/>
      <c r="GYV55" s="91"/>
      <c r="GYW55" s="91"/>
      <c r="GYX55" s="91"/>
      <c r="GYY55" s="91"/>
      <c r="GYZ55" s="91"/>
      <c r="GZA55" s="91"/>
      <c r="GZB55" s="91"/>
      <c r="GZC55" s="91"/>
      <c r="GZD55" s="91"/>
      <c r="GZE55" s="91"/>
      <c r="GZF55" s="91"/>
      <c r="GZG55" s="91"/>
      <c r="GZH55" s="91"/>
      <c r="GZI55" s="91"/>
      <c r="GZJ55" s="91"/>
      <c r="GZK55" s="91"/>
      <c r="GZL55" s="91"/>
      <c r="GZM55" s="91"/>
      <c r="GZN55" s="91"/>
      <c r="GZO55" s="91"/>
      <c r="GZP55" s="91"/>
      <c r="GZQ55" s="91"/>
      <c r="GZR55" s="91"/>
      <c r="GZS55" s="91"/>
      <c r="GZT55" s="91"/>
      <c r="GZU55" s="91"/>
      <c r="GZV55" s="91"/>
      <c r="GZW55" s="91"/>
      <c r="GZX55" s="91"/>
      <c r="GZY55" s="91"/>
      <c r="GZZ55" s="91"/>
      <c r="HAA55" s="91"/>
      <c r="HAB55" s="91"/>
      <c r="HAC55" s="91"/>
      <c r="HAD55" s="91"/>
      <c r="HAE55" s="91"/>
      <c r="HAF55" s="91"/>
      <c r="HAG55" s="91"/>
      <c r="HAH55" s="91"/>
      <c r="HAI55" s="91"/>
      <c r="HAJ55" s="91"/>
      <c r="HAK55" s="91"/>
      <c r="HAL55" s="91"/>
      <c r="HAM55" s="91"/>
      <c r="HAN55" s="91"/>
      <c r="HAO55" s="91"/>
      <c r="HAP55" s="91"/>
      <c r="HAQ55" s="91"/>
      <c r="HAR55" s="91"/>
      <c r="HAS55" s="91"/>
      <c r="HAT55" s="91"/>
      <c r="HAU55" s="91"/>
      <c r="HAV55" s="91"/>
      <c r="HAW55" s="91"/>
      <c r="HAX55" s="91"/>
      <c r="HAY55" s="91"/>
      <c r="HAZ55" s="91"/>
      <c r="HBA55" s="91"/>
      <c r="HBB55" s="91"/>
      <c r="HBC55" s="91"/>
      <c r="HBD55" s="91"/>
      <c r="HBE55" s="91"/>
      <c r="HBF55" s="91"/>
      <c r="HBG55" s="91"/>
      <c r="HBH55" s="91"/>
      <c r="HBI55" s="91"/>
      <c r="HBJ55" s="91"/>
      <c r="HBK55" s="91"/>
      <c r="HBL55" s="91"/>
      <c r="HBM55" s="91"/>
      <c r="HBN55" s="91"/>
      <c r="HBO55" s="91"/>
      <c r="HBP55" s="91"/>
      <c r="HBQ55" s="91"/>
      <c r="HBR55" s="91"/>
      <c r="HBS55" s="91"/>
      <c r="HBT55" s="91"/>
      <c r="HBU55" s="91"/>
      <c r="HBV55" s="91"/>
      <c r="HBW55" s="91"/>
      <c r="HBX55" s="91"/>
      <c r="HBY55" s="91"/>
      <c r="HBZ55" s="91"/>
      <c r="HCA55" s="91"/>
      <c r="HCB55" s="91"/>
      <c r="HCC55" s="91"/>
      <c r="HCD55" s="91"/>
      <c r="HCE55" s="91"/>
      <c r="HCF55" s="91"/>
      <c r="HCG55" s="91"/>
      <c r="HCH55" s="91"/>
      <c r="HCI55" s="91"/>
      <c r="HCJ55" s="91"/>
      <c r="HCK55" s="91"/>
      <c r="HCL55" s="91"/>
      <c r="HCM55" s="91"/>
      <c r="HCN55" s="91"/>
      <c r="HCO55" s="91"/>
      <c r="HCP55" s="91"/>
      <c r="HCQ55" s="91"/>
      <c r="HCR55" s="91"/>
      <c r="HCS55" s="91"/>
      <c r="HCT55" s="91"/>
      <c r="HCU55" s="91"/>
      <c r="HCV55" s="91"/>
      <c r="HCW55" s="91"/>
      <c r="HCX55" s="91"/>
      <c r="HCY55" s="91"/>
      <c r="HCZ55" s="91"/>
      <c r="HDA55" s="91"/>
      <c r="HDB55" s="91"/>
      <c r="HDC55" s="91"/>
      <c r="HDD55" s="91"/>
      <c r="HDE55" s="91"/>
      <c r="HDF55" s="91"/>
      <c r="HDG55" s="91"/>
      <c r="HDH55" s="91"/>
      <c r="HDI55" s="91"/>
      <c r="HDJ55" s="91"/>
      <c r="HDK55" s="91"/>
      <c r="HDL55" s="91"/>
      <c r="HDM55" s="91"/>
      <c r="HDN55" s="91"/>
      <c r="HDO55" s="91"/>
      <c r="HDP55" s="91"/>
      <c r="HDQ55" s="91"/>
      <c r="HDR55" s="91"/>
      <c r="HDS55" s="91"/>
      <c r="HDT55" s="91"/>
      <c r="HDU55" s="91"/>
      <c r="HDV55" s="91"/>
      <c r="HDW55" s="91"/>
      <c r="HDX55" s="91"/>
      <c r="HDY55" s="91"/>
      <c r="HDZ55" s="91"/>
      <c r="HEA55" s="91"/>
      <c r="HEB55" s="91"/>
      <c r="HEC55" s="91"/>
      <c r="HED55" s="91"/>
      <c r="HEE55" s="91"/>
      <c r="HEF55" s="91"/>
      <c r="HEG55" s="91"/>
      <c r="HEH55" s="91"/>
      <c r="HEI55" s="91"/>
      <c r="HEJ55" s="91"/>
      <c r="HEK55" s="91"/>
      <c r="HEL55" s="91"/>
      <c r="HEM55" s="91"/>
      <c r="HEN55" s="91"/>
      <c r="HEO55" s="91"/>
      <c r="HEP55" s="91"/>
      <c r="HEQ55" s="91"/>
      <c r="HER55" s="91"/>
      <c r="HES55" s="91"/>
      <c r="HET55" s="91"/>
      <c r="HEU55" s="91"/>
      <c r="HEV55" s="91"/>
      <c r="HEW55" s="91"/>
      <c r="HEX55" s="91"/>
      <c r="HEY55" s="91"/>
      <c r="HEZ55" s="91"/>
      <c r="HFA55" s="91"/>
      <c r="HFB55" s="91"/>
      <c r="HFC55" s="91"/>
      <c r="HFD55" s="91"/>
      <c r="HFE55" s="91"/>
      <c r="HFF55" s="91"/>
      <c r="HFG55" s="91"/>
      <c r="HFH55" s="91"/>
      <c r="HFI55" s="91"/>
      <c r="HFJ55" s="91"/>
      <c r="HFK55" s="91"/>
      <c r="HFL55" s="91"/>
      <c r="HFM55" s="91"/>
      <c r="HFN55" s="91"/>
      <c r="HFO55" s="91"/>
      <c r="HFP55" s="91"/>
      <c r="HFQ55" s="91"/>
      <c r="HFR55" s="91"/>
      <c r="HFS55" s="91"/>
      <c r="HFT55" s="91"/>
      <c r="HFU55" s="91"/>
      <c r="HFV55" s="91"/>
      <c r="HFW55" s="91"/>
      <c r="HFX55" s="91"/>
      <c r="HFY55" s="91"/>
      <c r="HFZ55" s="91"/>
      <c r="HGA55" s="91"/>
      <c r="HGB55" s="91"/>
      <c r="HGC55" s="91"/>
      <c r="HGD55" s="91"/>
      <c r="HGE55" s="91"/>
      <c r="HGF55" s="91"/>
      <c r="HGG55" s="91"/>
      <c r="HGH55" s="91"/>
      <c r="HGI55" s="91"/>
      <c r="HGJ55" s="91"/>
      <c r="HGK55" s="91"/>
      <c r="HGL55" s="91"/>
      <c r="HGM55" s="91"/>
      <c r="HGN55" s="91"/>
      <c r="HGO55" s="91"/>
      <c r="HGP55" s="91"/>
      <c r="HGQ55" s="91"/>
      <c r="HGR55" s="91"/>
      <c r="HGS55" s="91"/>
      <c r="HGT55" s="91"/>
      <c r="HGU55" s="91"/>
      <c r="HGV55" s="91"/>
      <c r="HGW55" s="91"/>
      <c r="HGX55" s="91"/>
      <c r="HGY55" s="91"/>
      <c r="HGZ55" s="91"/>
      <c r="HHA55" s="91"/>
      <c r="HHB55" s="91"/>
      <c r="HHC55" s="91"/>
      <c r="HHD55" s="91"/>
      <c r="HHE55" s="91"/>
      <c r="HHF55" s="91"/>
      <c r="HHG55" s="91"/>
      <c r="HHH55" s="91"/>
      <c r="HHI55" s="91"/>
      <c r="HHJ55" s="91"/>
      <c r="HHK55" s="91"/>
      <c r="HHL55" s="91"/>
      <c r="HHM55" s="91"/>
      <c r="HHN55" s="91"/>
      <c r="HHO55" s="91"/>
      <c r="HHP55" s="91"/>
      <c r="HHQ55" s="91"/>
      <c r="HHR55" s="91"/>
      <c r="HHS55" s="91"/>
      <c r="HHT55" s="91"/>
      <c r="HHU55" s="91"/>
      <c r="HHV55" s="91"/>
      <c r="HHW55" s="91"/>
      <c r="HHX55" s="91"/>
      <c r="HHY55" s="91"/>
      <c r="HHZ55" s="91"/>
      <c r="HIA55" s="91"/>
      <c r="HIB55" s="91"/>
      <c r="HIC55" s="91"/>
      <c r="HID55" s="91"/>
      <c r="HIE55" s="91"/>
      <c r="HIF55" s="91"/>
      <c r="HIG55" s="91"/>
      <c r="HIH55" s="91"/>
      <c r="HII55" s="91"/>
      <c r="HIJ55" s="91"/>
      <c r="HIK55" s="91"/>
      <c r="HIL55" s="91"/>
      <c r="HIM55" s="91"/>
      <c r="HIN55" s="91"/>
      <c r="HIO55" s="91"/>
      <c r="HIP55" s="91"/>
      <c r="HIQ55" s="91"/>
      <c r="HIR55" s="91"/>
      <c r="HIS55" s="91"/>
      <c r="HIT55" s="91"/>
      <c r="HIU55" s="91"/>
      <c r="HIV55" s="91"/>
      <c r="HIW55" s="91"/>
      <c r="HIX55" s="91"/>
      <c r="HIY55" s="91"/>
      <c r="HIZ55" s="91"/>
      <c r="HJA55" s="91"/>
      <c r="HJB55" s="91"/>
      <c r="HJC55" s="91"/>
      <c r="HJD55" s="91"/>
      <c r="HJE55" s="91"/>
      <c r="HJF55" s="91"/>
      <c r="HJG55" s="91"/>
      <c r="HJH55" s="91"/>
      <c r="HJI55" s="91"/>
      <c r="HJJ55" s="91"/>
      <c r="HJK55" s="91"/>
      <c r="HJL55" s="91"/>
      <c r="HJM55" s="91"/>
      <c r="HJN55" s="91"/>
      <c r="HJO55" s="91"/>
      <c r="HJP55" s="91"/>
      <c r="HJQ55" s="91"/>
      <c r="HJR55" s="91"/>
      <c r="HJS55" s="91"/>
      <c r="HJT55" s="91"/>
      <c r="HJU55" s="91"/>
      <c r="HJV55" s="91"/>
      <c r="HJW55" s="91"/>
      <c r="HJX55" s="91"/>
      <c r="HJY55" s="91"/>
      <c r="HJZ55" s="91"/>
      <c r="HKA55" s="91"/>
      <c r="HKB55" s="91"/>
      <c r="HKC55" s="91"/>
      <c r="HKD55" s="91"/>
      <c r="HKE55" s="91"/>
      <c r="HKF55" s="91"/>
      <c r="HKG55" s="91"/>
      <c r="HKH55" s="91"/>
      <c r="HKI55" s="91"/>
      <c r="HKJ55" s="91"/>
      <c r="HKK55" s="91"/>
      <c r="HKL55" s="91"/>
      <c r="HKM55" s="91"/>
      <c r="HKN55" s="91"/>
      <c r="HKO55" s="91"/>
      <c r="HKP55" s="91"/>
      <c r="HKQ55" s="91"/>
      <c r="HKR55" s="91"/>
      <c r="HKS55" s="91"/>
      <c r="HKT55" s="91"/>
      <c r="HKU55" s="91"/>
      <c r="HKV55" s="91"/>
      <c r="HKW55" s="91"/>
      <c r="HKX55" s="91"/>
      <c r="HKY55" s="91"/>
      <c r="HKZ55" s="91"/>
      <c r="HLA55" s="91"/>
      <c r="HLB55" s="91"/>
      <c r="HLC55" s="91"/>
      <c r="HLD55" s="91"/>
      <c r="HLE55" s="91"/>
      <c r="HLF55" s="91"/>
      <c r="HLG55" s="91"/>
      <c r="HLH55" s="91"/>
      <c r="HLI55" s="91"/>
      <c r="HLJ55" s="91"/>
      <c r="HLK55" s="91"/>
      <c r="HLL55" s="91"/>
      <c r="HLM55" s="91"/>
      <c r="HLN55" s="91"/>
      <c r="HLO55" s="91"/>
      <c r="HLP55" s="91"/>
      <c r="HLQ55" s="91"/>
      <c r="HLR55" s="91"/>
      <c r="HLS55" s="91"/>
      <c r="HLT55" s="91"/>
      <c r="HLU55" s="91"/>
      <c r="HLV55" s="91"/>
      <c r="HLW55" s="91"/>
      <c r="HLX55" s="91"/>
      <c r="HLY55" s="91"/>
      <c r="HLZ55" s="91"/>
      <c r="HMA55" s="91"/>
      <c r="HMB55" s="91"/>
      <c r="HMC55" s="91"/>
      <c r="HMD55" s="91"/>
      <c r="HME55" s="91"/>
      <c r="HMF55" s="91"/>
      <c r="HMG55" s="91"/>
      <c r="HMH55" s="91"/>
      <c r="HMI55" s="91"/>
      <c r="HMJ55" s="91"/>
      <c r="HMK55" s="91"/>
      <c r="HML55" s="91"/>
      <c r="HMM55" s="91"/>
      <c r="HMN55" s="91"/>
      <c r="HMO55" s="91"/>
      <c r="HMP55" s="91"/>
      <c r="HMQ55" s="91"/>
      <c r="HMR55" s="91"/>
      <c r="HMS55" s="91"/>
      <c r="HMT55" s="91"/>
      <c r="HMU55" s="91"/>
      <c r="HMV55" s="91"/>
      <c r="HMW55" s="91"/>
      <c r="HMX55" s="91"/>
      <c r="HMY55" s="91"/>
      <c r="HMZ55" s="91"/>
      <c r="HNA55" s="91"/>
      <c r="HNB55" s="91"/>
      <c r="HNC55" s="91"/>
      <c r="HND55" s="91"/>
      <c r="HNE55" s="91"/>
      <c r="HNF55" s="91"/>
      <c r="HNG55" s="91"/>
      <c r="HNH55" s="91"/>
      <c r="HNI55" s="91"/>
      <c r="HNJ55" s="91"/>
      <c r="HNK55" s="91"/>
      <c r="HNL55" s="91"/>
      <c r="HNM55" s="91"/>
      <c r="HNN55" s="91"/>
      <c r="HNO55" s="91"/>
      <c r="HNP55" s="91"/>
      <c r="HNQ55" s="91"/>
      <c r="HNR55" s="91"/>
      <c r="HNS55" s="91"/>
      <c r="HNT55" s="91"/>
      <c r="HNU55" s="91"/>
      <c r="HNV55" s="91"/>
      <c r="HNW55" s="91"/>
      <c r="HNX55" s="91"/>
      <c r="HNY55" s="91"/>
      <c r="HNZ55" s="91"/>
      <c r="HOA55" s="91"/>
      <c r="HOB55" s="91"/>
      <c r="HOC55" s="91"/>
      <c r="HOD55" s="91"/>
      <c r="HOE55" s="91"/>
      <c r="HOF55" s="91"/>
      <c r="HOG55" s="91"/>
      <c r="HOH55" s="91"/>
      <c r="HOI55" s="91"/>
      <c r="HOJ55" s="91"/>
      <c r="HOK55" s="91"/>
      <c r="HOL55" s="91"/>
      <c r="HOM55" s="91"/>
      <c r="HON55" s="91"/>
      <c r="HOO55" s="91"/>
      <c r="HOP55" s="91"/>
      <c r="HOQ55" s="91"/>
      <c r="HOR55" s="91"/>
      <c r="HOS55" s="91"/>
      <c r="HOT55" s="91"/>
      <c r="HOU55" s="91"/>
      <c r="HOV55" s="91"/>
      <c r="HOW55" s="91"/>
      <c r="HOX55" s="91"/>
      <c r="HOY55" s="91"/>
      <c r="HOZ55" s="91"/>
      <c r="HPA55" s="91"/>
      <c r="HPB55" s="91"/>
      <c r="HPC55" s="91"/>
      <c r="HPD55" s="91"/>
      <c r="HPE55" s="91"/>
      <c r="HPF55" s="91"/>
      <c r="HPG55" s="91"/>
      <c r="HPH55" s="91"/>
      <c r="HPI55" s="91"/>
      <c r="HPJ55" s="91"/>
      <c r="HPK55" s="91"/>
      <c r="HPL55" s="91"/>
      <c r="HPM55" s="91"/>
      <c r="HPN55" s="91"/>
      <c r="HPO55" s="91"/>
      <c r="HPP55" s="91"/>
      <c r="HPQ55" s="91"/>
      <c r="HPR55" s="91"/>
      <c r="HPS55" s="91"/>
      <c r="HPT55" s="91"/>
      <c r="HPU55" s="91"/>
      <c r="HPV55" s="91"/>
      <c r="HPW55" s="91"/>
      <c r="HPX55" s="91"/>
      <c r="HPY55" s="91"/>
      <c r="HPZ55" s="91"/>
      <c r="HQA55" s="91"/>
      <c r="HQB55" s="91"/>
      <c r="HQC55" s="91"/>
      <c r="HQD55" s="91"/>
      <c r="HQE55" s="91"/>
      <c r="HQF55" s="91"/>
      <c r="HQG55" s="91"/>
      <c r="HQH55" s="91"/>
      <c r="HQI55" s="91"/>
      <c r="HQJ55" s="91"/>
      <c r="HQK55" s="91"/>
      <c r="HQL55" s="91"/>
      <c r="HQM55" s="91"/>
      <c r="HQN55" s="91"/>
      <c r="HQO55" s="91"/>
      <c r="HQP55" s="91"/>
      <c r="HQQ55" s="91"/>
      <c r="HQR55" s="91"/>
      <c r="HQS55" s="91"/>
      <c r="HQT55" s="91"/>
      <c r="HQU55" s="91"/>
      <c r="HQV55" s="91"/>
      <c r="HQW55" s="91"/>
      <c r="HQX55" s="91"/>
      <c r="HQY55" s="91"/>
      <c r="HQZ55" s="91"/>
      <c r="HRA55" s="91"/>
      <c r="HRB55" s="91"/>
      <c r="HRC55" s="91"/>
      <c r="HRD55" s="91"/>
      <c r="HRE55" s="91"/>
      <c r="HRF55" s="91"/>
      <c r="HRG55" s="91"/>
      <c r="HRH55" s="91"/>
      <c r="HRI55" s="91"/>
      <c r="HRJ55" s="91"/>
      <c r="HRK55" s="91"/>
      <c r="HRL55" s="91"/>
      <c r="HRM55" s="91"/>
      <c r="HRN55" s="91"/>
      <c r="HRO55" s="91"/>
      <c r="HRP55" s="91"/>
      <c r="HRQ55" s="91"/>
      <c r="HRR55" s="91"/>
      <c r="HRS55" s="91"/>
      <c r="HRT55" s="91"/>
      <c r="HRU55" s="91"/>
      <c r="HRV55" s="91"/>
      <c r="HRW55" s="91"/>
      <c r="HRX55" s="91"/>
      <c r="HRY55" s="91"/>
      <c r="HRZ55" s="91"/>
      <c r="HSA55" s="91"/>
      <c r="HSB55" s="91"/>
      <c r="HSC55" s="91"/>
      <c r="HSD55" s="91"/>
      <c r="HSE55" s="91"/>
      <c r="HSF55" s="91"/>
      <c r="HSG55" s="91"/>
      <c r="HSH55" s="91"/>
      <c r="HSI55" s="91"/>
      <c r="HSJ55" s="91"/>
      <c r="HSK55" s="91"/>
      <c r="HSL55" s="91"/>
      <c r="HSM55" s="91"/>
      <c r="HSN55" s="91"/>
      <c r="HSO55" s="91"/>
      <c r="HSP55" s="91"/>
      <c r="HSQ55" s="91"/>
      <c r="HSR55" s="91"/>
      <c r="HSS55" s="91"/>
      <c r="HST55" s="91"/>
      <c r="HSU55" s="91"/>
      <c r="HSV55" s="91"/>
      <c r="HSW55" s="91"/>
      <c r="HSX55" s="91"/>
      <c r="HSY55" s="91"/>
      <c r="HSZ55" s="91"/>
      <c r="HTA55" s="91"/>
      <c r="HTB55" s="91"/>
      <c r="HTC55" s="91"/>
      <c r="HTD55" s="91"/>
      <c r="HTE55" s="91"/>
      <c r="HTF55" s="91"/>
      <c r="HTG55" s="91"/>
      <c r="HTH55" s="91"/>
      <c r="HTI55" s="91"/>
      <c r="HTJ55" s="91"/>
      <c r="HTK55" s="91"/>
      <c r="HTL55" s="91"/>
      <c r="HTM55" s="91"/>
      <c r="HTN55" s="91"/>
      <c r="HTO55" s="91"/>
      <c r="HTP55" s="91"/>
      <c r="HTQ55" s="91"/>
      <c r="HTR55" s="91"/>
      <c r="HTS55" s="91"/>
      <c r="HTT55" s="91"/>
      <c r="HTU55" s="91"/>
      <c r="HTV55" s="91"/>
      <c r="HTW55" s="91"/>
      <c r="HTX55" s="91"/>
      <c r="HTY55" s="91"/>
      <c r="HTZ55" s="91"/>
      <c r="HUA55" s="91"/>
      <c r="HUB55" s="91"/>
      <c r="HUC55" s="91"/>
      <c r="HUD55" s="91"/>
      <c r="HUE55" s="91"/>
      <c r="HUF55" s="91"/>
      <c r="HUG55" s="91"/>
      <c r="HUH55" s="91"/>
      <c r="HUI55" s="91"/>
      <c r="HUJ55" s="91"/>
      <c r="HUK55" s="91"/>
      <c r="HUL55" s="91"/>
      <c r="HUM55" s="91"/>
      <c r="HUN55" s="91"/>
      <c r="HUO55" s="91"/>
      <c r="HUP55" s="91"/>
      <c r="HUQ55" s="91"/>
      <c r="HUR55" s="91"/>
      <c r="HUS55" s="91"/>
      <c r="HUT55" s="91"/>
      <c r="HUU55" s="91"/>
      <c r="HUV55" s="91"/>
      <c r="HUW55" s="91"/>
      <c r="HUX55" s="91"/>
      <c r="HUY55" s="91"/>
      <c r="HUZ55" s="91"/>
      <c r="HVA55" s="91"/>
      <c r="HVB55" s="91"/>
      <c r="HVC55" s="91"/>
      <c r="HVD55" s="91"/>
      <c r="HVE55" s="91"/>
      <c r="HVF55" s="91"/>
      <c r="HVG55" s="91"/>
      <c r="HVH55" s="91"/>
      <c r="HVI55" s="91"/>
      <c r="HVJ55" s="91"/>
      <c r="HVK55" s="91"/>
      <c r="HVL55" s="91"/>
      <c r="HVM55" s="91"/>
      <c r="HVN55" s="91"/>
      <c r="HVO55" s="91"/>
      <c r="HVP55" s="91"/>
      <c r="HVQ55" s="91"/>
      <c r="HVR55" s="91"/>
      <c r="HVS55" s="91"/>
      <c r="HVT55" s="91"/>
      <c r="HVU55" s="91"/>
      <c r="HVV55" s="91"/>
      <c r="HVW55" s="91"/>
      <c r="HVX55" s="91"/>
      <c r="HVY55" s="91"/>
      <c r="HVZ55" s="91"/>
      <c r="HWA55" s="91"/>
      <c r="HWB55" s="91"/>
      <c r="HWC55" s="91"/>
      <c r="HWD55" s="91"/>
      <c r="HWE55" s="91"/>
      <c r="HWF55" s="91"/>
      <c r="HWG55" s="91"/>
      <c r="HWH55" s="91"/>
      <c r="HWI55" s="91"/>
      <c r="HWJ55" s="91"/>
      <c r="HWK55" s="91"/>
      <c r="HWL55" s="91"/>
      <c r="HWM55" s="91"/>
      <c r="HWN55" s="91"/>
      <c r="HWO55" s="91"/>
      <c r="HWP55" s="91"/>
      <c r="HWQ55" s="91"/>
      <c r="HWR55" s="91"/>
      <c r="HWS55" s="91"/>
      <c r="HWT55" s="91"/>
      <c r="HWU55" s="91"/>
      <c r="HWV55" s="91"/>
      <c r="HWW55" s="91"/>
      <c r="HWX55" s="91"/>
      <c r="HWY55" s="91"/>
      <c r="HWZ55" s="91"/>
      <c r="HXA55" s="91"/>
      <c r="HXB55" s="91"/>
      <c r="HXC55" s="91"/>
      <c r="HXD55" s="91"/>
      <c r="HXE55" s="91"/>
      <c r="HXF55" s="91"/>
      <c r="HXG55" s="91"/>
      <c r="HXH55" s="91"/>
      <c r="HXI55" s="91"/>
      <c r="HXJ55" s="91"/>
      <c r="HXK55" s="91"/>
      <c r="HXL55" s="91"/>
      <c r="HXM55" s="91"/>
      <c r="HXN55" s="91"/>
      <c r="HXO55" s="91"/>
      <c r="HXP55" s="91"/>
      <c r="HXQ55" s="91"/>
      <c r="HXR55" s="91"/>
      <c r="HXS55" s="91"/>
      <c r="HXT55" s="91"/>
      <c r="HXU55" s="91"/>
      <c r="HXV55" s="91"/>
      <c r="HXW55" s="91"/>
      <c r="HXX55" s="91"/>
      <c r="HXY55" s="91"/>
      <c r="HXZ55" s="91"/>
      <c r="HYA55" s="91"/>
      <c r="HYB55" s="91"/>
      <c r="HYC55" s="91"/>
      <c r="HYD55" s="91"/>
      <c r="HYE55" s="91"/>
      <c r="HYF55" s="91"/>
      <c r="HYG55" s="91"/>
      <c r="HYH55" s="91"/>
      <c r="HYI55" s="91"/>
      <c r="HYJ55" s="91"/>
      <c r="HYK55" s="91"/>
      <c r="HYL55" s="91"/>
      <c r="HYM55" s="91"/>
      <c r="HYN55" s="91"/>
      <c r="HYO55" s="91"/>
      <c r="HYP55" s="91"/>
      <c r="HYQ55" s="91"/>
      <c r="HYR55" s="91"/>
      <c r="HYS55" s="91"/>
      <c r="HYT55" s="91"/>
      <c r="HYU55" s="91"/>
      <c r="HYV55" s="91"/>
      <c r="HYW55" s="91"/>
      <c r="HYX55" s="91"/>
      <c r="HYY55" s="91"/>
      <c r="HYZ55" s="91"/>
      <c r="HZA55" s="91"/>
      <c r="HZB55" s="91"/>
      <c r="HZC55" s="91"/>
      <c r="HZD55" s="91"/>
      <c r="HZE55" s="91"/>
      <c r="HZF55" s="91"/>
      <c r="HZG55" s="91"/>
      <c r="HZH55" s="91"/>
      <c r="HZI55" s="91"/>
      <c r="HZJ55" s="91"/>
      <c r="HZK55" s="91"/>
      <c r="HZL55" s="91"/>
      <c r="HZM55" s="91"/>
      <c r="HZN55" s="91"/>
      <c r="HZO55" s="91"/>
      <c r="HZP55" s="91"/>
      <c r="HZQ55" s="91"/>
      <c r="HZR55" s="91"/>
      <c r="HZS55" s="91"/>
      <c r="HZT55" s="91"/>
      <c r="HZU55" s="91"/>
      <c r="HZV55" s="91"/>
      <c r="HZW55" s="91"/>
      <c r="HZX55" s="91"/>
      <c r="HZY55" s="91"/>
      <c r="HZZ55" s="91"/>
      <c r="IAA55" s="91"/>
      <c r="IAB55" s="91"/>
      <c r="IAC55" s="91"/>
      <c r="IAD55" s="91"/>
      <c r="IAE55" s="91"/>
      <c r="IAF55" s="91"/>
      <c r="IAG55" s="91"/>
      <c r="IAH55" s="91"/>
      <c r="IAI55" s="91"/>
      <c r="IAJ55" s="91"/>
      <c r="IAK55" s="91"/>
      <c r="IAL55" s="91"/>
      <c r="IAM55" s="91"/>
      <c r="IAN55" s="91"/>
      <c r="IAO55" s="91"/>
      <c r="IAP55" s="91"/>
      <c r="IAQ55" s="91"/>
      <c r="IAR55" s="91"/>
      <c r="IAS55" s="91"/>
      <c r="IAT55" s="91"/>
      <c r="IAU55" s="91"/>
      <c r="IAV55" s="91"/>
      <c r="IAW55" s="91"/>
      <c r="IAX55" s="91"/>
      <c r="IAY55" s="91"/>
      <c r="IAZ55" s="91"/>
      <c r="IBA55" s="91"/>
      <c r="IBB55" s="91"/>
      <c r="IBC55" s="91"/>
      <c r="IBD55" s="91"/>
      <c r="IBE55" s="91"/>
      <c r="IBF55" s="91"/>
      <c r="IBG55" s="91"/>
      <c r="IBH55" s="91"/>
      <c r="IBI55" s="91"/>
      <c r="IBJ55" s="91"/>
      <c r="IBK55" s="91"/>
      <c r="IBL55" s="91"/>
      <c r="IBM55" s="91"/>
      <c r="IBN55" s="91"/>
      <c r="IBO55" s="91"/>
      <c r="IBP55" s="91"/>
      <c r="IBQ55" s="91"/>
      <c r="IBR55" s="91"/>
      <c r="IBS55" s="91"/>
      <c r="IBT55" s="91"/>
      <c r="IBU55" s="91"/>
      <c r="IBV55" s="91"/>
      <c r="IBW55" s="91"/>
      <c r="IBX55" s="91"/>
      <c r="IBY55" s="91"/>
      <c r="IBZ55" s="91"/>
      <c r="ICA55" s="91"/>
      <c r="ICB55" s="91"/>
      <c r="ICC55" s="91"/>
      <c r="ICD55" s="91"/>
      <c r="ICE55" s="91"/>
      <c r="ICF55" s="91"/>
      <c r="ICG55" s="91"/>
      <c r="ICH55" s="91"/>
      <c r="ICI55" s="91"/>
      <c r="ICJ55" s="91"/>
      <c r="ICK55" s="91"/>
      <c r="ICL55" s="91"/>
      <c r="ICM55" s="91"/>
      <c r="ICN55" s="91"/>
      <c r="ICO55" s="91"/>
      <c r="ICP55" s="91"/>
      <c r="ICQ55" s="91"/>
      <c r="ICR55" s="91"/>
      <c r="ICS55" s="91"/>
      <c r="ICT55" s="91"/>
      <c r="ICU55" s="91"/>
      <c r="ICV55" s="91"/>
      <c r="ICW55" s="91"/>
      <c r="ICX55" s="91"/>
      <c r="ICY55" s="91"/>
      <c r="ICZ55" s="91"/>
      <c r="IDA55" s="91"/>
      <c r="IDB55" s="91"/>
      <c r="IDC55" s="91"/>
      <c r="IDD55" s="91"/>
      <c r="IDE55" s="91"/>
      <c r="IDF55" s="91"/>
      <c r="IDG55" s="91"/>
      <c r="IDH55" s="91"/>
      <c r="IDI55" s="91"/>
      <c r="IDJ55" s="91"/>
      <c r="IDK55" s="91"/>
      <c r="IDL55" s="91"/>
      <c r="IDM55" s="91"/>
      <c r="IDN55" s="91"/>
      <c r="IDO55" s="91"/>
      <c r="IDP55" s="91"/>
      <c r="IDQ55" s="91"/>
      <c r="IDR55" s="91"/>
      <c r="IDS55" s="91"/>
      <c r="IDT55" s="91"/>
      <c r="IDU55" s="91"/>
      <c r="IDV55" s="91"/>
      <c r="IDW55" s="91"/>
      <c r="IDX55" s="91"/>
      <c r="IDY55" s="91"/>
      <c r="IDZ55" s="91"/>
      <c r="IEA55" s="91"/>
      <c r="IEB55" s="91"/>
      <c r="IEC55" s="91"/>
      <c r="IED55" s="91"/>
      <c r="IEE55" s="91"/>
      <c r="IEF55" s="91"/>
      <c r="IEG55" s="91"/>
      <c r="IEH55" s="91"/>
      <c r="IEI55" s="91"/>
      <c r="IEJ55" s="91"/>
      <c r="IEK55" s="91"/>
      <c r="IEL55" s="91"/>
      <c r="IEM55" s="91"/>
      <c r="IEN55" s="91"/>
      <c r="IEO55" s="91"/>
      <c r="IEP55" s="91"/>
      <c r="IEQ55" s="91"/>
      <c r="IER55" s="91"/>
      <c r="IES55" s="91"/>
      <c r="IET55" s="91"/>
      <c r="IEU55" s="91"/>
      <c r="IEV55" s="91"/>
      <c r="IEW55" s="91"/>
      <c r="IEX55" s="91"/>
      <c r="IEY55" s="91"/>
      <c r="IEZ55" s="91"/>
      <c r="IFA55" s="91"/>
      <c r="IFB55" s="91"/>
      <c r="IFC55" s="91"/>
      <c r="IFD55" s="91"/>
      <c r="IFE55" s="91"/>
      <c r="IFF55" s="91"/>
      <c r="IFG55" s="91"/>
      <c r="IFH55" s="91"/>
      <c r="IFI55" s="91"/>
      <c r="IFJ55" s="91"/>
      <c r="IFK55" s="91"/>
      <c r="IFL55" s="91"/>
      <c r="IFM55" s="91"/>
      <c r="IFN55" s="91"/>
      <c r="IFO55" s="91"/>
      <c r="IFP55" s="91"/>
      <c r="IFQ55" s="91"/>
      <c r="IFR55" s="91"/>
      <c r="IFS55" s="91"/>
      <c r="IFT55" s="91"/>
      <c r="IFU55" s="91"/>
      <c r="IFV55" s="91"/>
      <c r="IFW55" s="91"/>
      <c r="IFX55" s="91"/>
      <c r="IFY55" s="91"/>
      <c r="IFZ55" s="91"/>
      <c r="IGA55" s="91"/>
      <c r="IGB55" s="91"/>
      <c r="IGC55" s="91"/>
      <c r="IGD55" s="91"/>
      <c r="IGE55" s="91"/>
      <c r="IGF55" s="91"/>
      <c r="IGG55" s="91"/>
      <c r="IGH55" s="91"/>
      <c r="IGI55" s="91"/>
      <c r="IGJ55" s="91"/>
      <c r="IGK55" s="91"/>
      <c r="IGL55" s="91"/>
      <c r="IGM55" s="91"/>
      <c r="IGN55" s="91"/>
      <c r="IGO55" s="91"/>
      <c r="IGP55" s="91"/>
      <c r="IGQ55" s="91"/>
      <c r="IGR55" s="91"/>
      <c r="IGS55" s="91"/>
      <c r="IGT55" s="91"/>
      <c r="IGU55" s="91"/>
      <c r="IGV55" s="91"/>
      <c r="IGW55" s="91"/>
      <c r="IGX55" s="91"/>
      <c r="IGY55" s="91"/>
      <c r="IGZ55" s="91"/>
      <c r="IHA55" s="91"/>
      <c r="IHB55" s="91"/>
      <c r="IHC55" s="91"/>
      <c r="IHD55" s="91"/>
      <c r="IHE55" s="91"/>
      <c r="IHF55" s="91"/>
      <c r="IHG55" s="91"/>
      <c r="IHH55" s="91"/>
      <c r="IHI55" s="91"/>
      <c r="IHJ55" s="91"/>
      <c r="IHK55" s="91"/>
      <c r="IHL55" s="91"/>
      <c r="IHM55" s="91"/>
      <c r="IHN55" s="91"/>
      <c r="IHO55" s="91"/>
      <c r="IHP55" s="91"/>
      <c r="IHQ55" s="91"/>
      <c r="IHR55" s="91"/>
      <c r="IHS55" s="91"/>
      <c r="IHT55" s="91"/>
      <c r="IHU55" s="91"/>
      <c r="IHV55" s="91"/>
      <c r="IHW55" s="91"/>
      <c r="IHX55" s="91"/>
      <c r="IHY55" s="91"/>
      <c r="IHZ55" s="91"/>
      <c r="IIA55" s="91"/>
      <c r="IIB55" s="91"/>
      <c r="IIC55" s="91"/>
      <c r="IID55" s="91"/>
      <c r="IIE55" s="91"/>
      <c r="IIF55" s="91"/>
      <c r="IIG55" s="91"/>
      <c r="IIH55" s="91"/>
      <c r="III55" s="91"/>
      <c r="IIJ55" s="91"/>
      <c r="IIK55" s="91"/>
      <c r="IIL55" s="91"/>
      <c r="IIM55" s="91"/>
      <c r="IIN55" s="91"/>
      <c r="IIO55" s="91"/>
      <c r="IIP55" s="91"/>
      <c r="IIQ55" s="91"/>
      <c r="IIR55" s="91"/>
      <c r="IIS55" s="91"/>
      <c r="IIT55" s="91"/>
      <c r="IIU55" s="91"/>
      <c r="IIV55" s="91"/>
      <c r="IIW55" s="91"/>
      <c r="IIX55" s="91"/>
      <c r="IIY55" s="91"/>
      <c r="IIZ55" s="91"/>
      <c r="IJA55" s="91"/>
      <c r="IJB55" s="91"/>
      <c r="IJC55" s="91"/>
      <c r="IJD55" s="91"/>
      <c r="IJE55" s="91"/>
      <c r="IJF55" s="91"/>
      <c r="IJG55" s="91"/>
      <c r="IJH55" s="91"/>
      <c r="IJI55" s="91"/>
      <c r="IJJ55" s="91"/>
      <c r="IJK55" s="91"/>
      <c r="IJL55" s="91"/>
      <c r="IJM55" s="91"/>
      <c r="IJN55" s="91"/>
      <c r="IJO55" s="91"/>
      <c r="IJP55" s="91"/>
      <c r="IJQ55" s="91"/>
      <c r="IJR55" s="91"/>
      <c r="IJS55" s="91"/>
      <c r="IJT55" s="91"/>
      <c r="IJU55" s="91"/>
      <c r="IJV55" s="91"/>
      <c r="IJW55" s="91"/>
      <c r="IJX55" s="91"/>
      <c r="IJY55" s="91"/>
      <c r="IJZ55" s="91"/>
      <c r="IKA55" s="91"/>
      <c r="IKB55" s="91"/>
      <c r="IKC55" s="91"/>
      <c r="IKD55" s="91"/>
      <c r="IKE55" s="91"/>
      <c r="IKF55" s="91"/>
      <c r="IKG55" s="91"/>
      <c r="IKH55" s="91"/>
      <c r="IKI55" s="91"/>
      <c r="IKJ55" s="91"/>
      <c r="IKK55" s="91"/>
      <c r="IKL55" s="91"/>
      <c r="IKM55" s="91"/>
      <c r="IKN55" s="91"/>
      <c r="IKO55" s="91"/>
      <c r="IKP55" s="91"/>
      <c r="IKQ55" s="91"/>
      <c r="IKR55" s="91"/>
      <c r="IKS55" s="91"/>
      <c r="IKT55" s="91"/>
      <c r="IKU55" s="91"/>
      <c r="IKV55" s="91"/>
      <c r="IKW55" s="91"/>
      <c r="IKX55" s="91"/>
      <c r="IKY55" s="91"/>
      <c r="IKZ55" s="91"/>
      <c r="ILA55" s="91"/>
      <c r="ILB55" s="91"/>
      <c r="ILC55" s="91"/>
      <c r="ILD55" s="91"/>
      <c r="ILE55" s="91"/>
      <c r="ILF55" s="91"/>
      <c r="ILG55" s="91"/>
      <c r="ILH55" s="91"/>
      <c r="ILI55" s="91"/>
      <c r="ILJ55" s="91"/>
      <c r="ILK55" s="91"/>
      <c r="ILL55" s="91"/>
      <c r="ILM55" s="91"/>
      <c r="ILN55" s="91"/>
      <c r="ILO55" s="91"/>
      <c r="ILP55" s="91"/>
      <c r="ILQ55" s="91"/>
      <c r="ILR55" s="91"/>
      <c r="ILS55" s="91"/>
      <c r="ILT55" s="91"/>
      <c r="ILU55" s="91"/>
      <c r="ILV55" s="91"/>
      <c r="ILW55" s="91"/>
      <c r="ILX55" s="91"/>
      <c r="ILY55" s="91"/>
      <c r="ILZ55" s="91"/>
      <c r="IMA55" s="91"/>
      <c r="IMB55" s="91"/>
      <c r="IMC55" s="91"/>
      <c r="IMD55" s="91"/>
      <c r="IME55" s="91"/>
      <c r="IMF55" s="91"/>
      <c r="IMG55" s="91"/>
      <c r="IMH55" s="91"/>
      <c r="IMI55" s="91"/>
      <c r="IMJ55" s="91"/>
      <c r="IMK55" s="91"/>
      <c r="IML55" s="91"/>
      <c r="IMM55" s="91"/>
      <c r="IMN55" s="91"/>
      <c r="IMO55" s="91"/>
      <c r="IMP55" s="91"/>
      <c r="IMQ55" s="91"/>
      <c r="IMR55" s="91"/>
      <c r="IMS55" s="91"/>
      <c r="IMT55" s="91"/>
      <c r="IMU55" s="91"/>
      <c r="IMV55" s="91"/>
      <c r="IMW55" s="91"/>
      <c r="IMX55" s="91"/>
      <c r="IMY55" s="91"/>
      <c r="IMZ55" s="91"/>
      <c r="INA55" s="91"/>
      <c r="INB55" s="91"/>
      <c r="INC55" s="91"/>
      <c r="IND55" s="91"/>
      <c r="INE55" s="91"/>
      <c r="INF55" s="91"/>
      <c r="ING55" s="91"/>
      <c r="INH55" s="91"/>
      <c r="INI55" s="91"/>
      <c r="INJ55" s="91"/>
      <c r="INK55" s="91"/>
      <c r="INL55" s="91"/>
      <c r="INM55" s="91"/>
      <c r="INN55" s="91"/>
      <c r="INO55" s="91"/>
      <c r="INP55" s="91"/>
      <c r="INQ55" s="91"/>
      <c r="INR55" s="91"/>
      <c r="INS55" s="91"/>
      <c r="INT55" s="91"/>
      <c r="INU55" s="91"/>
      <c r="INV55" s="91"/>
      <c r="INW55" s="91"/>
      <c r="INX55" s="91"/>
      <c r="INY55" s="91"/>
      <c r="INZ55" s="91"/>
      <c r="IOA55" s="91"/>
      <c r="IOB55" s="91"/>
      <c r="IOC55" s="91"/>
      <c r="IOD55" s="91"/>
      <c r="IOE55" s="91"/>
      <c r="IOF55" s="91"/>
      <c r="IOG55" s="91"/>
      <c r="IOH55" s="91"/>
      <c r="IOI55" s="91"/>
      <c r="IOJ55" s="91"/>
      <c r="IOK55" s="91"/>
      <c r="IOL55" s="91"/>
      <c r="IOM55" s="91"/>
      <c r="ION55" s="91"/>
      <c r="IOO55" s="91"/>
      <c r="IOP55" s="91"/>
      <c r="IOQ55" s="91"/>
      <c r="IOR55" s="91"/>
      <c r="IOS55" s="91"/>
      <c r="IOT55" s="91"/>
      <c r="IOU55" s="91"/>
      <c r="IOV55" s="91"/>
      <c r="IOW55" s="91"/>
      <c r="IOX55" s="91"/>
      <c r="IOY55" s="91"/>
      <c r="IOZ55" s="91"/>
      <c r="IPA55" s="91"/>
      <c r="IPB55" s="91"/>
      <c r="IPC55" s="91"/>
      <c r="IPD55" s="91"/>
      <c r="IPE55" s="91"/>
      <c r="IPF55" s="91"/>
      <c r="IPG55" s="91"/>
      <c r="IPH55" s="91"/>
      <c r="IPI55" s="91"/>
      <c r="IPJ55" s="91"/>
      <c r="IPK55" s="91"/>
      <c r="IPL55" s="91"/>
      <c r="IPM55" s="91"/>
      <c r="IPN55" s="91"/>
      <c r="IPO55" s="91"/>
      <c r="IPP55" s="91"/>
      <c r="IPQ55" s="91"/>
      <c r="IPR55" s="91"/>
      <c r="IPS55" s="91"/>
      <c r="IPT55" s="91"/>
      <c r="IPU55" s="91"/>
      <c r="IPV55" s="91"/>
      <c r="IPW55" s="91"/>
      <c r="IPX55" s="91"/>
      <c r="IPY55" s="91"/>
      <c r="IPZ55" s="91"/>
      <c r="IQA55" s="91"/>
      <c r="IQB55" s="91"/>
      <c r="IQC55" s="91"/>
      <c r="IQD55" s="91"/>
      <c r="IQE55" s="91"/>
      <c r="IQF55" s="91"/>
      <c r="IQG55" s="91"/>
      <c r="IQH55" s="91"/>
      <c r="IQI55" s="91"/>
      <c r="IQJ55" s="91"/>
      <c r="IQK55" s="91"/>
      <c r="IQL55" s="91"/>
      <c r="IQM55" s="91"/>
      <c r="IQN55" s="91"/>
      <c r="IQO55" s="91"/>
      <c r="IQP55" s="91"/>
      <c r="IQQ55" s="91"/>
      <c r="IQR55" s="91"/>
      <c r="IQS55" s="91"/>
      <c r="IQT55" s="91"/>
      <c r="IQU55" s="91"/>
      <c r="IQV55" s="91"/>
      <c r="IQW55" s="91"/>
      <c r="IQX55" s="91"/>
      <c r="IQY55" s="91"/>
      <c r="IQZ55" s="91"/>
      <c r="IRA55" s="91"/>
      <c r="IRB55" s="91"/>
      <c r="IRC55" s="91"/>
      <c r="IRD55" s="91"/>
      <c r="IRE55" s="91"/>
      <c r="IRF55" s="91"/>
      <c r="IRG55" s="91"/>
      <c r="IRH55" s="91"/>
      <c r="IRI55" s="91"/>
      <c r="IRJ55" s="91"/>
      <c r="IRK55" s="91"/>
      <c r="IRL55" s="91"/>
      <c r="IRM55" s="91"/>
      <c r="IRN55" s="91"/>
      <c r="IRO55" s="91"/>
      <c r="IRP55" s="91"/>
      <c r="IRQ55" s="91"/>
      <c r="IRR55" s="91"/>
      <c r="IRS55" s="91"/>
      <c r="IRT55" s="91"/>
      <c r="IRU55" s="91"/>
      <c r="IRV55" s="91"/>
      <c r="IRW55" s="91"/>
      <c r="IRX55" s="91"/>
      <c r="IRY55" s="91"/>
      <c r="IRZ55" s="91"/>
      <c r="ISA55" s="91"/>
      <c r="ISB55" s="91"/>
      <c r="ISC55" s="91"/>
      <c r="ISD55" s="91"/>
      <c r="ISE55" s="91"/>
      <c r="ISF55" s="91"/>
      <c r="ISG55" s="91"/>
      <c r="ISH55" s="91"/>
      <c r="ISI55" s="91"/>
      <c r="ISJ55" s="91"/>
      <c r="ISK55" s="91"/>
      <c r="ISL55" s="91"/>
      <c r="ISM55" s="91"/>
      <c r="ISN55" s="91"/>
      <c r="ISO55" s="91"/>
      <c r="ISP55" s="91"/>
      <c r="ISQ55" s="91"/>
      <c r="ISR55" s="91"/>
      <c r="ISS55" s="91"/>
      <c r="IST55" s="91"/>
      <c r="ISU55" s="91"/>
      <c r="ISV55" s="91"/>
      <c r="ISW55" s="91"/>
      <c r="ISX55" s="91"/>
      <c r="ISY55" s="91"/>
      <c r="ISZ55" s="91"/>
      <c r="ITA55" s="91"/>
      <c r="ITB55" s="91"/>
      <c r="ITC55" s="91"/>
      <c r="ITD55" s="91"/>
      <c r="ITE55" s="91"/>
      <c r="ITF55" s="91"/>
      <c r="ITG55" s="91"/>
      <c r="ITH55" s="91"/>
      <c r="ITI55" s="91"/>
      <c r="ITJ55" s="91"/>
      <c r="ITK55" s="91"/>
      <c r="ITL55" s="91"/>
      <c r="ITM55" s="91"/>
      <c r="ITN55" s="91"/>
      <c r="ITO55" s="91"/>
      <c r="ITP55" s="91"/>
      <c r="ITQ55" s="91"/>
      <c r="ITR55" s="91"/>
      <c r="ITS55" s="91"/>
      <c r="ITT55" s="91"/>
      <c r="ITU55" s="91"/>
      <c r="ITV55" s="91"/>
      <c r="ITW55" s="91"/>
      <c r="ITX55" s="91"/>
      <c r="ITY55" s="91"/>
      <c r="ITZ55" s="91"/>
      <c r="IUA55" s="91"/>
      <c r="IUB55" s="91"/>
      <c r="IUC55" s="91"/>
      <c r="IUD55" s="91"/>
      <c r="IUE55" s="91"/>
      <c r="IUF55" s="91"/>
      <c r="IUG55" s="91"/>
      <c r="IUH55" s="91"/>
      <c r="IUI55" s="91"/>
      <c r="IUJ55" s="91"/>
      <c r="IUK55" s="91"/>
      <c r="IUL55" s="91"/>
      <c r="IUM55" s="91"/>
      <c r="IUN55" s="91"/>
      <c r="IUO55" s="91"/>
      <c r="IUP55" s="91"/>
      <c r="IUQ55" s="91"/>
      <c r="IUR55" s="91"/>
      <c r="IUS55" s="91"/>
      <c r="IUT55" s="91"/>
      <c r="IUU55" s="91"/>
      <c r="IUV55" s="91"/>
      <c r="IUW55" s="91"/>
      <c r="IUX55" s="91"/>
      <c r="IUY55" s="91"/>
      <c r="IUZ55" s="91"/>
      <c r="IVA55" s="91"/>
      <c r="IVB55" s="91"/>
      <c r="IVC55" s="91"/>
      <c r="IVD55" s="91"/>
      <c r="IVE55" s="91"/>
      <c r="IVF55" s="91"/>
      <c r="IVG55" s="91"/>
      <c r="IVH55" s="91"/>
      <c r="IVI55" s="91"/>
      <c r="IVJ55" s="91"/>
      <c r="IVK55" s="91"/>
      <c r="IVL55" s="91"/>
      <c r="IVM55" s="91"/>
      <c r="IVN55" s="91"/>
      <c r="IVO55" s="91"/>
      <c r="IVP55" s="91"/>
      <c r="IVQ55" s="91"/>
      <c r="IVR55" s="91"/>
      <c r="IVS55" s="91"/>
      <c r="IVT55" s="91"/>
      <c r="IVU55" s="91"/>
      <c r="IVV55" s="91"/>
      <c r="IVW55" s="91"/>
      <c r="IVX55" s="91"/>
      <c r="IVY55" s="91"/>
      <c r="IVZ55" s="91"/>
      <c r="IWA55" s="91"/>
      <c r="IWB55" s="91"/>
      <c r="IWC55" s="91"/>
      <c r="IWD55" s="91"/>
      <c r="IWE55" s="91"/>
      <c r="IWF55" s="91"/>
      <c r="IWG55" s="91"/>
      <c r="IWH55" s="91"/>
      <c r="IWI55" s="91"/>
      <c r="IWJ55" s="91"/>
      <c r="IWK55" s="91"/>
      <c r="IWL55" s="91"/>
      <c r="IWM55" s="91"/>
      <c r="IWN55" s="91"/>
      <c r="IWO55" s="91"/>
      <c r="IWP55" s="91"/>
      <c r="IWQ55" s="91"/>
      <c r="IWR55" s="91"/>
      <c r="IWS55" s="91"/>
      <c r="IWT55" s="91"/>
      <c r="IWU55" s="91"/>
      <c r="IWV55" s="91"/>
      <c r="IWW55" s="91"/>
      <c r="IWX55" s="91"/>
      <c r="IWY55" s="91"/>
      <c r="IWZ55" s="91"/>
      <c r="IXA55" s="91"/>
      <c r="IXB55" s="91"/>
      <c r="IXC55" s="91"/>
      <c r="IXD55" s="91"/>
      <c r="IXE55" s="91"/>
      <c r="IXF55" s="91"/>
      <c r="IXG55" s="91"/>
      <c r="IXH55" s="91"/>
      <c r="IXI55" s="91"/>
      <c r="IXJ55" s="91"/>
      <c r="IXK55" s="91"/>
      <c r="IXL55" s="91"/>
      <c r="IXM55" s="91"/>
      <c r="IXN55" s="91"/>
      <c r="IXO55" s="91"/>
      <c r="IXP55" s="91"/>
      <c r="IXQ55" s="91"/>
      <c r="IXR55" s="91"/>
      <c r="IXS55" s="91"/>
      <c r="IXT55" s="91"/>
      <c r="IXU55" s="91"/>
      <c r="IXV55" s="91"/>
      <c r="IXW55" s="91"/>
      <c r="IXX55" s="91"/>
      <c r="IXY55" s="91"/>
      <c r="IXZ55" s="91"/>
      <c r="IYA55" s="91"/>
      <c r="IYB55" s="91"/>
      <c r="IYC55" s="91"/>
      <c r="IYD55" s="91"/>
      <c r="IYE55" s="91"/>
      <c r="IYF55" s="91"/>
      <c r="IYG55" s="91"/>
      <c r="IYH55" s="91"/>
      <c r="IYI55" s="91"/>
      <c r="IYJ55" s="91"/>
      <c r="IYK55" s="91"/>
      <c r="IYL55" s="91"/>
      <c r="IYM55" s="91"/>
      <c r="IYN55" s="91"/>
      <c r="IYO55" s="91"/>
      <c r="IYP55" s="91"/>
      <c r="IYQ55" s="91"/>
      <c r="IYR55" s="91"/>
      <c r="IYS55" s="91"/>
      <c r="IYT55" s="91"/>
      <c r="IYU55" s="91"/>
      <c r="IYV55" s="91"/>
      <c r="IYW55" s="91"/>
      <c r="IYX55" s="91"/>
      <c r="IYY55" s="91"/>
      <c r="IYZ55" s="91"/>
      <c r="IZA55" s="91"/>
      <c r="IZB55" s="91"/>
      <c r="IZC55" s="91"/>
      <c r="IZD55" s="91"/>
      <c r="IZE55" s="91"/>
      <c r="IZF55" s="91"/>
      <c r="IZG55" s="91"/>
      <c r="IZH55" s="91"/>
      <c r="IZI55" s="91"/>
      <c r="IZJ55" s="91"/>
      <c r="IZK55" s="91"/>
      <c r="IZL55" s="91"/>
      <c r="IZM55" s="91"/>
      <c r="IZN55" s="91"/>
      <c r="IZO55" s="91"/>
      <c r="IZP55" s="91"/>
      <c r="IZQ55" s="91"/>
      <c r="IZR55" s="91"/>
      <c r="IZS55" s="91"/>
      <c r="IZT55" s="91"/>
      <c r="IZU55" s="91"/>
      <c r="IZV55" s="91"/>
      <c r="IZW55" s="91"/>
      <c r="IZX55" s="91"/>
      <c r="IZY55" s="91"/>
      <c r="IZZ55" s="91"/>
      <c r="JAA55" s="91"/>
      <c r="JAB55" s="91"/>
      <c r="JAC55" s="91"/>
      <c r="JAD55" s="91"/>
      <c r="JAE55" s="91"/>
      <c r="JAF55" s="91"/>
      <c r="JAG55" s="91"/>
      <c r="JAH55" s="91"/>
      <c r="JAI55" s="91"/>
      <c r="JAJ55" s="91"/>
      <c r="JAK55" s="91"/>
      <c r="JAL55" s="91"/>
      <c r="JAM55" s="91"/>
      <c r="JAN55" s="91"/>
      <c r="JAO55" s="91"/>
      <c r="JAP55" s="91"/>
      <c r="JAQ55" s="91"/>
      <c r="JAR55" s="91"/>
      <c r="JAS55" s="91"/>
      <c r="JAT55" s="91"/>
      <c r="JAU55" s="91"/>
      <c r="JAV55" s="91"/>
      <c r="JAW55" s="91"/>
      <c r="JAX55" s="91"/>
      <c r="JAY55" s="91"/>
      <c r="JAZ55" s="91"/>
      <c r="JBA55" s="91"/>
      <c r="JBB55" s="91"/>
      <c r="JBC55" s="91"/>
      <c r="JBD55" s="91"/>
      <c r="JBE55" s="91"/>
      <c r="JBF55" s="91"/>
      <c r="JBG55" s="91"/>
      <c r="JBH55" s="91"/>
      <c r="JBI55" s="91"/>
      <c r="JBJ55" s="91"/>
      <c r="JBK55" s="91"/>
      <c r="JBL55" s="91"/>
      <c r="JBM55" s="91"/>
      <c r="JBN55" s="91"/>
      <c r="JBO55" s="91"/>
      <c r="JBP55" s="91"/>
      <c r="JBQ55" s="91"/>
      <c r="JBR55" s="91"/>
      <c r="JBS55" s="91"/>
      <c r="JBT55" s="91"/>
      <c r="JBU55" s="91"/>
      <c r="JBV55" s="91"/>
      <c r="JBW55" s="91"/>
      <c r="JBX55" s="91"/>
      <c r="JBY55" s="91"/>
      <c r="JBZ55" s="91"/>
      <c r="JCA55" s="91"/>
      <c r="JCB55" s="91"/>
      <c r="JCC55" s="91"/>
      <c r="JCD55" s="91"/>
      <c r="JCE55" s="91"/>
      <c r="JCF55" s="91"/>
      <c r="JCG55" s="91"/>
      <c r="JCH55" s="91"/>
      <c r="JCI55" s="91"/>
      <c r="JCJ55" s="91"/>
      <c r="JCK55" s="91"/>
      <c r="JCL55" s="91"/>
      <c r="JCM55" s="91"/>
      <c r="JCN55" s="91"/>
      <c r="JCO55" s="91"/>
      <c r="JCP55" s="91"/>
      <c r="JCQ55" s="91"/>
      <c r="JCR55" s="91"/>
      <c r="JCS55" s="91"/>
      <c r="JCT55" s="91"/>
      <c r="JCU55" s="91"/>
      <c r="JCV55" s="91"/>
      <c r="JCW55" s="91"/>
      <c r="JCX55" s="91"/>
      <c r="JCY55" s="91"/>
      <c r="JCZ55" s="91"/>
      <c r="JDA55" s="91"/>
      <c r="JDB55" s="91"/>
      <c r="JDC55" s="91"/>
      <c r="JDD55" s="91"/>
      <c r="JDE55" s="91"/>
      <c r="JDF55" s="91"/>
      <c r="JDG55" s="91"/>
      <c r="JDH55" s="91"/>
      <c r="JDI55" s="91"/>
      <c r="JDJ55" s="91"/>
      <c r="JDK55" s="91"/>
      <c r="JDL55" s="91"/>
      <c r="JDM55" s="91"/>
      <c r="JDN55" s="91"/>
      <c r="JDO55" s="91"/>
      <c r="JDP55" s="91"/>
      <c r="JDQ55" s="91"/>
      <c r="JDR55" s="91"/>
      <c r="JDS55" s="91"/>
      <c r="JDT55" s="91"/>
      <c r="JDU55" s="91"/>
      <c r="JDV55" s="91"/>
      <c r="JDW55" s="91"/>
      <c r="JDX55" s="91"/>
      <c r="JDY55" s="91"/>
      <c r="JDZ55" s="91"/>
      <c r="JEA55" s="91"/>
      <c r="JEB55" s="91"/>
      <c r="JEC55" s="91"/>
      <c r="JED55" s="91"/>
      <c r="JEE55" s="91"/>
      <c r="JEF55" s="91"/>
      <c r="JEG55" s="91"/>
      <c r="JEH55" s="91"/>
      <c r="JEI55" s="91"/>
      <c r="JEJ55" s="91"/>
      <c r="JEK55" s="91"/>
      <c r="JEL55" s="91"/>
      <c r="JEM55" s="91"/>
      <c r="JEN55" s="91"/>
      <c r="JEO55" s="91"/>
      <c r="JEP55" s="91"/>
      <c r="JEQ55" s="91"/>
      <c r="JER55" s="91"/>
      <c r="JES55" s="91"/>
      <c r="JET55" s="91"/>
      <c r="JEU55" s="91"/>
      <c r="JEV55" s="91"/>
      <c r="JEW55" s="91"/>
      <c r="JEX55" s="91"/>
      <c r="JEY55" s="91"/>
      <c r="JEZ55" s="91"/>
      <c r="JFA55" s="91"/>
      <c r="JFB55" s="91"/>
      <c r="JFC55" s="91"/>
      <c r="JFD55" s="91"/>
      <c r="JFE55" s="91"/>
      <c r="JFF55" s="91"/>
      <c r="JFG55" s="91"/>
      <c r="JFH55" s="91"/>
      <c r="JFI55" s="91"/>
      <c r="JFJ55" s="91"/>
      <c r="JFK55" s="91"/>
      <c r="JFL55" s="91"/>
      <c r="JFM55" s="91"/>
      <c r="JFN55" s="91"/>
      <c r="JFO55" s="91"/>
      <c r="JFP55" s="91"/>
      <c r="JFQ55" s="91"/>
      <c r="JFR55" s="91"/>
      <c r="JFS55" s="91"/>
      <c r="JFT55" s="91"/>
      <c r="JFU55" s="91"/>
      <c r="JFV55" s="91"/>
      <c r="JFW55" s="91"/>
      <c r="JFX55" s="91"/>
      <c r="JFY55" s="91"/>
      <c r="JFZ55" s="91"/>
      <c r="JGA55" s="91"/>
      <c r="JGB55" s="91"/>
      <c r="JGC55" s="91"/>
      <c r="JGD55" s="91"/>
      <c r="JGE55" s="91"/>
      <c r="JGF55" s="91"/>
      <c r="JGG55" s="91"/>
      <c r="JGH55" s="91"/>
      <c r="JGI55" s="91"/>
      <c r="JGJ55" s="91"/>
      <c r="JGK55" s="91"/>
      <c r="JGL55" s="91"/>
      <c r="JGM55" s="91"/>
      <c r="JGN55" s="91"/>
      <c r="JGO55" s="91"/>
      <c r="JGP55" s="91"/>
      <c r="JGQ55" s="91"/>
      <c r="JGR55" s="91"/>
      <c r="JGS55" s="91"/>
      <c r="JGT55" s="91"/>
      <c r="JGU55" s="91"/>
      <c r="JGV55" s="91"/>
      <c r="JGW55" s="91"/>
      <c r="JGX55" s="91"/>
      <c r="JGY55" s="91"/>
      <c r="JGZ55" s="91"/>
      <c r="JHA55" s="91"/>
      <c r="JHB55" s="91"/>
      <c r="JHC55" s="91"/>
      <c r="JHD55" s="91"/>
      <c r="JHE55" s="91"/>
      <c r="JHF55" s="91"/>
      <c r="JHG55" s="91"/>
      <c r="JHH55" s="91"/>
      <c r="JHI55" s="91"/>
      <c r="JHJ55" s="91"/>
      <c r="JHK55" s="91"/>
      <c r="JHL55" s="91"/>
      <c r="JHM55" s="91"/>
      <c r="JHN55" s="91"/>
      <c r="JHO55" s="91"/>
      <c r="JHP55" s="91"/>
      <c r="JHQ55" s="91"/>
      <c r="JHR55" s="91"/>
      <c r="JHS55" s="91"/>
      <c r="JHT55" s="91"/>
      <c r="JHU55" s="91"/>
      <c r="JHV55" s="91"/>
      <c r="JHW55" s="91"/>
      <c r="JHX55" s="91"/>
      <c r="JHY55" s="91"/>
      <c r="JHZ55" s="91"/>
      <c r="JIA55" s="91"/>
      <c r="JIB55" s="91"/>
      <c r="JIC55" s="91"/>
      <c r="JID55" s="91"/>
      <c r="JIE55" s="91"/>
      <c r="JIF55" s="91"/>
      <c r="JIG55" s="91"/>
      <c r="JIH55" s="91"/>
      <c r="JII55" s="91"/>
      <c r="JIJ55" s="91"/>
      <c r="JIK55" s="91"/>
      <c r="JIL55" s="91"/>
      <c r="JIM55" s="91"/>
      <c r="JIN55" s="91"/>
      <c r="JIO55" s="91"/>
      <c r="JIP55" s="91"/>
      <c r="JIQ55" s="91"/>
      <c r="JIR55" s="91"/>
      <c r="JIS55" s="91"/>
      <c r="JIT55" s="91"/>
      <c r="JIU55" s="91"/>
      <c r="JIV55" s="91"/>
      <c r="JIW55" s="91"/>
      <c r="JIX55" s="91"/>
      <c r="JIY55" s="91"/>
      <c r="JIZ55" s="91"/>
      <c r="JJA55" s="91"/>
      <c r="JJB55" s="91"/>
      <c r="JJC55" s="91"/>
      <c r="JJD55" s="91"/>
      <c r="JJE55" s="91"/>
      <c r="JJF55" s="91"/>
      <c r="JJG55" s="91"/>
      <c r="JJH55" s="91"/>
      <c r="JJI55" s="91"/>
      <c r="JJJ55" s="91"/>
      <c r="JJK55" s="91"/>
      <c r="JJL55" s="91"/>
      <c r="JJM55" s="91"/>
      <c r="JJN55" s="91"/>
      <c r="JJO55" s="91"/>
      <c r="JJP55" s="91"/>
      <c r="JJQ55" s="91"/>
      <c r="JJR55" s="91"/>
      <c r="JJS55" s="91"/>
      <c r="JJT55" s="91"/>
      <c r="JJU55" s="91"/>
      <c r="JJV55" s="91"/>
      <c r="JJW55" s="91"/>
      <c r="JJX55" s="91"/>
      <c r="JJY55" s="91"/>
      <c r="JJZ55" s="91"/>
      <c r="JKA55" s="91"/>
      <c r="JKB55" s="91"/>
      <c r="JKC55" s="91"/>
      <c r="JKD55" s="91"/>
      <c r="JKE55" s="91"/>
      <c r="JKF55" s="91"/>
      <c r="JKG55" s="91"/>
      <c r="JKH55" s="91"/>
      <c r="JKI55" s="91"/>
      <c r="JKJ55" s="91"/>
      <c r="JKK55" s="91"/>
      <c r="JKL55" s="91"/>
      <c r="JKM55" s="91"/>
      <c r="JKN55" s="91"/>
      <c r="JKO55" s="91"/>
      <c r="JKP55" s="91"/>
      <c r="JKQ55" s="91"/>
      <c r="JKR55" s="91"/>
      <c r="JKS55" s="91"/>
      <c r="JKT55" s="91"/>
      <c r="JKU55" s="91"/>
      <c r="JKV55" s="91"/>
      <c r="JKW55" s="91"/>
      <c r="JKX55" s="91"/>
      <c r="JKY55" s="91"/>
      <c r="JKZ55" s="91"/>
      <c r="JLA55" s="91"/>
      <c r="JLB55" s="91"/>
      <c r="JLC55" s="91"/>
      <c r="JLD55" s="91"/>
      <c r="JLE55" s="91"/>
      <c r="JLF55" s="91"/>
      <c r="JLG55" s="91"/>
      <c r="JLH55" s="91"/>
      <c r="JLI55" s="91"/>
      <c r="JLJ55" s="91"/>
      <c r="JLK55" s="91"/>
      <c r="JLL55" s="91"/>
      <c r="JLM55" s="91"/>
      <c r="JLN55" s="91"/>
      <c r="JLO55" s="91"/>
      <c r="JLP55" s="91"/>
      <c r="JLQ55" s="91"/>
      <c r="JLR55" s="91"/>
      <c r="JLS55" s="91"/>
      <c r="JLT55" s="91"/>
      <c r="JLU55" s="91"/>
      <c r="JLV55" s="91"/>
      <c r="JLW55" s="91"/>
      <c r="JLX55" s="91"/>
      <c r="JLY55" s="91"/>
      <c r="JLZ55" s="91"/>
      <c r="JMA55" s="91"/>
      <c r="JMB55" s="91"/>
      <c r="JMC55" s="91"/>
      <c r="JMD55" s="91"/>
      <c r="JME55" s="91"/>
      <c r="JMF55" s="91"/>
      <c r="JMG55" s="91"/>
      <c r="JMH55" s="91"/>
      <c r="JMI55" s="91"/>
      <c r="JMJ55" s="91"/>
      <c r="JMK55" s="91"/>
      <c r="JML55" s="91"/>
      <c r="JMM55" s="91"/>
      <c r="JMN55" s="91"/>
      <c r="JMO55" s="91"/>
      <c r="JMP55" s="91"/>
      <c r="JMQ55" s="91"/>
      <c r="JMR55" s="91"/>
      <c r="JMS55" s="91"/>
      <c r="JMT55" s="91"/>
      <c r="JMU55" s="91"/>
      <c r="JMV55" s="91"/>
      <c r="JMW55" s="91"/>
      <c r="JMX55" s="91"/>
      <c r="JMY55" s="91"/>
      <c r="JMZ55" s="91"/>
      <c r="JNA55" s="91"/>
      <c r="JNB55" s="91"/>
      <c r="JNC55" s="91"/>
      <c r="JND55" s="91"/>
      <c r="JNE55" s="91"/>
      <c r="JNF55" s="91"/>
      <c r="JNG55" s="91"/>
      <c r="JNH55" s="91"/>
      <c r="JNI55" s="91"/>
      <c r="JNJ55" s="91"/>
      <c r="JNK55" s="91"/>
      <c r="JNL55" s="91"/>
      <c r="JNM55" s="91"/>
      <c r="JNN55" s="91"/>
      <c r="JNO55" s="91"/>
      <c r="JNP55" s="91"/>
      <c r="JNQ55" s="91"/>
      <c r="JNR55" s="91"/>
      <c r="JNS55" s="91"/>
      <c r="JNT55" s="91"/>
      <c r="JNU55" s="91"/>
      <c r="JNV55" s="91"/>
      <c r="JNW55" s="91"/>
      <c r="JNX55" s="91"/>
      <c r="JNY55" s="91"/>
      <c r="JNZ55" s="91"/>
      <c r="JOA55" s="91"/>
      <c r="JOB55" s="91"/>
      <c r="JOC55" s="91"/>
      <c r="JOD55" s="91"/>
      <c r="JOE55" s="91"/>
      <c r="JOF55" s="91"/>
      <c r="JOG55" s="91"/>
      <c r="JOH55" s="91"/>
      <c r="JOI55" s="91"/>
      <c r="JOJ55" s="91"/>
      <c r="JOK55" s="91"/>
      <c r="JOL55" s="91"/>
      <c r="JOM55" s="91"/>
      <c r="JON55" s="91"/>
      <c r="JOO55" s="91"/>
      <c r="JOP55" s="91"/>
      <c r="JOQ55" s="91"/>
      <c r="JOR55" s="91"/>
      <c r="JOS55" s="91"/>
      <c r="JOT55" s="91"/>
      <c r="JOU55" s="91"/>
      <c r="JOV55" s="91"/>
      <c r="JOW55" s="91"/>
      <c r="JOX55" s="91"/>
      <c r="JOY55" s="91"/>
      <c r="JOZ55" s="91"/>
      <c r="JPA55" s="91"/>
      <c r="JPB55" s="91"/>
      <c r="JPC55" s="91"/>
      <c r="JPD55" s="91"/>
      <c r="JPE55" s="91"/>
      <c r="JPF55" s="91"/>
      <c r="JPG55" s="91"/>
      <c r="JPH55" s="91"/>
      <c r="JPI55" s="91"/>
      <c r="JPJ55" s="91"/>
      <c r="JPK55" s="91"/>
      <c r="JPL55" s="91"/>
      <c r="JPM55" s="91"/>
      <c r="JPN55" s="91"/>
      <c r="JPO55" s="91"/>
      <c r="JPP55" s="91"/>
      <c r="JPQ55" s="91"/>
      <c r="JPR55" s="91"/>
      <c r="JPS55" s="91"/>
      <c r="JPT55" s="91"/>
      <c r="JPU55" s="91"/>
      <c r="JPV55" s="91"/>
      <c r="JPW55" s="91"/>
      <c r="JPX55" s="91"/>
      <c r="JPY55" s="91"/>
      <c r="JPZ55" s="91"/>
      <c r="JQA55" s="91"/>
      <c r="JQB55" s="91"/>
      <c r="JQC55" s="91"/>
      <c r="JQD55" s="91"/>
      <c r="JQE55" s="91"/>
      <c r="JQF55" s="91"/>
      <c r="JQG55" s="91"/>
      <c r="JQH55" s="91"/>
      <c r="JQI55" s="91"/>
      <c r="JQJ55" s="91"/>
      <c r="JQK55" s="91"/>
      <c r="JQL55" s="91"/>
      <c r="JQM55" s="91"/>
      <c r="JQN55" s="91"/>
      <c r="JQO55" s="91"/>
      <c r="JQP55" s="91"/>
      <c r="JQQ55" s="91"/>
      <c r="JQR55" s="91"/>
      <c r="JQS55" s="91"/>
      <c r="JQT55" s="91"/>
      <c r="JQU55" s="91"/>
      <c r="JQV55" s="91"/>
      <c r="JQW55" s="91"/>
      <c r="JQX55" s="91"/>
      <c r="JQY55" s="91"/>
      <c r="JQZ55" s="91"/>
      <c r="JRA55" s="91"/>
      <c r="JRB55" s="91"/>
      <c r="JRC55" s="91"/>
      <c r="JRD55" s="91"/>
      <c r="JRE55" s="91"/>
      <c r="JRF55" s="91"/>
      <c r="JRG55" s="91"/>
      <c r="JRH55" s="91"/>
      <c r="JRI55" s="91"/>
      <c r="JRJ55" s="91"/>
      <c r="JRK55" s="91"/>
      <c r="JRL55" s="91"/>
      <c r="JRM55" s="91"/>
      <c r="JRN55" s="91"/>
      <c r="JRO55" s="91"/>
      <c r="JRP55" s="91"/>
      <c r="JRQ55" s="91"/>
      <c r="JRR55" s="91"/>
      <c r="JRS55" s="91"/>
      <c r="JRT55" s="91"/>
      <c r="JRU55" s="91"/>
      <c r="JRV55" s="91"/>
      <c r="JRW55" s="91"/>
      <c r="JRX55" s="91"/>
      <c r="JRY55" s="91"/>
      <c r="JRZ55" s="91"/>
      <c r="JSA55" s="91"/>
      <c r="JSB55" s="91"/>
      <c r="JSC55" s="91"/>
      <c r="JSD55" s="91"/>
      <c r="JSE55" s="91"/>
      <c r="JSF55" s="91"/>
      <c r="JSG55" s="91"/>
      <c r="JSH55" s="91"/>
      <c r="JSI55" s="91"/>
      <c r="JSJ55" s="91"/>
      <c r="JSK55" s="91"/>
      <c r="JSL55" s="91"/>
      <c r="JSM55" s="91"/>
      <c r="JSN55" s="91"/>
      <c r="JSO55" s="91"/>
      <c r="JSP55" s="91"/>
      <c r="JSQ55" s="91"/>
      <c r="JSR55" s="91"/>
      <c r="JSS55" s="91"/>
      <c r="JST55" s="91"/>
      <c r="JSU55" s="91"/>
      <c r="JSV55" s="91"/>
      <c r="JSW55" s="91"/>
      <c r="JSX55" s="91"/>
      <c r="JSY55" s="91"/>
      <c r="JSZ55" s="91"/>
      <c r="JTA55" s="91"/>
      <c r="JTB55" s="91"/>
      <c r="JTC55" s="91"/>
      <c r="JTD55" s="91"/>
      <c r="JTE55" s="91"/>
      <c r="JTF55" s="91"/>
      <c r="JTG55" s="91"/>
      <c r="JTH55" s="91"/>
      <c r="JTI55" s="91"/>
      <c r="JTJ55" s="91"/>
      <c r="JTK55" s="91"/>
      <c r="JTL55" s="91"/>
      <c r="JTM55" s="91"/>
      <c r="JTN55" s="91"/>
      <c r="JTO55" s="91"/>
      <c r="JTP55" s="91"/>
      <c r="JTQ55" s="91"/>
      <c r="JTR55" s="91"/>
      <c r="JTS55" s="91"/>
      <c r="JTT55" s="91"/>
      <c r="JTU55" s="91"/>
      <c r="JTV55" s="91"/>
      <c r="JTW55" s="91"/>
      <c r="JTX55" s="91"/>
      <c r="JTY55" s="91"/>
      <c r="JTZ55" s="91"/>
      <c r="JUA55" s="91"/>
      <c r="JUB55" s="91"/>
      <c r="JUC55" s="91"/>
      <c r="JUD55" s="91"/>
      <c r="JUE55" s="91"/>
      <c r="JUF55" s="91"/>
      <c r="JUG55" s="91"/>
      <c r="JUH55" s="91"/>
      <c r="JUI55" s="91"/>
      <c r="JUJ55" s="91"/>
      <c r="JUK55" s="91"/>
      <c r="JUL55" s="91"/>
      <c r="JUM55" s="91"/>
      <c r="JUN55" s="91"/>
      <c r="JUO55" s="91"/>
      <c r="JUP55" s="91"/>
      <c r="JUQ55" s="91"/>
      <c r="JUR55" s="91"/>
      <c r="JUS55" s="91"/>
      <c r="JUT55" s="91"/>
      <c r="JUU55" s="91"/>
      <c r="JUV55" s="91"/>
      <c r="JUW55" s="91"/>
      <c r="JUX55" s="91"/>
      <c r="JUY55" s="91"/>
      <c r="JUZ55" s="91"/>
      <c r="JVA55" s="91"/>
      <c r="JVB55" s="91"/>
      <c r="JVC55" s="91"/>
      <c r="JVD55" s="91"/>
      <c r="JVE55" s="91"/>
      <c r="JVF55" s="91"/>
      <c r="JVG55" s="91"/>
      <c r="JVH55" s="91"/>
      <c r="JVI55" s="91"/>
      <c r="JVJ55" s="91"/>
      <c r="JVK55" s="91"/>
      <c r="JVL55" s="91"/>
      <c r="JVM55" s="91"/>
      <c r="JVN55" s="91"/>
      <c r="JVO55" s="91"/>
      <c r="JVP55" s="91"/>
      <c r="JVQ55" s="91"/>
      <c r="JVR55" s="91"/>
      <c r="JVS55" s="91"/>
      <c r="JVT55" s="91"/>
      <c r="JVU55" s="91"/>
      <c r="JVV55" s="91"/>
      <c r="JVW55" s="91"/>
      <c r="JVX55" s="91"/>
      <c r="JVY55" s="91"/>
      <c r="JVZ55" s="91"/>
      <c r="JWA55" s="91"/>
      <c r="JWB55" s="91"/>
      <c r="JWC55" s="91"/>
      <c r="JWD55" s="91"/>
      <c r="JWE55" s="91"/>
      <c r="JWF55" s="91"/>
      <c r="JWG55" s="91"/>
      <c r="JWH55" s="91"/>
      <c r="JWI55" s="91"/>
      <c r="JWJ55" s="91"/>
      <c r="JWK55" s="91"/>
      <c r="JWL55" s="91"/>
      <c r="JWM55" s="91"/>
      <c r="JWN55" s="91"/>
      <c r="JWO55" s="91"/>
      <c r="JWP55" s="91"/>
      <c r="JWQ55" s="91"/>
      <c r="JWR55" s="91"/>
      <c r="JWS55" s="91"/>
      <c r="JWT55" s="91"/>
      <c r="JWU55" s="91"/>
      <c r="JWV55" s="91"/>
      <c r="JWW55" s="91"/>
      <c r="JWX55" s="91"/>
      <c r="JWY55" s="91"/>
      <c r="JWZ55" s="91"/>
      <c r="JXA55" s="91"/>
      <c r="JXB55" s="91"/>
      <c r="JXC55" s="91"/>
      <c r="JXD55" s="91"/>
      <c r="JXE55" s="91"/>
      <c r="JXF55" s="91"/>
      <c r="JXG55" s="91"/>
      <c r="JXH55" s="91"/>
      <c r="JXI55" s="91"/>
      <c r="JXJ55" s="91"/>
      <c r="JXK55" s="91"/>
      <c r="JXL55" s="91"/>
      <c r="JXM55" s="91"/>
      <c r="JXN55" s="91"/>
      <c r="JXO55" s="91"/>
      <c r="JXP55" s="91"/>
      <c r="JXQ55" s="91"/>
      <c r="JXR55" s="91"/>
      <c r="JXS55" s="91"/>
      <c r="JXT55" s="91"/>
      <c r="JXU55" s="91"/>
      <c r="JXV55" s="91"/>
      <c r="JXW55" s="91"/>
      <c r="JXX55" s="91"/>
      <c r="JXY55" s="91"/>
      <c r="JXZ55" s="91"/>
      <c r="JYA55" s="91"/>
      <c r="JYB55" s="91"/>
      <c r="JYC55" s="91"/>
      <c r="JYD55" s="91"/>
      <c r="JYE55" s="91"/>
      <c r="JYF55" s="91"/>
      <c r="JYG55" s="91"/>
      <c r="JYH55" s="91"/>
      <c r="JYI55" s="91"/>
      <c r="JYJ55" s="91"/>
      <c r="JYK55" s="91"/>
      <c r="JYL55" s="91"/>
      <c r="JYM55" s="91"/>
      <c r="JYN55" s="91"/>
      <c r="JYO55" s="91"/>
      <c r="JYP55" s="91"/>
      <c r="JYQ55" s="91"/>
      <c r="JYR55" s="91"/>
      <c r="JYS55" s="91"/>
      <c r="JYT55" s="91"/>
      <c r="JYU55" s="91"/>
      <c r="JYV55" s="91"/>
      <c r="JYW55" s="91"/>
      <c r="JYX55" s="91"/>
      <c r="JYY55" s="91"/>
      <c r="JYZ55" s="91"/>
      <c r="JZA55" s="91"/>
      <c r="JZB55" s="91"/>
      <c r="JZC55" s="91"/>
      <c r="JZD55" s="91"/>
      <c r="JZE55" s="91"/>
      <c r="JZF55" s="91"/>
      <c r="JZG55" s="91"/>
      <c r="JZH55" s="91"/>
      <c r="JZI55" s="91"/>
      <c r="JZJ55" s="91"/>
      <c r="JZK55" s="91"/>
      <c r="JZL55" s="91"/>
      <c r="JZM55" s="91"/>
      <c r="JZN55" s="91"/>
      <c r="JZO55" s="91"/>
      <c r="JZP55" s="91"/>
      <c r="JZQ55" s="91"/>
      <c r="JZR55" s="91"/>
      <c r="JZS55" s="91"/>
      <c r="JZT55" s="91"/>
      <c r="JZU55" s="91"/>
      <c r="JZV55" s="91"/>
      <c r="JZW55" s="91"/>
      <c r="JZX55" s="91"/>
      <c r="JZY55" s="91"/>
      <c r="JZZ55" s="91"/>
      <c r="KAA55" s="91"/>
      <c r="KAB55" s="91"/>
      <c r="KAC55" s="91"/>
      <c r="KAD55" s="91"/>
      <c r="KAE55" s="91"/>
      <c r="KAF55" s="91"/>
      <c r="KAG55" s="91"/>
      <c r="KAH55" s="91"/>
      <c r="KAI55" s="91"/>
      <c r="KAJ55" s="91"/>
      <c r="KAK55" s="91"/>
      <c r="KAL55" s="91"/>
      <c r="KAM55" s="91"/>
      <c r="KAN55" s="91"/>
      <c r="KAO55" s="91"/>
      <c r="KAP55" s="91"/>
      <c r="KAQ55" s="91"/>
      <c r="KAR55" s="91"/>
      <c r="KAS55" s="91"/>
      <c r="KAT55" s="91"/>
      <c r="KAU55" s="91"/>
      <c r="KAV55" s="91"/>
      <c r="KAW55" s="91"/>
      <c r="KAX55" s="91"/>
      <c r="KAY55" s="91"/>
      <c r="KAZ55" s="91"/>
      <c r="KBA55" s="91"/>
      <c r="KBB55" s="91"/>
      <c r="KBC55" s="91"/>
      <c r="KBD55" s="91"/>
      <c r="KBE55" s="91"/>
      <c r="KBF55" s="91"/>
      <c r="KBG55" s="91"/>
      <c r="KBH55" s="91"/>
      <c r="KBI55" s="91"/>
      <c r="KBJ55" s="91"/>
      <c r="KBK55" s="91"/>
      <c r="KBL55" s="91"/>
      <c r="KBM55" s="91"/>
      <c r="KBN55" s="91"/>
      <c r="KBO55" s="91"/>
      <c r="KBP55" s="91"/>
      <c r="KBQ55" s="91"/>
      <c r="KBR55" s="91"/>
      <c r="KBS55" s="91"/>
      <c r="KBT55" s="91"/>
      <c r="KBU55" s="91"/>
      <c r="KBV55" s="91"/>
      <c r="KBW55" s="91"/>
      <c r="KBX55" s="91"/>
      <c r="KBY55" s="91"/>
      <c r="KBZ55" s="91"/>
      <c r="KCA55" s="91"/>
      <c r="KCB55" s="91"/>
      <c r="KCC55" s="91"/>
      <c r="KCD55" s="91"/>
      <c r="KCE55" s="91"/>
      <c r="KCF55" s="91"/>
      <c r="KCG55" s="91"/>
      <c r="KCH55" s="91"/>
      <c r="KCI55" s="91"/>
      <c r="KCJ55" s="91"/>
      <c r="KCK55" s="91"/>
      <c r="KCL55" s="91"/>
      <c r="KCM55" s="91"/>
      <c r="KCN55" s="91"/>
      <c r="KCO55" s="91"/>
      <c r="KCP55" s="91"/>
      <c r="KCQ55" s="91"/>
      <c r="KCR55" s="91"/>
      <c r="KCS55" s="91"/>
      <c r="KCT55" s="91"/>
      <c r="KCU55" s="91"/>
      <c r="KCV55" s="91"/>
      <c r="KCW55" s="91"/>
      <c r="KCX55" s="91"/>
      <c r="KCY55" s="91"/>
      <c r="KCZ55" s="91"/>
      <c r="KDA55" s="91"/>
      <c r="KDB55" s="91"/>
      <c r="KDC55" s="91"/>
      <c r="KDD55" s="91"/>
      <c r="KDE55" s="91"/>
      <c r="KDF55" s="91"/>
      <c r="KDG55" s="91"/>
      <c r="KDH55" s="91"/>
      <c r="KDI55" s="91"/>
      <c r="KDJ55" s="91"/>
      <c r="KDK55" s="91"/>
      <c r="KDL55" s="91"/>
      <c r="KDM55" s="91"/>
      <c r="KDN55" s="91"/>
      <c r="KDO55" s="91"/>
      <c r="KDP55" s="91"/>
      <c r="KDQ55" s="91"/>
      <c r="KDR55" s="91"/>
      <c r="KDS55" s="91"/>
      <c r="KDT55" s="91"/>
      <c r="KDU55" s="91"/>
      <c r="KDV55" s="91"/>
      <c r="KDW55" s="91"/>
      <c r="KDX55" s="91"/>
      <c r="KDY55" s="91"/>
      <c r="KDZ55" s="91"/>
      <c r="KEA55" s="91"/>
      <c r="KEB55" s="91"/>
      <c r="KEC55" s="91"/>
      <c r="KED55" s="91"/>
      <c r="KEE55" s="91"/>
      <c r="KEF55" s="91"/>
      <c r="KEG55" s="91"/>
      <c r="KEH55" s="91"/>
      <c r="KEI55" s="91"/>
      <c r="KEJ55" s="91"/>
      <c r="KEK55" s="91"/>
      <c r="KEL55" s="91"/>
      <c r="KEM55" s="91"/>
      <c r="KEN55" s="91"/>
      <c r="KEO55" s="91"/>
      <c r="KEP55" s="91"/>
      <c r="KEQ55" s="91"/>
      <c r="KER55" s="91"/>
      <c r="KES55" s="91"/>
      <c r="KET55" s="91"/>
      <c r="KEU55" s="91"/>
      <c r="KEV55" s="91"/>
      <c r="KEW55" s="91"/>
      <c r="KEX55" s="91"/>
      <c r="KEY55" s="91"/>
      <c r="KEZ55" s="91"/>
      <c r="KFA55" s="91"/>
      <c r="KFB55" s="91"/>
      <c r="KFC55" s="91"/>
      <c r="KFD55" s="91"/>
      <c r="KFE55" s="91"/>
      <c r="KFF55" s="91"/>
      <c r="KFG55" s="91"/>
      <c r="KFH55" s="91"/>
      <c r="KFI55" s="91"/>
      <c r="KFJ55" s="91"/>
      <c r="KFK55" s="91"/>
      <c r="KFL55" s="91"/>
      <c r="KFM55" s="91"/>
      <c r="KFN55" s="91"/>
      <c r="KFO55" s="91"/>
      <c r="KFP55" s="91"/>
      <c r="KFQ55" s="91"/>
      <c r="KFR55" s="91"/>
      <c r="KFS55" s="91"/>
      <c r="KFT55" s="91"/>
      <c r="KFU55" s="91"/>
      <c r="KFV55" s="91"/>
      <c r="KFW55" s="91"/>
      <c r="KFX55" s="91"/>
      <c r="KFY55" s="91"/>
      <c r="KFZ55" s="91"/>
      <c r="KGA55" s="91"/>
      <c r="KGB55" s="91"/>
      <c r="KGC55" s="91"/>
      <c r="KGD55" s="91"/>
      <c r="KGE55" s="91"/>
      <c r="KGF55" s="91"/>
      <c r="KGG55" s="91"/>
      <c r="KGH55" s="91"/>
      <c r="KGI55" s="91"/>
      <c r="KGJ55" s="91"/>
      <c r="KGK55" s="91"/>
      <c r="KGL55" s="91"/>
      <c r="KGM55" s="91"/>
      <c r="KGN55" s="91"/>
      <c r="KGO55" s="91"/>
      <c r="KGP55" s="91"/>
      <c r="KGQ55" s="91"/>
      <c r="KGR55" s="91"/>
      <c r="KGS55" s="91"/>
      <c r="KGT55" s="91"/>
      <c r="KGU55" s="91"/>
      <c r="KGV55" s="91"/>
      <c r="KGW55" s="91"/>
      <c r="KGX55" s="91"/>
      <c r="KGY55" s="91"/>
      <c r="KGZ55" s="91"/>
      <c r="KHA55" s="91"/>
      <c r="KHB55" s="91"/>
      <c r="KHC55" s="91"/>
      <c r="KHD55" s="91"/>
      <c r="KHE55" s="91"/>
      <c r="KHF55" s="91"/>
      <c r="KHG55" s="91"/>
      <c r="KHH55" s="91"/>
      <c r="KHI55" s="91"/>
      <c r="KHJ55" s="91"/>
      <c r="KHK55" s="91"/>
      <c r="KHL55" s="91"/>
      <c r="KHM55" s="91"/>
      <c r="KHN55" s="91"/>
      <c r="KHO55" s="91"/>
      <c r="KHP55" s="91"/>
      <c r="KHQ55" s="91"/>
      <c r="KHR55" s="91"/>
      <c r="KHS55" s="91"/>
      <c r="KHT55" s="91"/>
      <c r="KHU55" s="91"/>
      <c r="KHV55" s="91"/>
      <c r="KHW55" s="91"/>
      <c r="KHX55" s="91"/>
      <c r="KHY55" s="91"/>
      <c r="KHZ55" s="91"/>
      <c r="KIA55" s="91"/>
      <c r="KIB55" s="91"/>
      <c r="KIC55" s="91"/>
      <c r="KID55" s="91"/>
      <c r="KIE55" s="91"/>
      <c r="KIF55" s="91"/>
      <c r="KIG55" s="91"/>
      <c r="KIH55" s="91"/>
      <c r="KII55" s="91"/>
      <c r="KIJ55" s="91"/>
      <c r="KIK55" s="91"/>
      <c r="KIL55" s="91"/>
      <c r="KIM55" s="91"/>
      <c r="KIN55" s="91"/>
      <c r="KIO55" s="91"/>
      <c r="KIP55" s="91"/>
      <c r="KIQ55" s="91"/>
      <c r="KIR55" s="91"/>
      <c r="KIS55" s="91"/>
      <c r="KIT55" s="91"/>
      <c r="KIU55" s="91"/>
      <c r="KIV55" s="91"/>
      <c r="KIW55" s="91"/>
      <c r="KIX55" s="91"/>
      <c r="KIY55" s="91"/>
      <c r="KIZ55" s="91"/>
      <c r="KJA55" s="91"/>
      <c r="KJB55" s="91"/>
      <c r="KJC55" s="91"/>
      <c r="KJD55" s="91"/>
      <c r="KJE55" s="91"/>
      <c r="KJF55" s="91"/>
      <c r="KJG55" s="91"/>
      <c r="KJH55" s="91"/>
      <c r="KJI55" s="91"/>
      <c r="KJJ55" s="91"/>
      <c r="KJK55" s="91"/>
      <c r="KJL55" s="91"/>
      <c r="KJM55" s="91"/>
      <c r="KJN55" s="91"/>
      <c r="KJO55" s="91"/>
      <c r="KJP55" s="91"/>
      <c r="KJQ55" s="91"/>
      <c r="KJR55" s="91"/>
      <c r="KJS55" s="91"/>
      <c r="KJT55" s="91"/>
      <c r="KJU55" s="91"/>
      <c r="KJV55" s="91"/>
      <c r="KJW55" s="91"/>
      <c r="KJX55" s="91"/>
      <c r="KJY55" s="91"/>
      <c r="KJZ55" s="91"/>
      <c r="KKA55" s="91"/>
      <c r="KKB55" s="91"/>
      <c r="KKC55" s="91"/>
      <c r="KKD55" s="91"/>
      <c r="KKE55" s="91"/>
      <c r="KKF55" s="91"/>
      <c r="KKG55" s="91"/>
      <c r="KKH55" s="91"/>
      <c r="KKI55" s="91"/>
      <c r="KKJ55" s="91"/>
      <c r="KKK55" s="91"/>
      <c r="KKL55" s="91"/>
      <c r="KKM55" s="91"/>
      <c r="KKN55" s="91"/>
      <c r="KKO55" s="91"/>
      <c r="KKP55" s="91"/>
      <c r="KKQ55" s="91"/>
      <c r="KKR55" s="91"/>
      <c r="KKS55" s="91"/>
      <c r="KKT55" s="91"/>
      <c r="KKU55" s="91"/>
      <c r="KKV55" s="91"/>
      <c r="KKW55" s="91"/>
      <c r="KKX55" s="91"/>
      <c r="KKY55" s="91"/>
      <c r="KKZ55" s="91"/>
      <c r="KLA55" s="91"/>
      <c r="KLB55" s="91"/>
      <c r="KLC55" s="91"/>
      <c r="KLD55" s="91"/>
      <c r="KLE55" s="91"/>
      <c r="KLF55" s="91"/>
      <c r="KLG55" s="91"/>
      <c r="KLH55" s="91"/>
      <c r="KLI55" s="91"/>
      <c r="KLJ55" s="91"/>
      <c r="KLK55" s="91"/>
      <c r="KLL55" s="91"/>
      <c r="KLM55" s="91"/>
      <c r="KLN55" s="91"/>
      <c r="KLO55" s="91"/>
      <c r="KLP55" s="91"/>
      <c r="KLQ55" s="91"/>
      <c r="KLR55" s="91"/>
      <c r="KLS55" s="91"/>
      <c r="KLT55" s="91"/>
      <c r="KLU55" s="91"/>
      <c r="KLV55" s="91"/>
      <c r="KLW55" s="91"/>
      <c r="KLX55" s="91"/>
      <c r="KLY55" s="91"/>
      <c r="KLZ55" s="91"/>
      <c r="KMA55" s="91"/>
      <c r="KMB55" s="91"/>
      <c r="KMC55" s="91"/>
      <c r="KMD55" s="91"/>
      <c r="KME55" s="91"/>
      <c r="KMF55" s="91"/>
      <c r="KMG55" s="91"/>
      <c r="KMH55" s="91"/>
      <c r="KMI55" s="91"/>
      <c r="KMJ55" s="91"/>
      <c r="KMK55" s="91"/>
      <c r="KML55" s="91"/>
      <c r="KMM55" s="91"/>
      <c r="KMN55" s="91"/>
      <c r="KMO55" s="91"/>
      <c r="KMP55" s="91"/>
      <c r="KMQ55" s="91"/>
      <c r="KMR55" s="91"/>
      <c r="KMS55" s="91"/>
      <c r="KMT55" s="91"/>
      <c r="KMU55" s="91"/>
      <c r="KMV55" s="91"/>
      <c r="KMW55" s="91"/>
      <c r="KMX55" s="91"/>
      <c r="KMY55" s="91"/>
      <c r="KMZ55" s="91"/>
      <c r="KNA55" s="91"/>
      <c r="KNB55" s="91"/>
      <c r="KNC55" s="91"/>
      <c r="KND55" s="91"/>
      <c r="KNE55" s="91"/>
      <c r="KNF55" s="91"/>
      <c r="KNG55" s="91"/>
      <c r="KNH55" s="91"/>
      <c r="KNI55" s="91"/>
      <c r="KNJ55" s="91"/>
      <c r="KNK55" s="91"/>
      <c r="KNL55" s="91"/>
      <c r="KNM55" s="91"/>
      <c r="KNN55" s="91"/>
      <c r="KNO55" s="91"/>
      <c r="KNP55" s="91"/>
      <c r="KNQ55" s="91"/>
      <c r="KNR55" s="91"/>
      <c r="KNS55" s="91"/>
      <c r="KNT55" s="91"/>
      <c r="KNU55" s="91"/>
      <c r="KNV55" s="91"/>
      <c r="KNW55" s="91"/>
      <c r="KNX55" s="91"/>
      <c r="KNY55" s="91"/>
      <c r="KNZ55" s="91"/>
      <c r="KOA55" s="91"/>
      <c r="KOB55" s="91"/>
      <c r="KOC55" s="91"/>
      <c r="KOD55" s="91"/>
      <c r="KOE55" s="91"/>
      <c r="KOF55" s="91"/>
      <c r="KOG55" s="91"/>
      <c r="KOH55" s="91"/>
      <c r="KOI55" s="91"/>
      <c r="KOJ55" s="91"/>
      <c r="KOK55" s="91"/>
      <c r="KOL55" s="91"/>
      <c r="KOM55" s="91"/>
      <c r="KON55" s="91"/>
      <c r="KOO55" s="91"/>
      <c r="KOP55" s="91"/>
      <c r="KOQ55" s="91"/>
      <c r="KOR55" s="91"/>
      <c r="KOS55" s="91"/>
      <c r="KOT55" s="91"/>
      <c r="KOU55" s="91"/>
      <c r="KOV55" s="91"/>
      <c r="KOW55" s="91"/>
      <c r="KOX55" s="91"/>
      <c r="KOY55" s="91"/>
      <c r="KOZ55" s="91"/>
      <c r="KPA55" s="91"/>
      <c r="KPB55" s="91"/>
      <c r="KPC55" s="91"/>
      <c r="KPD55" s="91"/>
      <c r="KPE55" s="91"/>
      <c r="KPF55" s="91"/>
      <c r="KPG55" s="91"/>
      <c r="KPH55" s="91"/>
      <c r="KPI55" s="91"/>
      <c r="KPJ55" s="91"/>
      <c r="KPK55" s="91"/>
      <c r="KPL55" s="91"/>
      <c r="KPM55" s="91"/>
      <c r="KPN55" s="91"/>
      <c r="KPO55" s="91"/>
      <c r="KPP55" s="91"/>
      <c r="KPQ55" s="91"/>
      <c r="KPR55" s="91"/>
      <c r="KPS55" s="91"/>
      <c r="KPT55" s="91"/>
      <c r="KPU55" s="91"/>
      <c r="KPV55" s="91"/>
      <c r="KPW55" s="91"/>
      <c r="KPX55" s="91"/>
      <c r="KPY55" s="91"/>
      <c r="KPZ55" s="91"/>
      <c r="KQA55" s="91"/>
      <c r="KQB55" s="91"/>
      <c r="KQC55" s="91"/>
      <c r="KQD55" s="91"/>
      <c r="KQE55" s="91"/>
      <c r="KQF55" s="91"/>
      <c r="KQG55" s="91"/>
      <c r="KQH55" s="91"/>
      <c r="KQI55" s="91"/>
      <c r="KQJ55" s="91"/>
      <c r="KQK55" s="91"/>
      <c r="KQL55" s="91"/>
      <c r="KQM55" s="91"/>
      <c r="KQN55" s="91"/>
      <c r="KQO55" s="91"/>
      <c r="KQP55" s="91"/>
      <c r="KQQ55" s="91"/>
      <c r="KQR55" s="91"/>
      <c r="KQS55" s="91"/>
      <c r="KQT55" s="91"/>
      <c r="KQU55" s="91"/>
      <c r="KQV55" s="91"/>
      <c r="KQW55" s="91"/>
      <c r="KQX55" s="91"/>
      <c r="KQY55" s="91"/>
      <c r="KQZ55" s="91"/>
      <c r="KRA55" s="91"/>
      <c r="KRB55" s="91"/>
      <c r="KRC55" s="91"/>
      <c r="KRD55" s="91"/>
      <c r="KRE55" s="91"/>
      <c r="KRF55" s="91"/>
      <c r="KRG55" s="91"/>
      <c r="KRH55" s="91"/>
      <c r="KRI55" s="91"/>
      <c r="KRJ55" s="91"/>
      <c r="KRK55" s="91"/>
      <c r="KRL55" s="91"/>
      <c r="KRM55" s="91"/>
      <c r="KRN55" s="91"/>
      <c r="KRO55" s="91"/>
      <c r="KRP55" s="91"/>
      <c r="KRQ55" s="91"/>
      <c r="KRR55" s="91"/>
      <c r="KRS55" s="91"/>
      <c r="KRT55" s="91"/>
      <c r="KRU55" s="91"/>
      <c r="KRV55" s="91"/>
      <c r="KRW55" s="91"/>
      <c r="KRX55" s="91"/>
      <c r="KRY55" s="91"/>
      <c r="KRZ55" s="91"/>
      <c r="KSA55" s="91"/>
      <c r="KSB55" s="91"/>
      <c r="KSC55" s="91"/>
      <c r="KSD55" s="91"/>
      <c r="KSE55" s="91"/>
      <c r="KSF55" s="91"/>
      <c r="KSG55" s="91"/>
      <c r="KSH55" s="91"/>
      <c r="KSI55" s="91"/>
      <c r="KSJ55" s="91"/>
      <c r="KSK55" s="91"/>
      <c r="KSL55" s="91"/>
      <c r="KSM55" s="91"/>
      <c r="KSN55" s="91"/>
      <c r="KSO55" s="91"/>
      <c r="KSP55" s="91"/>
      <c r="KSQ55" s="91"/>
      <c r="KSR55" s="91"/>
      <c r="KSS55" s="91"/>
      <c r="KST55" s="91"/>
      <c r="KSU55" s="91"/>
      <c r="KSV55" s="91"/>
      <c r="KSW55" s="91"/>
      <c r="KSX55" s="91"/>
      <c r="KSY55" s="91"/>
      <c r="KSZ55" s="91"/>
      <c r="KTA55" s="91"/>
      <c r="KTB55" s="91"/>
      <c r="KTC55" s="91"/>
      <c r="KTD55" s="91"/>
      <c r="KTE55" s="91"/>
      <c r="KTF55" s="91"/>
      <c r="KTG55" s="91"/>
      <c r="KTH55" s="91"/>
      <c r="KTI55" s="91"/>
      <c r="KTJ55" s="91"/>
      <c r="KTK55" s="91"/>
      <c r="KTL55" s="91"/>
      <c r="KTM55" s="91"/>
      <c r="KTN55" s="91"/>
      <c r="KTO55" s="91"/>
      <c r="KTP55" s="91"/>
      <c r="KTQ55" s="91"/>
      <c r="KTR55" s="91"/>
      <c r="KTS55" s="91"/>
      <c r="KTT55" s="91"/>
      <c r="KTU55" s="91"/>
      <c r="KTV55" s="91"/>
      <c r="KTW55" s="91"/>
      <c r="KTX55" s="91"/>
      <c r="KTY55" s="91"/>
      <c r="KTZ55" s="91"/>
      <c r="KUA55" s="91"/>
      <c r="KUB55" s="91"/>
      <c r="KUC55" s="91"/>
      <c r="KUD55" s="91"/>
      <c r="KUE55" s="91"/>
      <c r="KUF55" s="91"/>
      <c r="KUG55" s="91"/>
      <c r="KUH55" s="91"/>
      <c r="KUI55" s="91"/>
      <c r="KUJ55" s="91"/>
      <c r="KUK55" s="91"/>
      <c r="KUL55" s="91"/>
      <c r="KUM55" s="91"/>
      <c r="KUN55" s="91"/>
      <c r="KUO55" s="91"/>
      <c r="KUP55" s="91"/>
      <c r="KUQ55" s="91"/>
      <c r="KUR55" s="91"/>
      <c r="KUS55" s="91"/>
      <c r="KUT55" s="91"/>
      <c r="KUU55" s="91"/>
      <c r="KUV55" s="91"/>
      <c r="KUW55" s="91"/>
      <c r="KUX55" s="91"/>
      <c r="KUY55" s="91"/>
      <c r="KUZ55" s="91"/>
      <c r="KVA55" s="91"/>
      <c r="KVB55" s="91"/>
      <c r="KVC55" s="91"/>
      <c r="KVD55" s="91"/>
      <c r="KVE55" s="91"/>
      <c r="KVF55" s="91"/>
      <c r="KVG55" s="91"/>
      <c r="KVH55" s="91"/>
      <c r="KVI55" s="91"/>
      <c r="KVJ55" s="91"/>
      <c r="KVK55" s="91"/>
      <c r="KVL55" s="91"/>
      <c r="KVM55" s="91"/>
      <c r="KVN55" s="91"/>
      <c r="KVO55" s="91"/>
      <c r="KVP55" s="91"/>
      <c r="KVQ55" s="91"/>
      <c r="KVR55" s="91"/>
      <c r="KVS55" s="91"/>
      <c r="KVT55" s="91"/>
      <c r="KVU55" s="91"/>
      <c r="KVV55" s="91"/>
      <c r="KVW55" s="91"/>
      <c r="KVX55" s="91"/>
      <c r="KVY55" s="91"/>
      <c r="KVZ55" s="91"/>
      <c r="KWA55" s="91"/>
      <c r="KWB55" s="91"/>
      <c r="KWC55" s="91"/>
      <c r="KWD55" s="91"/>
      <c r="KWE55" s="91"/>
      <c r="KWF55" s="91"/>
      <c r="KWG55" s="91"/>
      <c r="KWH55" s="91"/>
      <c r="KWI55" s="91"/>
      <c r="KWJ55" s="91"/>
      <c r="KWK55" s="91"/>
      <c r="KWL55" s="91"/>
      <c r="KWM55" s="91"/>
      <c r="KWN55" s="91"/>
      <c r="KWO55" s="91"/>
      <c r="KWP55" s="91"/>
      <c r="KWQ55" s="91"/>
      <c r="KWR55" s="91"/>
      <c r="KWS55" s="91"/>
      <c r="KWT55" s="91"/>
      <c r="KWU55" s="91"/>
      <c r="KWV55" s="91"/>
      <c r="KWW55" s="91"/>
      <c r="KWX55" s="91"/>
      <c r="KWY55" s="91"/>
      <c r="KWZ55" s="91"/>
      <c r="KXA55" s="91"/>
      <c r="KXB55" s="91"/>
      <c r="KXC55" s="91"/>
      <c r="KXD55" s="91"/>
      <c r="KXE55" s="91"/>
      <c r="KXF55" s="91"/>
      <c r="KXG55" s="91"/>
      <c r="KXH55" s="91"/>
      <c r="KXI55" s="91"/>
      <c r="KXJ55" s="91"/>
      <c r="KXK55" s="91"/>
      <c r="KXL55" s="91"/>
      <c r="KXM55" s="91"/>
      <c r="KXN55" s="91"/>
      <c r="KXO55" s="91"/>
      <c r="KXP55" s="91"/>
      <c r="KXQ55" s="91"/>
      <c r="KXR55" s="91"/>
      <c r="KXS55" s="91"/>
      <c r="KXT55" s="91"/>
      <c r="KXU55" s="91"/>
      <c r="KXV55" s="91"/>
      <c r="KXW55" s="91"/>
      <c r="KXX55" s="91"/>
      <c r="KXY55" s="91"/>
      <c r="KXZ55" s="91"/>
      <c r="KYA55" s="91"/>
      <c r="KYB55" s="91"/>
      <c r="KYC55" s="91"/>
      <c r="KYD55" s="91"/>
      <c r="KYE55" s="91"/>
      <c r="KYF55" s="91"/>
      <c r="KYG55" s="91"/>
      <c r="KYH55" s="91"/>
      <c r="KYI55" s="91"/>
      <c r="KYJ55" s="91"/>
      <c r="KYK55" s="91"/>
      <c r="KYL55" s="91"/>
      <c r="KYM55" s="91"/>
      <c r="KYN55" s="91"/>
      <c r="KYO55" s="91"/>
      <c r="KYP55" s="91"/>
      <c r="KYQ55" s="91"/>
      <c r="KYR55" s="91"/>
      <c r="KYS55" s="91"/>
      <c r="KYT55" s="91"/>
      <c r="KYU55" s="91"/>
      <c r="KYV55" s="91"/>
      <c r="KYW55" s="91"/>
      <c r="KYX55" s="91"/>
      <c r="KYY55" s="91"/>
      <c r="KYZ55" s="91"/>
      <c r="KZA55" s="91"/>
      <c r="KZB55" s="91"/>
      <c r="KZC55" s="91"/>
      <c r="KZD55" s="91"/>
      <c r="KZE55" s="91"/>
      <c r="KZF55" s="91"/>
      <c r="KZG55" s="91"/>
      <c r="KZH55" s="91"/>
      <c r="KZI55" s="91"/>
      <c r="KZJ55" s="91"/>
      <c r="KZK55" s="91"/>
      <c r="KZL55" s="91"/>
      <c r="KZM55" s="91"/>
      <c r="KZN55" s="91"/>
      <c r="KZO55" s="91"/>
      <c r="KZP55" s="91"/>
      <c r="KZQ55" s="91"/>
      <c r="KZR55" s="91"/>
      <c r="KZS55" s="91"/>
      <c r="KZT55" s="91"/>
      <c r="KZU55" s="91"/>
      <c r="KZV55" s="91"/>
      <c r="KZW55" s="91"/>
      <c r="KZX55" s="91"/>
      <c r="KZY55" s="91"/>
      <c r="KZZ55" s="91"/>
      <c r="LAA55" s="91"/>
      <c r="LAB55" s="91"/>
      <c r="LAC55" s="91"/>
      <c r="LAD55" s="91"/>
      <c r="LAE55" s="91"/>
      <c r="LAF55" s="91"/>
      <c r="LAG55" s="91"/>
      <c r="LAH55" s="91"/>
      <c r="LAI55" s="91"/>
      <c r="LAJ55" s="91"/>
      <c r="LAK55" s="91"/>
      <c r="LAL55" s="91"/>
      <c r="LAM55" s="91"/>
      <c r="LAN55" s="91"/>
      <c r="LAO55" s="91"/>
      <c r="LAP55" s="91"/>
      <c r="LAQ55" s="91"/>
      <c r="LAR55" s="91"/>
      <c r="LAS55" s="91"/>
      <c r="LAT55" s="91"/>
      <c r="LAU55" s="91"/>
      <c r="LAV55" s="91"/>
      <c r="LAW55" s="91"/>
      <c r="LAX55" s="91"/>
      <c r="LAY55" s="91"/>
      <c r="LAZ55" s="91"/>
      <c r="LBA55" s="91"/>
      <c r="LBB55" s="91"/>
      <c r="LBC55" s="91"/>
      <c r="LBD55" s="91"/>
      <c r="LBE55" s="91"/>
      <c r="LBF55" s="91"/>
      <c r="LBG55" s="91"/>
      <c r="LBH55" s="91"/>
      <c r="LBI55" s="91"/>
      <c r="LBJ55" s="91"/>
      <c r="LBK55" s="91"/>
      <c r="LBL55" s="91"/>
      <c r="LBM55" s="91"/>
      <c r="LBN55" s="91"/>
      <c r="LBO55" s="91"/>
      <c r="LBP55" s="91"/>
      <c r="LBQ55" s="91"/>
      <c r="LBR55" s="91"/>
      <c r="LBS55" s="91"/>
      <c r="LBT55" s="91"/>
      <c r="LBU55" s="91"/>
      <c r="LBV55" s="91"/>
      <c r="LBW55" s="91"/>
      <c r="LBX55" s="91"/>
      <c r="LBY55" s="91"/>
      <c r="LBZ55" s="91"/>
      <c r="LCA55" s="91"/>
      <c r="LCB55" s="91"/>
      <c r="LCC55" s="91"/>
      <c r="LCD55" s="91"/>
      <c r="LCE55" s="91"/>
      <c r="LCF55" s="91"/>
      <c r="LCG55" s="91"/>
      <c r="LCH55" s="91"/>
      <c r="LCI55" s="91"/>
      <c r="LCJ55" s="91"/>
      <c r="LCK55" s="91"/>
      <c r="LCL55" s="91"/>
      <c r="LCM55" s="91"/>
      <c r="LCN55" s="91"/>
      <c r="LCO55" s="91"/>
      <c r="LCP55" s="91"/>
      <c r="LCQ55" s="91"/>
      <c r="LCR55" s="91"/>
      <c r="LCS55" s="91"/>
      <c r="LCT55" s="91"/>
      <c r="LCU55" s="91"/>
      <c r="LCV55" s="91"/>
      <c r="LCW55" s="91"/>
      <c r="LCX55" s="91"/>
      <c r="LCY55" s="91"/>
      <c r="LCZ55" s="91"/>
      <c r="LDA55" s="91"/>
      <c r="LDB55" s="91"/>
      <c r="LDC55" s="91"/>
      <c r="LDD55" s="91"/>
      <c r="LDE55" s="91"/>
      <c r="LDF55" s="91"/>
      <c r="LDG55" s="91"/>
      <c r="LDH55" s="91"/>
      <c r="LDI55" s="91"/>
      <c r="LDJ55" s="91"/>
      <c r="LDK55" s="91"/>
      <c r="LDL55" s="91"/>
      <c r="LDM55" s="91"/>
      <c r="LDN55" s="91"/>
      <c r="LDO55" s="91"/>
      <c r="LDP55" s="91"/>
      <c r="LDQ55" s="91"/>
      <c r="LDR55" s="91"/>
      <c r="LDS55" s="91"/>
      <c r="LDT55" s="91"/>
      <c r="LDU55" s="91"/>
      <c r="LDV55" s="91"/>
      <c r="LDW55" s="91"/>
      <c r="LDX55" s="91"/>
      <c r="LDY55" s="91"/>
      <c r="LDZ55" s="91"/>
      <c r="LEA55" s="91"/>
      <c r="LEB55" s="91"/>
      <c r="LEC55" s="91"/>
      <c r="LED55" s="91"/>
      <c r="LEE55" s="91"/>
      <c r="LEF55" s="91"/>
      <c r="LEG55" s="91"/>
      <c r="LEH55" s="91"/>
      <c r="LEI55" s="91"/>
      <c r="LEJ55" s="91"/>
      <c r="LEK55" s="91"/>
      <c r="LEL55" s="91"/>
      <c r="LEM55" s="91"/>
      <c r="LEN55" s="91"/>
      <c r="LEO55" s="91"/>
      <c r="LEP55" s="91"/>
      <c r="LEQ55" s="91"/>
      <c r="LER55" s="91"/>
      <c r="LES55" s="91"/>
      <c r="LET55" s="91"/>
      <c r="LEU55" s="91"/>
      <c r="LEV55" s="91"/>
      <c r="LEW55" s="91"/>
      <c r="LEX55" s="91"/>
      <c r="LEY55" s="91"/>
      <c r="LEZ55" s="91"/>
      <c r="LFA55" s="91"/>
      <c r="LFB55" s="91"/>
      <c r="LFC55" s="91"/>
      <c r="LFD55" s="91"/>
      <c r="LFE55" s="91"/>
      <c r="LFF55" s="91"/>
      <c r="LFG55" s="91"/>
      <c r="LFH55" s="91"/>
      <c r="LFI55" s="91"/>
      <c r="LFJ55" s="91"/>
      <c r="LFK55" s="91"/>
      <c r="LFL55" s="91"/>
      <c r="LFM55" s="91"/>
      <c r="LFN55" s="91"/>
      <c r="LFO55" s="91"/>
      <c r="LFP55" s="91"/>
      <c r="LFQ55" s="91"/>
      <c r="LFR55" s="91"/>
      <c r="LFS55" s="91"/>
      <c r="LFT55" s="91"/>
      <c r="LFU55" s="91"/>
      <c r="LFV55" s="91"/>
      <c r="LFW55" s="91"/>
      <c r="LFX55" s="91"/>
      <c r="LFY55" s="91"/>
      <c r="LFZ55" s="91"/>
      <c r="LGA55" s="91"/>
      <c r="LGB55" s="91"/>
      <c r="LGC55" s="91"/>
      <c r="LGD55" s="91"/>
      <c r="LGE55" s="91"/>
      <c r="LGF55" s="91"/>
      <c r="LGG55" s="91"/>
      <c r="LGH55" s="91"/>
      <c r="LGI55" s="91"/>
      <c r="LGJ55" s="91"/>
      <c r="LGK55" s="91"/>
      <c r="LGL55" s="91"/>
      <c r="LGM55" s="91"/>
      <c r="LGN55" s="91"/>
      <c r="LGO55" s="91"/>
      <c r="LGP55" s="91"/>
      <c r="LGQ55" s="91"/>
      <c r="LGR55" s="91"/>
      <c r="LGS55" s="91"/>
      <c r="LGT55" s="91"/>
      <c r="LGU55" s="91"/>
      <c r="LGV55" s="91"/>
      <c r="LGW55" s="91"/>
      <c r="LGX55" s="91"/>
      <c r="LGY55" s="91"/>
      <c r="LGZ55" s="91"/>
      <c r="LHA55" s="91"/>
      <c r="LHB55" s="91"/>
      <c r="LHC55" s="91"/>
      <c r="LHD55" s="91"/>
      <c r="LHE55" s="91"/>
      <c r="LHF55" s="91"/>
      <c r="LHG55" s="91"/>
      <c r="LHH55" s="91"/>
      <c r="LHI55" s="91"/>
      <c r="LHJ55" s="91"/>
      <c r="LHK55" s="91"/>
      <c r="LHL55" s="91"/>
      <c r="LHM55" s="91"/>
      <c r="LHN55" s="91"/>
      <c r="LHO55" s="91"/>
      <c r="LHP55" s="91"/>
      <c r="LHQ55" s="91"/>
      <c r="LHR55" s="91"/>
      <c r="LHS55" s="91"/>
      <c r="LHT55" s="91"/>
      <c r="LHU55" s="91"/>
      <c r="LHV55" s="91"/>
      <c r="LHW55" s="91"/>
      <c r="LHX55" s="91"/>
      <c r="LHY55" s="91"/>
      <c r="LHZ55" s="91"/>
      <c r="LIA55" s="91"/>
      <c r="LIB55" s="91"/>
      <c r="LIC55" s="91"/>
      <c r="LID55" s="91"/>
      <c r="LIE55" s="91"/>
      <c r="LIF55" s="91"/>
      <c r="LIG55" s="91"/>
      <c r="LIH55" s="91"/>
      <c r="LII55" s="91"/>
      <c r="LIJ55" s="91"/>
      <c r="LIK55" s="91"/>
      <c r="LIL55" s="91"/>
      <c r="LIM55" s="91"/>
      <c r="LIN55" s="91"/>
      <c r="LIO55" s="91"/>
      <c r="LIP55" s="91"/>
      <c r="LIQ55" s="91"/>
      <c r="LIR55" s="91"/>
      <c r="LIS55" s="91"/>
      <c r="LIT55" s="91"/>
      <c r="LIU55" s="91"/>
      <c r="LIV55" s="91"/>
      <c r="LIW55" s="91"/>
      <c r="LIX55" s="91"/>
      <c r="LIY55" s="91"/>
      <c r="LIZ55" s="91"/>
      <c r="LJA55" s="91"/>
      <c r="LJB55" s="91"/>
      <c r="LJC55" s="91"/>
      <c r="LJD55" s="91"/>
      <c r="LJE55" s="91"/>
      <c r="LJF55" s="91"/>
      <c r="LJG55" s="91"/>
      <c r="LJH55" s="91"/>
      <c r="LJI55" s="91"/>
      <c r="LJJ55" s="91"/>
      <c r="LJK55" s="91"/>
      <c r="LJL55" s="91"/>
      <c r="LJM55" s="91"/>
      <c r="LJN55" s="91"/>
      <c r="LJO55" s="91"/>
      <c r="LJP55" s="91"/>
      <c r="LJQ55" s="91"/>
      <c r="LJR55" s="91"/>
      <c r="LJS55" s="91"/>
      <c r="LJT55" s="91"/>
      <c r="LJU55" s="91"/>
      <c r="LJV55" s="91"/>
      <c r="LJW55" s="91"/>
      <c r="LJX55" s="91"/>
      <c r="LJY55" s="91"/>
      <c r="LJZ55" s="91"/>
      <c r="LKA55" s="91"/>
      <c r="LKB55" s="91"/>
      <c r="LKC55" s="91"/>
      <c r="LKD55" s="91"/>
      <c r="LKE55" s="91"/>
      <c r="LKF55" s="91"/>
      <c r="LKG55" s="91"/>
      <c r="LKH55" s="91"/>
      <c r="LKI55" s="91"/>
      <c r="LKJ55" s="91"/>
      <c r="LKK55" s="91"/>
      <c r="LKL55" s="91"/>
      <c r="LKM55" s="91"/>
      <c r="LKN55" s="91"/>
      <c r="LKO55" s="91"/>
      <c r="LKP55" s="91"/>
      <c r="LKQ55" s="91"/>
      <c r="LKR55" s="91"/>
      <c r="LKS55" s="91"/>
      <c r="LKT55" s="91"/>
      <c r="LKU55" s="91"/>
      <c r="LKV55" s="91"/>
      <c r="LKW55" s="91"/>
      <c r="LKX55" s="91"/>
      <c r="LKY55" s="91"/>
      <c r="LKZ55" s="91"/>
      <c r="LLA55" s="91"/>
      <c r="LLB55" s="91"/>
      <c r="LLC55" s="91"/>
      <c r="LLD55" s="91"/>
      <c r="LLE55" s="91"/>
      <c r="LLF55" s="91"/>
      <c r="LLG55" s="91"/>
      <c r="LLH55" s="91"/>
      <c r="LLI55" s="91"/>
      <c r="LLJ55" s="91"/>
      <c r="LLK55" s="91"/>
      <c r="LLL55" s="91"/>
      <c r="LLM55" s="91"/>
      <c r="LLN55" s="91"/>
      <c r="LLO55" s="91"/>
      <c r="LLP55" s="91"/>
      <c r="LLQ55" s="91"/>
      <c r="LLR55" s="91"/>
      <c r="LLS55" s="91"/>
      <c r="LLT55" s="91"/>
      <c r="LLU55" s="91"/>
      <c r="LLV55" s="91"/>
      <c r="LLW55" s="91"/>
      <c r="LLX55" s="91"/>
      <c r="LLY55" s="91"/>
      <c r="LLZ55" s="91"/>
      <c r="LMA55" s="91"/>
      <c r="LMB55" s="91"/>
      <c r="LMC55" s="91"/>
      <c r="LMD55" s="91"/>
      <c r="LME55" s="91"/>
      <c r="LMF55" s="91"/>
      <c r="LMG55" s="91"/>
      <c r="LMH55" s="91"/>
      <c r="LMI55" s="91"/>
      <c r="LMJ55" s="91"/>
      <c r="LMK55" s="91"/>
      <c r="LML55" s="91"/>
      <c r="LMM55" s="91"/>
      <c r="LMN55" s="91"/>
      <c r="LMO55" s="91"/>
      <c r="LMP55" s="91"/>
      <c r="LMQ55" s="91"/>
      <c r="LMR55" s="91"/>
      <c r="LMS55" s="91"/>
      <c r="LMT55" s="91"/>
      <c r="LMU55" s="91"/>
      <c r="LMV55" s="91"/>
      <c r="LMW55" s="91"/>
      <c r="LMX55" s="91"/>
      <c r="LMY55" s="91"/>
      <c r="LMZ55" s="91"/>
      <c r="LNA55" s="91"/>
      <c r="LNB55" s="91"/>
      <c r="LNC55" s="91"/>
      <c r="LND55" s="91"/>
      <c r="LNE55" s="91"/>
      <c r="LNF55" s="91"/>
      <c r="LNG55" s="91"/>
      <c r="LNH55" s="91"/>
      <c r="LNI55" s="91"/>
      <c r="LNJ55" s="91"/>
      <c r="LNK55" s="91"/>
      <c r="LNL55" s="91"/>
      <c r="LNM55" s="91"/>
      <c r="LNN55" s="91"/>
      <c r="LNO55" s="91"/>
      <c r="LNP55" s="91"/>
      <c r="LNQ55" s="91"/>
      <c r="LNR55" s="91"/>
      <c r="LNS55" s="91"/>
      <c r="LNT55" s="91"/>
      <c r="LNU55" s="91"/>
      <c r="LNV55" s="91"/>
      <c r="LNW55" s="91"/>
      <c r="LNX55" s="91"/>
      <c r="LNY55" s="91"/>
      <c r="LNZ55" s="91"/>
      <c r="LOA55" s="91"/>
      <c r="LOB55" s="91"/>
      <c r="LOC55" s="91"/>
      <c r="LOD55" s="91"/>
      <c r="LOE55" s="91"/>
      <c r="LOF55" s="91"/>
      <c r="LOG55" s="91"/>
      <c r="LOH55" s="91"/>
      <c r="LOI55" s="91"/>
      <c r="LOJ55" s="91"/>
      <c r="LOK55" s="91"/>
      <c r="LOL55" s="91"/>
      <c r="LOM55" s="91"/>
      <c r="LON55" s="91"/>
      <c r="LOO55" s="91"/>
      <c r="LOP55" s="91"/>
      <c r="LOQ55" s="91"/>
      <c r="LOR55" s="91"/>
      <c r="LOS55" s="91"/>
      <c r="LOT55" s="91"/>
      <c r="LOU55" s="91"/>
      <c r="LOV55" s="91"/>
      <c r="LOW55" s="91"/>
      <c r="LOX55" s="91"/>
      <c r="LOY55" s="91"/>
      <c r="LOZ55" s="91"/>
      <c r="LPA55" s="91"/>
      <c r="LPB55" s="91"/>
      <c r="LPC55" s="91"/>
      <c r="LPD55" s="91"/>
      <c r="LPE55" s="91"/>
      <c r="LPF55" s="91"/>
      <c r="LPG55" s="91"/>
      <c r="LPH55" s="91"/>
      <c r="LPI55" s="91"/>
      <c r="LPJ55" s="91"/>
      <c r="LPK55" s="91"/>
      <c r="LPL55" s="91"/>
      <c r="LPM55" s="91"/>
      <c r="LPN55" s="91"/>
      <c r="LPO55" s="91"/>
      <c r="LPP55" s="91"/>
      <c r="LPQ55" s="91"/>
      <c r="LPR55" s="91"/>
      <c r="LPS55" s="91"/>
      <c r="LPT55" s="91"/>
      <c r="LPU55" s="91"/>
      <c r="LPV55" s="91"/>
      <c r="LPW55" s="91"/>
      <c r="LPX55" s="91"/>
      <c r="LPY55" s="91"/>
      <c r="LPZ55" s="91"/>
      <c r="LQA55" s="91"/>
      <c r="LQB55" s="91"/>
      <c r="LQC55" s="91"/>
      <c r="LQD55" s="91"/>
      <c r="LQE55" s="91"/>
      <c r="LQF55" s="91"/>
      <c r="LQG55" s="91"/>
      <c r="LQH55" s="91"/>
      <c r="LQI55" s="91"/>
      <c r="LQJ55" s="91"/>
      <c r="LQK55" s="91"/>
      <c r="LQL55" s="91"/>
      <c r="LQM55" s="91"/>
      <c r="LQN55" s="91"/>
      <c r="LQO55" s="91"/>
      <c r="LQP55" s="91"/>
      <c r="LQQ55" s="91"/>
      <c r="LQR55" s="91"/>
      <c r="LQS55" s="91"/>
      <c r="LQT55" s="91"/>
      <c r="LQU55" s="91"/>
      <c r="LQV55" s="91"/>
      <c r="LQW55" s="91"/>
      <c r="LQX55" s="91"/>
      <c r="LQY55" s="91"/>
      <c r="LQZ55" s="91"/>
      <c r="LRA55" s="91"/>
      <c r="LRB55" s="91"/>
      <c r="LRC55" s="91"/>
      <c r="LRD55" s="91"/>
      <c r="LRE55" s="91"/>
      <c r="LRF55" s="91"/>
      <c r="LRG55" s="91"/>
      <c r="LRH55" s="91"/>
      <c r="LRI55" s="91"/>
      <c r="LRJ55" s="91"/>
      <c r="LRK55" s="91"/>
      <c r="LRL55" s="91"/>
      <c r="LRM55" s="91"/>
      <c r="LRN55" s="91"/>
      <c r="LRO55" s="91"/>
      <c r="LRP55" s="91"/>
      <c r="LRQ55" s="91"/>
      <c r="LRR55" s="91"/>
      <c r="LRS55" s="91"/>
      <c r="LRT55" s="91"/>
      <c r="LRU55" s="91"/>
      <c r="LRV55" s="91"/>
      <c r="LRW55" s="91"/>
      <c r="LRX55" s="91"/>
      <c r="LRY55" s="91"/>
      <c r="LRZ55" s="91"/>
      <c r="LSA55" s="91"/>
      <c r="LSB55" s="91"/>
      <c r="LSC55" s="91"/>
      <c r="LSD55" s="91"/>
      <c r="LSE55" s="91"/>
      <c r="LSF55" s="91"/>
      <c r="LSG55" s="91"/>
      <c r="LSH55" s="91"/>
      <c r="LSI55" s="91"/>
      <c r="LSJ55" s="91"/>
      <c r="LSK55" s="91"/>
      <c r="LSL55" s="91"/>
      <c r="LSM55" s="91"/>
      <c r="LSN55" s="91"/>
      <c r="LSO55" s="91"/>
      <c r="LSP55" s="91"/>
      <c r="LSQ55" s="91"/>
      <c r="LSR55" s="91"/>
      <c r="LSS55" s="91"/>
      <c r="LST55" s="91"/>
      <c r="LSU55" s="91"/>
      <c r="LSV55" s="91"/>
      <c r="LSW55" s="91"/>
      <c r="LSX55" s="91"/>
      <c r="LSY55" s="91"/>
      <c r="LSZ55" s="91"/>
      <c r="LTA55" s="91"/>
      <c r="LTB55" s="91"/>
      <c r="LTC55" s="91"/>
      <c r="LTD55" s="91"/>
      <c r="LTE55" s="91"/>
      <c r="LTF55" s="91"/>
      <c r="LTG55" s="91"/>
      <c r="LTH55" s="91"/>
      <c r="LTI55" s="91"/>
      <c r="LTJ55" s="91"/>
      <c r="LTK55" s="91"/>
      <c r="LTL55" s="91"/>
      <c r="LTM55" s="91"/>
      <c r="LTN55" s="91"/>
      <c r="LTO55" s="91"/>
      <c r="LTP55" s="91"/>
      <c r="LTQ55" s="91"/>
      <c r="LTR55" s="91"/>
      <c r="LTS55" s="91"/>
      <c r="LTT55" s="91"/>
      <c r="LTU55" s="91"/>
      <c r="LTV55" s="91"/>
      <c r="LTW55" s="91"/>
      <c r="LTX55" s="91"/>
      <c r="LTY55" s="91"/>
      <c r="LTZ55" s="91"/>
      <c r="LUA55" s="91"/>
      <c r="LUB55" s="91"/>
      <c r="LUC55" s="91"/>
      <c r="LUD55" s="91"/>
      <c r="LUE55" s="91"/>
      <c r="LUF55" s="91"/>
      <c r="LUG55" s="91"/>
      <c r="LUH55" s="91"/>
      <c r="LUI55" s="91"/>
      <c r="LUJ55" s="91"/>
      <c r="LUK55" s="91"/>
      <c r="LUL55" s="91"/>
      <c r="LUM55" s="91"/>
      <c r="LUN55" s="91"/>
      <c r="LUO55" s="91"/>
      <c r="LUP55" s="91"/>
      <c r="LUQ55" s="91"/>
      <c r="LUR55" s="91"/>
      <c r="LUS55" s="91"/>
      <c r="LUT55" s="91"/>
      <c r="LUU55" s="91"/>
      <c r="LUV55" s="91"/>
      <c r="LUW55" s="91"/>
      <c r="LUX55" s="91"/>
      <c r="LUY55" s="91"/>
      <c r="LUZ55" s="91"/>
      <c r="LVA55" s="91"/>
      <c r="LVB55" s="91"/>
      <c r="LVC55" s="91"/>
      <c r="LVD55" s="91"/>
      <c r="LVE55" s="91"/>
      <c r="LVF55" s="91"/>
      <c r="LVG55" s="91"/>
      <c r="LVH55" s="91"/>
      <c r="LVI55" s="91"/>
      <c r="LVJ55" s="91"/>
      <c r="LVK55" s="91"/>
      <c r="LVL55" s="91"/>
      <c r="LVM55" s="91"/>
      <c r="LVN55" s="91"/>
      <c r="LVO55" s="91"/>
      <c r="LVP55" s="91"/>
      <c r="LVQ55" s="91"/>
      <c r="LVR55" s="91"/>
      <c r="LVS55" s="91"/>
      <c r="LVT55" s="91"/>
      <c r="LVU55" s="91"/>
      <c r="LVV55" s="91"/>
      <c r="LVW55" s="91"/>
      <c r="LVX55" s="91"/>
      <c r="LVY55" s="91"/>
      <c r="LVZ55" s="91"/>
      <c r="LWA55" s="91"/>
      <c r="LWB55" s="91"/>
      <c r="LWC55" s="91"/>
      <c r="LWD55" s="91"/>
      <c r="LWE55" s="91"/>
      <c r="LWF55" s="91"/>
      <c r="LWG55" s="91"/>
      <c r="LWH55" s="91"/>
      <c r="LWI55" s="91"/>
      <c r="LWJ55" s="91"/>
      <c r="LWK55" s="91"/>
      <c r="LWL55" s="91"/>
      <c r="LWM55" s="91"/>
      <c r="LWN55" s="91"/>
      <c r="LWO55" s="91"/>
      <c r="LWP55" s="91"/>
      <c r="LWQ55" s="91"/>
      <c r="LWR55" s="91"/>
      <c r="LWS55" s="91"/>
      <c r="LWT55" s="91"/>
      <c r="LWU55" s="91"/>
      <c r="LWV55" s="91"/>
      <c r="LWW55" s="91"/>
      <c r="LWX55" s="91"/>
      <c r="LWY55" s="91"/>
      <c r="LWZ55" s="91"/>
      <c r="LXA55" s="91"/>
      <c r="LXB55" s="91"/>
      <c r="LXC55" s="91"/>
      <c r="LXD55" s="91"/>
      <c r="LXE55" s="91"/>
      <c r="LXF55" s="91"/>
      <c r="LXG55" s="91"/>
      <c r="LXH55" s="91"/>
      <c r="LXI55" s="91"/>
      <c r="LXJ55" s="91"/>
      <c r="LXK55" s="91"/>
      <c r="LXL55" s="91"/>
      <c r="LXM55" s="91"/>
      <c r="LXN55" s="91"/>
      <c r="LXO55" s="91"/>
      <c r="LXP55" s="91"/>
      <c r="LXQ55" s="91"/>
      <c r="LXR55" s="91"/>
      <c r="LXS55" s="91"/>
      <c r="LXT55" s="91"/>
      <c r="LXU55" s="91"/>
      <c r="LXV55" s="91"/>
      <c r="LXW55" s="91"/>
      <c r="LXX55" s="91"/>
      <c r="LXY55" s="91"/>
      <c r="LXZ55" s="91"/>
      <c r="LYA55" s="91"/>
      <c r="LYB55" s="91"/>
      <c r="LYC55" s="91"/>
      <c r="LYD55" s="91"/>
      <c r="LYE55" s="91"/>
      <c r="LYF55" s="91"/>
      <c r="LYG55" s="91"/>
      <c r="LYH55" s="91"/>
      <c r="LYI55" s="91"/>
      <c r="LYJ55" s="91"/>
      <c r="LYK55" s="91"/>
      <c r="LYL55" s="91"/>
      <c r="LYM55" s="91"/>
      <c r="LYN55" s="91"/>
      <c r="LYO55" s="91"/>
      <c r="LYP55" s="91"/>
      <c r="LYQ55" s="91"/>
      <c r="LYR55" s="91"/>
      <c r="LYS55" s="91"/>
      <c r="LYT55" s="91"/>
      <c r="LYU55" s="91"/>
      <c r="LYV55" s="91"/>
      <c r="LYW55" s="91"/>
      <c r="LYX55" s="91"/>
      <c r="LYY55" s="91"/>
      <c r="LYZ55" s="91"/>
      <c r="LZA55" s="91"/>
      <c r="LZB55" s="91"/>
      <c r="LZC55" s="91"/>
      <c r="LZD55" s="91"/>
      <c r="LZE55" s="91"/>
      <c r="LZF55" s="91"/>
      <c r="LZG55" s="91"/>
      <c r="LZH55" s="91"/>
      <c r="LZI55" s="91"/>
      <c r="LZJ55" s="91"/>
      <c r="LZK55" s="91"/>
      <c r="LZL55" s="91"/>
      <c r="LZM55" s="91"/>
      <c r="LZN55" s="91"/>
      <c r="LZO55" s="91"/>
      <c r="LZP55" s="91"/>
      <c r="LZQ55" s="91"/>
      <c r="LZR55" s="91"/>
      <c r="LZS55" s="91"/>
      <c r="LZT55" s="91"/>
      <c r="LZU55" s="91"/>
      <c r="LZV55" s="91"/>
      <c r="LZW55" s="91"/>
      <c r="LZX55" s="91"/>
      <c r="LZY55" s="91"/>
      <c r="LZZ55" s="91"/>
      <c r="MAA55" s="91"/>
      <c r="MAB55" s="91"/>
      <c r="MAC55" s="91"/>
      <c r="MAD55" s="91"/>
      <c r="MAE55" s="91"/>
      <c r="MAF55" s="91"/>
      <c r="MAG55" s="91"/>
      <c r="MAH55" s="91"/>
      <c r="MAI55" s="91"/>
      <c r="MAJ55" s="91"/>
      <c r="MAK55" s="91"/>
      <c r="MAL55" s="91"/>
      <c r="MAM55" s="91"/>
      <c r="MAN55" s="91"/>
      <c r="MAO55" s="91"/>
      <c r="MAP55" s="91"/>
      <c r="MAQ55" s="91"/>
      <c r="MAR55" s="91"/>
      <c r="MAS55" s="91"/>
      <c r="MAT55" s="91"/>
      <c r="MAU55" s="91"/>
      <c r="MAV55" s="91"/>
      <c r="MAW55" s="91"/>
      <c r="MAX55" s="91"/>
      <c r="MAY55" s="91"/>
      <c r="MAZ55" s="91"/>
      <c r="MBA55" s="91"/>
      <c r="MBB55" s="91"/>
      <c r="MBC55" s="91"/>
      <c r="MBD55" s="91"/>
      <c r="MBE55" s="91"/>
      <c r="MBF55" s="91"/>
      <c r="MBG55" s="91"/>
      <c r="MBH55" s="91"/>
      <c r="MBI55" s="91"/>
      <c r="MBJ55" s="91"/>
      <c r="MBK55" s="91"/>
      <c r="MBL55" s="91"/>
      <c r="MBM55" s="91"/>
      <c r="MBN55" s="91"/>
      <c r="MBO55" s="91"/>
      <c r="MBP55" s="91"/>
      <c r="MBQ55" s="91"/>
      <c r="MBR55" s="91"/>
      <c r="MBS55" s="91"/>
      <c r="MBT55" s="91"/>
      <c r="MBU55" s="91"/>
      <c r="MBV55" s="91"/>
      <c r="MBW55" s="91"/>
      <c r="MBX55" s="91"/>
      <c r="MBY55" s="91"/>
      <c r="MBZ55" s="91"/>
      <c r="MCA55" s="91"/>
      <c r="MCB55" s="91"/>
      <c r="MCC55" s="91"/>
      <c r="MCD55" s="91"/>
      <c r="MCE55" s="91"/>
      <c r="MCF55" s="91"/>
      <c r="MCG55" s="91"/>
      <c r="MCH55" s="91"/>
      <c r="MCI55" s="91"/>
      <c r="MCJ55" s="91"/>
      <c r="MCK55" s="91"/>
      <c r="MCL55" s="91"/>
      <c r="MCM55" s="91"/>
      <c r="MCN55" s="91"/>
      <c r="MCO55" s="91"/>
      <c r="MCP55" s="91"/>
      <c r="MCQ55" s="91"/>
      <c r="MCR55" s="91"/>
      <c r="MCS55" s="91"/>
      <c r="MCT55" s="91"/>
      <c r="MCU55" s="91"/>
      <c r="MCV55" s="91"/>
      <c r="MCW55" s="91"/>
      <c r="MCX55" s="91"/>
      <c r="MCY55" s="91"/>
      <c r="MCZ55" s="91"/>
      <c r="MDA55" s="91"/>
      <c r="MDB55" s="91"/>
      <c r="MDC55" s="91"/>
      <c r="MDD55" s="91"/>
      <c r="MDE55" s="91"/>
      <c r="MDF55" s="91"/>
      <c r="MDG55" s="91"/>
      <c r="MDH55" s="91"/>
      <c r="MDI55" s="91"/>
      <c r="MDJ55" s="91"/>
      <c r="MDK55" s="91"/>
      <c r="MDL55" s="91"/>
      <c r="MDM55" s="91"/>
      <c r="MDN55" s="91"/>
      <c r="MDO55" s="91"/>
      <c r="MDP55" s="91"/>
      <c r="MDQ55" s="91"/>
      <c r="MDR55" s="91"/>
      <c r="MDS55" s="91"/>
      <c r="MDT55" s="91"/>
      <c r="MDU55" s="91"/>
      <c r="MDV55" s="91"/>
      <c r="MDW55" s="91"/>
      <c r="MDX55" s="91"/>
      <c r="MDY55" s="91"/>
      <c r="MDZ55" s="91"/>
      <c r="MEA55" s="91"/>
      <c r="MEB55" s="91"/>
      <c r="MEC55" s="91"/>
      <c r="MED55" s="91"/>
      <c r="MEE55" s="91"/>
      <c r="MEF55" s="91"/>
      <c r="MEG55" s="91"/>
      <c r="MEH55" s="91"/>
      <c r="MEI55" s="91"/>
      <c r="MEJ55" s="91"/>
      <c r="MEK55" s="91"/>
      <c r="MEL55" s="91"/>
      <c r="MEM55" s="91"/>
      <c r="MEN55" s="91"/>
      <c r="MEO55" s="91"/>
      <c r="MEP55" s="91"/>
      <c r="MEQ55" s="91"/>
      <c r="MER55" s="91"/>
      <c r="MES55" s="91"/>
      <c r="MET55" s="91"/>
      <c r="MEU55" s="91"/>
      <c r="MEV55" s="91"/>
      <c r="MEW55" s="91"/>
      <c r="MEX55" s="91"/>
      <c r="MEY55" s="91"/>
      <c r="MEZ55" s="91"/>
      <c r="MFA55" s="91"/>
      <c r="MFB55" s="91"/>
      <c r="MFC55" s="91"/>
      <c r="MFD55" s="91"/>
      <c r="MFE55" s="91"/>
      <c r="MFF55" s="91"/>
      <c r="MFG55" s="91"/>
      <c r="MFH55" s="91"/>
      <c r="MFI55" s="91"/>
      <c r="MFJ55" s="91"/>
      <c r="MFK55" s="91"/>
      <c r="MFL55" s="91"/>
      <c r="MFM55" s="91"/>
      <c r="MFN55" s="91"/>
      <c r="MFO55" s="91"/>
      <c r="MFP55" s="91"/>
      <c r="MFQ55" s="91"/>
      <c r="MFR55" s="91"/>
      <c r="MFS55" s="91"/>
      <c r="MFT55" s="91"/>
      <c r="MFU55" s="91"/>
      <c r="MFV55" s="91"/>
      <c r="MFW55" s="91"/>
      <c r="MFX55" s="91"/>
      <c r="MFY55" s="91"/>
      <c r="MFZ55" s="91"/>
      <c r="MGA55" s="91"/>
      <c r="MGB55" s="91"/>
      <c r="MGC55" s="91"/>
      <c r="MGD55" s="91"/>
      <c r="MGE55" s="91"/>
      <c r="MGF55" s="91"/>
      <c r="MGG55" s="91"/>
      <c r="MGH55" s="91"/>
      <c r="MGI55" s="91"/>
      <c r="MGJ55" s="91"/>
      <c r="MGK55" s="91"/>
      <c r="MGL55" s="91"/>
      <c r="MGM55" s="91"/>
      <c r="MGN55" s="91"/>
      <c r="MGO55" s="91"/>
      <c r="MGP55" s="91"/>
      <c r="MGQ55" s="91"/>
      <c r="MGR55" s="91"/>
      <c r="MGS55" s="91"/>
      <c r="MGT55" s="91"/>
      <c r="MGU55" s="91"/>
      <c r="MGV55" s="91"/>
      <c r="MGW55" s="91"/>
      <c r="MGX55" s="91"/>
      <c r="MGY55" s="91"/>
      <c r="MGZ55" s="91"/>
      <c r="MHA55" s="91"/>
      <c r="MHB55" s="91"/>
      <c r="MHC55" s="91"/>
      <c r="MHD55" s="91"/>
      <c r="MHE55" s="91"/>
      <c r="MHF55" s="91"/>
      <c r="MHG55" s="91"/>
      <c r="MHH55" s="91"/>
      <c r="MHI55" s="91"/>
      <c r="MHJ55" s="91"/>
      <c r="MHK55" s="91"/>
      <c r="MHL55" s="91"/>
      <c r="MHM55" s="91"/>
      <c r="MHN55" s="91"/>
      <c r="MHO55" s="91"/>
      <c r="MHP55" s="91"/>
      <c r="MHQ55" s="91"/>
      <c r="MHR55" s="91"/>
      <c r="MHS55" s="91"/>
      <c r="MHT55" s="91"/>
      <c r="MHU55" s="91"/>
      <c r="MHV55" s="91"/>
      <c r="MHW55" s="91"/>
      <c r="MHX55" s="91"/>
      <c r="MHY55" s="91"/>
      <c r="MHZ55" s="91"/>
      <c r="MIA55" s="91"/>
      <c r="MIB55" s="91"/>
      <c r="MIC55" s="91"/>
      <c r="MID55" s="91"/>
      <c r="MIE55" s="91"/>
      <c r="MIF55" s="91"/>
      <c r="MIG55" s="91"/>
      <c r="MIH55" s="91"/>
      <c r="MII55" s="91"/>
      <c r="MIJ55" s="91"/>
      <c r="MIK55" s="91"/>
      <c r="MIL55" s="91"/>
      <c r="MIM55" s="91"/>
      <c r="MIN55" s="91"/>
      <c r="MIO55" s="91"/>
      <c r="MIP55" s="91"/>
      <c r="MIQ55" s="91"/>
      <c r="MIR55" s="91"/>
      <c r="MIS55" s="91"/>
      <c r="MIT55" s="91"/>
      <c r="MIU55" s="91"/>
      <c r="MIV55" s="91"/>
      <c r="MIW55" s="91"/>
      <c r="MIX55" s="91"/>
      <c r="MIY55" s="91"/>
      <c r="MIZ55" s="91"/>
      <c r="MJA55" s="91"/>
      <c r="MJB55" s="91"/>
      <c r="MJC55" s="91"/>
      <c r="MJD55" s="91"/>
      <c r="MJE55" s="91"/>
      <c r="MJF55" s="91"/>
      <c r="MJG55" s="91"/>
      <c r="MJH55" s="91"/>
      <c r="MJI55" s="91"/>
      <c r="MJJ55" s="91"/>
      <c r="MJK55" s="91"/>
      <c r="MJL55" s="91"/>
      <c r="MJM55" s="91"/>
      <c r="MJN55" s="91"/>
      <c r="MJO55" s="91"/>
      <c r="MJP55" s="91"/>
      <c r="MJQ55" s="91"/>
      <c r="MJR55" s="91"/>
      <c r="MJS55" s="91"/>
      <c r="MJT55" s="91"/>
      <c r="MJU55" s="91"/>
      <c r="MJV55" s="91"/>
      <c r="MJW55" s="91"/>
      <c r="MJX55" s="91"/>
      <c r="MJY55" s="91"/>
      <c r="MJZ55" s="91"/>
      <c r="MKA55" s="91"/>
      <c r="MKB55" s="91"/>
      <c r="MKC55" s="91"/>
      <c r="MKD55" s="91"/>
      <c r="MKE55" s="91"/>
      <c r="MKF55" s="91"/>
      <c r="MKG55" s="91"/>
      <c r="MKH55" s="91"/>
      <c r="MKI55" s="91"/>
      <c r="MKJ55" s="91"/>
      <c r="MKK55" s="91"/>
      <c r="MKL55" s="91"/>
      <c r="MKM55" s="91"/>
      <c r="MKN55" s="91"/>
      <c r="MKO55" s="91"/>
      <c r="MKP55" s="91"/>
      <c r="MKQ55" s="91"/>
      <c r="MKR55" s="91"/>
      <c r="MKS55" s="91"/>
      <c r="MKT55" s="91"/>
      <c r="MKU55" s="91"/>
      <c r="MKV55" s="91"/>
      <c r="MKW55" s="91"/>
      <c r="MKX55" s="91"/>
      <c r="MKY55" s="91"/>
      <c r="MKZ55" s="91"/>
      <c r="MLA55" s="91"/>
      <c r="MLB55" s="91"/>
      <c r="MLC55" s="91"/>
      <c r="MLD55" s="91"/>
      <c r="MLE55" s="91"/>
      <c r="MLF55" s="91"/>
      <c r="MLG55" s="91"/>
      <c r="MLH55" s="91"/>
      <c r="MLI55" s="91"/>
      <c r="MLJ55" s="91"/>
      <c r="MLK55" s="91"/>
      <c r="MLL55" s="91"/>
      <c r="MLM55" s="91"/>
      <c r="MLN55" s="91"/>
      <c r="MLO55" s="91"/>
      <c r="MLP55" s="91"/>
      <c r="MLQ55" s="91"/>
      <c r="MLR55" s="91"/>
      <c r="MLS55" s="91"/>
      <c r="MLT55" s="91"/>
      <c r="MLU55" s="91"/>
      <c r="MLV55" s="91"/>
      <c r="MLW55" s="91"/>
      <c r="MLX55" s="91"/>
      <c r="MLY55" s="91"/>
      <c r="MLZ55" s="91"/>
      <c r="MMA55" s="91"/>
      <c r="MMB55" s="91"/>
      <c r="MMC55" s="91"/>
      <c r="MMD55" s="91"/>
      <c r="MME55" s="91"/>
      <c r="MMF55" s="91"/>
      <c r="MMG55" s="91"/>
      <c r="MMH55" s="91"/>
      <c r="MMI55" s="91"/>
      <c r="MMJ55" s="91"/>
      <c r="MMK55" s="91"/>
      <c r="MML55" s="91"/>
      <c r="MMM55" s="91"/>
      <c r="MMN55" s="91"/>
      <c r="MMO55" s="91"/>
      <c r="MMP55" s="91"/>
      <c r="MMQ55" s="91"/>
      <c r="MMR55" s="91"/>
      <c r="MMS55" s="91"/>
      <c r="MMT55" s="91"/>
      <c r="MMU55" s="91"/>
      <c r="MMV55" s="91"/>
      <c r="MMW55" s="91"/>
      <c r="MMX55" s="91"/>
      <c r="MMY55" s="91"/>
      <c r="MMZ55" s="91"/>
      <c r="MNA55" s="91"/>
      <c r="MNB55" s="91"/>
      <c r="MNC55" s="91"/>
      <c r="MND55" s="91"/>
      <c r="MNE55" s="91"/>
      <c r="MNF55" s="91"/>
      <c r="MNG55" s="91"/>
      <c r="MNH55" s="91"/>
      <c r="MNI55" s="91"/>
      <c r="MNJ55" s="91"/>
      <c r="MNK55" s="91"/>
      <c r="MNL55" s="91"/>
      <c r="MNM55" s="91"/>
      <c r="MNN55" s="91"/>
      <c r="MNO55" s="91"/>
      <c r="MNP55" s="91"/>
      <c r="MNQ55" s="91"/>
      <c r="MNR55" s="91"/>
      <c r="MNS55" s="91"/>
      <c r="MNT55" s="91"/>
      <c r="MNU55" s="91"/>
      <c r="MNV55" s="91"/>
      <c r="MNW55" s="91"/>
      <c r="MNX55" s="91"/>
      <c r="MNY55" s="91"/>
      <c r="MNZ55" s="91"/>
      <c r="MOA55" s="91"/>
      <c r="MOB55" s="91"/>
      <c r="MOC55" s="91"/>
      <c r="MOD55" s="91"/>
      <c r="MOE55" s="91"/>
      <c r="MOF55" s="91"/>
      <c r="MOG55" s="91"/>
      <c r="MOH55" s="91"/>
      <c r="MOI55" s="91"/>
      <c r="MOJ55" s="91"/>
      <c r="MOK55" s="91"/>
      <c r="MOL55" s="91"/>
      <c r="MOM55" s="91"/>
      <c r="MON55" s="91"/>
      <c r="MOO55" s="91"/>
      <c r="MOP55" s="91"/>
      <c r="MOQ55" s="91"/>
      <c r="MOR55" s="91"/>
      <c r="MOS55" s="91"/>
      <c r="MOT55" s="91"/>
      <c r="MOU55" s="91"/>
      <c r="MOV55" s="91"/>
      <c r="MOW55" s="91"/>
      <c r="MOX55" s="91"/>
      <c r="MOY55" s="91"/>
      <c r="MOZ55" s="91"/>
      <c r="MPA55" s="91"/>
      <c r="MPB55" s="91"/>
      <c r="MPC55" s="91"/>
      <c r="MPD55" s="91"/>
      <c r="MPE55" s="91"/>
      <c r="MPF55" s="91"/>
      <c r="MPG55" s="91"/>
      <c r="MPH55" s="91"/>
      <c r="MPI55" s="91"/>
      <c r="MPJ55" s="91"/>
      <c r="MPK55" s="91"/>
      <c r="MPL55" s="91"/>
      <c r="MPM55" s="91"/>
      <c r="MPN55" s="91"/>
      <c r="MPO55" s="91"/>
      <c r="MPP55" s="91"/>
      <c r="MPQ55" s="91"/>
      <c r="MPR55" s="91"/>
      <c r="MPS55" s="91"/>
      <c r="MPT55" s="91"/>
      <c r="MPU55" s="91"/>
      <c r="MPV55" s="91"/>
      <c r="MPW55" s="91"/>
      <c r="MPX55" s="91"/>
      <c r="MPY55" s="91"/>
      <c r="MPZ55" s="91"/>
      <c r="MQA55" s="91"/>
      <c r="MQB55" s="91"/>
      <c r="MQC55" s="91"/>
      <c r="MQD55" s="91"/>
      <c r="MQE55" s="91"/>
      <c r="MQF55" s="91"/>
      <c r="MQG55" s="91"/>
      <c r="MQH55" s="91"/>
      <c r="MQI55" s="91"/>
      <c r="MQJ55" s="91"/>
      <c r="MQK55" s="91"/>
      <c r="MQL55" s="91"/>
      <c r="MQM55" s="91"/>
      <c r="MQN55" s="91"/>
      <c r="MQO55" s="91"/>
      <c r="MQP55" s="91"/>
      <c r="MQQ55" s="91"/>
      <c r="MQR55" s="91"/>
      <c r="MQS55" s="91"/>
      <c r="MQT55" s="91"/>
      <c r="MQU55" s="91"/>
      <c r="MQV55" s="91"/>
      <c r="MQW55" s="91"/>
      <c r="MQX55" s="91"/>
      <c r="MQY55" s="91"/>
      <c r="MQZ55" s="91"/>
      <c r="MRA55" s="91"/>
      <c r="MRB55" s="91"/>
      <c r="MRC55" s="91"/>
      <c r="MRD55" s="91"/>
      <c r="MRE55" s="91"/>
      <c r="MRF55" s="91"/>
      <c r="MRG55" s="91"/>
      <c r="MRH55" s="91"/>
      <c r="MRI55" s="91"/>
      <c r="MRJ55" s="91"/>
      <c r="MRK55" s="91"/>
      <c r="MRL55" s="91"/>
      <c r="MRM55" s="91"/>
      <c r="MRN55" s="91"/>
      <c r="MRO55" s="91"/>
      <c r="MRP55" s="91"/>
      <c r="MRQ55" s="91"/>
      <c r="MRR55" s="91"/>
      <c r="MRS55" s="91"/>
      <c r="MRT55" s="91"/>
      <c r="MRU55" s="91"/>
      <c r="MRV55" s="91"/>
      <c r="MRW55" s="91"/>
      <c r="MRX55" s="91"/>
      <c r="MRY55" s="91"/>
      <c r="MRZ55" s="91"/>
      <c r="MSA55" s="91"/>
      <c r="MSB55" s="91"/>
      <c r="MSC55" s="91"/>
      <c r="MSD55" s="91"/>
      <c r="MSE55" s="91"/>
      <c r="MSF55" s="91"/>
      <c r="MSG55" s="91"/>
      <c r="MSH55" s="91"/>
      <c r="MSI55" s="91"/>
      <c r="MSJ55" s="91"/>
      <c r="MSK55" s="91"/>
      <c r="MSL55" s="91"/>
      <c r="MSM55" s="91"/>
      <c r="MSN55" s="91"/>
      <c r="MSO55" s="91"/>
      <c r="MSP55" s="91"/>
      <c r="MSQ55" s="91"/>
      <c r="MSR55" s="91"/>
      <c r="MSS55" s="91"/>
      <c r="MST55" s="91"/>
      <c r="MSU55" s="91"/>
      <c r="MSV55" s="91"/>
      <c r="MSW55" s="91"/>
      <c r="MSX55" s="91"/>
      <c r="MSY55" s="91"/>
      <c r="MSZ55" s="91"/>
      <c r="MTA55" s="91"/>
      <c r="MTB55" s="91"/>
      <c r="MTC55" s="91"/>
      <c r="MTD55" s="91"/>
      <c r="MTE55" s="91"/>
      <c r="MTF55" s="91"/>
      <c r="MTG55" s="91"/>
      <c r="MTH55" s="91"/>
      <c r="MTI55" s="91"/>
      <c r="MTJ55" s="91"/>
      <c r="MTK55" s="91"/>
      <c r="MTL55" s="91"/>
      <c r="MTM55" s="91"/>
      <c r="MTN55" s="91"/>
      <c r="MTO55" s="91"/>
      <c r="MTP55" s="91"/>
      <c r="MTQ55" s="91"/>
      <c r="MTR55" s="91"/>
      <c r="MTS55" s="91"/>
      <c r="MTT55" s="91"/>
      <c r="MTU55" s="91"/>
      <c r="MTV55" s="91"/>
      <c r="MTW55" s="91"/>
      <c r="MTX55" s="91"/>
      <c r="MTY55" s="91"/>
      <c r="MTZ55" s="91"/>
      <c r="MUA55" s="91"/>
      <c r="MUB55" s="91"/>
      <c r="MUC55" s="91"/>
      <c r="MUD55" s="91"/>
      <c r="MUE55" s="91"/>
      <c r="MUF55" s="91"/>
      <c r="MUG55" s="91"/>
      <c r="MUH55" s="91"/>
      <c r="MUI55" s="91"/>
      <c r="MUJ55" s="91"/>
      <c r="MUK55" s="91"/>
      <c r="MUL55" s="91"/>
      <c r="MUM55" s="91"/>
      <c r="MUN55" s="91"/>
      <c r="MUO55" s="91"/>
      <c r="MUP55" s="91"/>
      <c r="MUQ55" s="91"/>
      <c r="MUR55" s="91"/>
      <c r="MUS55" s="91"/>
      <c r="MUT55" s="91"/>
      <c r="MUU55" s="91"/>
      <c r="MUV55" s="91"/>
      <c r="MUW55" s="91"/>
      <c r="MUX55" s="91"/>
      <c r="MUY55" s="91"/>
      <c r="MUZ55" s="91"/>
      <c r="MVA55" s="91"/>
      <c r="MVB55" s="91"/>
      <c r="MVC55" s="91"/>
      <c r="MVD55" s="91"/>
      <c r="MVE55" s="91"/>
      <c r="MVF55" s="91"/>
      <c r="MVG55" s="91"/>
      <c r="MVH55" s="91"/>
      <c r="MVI55" s="91"/>
      <c r="MVJ55" s="91"/>
      <c r="MVK55" s="91"/>
      <c r="MVL55" s="91"/>
      <c r="MVM55" s="91"/>
      <c r="MVN55" s="91"/>
      <c r="MVO55" s="91"/>
      <c r="MVP55" s="91"/>
      <c r="MVQ55" s="91"/>
      <c r="MVR55" s="91"/>
      <c r="MVS55" s="91"/>
      <c r="MVT55" s="91"/>
      <c r="MVU55" s="91"/>
      <c r="MVV55" s="91"/>
      <c r="MVW55" s="91"/>
      <c r="MVX55" s="91"/>
      <c r="MVY55" s="91"/>
      <c r="MVZ55" s="91"/>
      <c r="MWA55" s="91"/>
      <c r="MWB55" s="91"/>
      <c r="MWC55" s="91"/>
      <c r="MWD55" s="91"/>
      <c r="MWE55" s="91"/>
      <c r="MWF55" s="91"/>
      <c r="MWG55" s="91"/>
      <c r="MWH55" s="91"/>
      <c r="MWI55" s="91"/>
      <c r="MWJ55" s="91"/>
      <c r="MWK55" s="91"/>
      <c r="MWL55" s="91"/>
      <c r="MWM55" s="91"/>
      <c r="MWN55" s="91"/>
      <c r="MWO55" s="91"/>
      <c r="MWP55" s="91"/>
      <c r="MWQ55" s="91"/>
      <c r="MWR55" s="91"/>
      <c r="MWS55" s="91"/>
      <c r="MWT55" s="91"/>
      <c r="MWU55" s="91"/>
      <c r="MWV55" s="91"/>
      <c r="MWW55" s="91"/>
      <c r="MWX55" s="91"/>
      <c r="MWY55" s="91"/>
      <c r="MWZ55" s="91"/>
      <c r="MXA55" s="91"/>
      <c r="MXB55" s="91"/>
      <c r="MXC55" s="91"/>
      <c r="MXD55" s="91"/>
      <c r="MXE55" s="91"/>
      <c r="MXF55" s="91"/>
      <c r="MXG55" s="91"/>
      <c r="MXH55" s="91"/>
      <c r="MXI55" s="91"/>
      <c r="MXJ55" s="91"/>
      <c r="MXK55" s="91"/>
      <c r="MXL55" s="91"/>
      <c r="MXM55" s="91"/>
      <c r="MXN55" s="91"/>
      <c r="MXO55" s="91"/>
      <c r="MXP55" s="91"/>
      <c r="MXQ55" s="91"/>
      <c r="MXR55" s="91"/>
      <c r="MXS55" s="91"/>
      <c r="MXT55" s="91"/>
      <c r="MXU55" s="91"/>
      <c r="MXV55" s="91"/>
      <c r="MXW55" s="91"/>
      <c r="MXX55" s="91"/>
      <c r="MXY55" s="91"/>
      <c r="MXZ55" s="91"/>
      <c r="MYA55" s="91"/>
      <c r="MYB55" s="91"/>
      <c r="MYC55" s="91"/>
      <c r="MYD55" s="91"/>
      <c r="MYE55" s="91"/>
      <c r="MYF55" s="91"/>
      <c r="MYG55" s="91"/>
      <c r="MYH55" s="91"/>
      <c r="MYI55" s="91"/>
      <c r="MYJ55" s="91"/>
      <c r="MYK55" s="91"/>
      <c r="MYL55" s="91"/>
      <c r="MYM55" s="91"/>
      <c r="MYN55" s="91"/>
      <c r="MYO55" s="91"/>
      <c r="MYP55" s="91"/>
      <c r="MYQ55" s="91"/>
      <c r="MYR55" s="91"/>
      <c r="MYS55" s="91"/>
      <c r="MYT55" s="91"/>
      <c r="MYU55" s="91"/>
      <c r="MYV55" s="91"/>
      <c r="MYW55" s="91"/>
      <c r="MYX55" s="91"/>
      <c r="MYY55" s="91"/>
      <c r="MYZ55" s="91"/>
      <c r="MZA55" s="91"/>
      <c r="MZB55" s="91"/>
      <c r="MZC55" s="91"/>
      <c r="MZD55" s="91"/>
      <c r="MZE55" s="91"/>
      <c r="MZF55" s="91"/>
      <c r="MZG55" s="91"/>
      <c r="MZH55" s="91"/>
      <c r="MZI55" s="91"/>
      <c r="MZJ55" s="91"/>
      <c r="MZK55" s="91"/>
      <c r="MZL55" s="91"/>
      <c r="MZM55" s="91"/>
      <c r="MZN55" s="91"/>
      <c r="MZO55" s="91"/>
      <c r="MZP55" s="91"/>
      <c r="MZQ55" s="91"/>
      <c r="MZR55" s="91"/>
      <c r="MZS55" s="91"/>
      <c r="MZT55" s="91"/>
      <c r="MZU55" s="91"/>
      <c r="MZV55" s="91"/>
      <c r="MZW55" s="91"/>
      <c r="MZX55" s="91"/>
      <c r="MZY55" s="91"/>
      <c r="MZZ55" s="91"/>
      <c r="NAA55" s="91"/>
      <c r="NAB55" s="91"/>
      <c r="NAC55" s="91"/>
      <c r="NAD55" s="91"/>
      <c r="NAE55" s="91"/>
      <c r="NAF55" s="91"/>
      <c r="NAG55" s="91"/>
      <c r="NAH55" s="91"/>
      <c r="NAI55" s="91"/>
      <c r="NAJ55" s="91"/>
      <c r="NAK55" s="91"/>
      <c r="NAL55" s="91"/>
      <c r="NAM55" s="91"/>
      <c r="NAN55" s="91"/>
      <c r="NAO55" s="91"/>
      <c r="NAP55" s="91"/>
      <c r="NAQ55" s="91"/>
      <c r="NAR55" s="91"/>
      <c r="NAS55" s="91"/>
      <c r="NAT55" s="91"/>
      <c r="NAU55" s="91"/>
      <c r="NAV55" s="91"/>
      <c r="NAW55" s="91"/>
      <c r="NAX55" s="91"/>
      <c r="NAY55" s="91"/>
      <c r="NAZ55" s="91"/>
      <c r="NBA55" s="91"/>
      <c r="NBB55" s="91"/>
      <c r="NBC55" s="91"/>
      <c r="NBD55" s="91"/>
      <c r="NBE55" s="91"/>
      <c r="NBF55" s="91"/>
      <c r="NBG55" s="91"/>
      <c r="NBH55" s="91"/>
      <c r="NBI55" s="91"/>
      <c r="NBJ55" s="91"/>
      <c r="NBK55" s="91"/>
      <c r="NBL55" s="91"/>
      <c r="NBM55" s="91"/>
      <c r="NBN55" s="91"/>
      <c r="NBO55" s="91"/>
      <c r="NBP55" s="91"/>
      <c r="NBQ55" s="91"/>
      <c r="NBR55" s="91"/>
      <c r="NBS55" s="91"/>
      <c r="NBT55" s="91"/>
      <c r="NBU55" s="91"/>
      <c r="NBV55" s="91"/>
      <c r="NBW55" s="91"/>
      <c r="NBX55" s="91"/>
      <c r="NBY55" s="91"/>
      <c r="NBZ55" s="91"/>
      <c r="NCA55" s="91"/>
      <c r="NCB55" s="91"/>
      <c r="NCC55" s="91"/>
      <c r="NCD55" s="91"/>
      <c r="NCE55" s="91"/>
      <c r="NCF55" s="91"/>
      <c r="NCG55" s="91"/>
      <c r="NCH55" s="91"/>
      <c r="NCI55" s="91"/>
      <c r="NCJ55" s="91"/>
      <c r="NCK55" s="91"/>
      <c r="NCL55" s="91"/>
      <c r="NCM55" s="91"/>
      <c r="NCN55" s="91"/>
      <c r="NCO55" s="91"/>
      <c r="NCP55" s="91"/>
      <c r="NCQ55" s="91"/>
      <c r="NCR55" s="91"/>
      <c r="NCS55" s="91"/>
      <c r="NCT55" s="91"/>
      <c r="NCU55" s="91"/>
      <c r="NCV55" s="91"/>
      <c r="NCW55" s="91"/>
      <c r="NCX55" s="91"/>
      <c r="NCY55" s="91"/>
      <c r="NCZ55" s="91"/>
      <c r="NDA55" s="91"/>
      <c r="NDB55" s="91"/>
      <c r="NDC55" s="91"/>
      <c r="NDD55" s="91"/>
      <c r="NDE55" s="91"/>
      <c r="NDF55" s="91"/>
      <c r="NDG55" s="91"/>
      <c r="NDH55" s="91"/>
      <c r="NDI55" s="91"/>
      <c r="NDJ55" s="91"/>
      <c r="NDK55" s="91"/>
      <c r="NDL55" s="91"/>
      <c r="NDM55" s="91"/>
      <c r="NDN55" s="91"/>
      <c r="NDO55" s="91"/>
      <c r="NDP55" s="91"/>
      <c r="NDQ55" s="91"/>
      <c r="NDR55" s="91"/>
      <c r="NDS55" s="91"/>
      <c r="NDT55" s="91"/>
      <c r="NDU55" s="91"/>
      <c r="NDV55" s="91"/>
      <c r="NDW55" s="91"/>
      <c r="NDX55" s="91"/>
      <c r="NDY55" s="91"/>
      <c r="NDZ55" s="91"/>
      <c r="NEA55" s="91"/>
      <c r="NEB55" s="91"/>
      <c r="NEC55" s="91"/>
      <c r="NED55" s="91"/>
      <c r="NEE55" s="91"/>
      <c r="NEF55" s="91"/>
      <c r="NEG55" s="91"/>
      <c r="NEH55" s="91"/>
      <c r="NEI55" s="91"/>
      <c r="NEJ55" s="91"/>
      <c r="NEK55" s="91"/>
      <c r="NEL55" s="91"/>
      <c r="NEM55" s="91"/>
      <c r="NEN55" s="91"/>
      <c r="NEO55" s="91"/>
      <c r="NEP55" s="91"/>
      <c r="NEQ55" s="91"/>
      <c r="NER55" s="91"/>
      <c r="NES55" s="91"/>
      <c r="NET55" s="91"/>
      <c r="NEU55" s="91"/>
      <c r="NEV55" s="91"/>
      <c r="NEW55" s="91"/>
      <c r="NEX55" s="91"/>
      <c r="NEY55" s="91"/>
      <c r="NEZ55" s="91"/>
      <c r="NFA55" s="91"/>
      <c r="NFB55" s="91"/>
      <c r="NFC55" s="91"/>
      <c r="NFD55" s="91"/>
      <c r="NFE55" s="91"/>
      <c r="NFF55" s="91"/>
      <c r="NFG55" s="91"/>
      <c r="NFH55" s="91"/>
      <c r="NFI55" s="91"/>
      <c r="NFJ55" s="91"/>
      <c r="NFK55" s="91"/>
      <c r="NFL55" s="91"/>
      <c r="NFM55" s="91"/>
      <c r="NFN55" s="91"/>
      <c r="NFO55" s="91"/>
      <c r="NFP55" s="91"/>
      <c r="NFQ55" s="91"/>
      <c r="NFR55" s="91"/>
      <c r="NFS55" s="91"/>
      <c r="NFT55" s="91"/>
      <c r="NFU55" s="91"/>
      <c r="NFV55" s="91"/>
      <c r="NFW55" s="91"/>
      <c r="NFX55" s="91"/>
      <c r="NFY55" s="91"/>
      <c r="NFZ55" s="91"/>
      <c r="NGA55" s="91"/>
      <c r="NGB55" s="91"/>
      <c r="NGC55" s="91"/>
      <c r="NGD55" s="91"/>
      <c r="NGE55" s="91"/>
      <c r="NGF55" s="91"/>
      <c r="NGG55" s="91"/>
      <c r="NGH55" s="91"/>
      <c r="NGI55" s="91"/>
      <c r="NGJ55" s="91"/>
      <c r="NGK55" s="91"/>
      <c r="NGL55" s="91"/>
      <c r="NGM55" s="91"/>
      <c r="NGN55" s="91"/>
      <c r="NGO55" s="91"/>
      <c r="NGP55" s="91"/>
      <c r="NGQ55" s="91"/>
      <c r="NGR55" s="91"/>
      <c r="NGS55" s="91"/>
      <c r="NGT55" s="91"/>
      <c r="NGU55" s="91"/>
      <c r="NGV55" s="91"/>
      <c r="NGW55" s="91"/>
      <c r="NGX55" s="91"/>
      <c r="NGY55" s="91"/>
      <c r="NGZ55" s="91"/>
      <c r="NHA55" s="91"/>
      <c r="NHB55" s="91"/>
      <c r="NHC55" s="91"/>
      <c r="NHD55" s="91"/>
      <c r="NHE55" s="91"/>
      <c r="NHF55" s="91"/>
      <c r="NHG55" s="91"/>
      <c r="NHH55" s="91"/>
      <c r="NHI55" s="91"/>
      <c r="NHJ55" s="91"/>
      <c r="NHK55" s="91"/>
      <c r="NHL55" s="91"/>
      <c r="NHM55" s="91"/>
      <c r="NHN55" s="91"/>
      <c r="NHO55" s="91"/>
      <c r="NHP55" s="91"/>
      <c r="NHQ55" s="91"/>
      <c r="NHR55" s="91"/>
      <c r="NHS55" s="91"/>
      <c r="NHT55" s="91"/>
      <c r="NHU55" s="91"/>
      <c r="NHV55" s="91"/>
      <c r="NHW55" s="91"/>
      <c r="NHX55" s="91"/>
      <c r="NHY55" s="91"/>
      <c r="NHZ55" s="91"/>
      <c r="NIA55" s="91"/>
      <c r="NIB55" s="91"/>
      <c r="NIC55" s="91"/>
      <c r="NID55" s="91"/>
      <c r="NIE55" s="91"/>
      <c r="NIF55" s="91"/>
      <c r="NIG55" s="91"/>
      <c r="NIH55" s="91"/>
      <c r="NII55" s="91"/>
      <c r="NIJ55" s="91"/>
      <c r="NIK55" s="91"/>
      <c r="NIL55" s="91"/>
      <c r="NIM55" s="91"/>
      <c r="NIN55" s="91"/>
      <c r="NIO55" s="91"/>
      <c r="NIP55" s="91"/>
      <c r="NIQ55" s="91"/>
      <c r="NIR55" s="91"/>
      <c r="NIS55" s="91"/>
      <c r="NIT55" s="91"/>
      <c r="NIU55" s="91"/>
      <c r="NIV55" s="91"/>
      <c r="NIW55" s="91"/>
      <c r="NIX55" s="91"/>
      <c r="NIY55" s="91"/>
      <c r="NIZ55" s="91"/>
      <c r="NJA55" s="91"/>
      <c r="NJB55" s="91"/>
      <c r="NJC55" s="91"/>
      <c r="NJD55" s="91"/>
      <c r="NJE55" s="91"/>
      <c r="NJF55" s="91"/>
      <c r="NJG55" s="91"/>
      <c r="NJH55" s="91"/>
      <c r="NJI55" s="91"/>
      <c r="NJJ55" s="91"/>
      <c r="NJK55" s="91"/>
      <c r="NJL55" s="91"/>
      <c r="NJM55" s="91"/>
      <c r="NJN55" s="91"/>
      <c r="NJO55" s="91"/>
      <c r="NJP55" s="91"/>
      <c r="NJQ55" s="91"/>
      <c r="NJR55" s="91"/>
      <c r="NJS55" s="91"/>
      <c r="NJT55" s="91"/>
      <c r="NJU55" s="91"/>
      <c r="NJV55" s="91"/>
      <c r="NJW55" s="91"/>
      <c r="NJX55" s="91"/>
      <c r="NJY55" s="91"/>
      <c r="NJZ55" s="91"/>
      <c r="NKA55" s="91"/>
      <c r="NKB55" s="91"/>
      <c r="NKC55" s="91"/>
      <c r="NKD55" s="91"/>
      <c r="NKE55" s="91"/>
      <c r="NKF55" s="91"/>
      <c r="NKG55" s="91"/>
      <c r="NKH55" s="91"/>
      <c r="NKI55" s="91"/>
      <c r="NKJ55" s="91"/>
      <c r="NKK55" s="91"/>
      <c r="NKL55" s="91"/>
      <c r="NKM55" s="91"/>
      <c r="NKN55" s="91"/>
      <c r="NKO55" s="91"/>
      <c r="NKP55" s="91"/>
      <c r="NKQ55" s="91"/>
      <c r="NKR55" s="91"/>
      <c r="NKS55" s="91"/>
      <c r="NKT55" s="91"/>
      <c r="NKU55" s="91"/>
      <c r="NKV55" s="91"/>
      <c r="NKW55" s="91"/>
      <c r="NKX55" s="91"/>
      <c r="NKY55" s="91"/>
      <c r="NKZ55" s="91"/>
      <c r="NLA55" s="91"/>
      <c r="NLB55" s="91"/>
      <c r="NLC55" s="91"/>
      <c r="NLD55" s="91"/>
      <c r="NLE55" s="91"/>
      <c r="NLF55" s="91"/>
      <c r="NLG55" s="91"/>
      <c r="NLH55" s="91"/>
      <c r="NLI55" s="91"/>
      <c r="NLJ55" s="91"/>
      <c r="NLK55" s="91"/>
      <c r="NLL55" s="91"/>
      <c r="NLM55" s="91"/>
      <c r="NLN55" s="91"/>
      <c r="NLO55" s="91"/>
      <c r="NLP55" s="91"/>
      <c r="NLQ55" s="91"/>
      <c r="NLR55" s="91"/>
      <c r="NLS55" s="91"/>
      <c r="NLT55" s="91"/>
      <c r="NLU55" s="91"/>
      <c r="NLV55" s="91"/>
      <c r="NLW55" s="91"/>
      <c r="NLX55" s="91"/>
      <c r="NLY55" s="91"/>
      <c r="NLZ55" s="91"/>
      <c r="NMA55" s="91"/>
      <c r="NMB55" s="91"/>
      <c r="NMC55" s="91"/>
      <c r="NMD55" s="91"/>
      <c r="NME55" s="91"/>
      <c r="NMF55" s="91"/>
      <c r="NMG55" s="91"/>
      <c r="NMH55" s="91"/>
      <c r="NMI55" s="91"/>
      <c r="NMJ55" s="91"/>
      <c r="NMK55" s="91"/>
      <c r="NML55" s="91"/>
      <c r="NMM55" s="91"/>
      <c r="NMN55" s="91"/>
      <c r="NMO55" s="91"/>
      <c r="NMP55" s="91"/>
      <c r="NMQ55" s="91"/>
      <c r="NMR55" s="91"/>
      <c r="NMS55" s="91"/>
      <c r="NMT55" s="91"/>
      <c r="NMU55" s="91"/>
      <c r="NMV55" s="91"/>
      <c r="NMW55" s="91"/>
      <c r="NMX55" s="91"/>
      <c r="NMY55" s="91"/>
      <c r="NMZ55" s="91"/>
      <c r="NNA55" s="91"/>
      <c r="NNB55" s="91"/>
      <c r="NNC55" s="91"/>
      <c r="NND55" s="91"/>
      <c r="NNE55" s="91"/>
      <c r="NNF55" s="91"/>
      <c r="NNG55" s="91"/>
      <c r="NNH55" s="91"/>
      <c r="NNI55" s="91"/>
      <c r="NNJ55" s="91"/>
      <c r="NNK55" s="91"/>
      <c r="NNL55" s="91"/>
      <c r="NNM55" s="91"/>
      <c r="NNN55" s="91"/>
      <c r="NNO55" s="91"/>
      <c r="NNP55" s="91"/>
      <c r="NNQ55" s="91"/>
      <c r="NNR55" s="91"/>
      <c r="NNS55" s="91"/>
      <c r="NNT55" s="91"/>
      <c r="NNU55" s="91"/>
      <c r="NNV55" s="91"/>
      <c r="NNW55" s="91"/>
      <c r="NNX55" s="91"/>
      <c r="NNY55" s="91"/>
      <c r="NNZ55" s="91"/>
      <c r="NOA55" s="91"/>
      <c r="NOB55" s="91"/>
      <c r="NOC55" s="91"/>
      <c r="NOD55" s="91"/>
      <c r="NOE55" s="91"/>
      <c r="NOF55" s="91"/>
      <c r="NOG55" s="91"/>
      <c r="NOH55" s="91"/>
      <c r="NOI55" s="91"/>
      <c r="NOJ55" s="91"/>
      <c r="NOK55" s="91"/>
      <c r="NOL55" s="91"/>
      <c r="NOM55" s="91"/>
      <c r="NON55" s="91"/>
      <c r="NOO55" s="91"/>
      <c r="NOP55" s="91"/>
      <c r="NOQ55" s="91"/>
      <c r="NOR55" s="91"/>
      <c r="NOS55" s="91"/>
      <c r="NOT55" s="91"/>
      <c r="NOU55" s="91"/>
      <c r="NOV55" s="91"/>
      <c r="NOW55" s="91"/>
      <c r="NOX55" s="91"/>
      <c r="NOY55" s="91"/>
      <c r="NOZ55" s="91"/>
      <c r="NPA55" s="91"/>
      <c r="NPB55" s="91"/>
      <c r="NPC55" s="91"/>
      <c r="NPD55" s="91"/>
      <c r="NPE55" s="91"/>
      <c r="NPF55" s="91"/>
      <c r="NPG55" s="91"/>
      <c r="NPH55" s="91"/>
      <c r="NPI55" s="91"/>
      <c r="NPJ55" s="91"/>
      <c r="NPK55" s="91"/>
      <c r="NPL55" s="91"/>
      <c r="NPM55" s="91"/>
      <c r="NPN55" s="91"/>
      <c r="NPO55" s="91"/>
      <c r="NPP55" s="91"/>
      <c r="NPQ55" s="91"/>
      <c r="NPR55" s="91"/>
      <c r="NPS55" s="91"/>
      <c r="NPT55" s="91"/>
      <c r="NPU55" s="91"/>
      <c r="NPV55" s="91"/>
      <c r="NPW55" s="91"/>
      <c r="NPX55" s="91"/>
      <c r="NPY55" s="91"/>
      <c r="NPZ55" s="91"/>
      <c r="NQA55" s="91"/>
      <c r="NQB55" s="91"/>
      <c r="NQC55" s="91"/>
      <c r="NQD55" s="91"/>
      <c r="NQE55" s="91"/>
      <c r="NQF55" s="91"/>
      <c r="NQG55" s="91"/>
      <c r="NQH55" s="91"/>
      <c r="NQI55" s="91"/>
      <c r="NQJ55" s="91"/>
      <c r="NQK55" s="91"/>
      <c r="NQL55" s="91"/>
      <c r="NQM55" s="91"/>
      <c r="NQN55" s="91"/>
      <c r="NQO55" s="91"/>
      <c r="NQP55" s="91"/>
      <c r="NQQ55" s="91"/>
      <c r="NQR55" s="91"/>
      <c r="NQS55" s="91"/>
      <c r="NQT55" s="91"/>
      <c r="NQU55" s="91"/>
      <c r="NQV55" s="91"/>
      <c r="NQW55" s="91"/>
      <c r="NQX55" s="91"/>
      <c r="NQY55" s="91"/>
      <c r="NQZ55" s="91"/>
      <c r="NRA55" s="91"/>
      <c r="NRB55" s="91"/>
      <c r="NRC55" s="91"/>
      <c r="NRD55" s="91"/>
      <c r="NRE55" s="91"/>
      <c r="NRF55" s="91"/>
      <c r="NRG55" s="91"/>
      <c r="NRH55" s="91"/>
      <c r="NRI55" s="91"/>
      <c r="NRJ55" s="91"/>
      <c r="NRK55" s="91"/>
      <c r="NRL55" s="91"/>
      <c r="NRM55" s="91"/>
      <c r="NRN55" s="91"/>
      <c r="NRO55" s="91"/>
      <c r="NRP55" s="91"/>
      <c r="NRQ55" s="91"/>
      <c r="NRR55" s="91"/>
      <c r="NRS55" s="91"/>
      <c r="NRT55" s="91"/>
      <c r="NRU55" s="91"/>
      <c r="NRV55" s="91"/>
      <c r="NRW55" s="91"/>
      <c r="NRX55" s="91"/>
      <c r="NRY55" s="91"/>
      <c r="NRZ55" s="91"/>
      <c r="NSA55" s="91"/>
      <c r="NSB55" s="91"/>
      <c r="NSC55" s="91"/>
      <c r="NSD55" s="91"/>
      <c r="NSE55" s="91"/>
      <c r="NSF55" s="91"/>
      <c r="NSG55" s="91"/>
      <c r="NSH55" s="91"/>
      <c r="NSI55" s="91"/>
      <c r="NSJ55" s="91"/>
      <c r="NSK55" s="91"/>
      <c r="NSL55" s="91"/>
      <c r="NSM55" s="91"/>
      <c r="NSN55" s="91"/>
      <c r="NSO55" s="91"/>
      <c r="NSP55" s="91"/>
      <c r="NSQ55" s="91"/>
      <c r="NSR55" s="91"/>
      <c r="NSS55" s="91"/>
      <c r="NST55" s="91"/>
      <c r="NSU55" s="91"/>
      <c r="NSV55" s="91"/>
      <c r="NSW55" s="91"/>
      <c r="NSX55" s="91"/>
      <c r="NSY55" s="91"/>
      <c r="NSZ55" s="91"/>
      <c r="NTA55" s="91"/>
      <c r="NTB55" s="91"/>
      <c r="NTC55" s="91"/>
      <c r="NTD55" s="91"/>
      <c r="NTE55" s="91"/>
      <c r="NTF55" s="91"/>
      <c r="NTG55" s="91"/>
      <c r="NTH55" s="91"/>
      <c r="NTI55" s="91"/>
      <c r="NTJ55" s="91"/>
      <c r="NTK55" s="91"/>
      <c r="NTL55" s="91"/>
      <c r="NTM55" s="91"/>
      <c r="NTN55" s="91"/>
      <c r="NTO55" s="91"/>
      <c r="NTP55" s="91"/>
      <c r="NTQ55" s="91"/>
      <c r="NTR55" s="91"/>
      <c r="NTS55" s="91"/>
      <c r="NTT55" s="91"/>
      <c r="NTU55" s="91"/>
      <c r="NTV55" s="91"/>
      <c r="NTW55" s="91"/>
      <c r="NTX55" s="91"/>
      <c r="NTY55" s="91"/>
      <c r="NTZ55" s="91"/>
      <c r="NUA55" s="91"/>
      <c r="NUB55" s="91"/>
      <c r="NUC55" s="91"/>
      <c r="NUD55" s="91"/>
      <c r="NUE55" s="91"/>
      <c r="NUF55" s="91"/>
      <c r="NUG55" s="91"/>
      <c r="NUH55" s="91"/>
      <c r="NUI55" s="91"/>
      <c r="NUJ55" s="91"/>
      <c r="NUK55" s="91"/>
      <c r="NUL55" s="91"/>
      <c r="NUM55" s="91"/>
      <c r="NUN55" s="91"/>
      <c r="NUO55" s="91"/>
      <c r="NUP55" s="91"/>
      <c r="NUQ55" s="91"/>
      <c r="NUR55" s="91"/>
      <c r="NUS55" s="91"/>
      <c r="NUT55" s="91"/>
      <c r="NUU55" s="91"/>
      <c r="NUV55" s="91"/>
      <c r="NUW55" s="91"/>
      <c r="NUX55" s="91"/>
      <c r="NUY55" s="91"/>
      <c r="NUZ55" s="91"/>
      <c r="NVA55" s="91"/>
      <c r="NVB55" s="91"/>
      <c r="NVC55" s="91"/>
      <c r="NVD55" s="91"/>
      <c r="NVE55" s="91"/>
      <c r="NVF55" s="91"/>
      <c r="NVG55" s="91"/>
      <c r="NVH55" s="91"/>
      <c r="NVI55" s="91"/>
      <c r="NVJ55" s="91"/>
      <c r="NVK55" s="91"/>
      <c r="NVL55" s="91"/>
      <c r="NVM55" s="91"/>
      <c r="NVN55" s="91"/>
      <c r="NVO55" s="91"/>
      <c r="NVP55" s="91"/>
      <c r="NVQ55" s="91"/>
      <c r="NVR55" s="91"/>
      <c r="NVS55" s="91"/>
      <c r="NVT55" s="91"/>
      <c r="NVU55" s="91"/>
      <c r="NVV55" s="91"/>
      <c r="NVW55" s="91"/>
      <c r="NVX55" s="91"/>
      <c r="NVY55" s="91"/>
      <c r="NVZ55" s="91"/>
      <c r="NWA55" s="91"/>
      <c r="NWB55" s="91"/>
      <c r="NWC55" s="91"/>
      <c r="NWD55" s="91"/>
      <c r="NWE55" s="91"/>
      <c r="NWF55" s="91"/>
      <c r="NWG55" s="91"/>
      <c r="NWH55" s="91"/>
      <c r="NWI55" s="91"/>
      <c r="NWJ55" s="91"/>
      <c r="NWK55" s="91"/>
      <c r="NWL55" s="91"/>
      <c r="NWM55" s="91"/>
      <c r="NWN55" s="91"/>
      <c r="NWO55" s="91"/>
      <c r="NWP55" s="91"/>
      <c r="NWQ55" s="91"/>
      <c r="NWR55" s="91"/>
      <c r="NWS55" s="91"/>
      <c r="NWT55" s="91"/>
      <c r="NWU55" s="91"/>
      <c r="NWV55" s="91"/>
      <c r="NWW55" s="91"/>
      <c r="NWX55" s="91"/>
      <c r="NWY55" s="91"/>
      <c r="NWZ55" s="91"/>
      <c r="NXA55" s="91"/>
      <c r="NXB55" s="91"/>
      <c r="NXC55" s="91"/>
      <c r="NXD55" s="91"/>
      <c r="NXE55" s="91"/>
      <c r="NXF55" s="91"/>
      <c r="NXG55" s="91"/>
      <c r="NXH55" s="91"/>
      <c r="NXI55" s="91"/>
      <c r="NXJ55" s="91"/>
      <c r="NXK55" s="91"/>
      <c r="NXL55" s="91"/>
      <c r="NXM55" s="91"/>
      <c r="NXN55" s="91"/>
      <c r="NXO55" s="91"/>
      <c r="NXP55" s="91"/>
      <c r="NXQ55" s="91"/>
      <c r="NXR55" s="91"/>
      <c r="NXS55" s="91"/>
      <c r="NXT55" s="91"/>
      <c r="NXU55" s="91"/>
      <c r="NXV55" s="91"/>
      <c r="NXW55" s="91"/>
      <c r="NXX55" s="91"/>
      <c r="NXY55" s="91"/>
      <c r="NXZ55" s="91"/>
      <c r="NYA55" s="91"/>
      <c r="NYB55" s="91"/>
      <c r="NYC55" s="91"/>
      <c r="NYD55" s="91"/>
      <c r="NYE55" s="91"/>
      <c r="NYF55" s="91"/>
      <c r="NYG55" s="91"/>
      <c r="NYH55" s="91"/>
      <c r="NYI55" s="91"/>
      <c r="NYJ55" s="91"/>
      <c r="NYK55" s="91"/>
      <c r="NYL55" s="91"/>
      <c r="NYM55" s="91"/>
      <c r="NYN55" s="91"/>
      <c r="NYO55" s="91"/>
      <c r="NYP55" s="91"/>
      <c r="NYQ55" s="91"/>
      <c r="NYR55" s="91"/>
      <c r="NYS55" s="91"/>
      <c r="NYT55" s="91"/>
      <c r="NYU55" s="91"/>
      <c r="NYV55" s="91"/>
      <c r="NYW55" s="91"/>
      <c r="NYX55" s="91"/>
      <c r="NYY55" s="91"/>
      <c r="NYZ55" s="91"/>
      <c r="NZA55" s="91"/>
      <c r="NZB55" s="91"/>
      <c r="NZC55" s="91"/>
      <c r="NZD55" s="91"/>
      <c r="NZE55" s="91"/>
      <c r="NZF55" s="91"/>
      <c r="NZG55" s="91"/>
      <c r="NZH55" s="91"/>
      <c r="NZI55" s="91"/>
      <c r="NZJ55" s="91"/>
      <c r="NZK55" s="91"/>
      <c r="NZL55" s="91"/>
      <c r="NZM55" s="91"/>
      <c r="NZN55" s="91"/>
      <c r="NZO55" s="91"/>
      <c r="NZP55" s="91"/>
      <c r="NZQ55" s="91"/>
      <c r="NZR55" s="91"/>
      <c r="NZS55" s="91"/>
      <c r="NZT55" s="91"/>
      <c r="NZU55" s="91"/>
      <c r="NZV55" s="91"/>
      <c r="NZW55" s="91"/>
      <c r="NZX55" s="91"/>
      <c r="NZY55" s="91"/>
      <c r="NZZ55" s="91"/>
      <c r="OAA55" s="91"/>
      <c r="OAB55" s="91"/>
      <c r="OAC55" s="91"/>
      <c r="OAD55" s="91"/>
      <c r="OAE55" s="91"/>
      <c r="OAF55" s="91"/>
      <c r="OAG55" s="91"/>
      <c r="OAH55" s="91"/>
      <c r="OAI55" s="91"/>
      <c r="OAJ55" s="91"/>
      <c r="OAK55" s="91"/>
      <c r="OAL55" s="91"/>
      <c r="OAM55" s="91"/>
      <c r="OAN55" s="91"/>
      <c r="OAO55" s="91"/>
      <c r="OAP55" s="91"/>
      <c r="OAQ55" s="91"/>
      <c r="OAR55" s="91"/>
      <c r="OAS55" s="91"/>
      <c r="OAT55" s="91"/>
      <c r="OAU55" s="91"/>
      <c r="OAV55" s="91"/>
      <c r="OAW55" s="91"/>
      <c r="OAX55" s="91"/>
      <c r="OAY55" s="91"/>
      <c r="OAZ55" s="91"/>
      <c r="OBA55" s="91"/>
      <c r="OBB55" s="91"/>
      <c r="OBC55" s="91"/>
      <c r="OBD55" s="91"/>
      <c r="OBE55" s="91"/>
      <c r="OBF55" s="91"/>
      <c r="OBG55" s="91"/>
      <c r="OBH55" s="91"/>
      <c r="OBI55" s="91"/>
      <c r="OBJ55" s="91"/>
      <c r="OBK55" s="91"/>
      <c r="OBL55" s="91"/>
      <c r="OBM55" s="91"/>
      <c r="OBN55" s="91"/>
      <c r="OBO55" s="91"/>
      <c r="OBP55" s="91"/>
      <c r="OBQ55" s="91"/>
      <c r="OBR55" s="91"/>
      <c r="OBS55" s="91"/>
      <c r="OBT55" s="91"/>
      <c r="OBU55" s="91"/>
      <c r="OBV55" s="91"/>
      <c r="OBW55" s="91"/>
      <c r="OBX55" s="91"/>
      <c r="OBY55" s="91"/>
      <c r="OBZ55" s="91"/>
      <c r="OCA55" s="91"/>
      <c r="OCB55" s="91"/>
      <c r="OCC55" s="91"/>
      <c r="OCD55" s="91"/>
      <c r="OCE55" s="91"/>
      <c r="OCF55" s="91"/>
      <c r="OCG55" s="91"/>
      <c r="OCH55" s="91"/>
      <c r="OCI55" s="91"/>
      <c r="OCJ55" s="91"/>
      <c r="OCK55" s="91"/>
      <c r="OCL55" s="91"/>
      <c r="OCM55" s="91"/>
      <c r="OCN55" s="91"/>
      <c r="OCO55" s="91"/>
      <c r="OCP55" s="91"/>
      <c r="OCQ55" s="91"/>
      <c r="OCR55" s="91"/>
      <c r="OCS55" s="91"/>
      <c r="OCT55" s="91"/>
      <c r="OCU55" s="91"/>
      <c r="OCV55" s="91"/>
      <c r="OCW55" s="91"/>
      <c r="OCX55" s="91"/>
      <c r="OCY55" s="91"/>
      <c r="OCZ55" s="91"/>
      <c r="ODA55" s="91"/>
      <c r="ODB55" s="91"/>
      <c r="ODC55" s="91"/>
      <c r="ODD55" s="91"/>
      <c r="ODE55" s="91"/>
      <c r="ODF55" s="91"/>
      <c r="ODG55" s="91"/>
      <c r="ODH55" s="91"/>
      <c r="ODI55" s="91"/>
      <c r="ODJ55" s="91"/>
      <c r="ODK55" s="91"/>
      <c r="ODL55" s="91"/>
      <c r="ODM55" s="91"/>
      <c r="ODN55" s="91"/>
      <c r="ODO55" s="91"/>
      <c r="ODP55" s="91"/>
      <c r="ODQ55" s="91"/>
      <c r="ODR55" s="91"/>
      <c r="ODS55" s="91"/>
      <c r="ODT55" s="91"/>
      <c r="ODU55" s="91"/>
      <c r="ODV55" s="91"/>
      <c r="ODW55" s="91"/>
      <c r="ODX55" s="91"/>
      <c r="ODY55" s="91"/>
      <c r="ODZ55" s="91"/>
      <c r="OEA55" s="91"/>
      <c r="OEB55" s="91"/>
      <c r="OEC55" s="91"/>
      <c r="OED55" s="91"/>
      <c r="OEE55" s="91"/>
      <c r="OEF55" s="91"/>
      <c r="OEG55" s="91"/>
      <c r="OEH55" s="91"/>
      <c r="OEI55" s="91"/>
      <c r="OEJ55" s="91"/>
      <c r="OEK55" s="91"/>
      <c r="OEL55" s="91"/>
      <c r="OEM55" s="91"/>
      <c r="OEN55" s="91"/>
      <c r="OEO55" s="91"/>
      <c r="OEP55" s="91"/>
      <c r="OEQ55" s="91"/>
      <c r="OER55" s="91"/>
      <c r="OES55" s="91"/>
      <c r="OET55" s="91"/>
      <c r="OEU55" s="91"/>
      <c r="OEV55" s="91"/>
      <c r="OEW55" s="91"/>
      <c r="OEX55" s="91"/>
      <c r="OEY55" s="91"/>
      <c r="OEZ55" s="91"/>
      <c r="OFA55" s="91"/>
      <c r="OFB55" s="91"/>
      <c r="OFC55" s="91"/>
      <c r="OFD55" s="91"/>
      <c r="OFE55" s="91"/>
      <c r="OFF55" s="91"/>
      <c r="OFG55" s="91"/>
      <c r="OFH55" s="91"/>
      <c r="OFI55" s="91"/>
      <c r="OFJ55" s="91"/>
      <c r="OFK55" s="91"/>
      <c r="OFL55" s="91"/>
      <c r="OFM55" s="91"/>
      <c r="OFN55" s="91"/>
      <c r="OFO55" s="91"/>
      <c r="OFP55" s="91"/>
      <c r="OFQ55" s="91"/>
      <c r="OFR55" s="91"/>
      <c r="OFS55" s="91"/>
      <c r="OFT55" s="91"/>
      <c r="OFU55" s="91"/>
      <c r="OFV55" s="91"/>
      <c r="OFW55" s="91"/>
      <c r="OFX55" s="91"/>
      <c r="OFY55" s="91"/>
      <c r="OFZ55" s="91"/>
      <c r="OGA55" s="91"/>
      <c r="OGB55" s="91"/>
      <c r="OGC55" s="91"/>
      <c r="OGD55" s="91"/>
      <c r="OGE55" s="91"/>
      <c r="OGF55" s="91"/>
      <c r="OGG55" s="91"/>
      <c r="OGH55" s="91"/>
      <c r="OGI55" s="91"/>
      <c r="OGJ55" s="91"/>
      <c r="OGK55" s="91"/>
      <c r="OGL55" s="91"/>
      <c r="OGM55" s="91"/>
      <c r="OGN55" s="91"/>
      <c r="OGO55" s="91"/>
      <c r="OGP55" s="91"/>
      <c r="OGQ55" s="91"/>
      <c r="OGR55" s="91"/>
      <c r="OGS55" s="91"/>
      <c r="OGT55" s="91"/>
      <c r="OGU55" s="91"/>
      <c r="OGV55" s="91"/>
      <c r="OGW55" s="91"/>
      <c r="OGX55" s="91"/>
      <c r="OGY55" s="91"/>
      <c r="OGZ55" s="91"/>
      <c r="OHA55" s="91"/>
      <c r="OHB55" s="91"/>
      <c r="OHC55" s="91"/>
      <c r="OHD55" s="91"/>
      <c r="OHE55" s="91"/>
      <c r="OHF55" s="91"/>
      <c r="OHG55" s="91"/>
      <c r="OHH55" s="91"/>
      <c r="OHI55" s="91"/>
      <c r="OHJ55" s="91"/>
      <c r="OHK55" s="91"/>
      <c r="OHL55" s="91"/>
      <c r="OHM55" s="91"/>
      <c r="OHN55" s="91"/>
      <c r="OHO55" s="91"/>
      <c r="OHP55" s="91"/>
      <c r="OHQ55" s="91"/>
      <c r="OHR55" s="91"/>
      <c r="OHS55" s="91"/>
      <c r="OHT55" s="91"/>
      <c r="OHU55" s="91"/>
      <c r="OHV55" s="91"/>
      <c r="OHW55" s="91"/>
      <c r="OHX55" s="91"/>
      <c r="OHY55" s="91"/>
      <c r="OHZ55" s="91"/>
      <c r="OIA55" s="91"/>
      <c r="OIB55" s="91"/>
      <c r="OIC55" s="91"/>
      <c r="OID55" s="91"/>
      <c r="OIE55" s="91"/>
      <c r="OIF55" s="91"/>
      <c r="OIG55" s="91"/>
      <c r="OIH55" s="91"/>
      <c r="OII55" s="91"/>
      <c r="OIJ55" s="91"/>
      <c r="OIK55" s="91"/>
      <c r="OIL55" s="91"/>
      <c r="OIM55" s="91"/>
      <c r="OIN55" s="91"/>
      <c r="OIO55" s="91"/>
      <c r="OIP55" s="91"/>
      <c r="OIQ55" s="91"/>
      <c r="OIR55" s="91"/>
      <c r="OIS55" s="91"/>
      <c r="OIT55" s="91"/>
      <c r="OIU55" s="91"/>
      <c r="OIV55" s="91"/>
      <c r="OIW55" s="91"/>
      <c r="OIX55" s="91"/>
      <c r="OIY55" s="91"/>
      <c r="OIZ55" s="91"/>
      <c r="OJA55" s="91"/>
      <c r="OJB55" s="91"/>
      <c r="OJC55" s="91"/>
      <c r="OJD55" s="91"/>
      <c r="OJE55" s="91"/>
      <c r="OJF55" s="91"/>
      <c r="OJG55" s="91"/>
      <c r="OJH55" s="91"/>
      <c r="OJI55" s="91"/>
      <c r="OJJ55" s="91"/>
      <c r="OJK55" s="91"/>
      <c r="OJL55" s="91"/>
      <c r="OJM55" s="91"/>
      <c r="OJN55" s="91"/>
      <c r="OJO55" s="91"/>
      <c r="OJP55" s="91"/>
      <c r="OJQ55" s="91"/>
      <c r="OJR55" s="91"/>
      <c r="OJS55" s="91"/>
      <c r="OJT55" s="91"/>
      <c r="OJU55" s="91"/>
      <c r="OJV55" s="91"/>
      <c r="OJW55" s="91"/>
      <c r="OJX55" s="91"/>
      <c r="OJY55" s="91"/>
      <c r="OJZ55" s="91"/>
      <c r="OKA55" s="91"/>
      <c r="OKB55" s="91"/>
      <c r="OKC55" s="91"/>
      <c r="OKD55" s="91"/>
      <c r="OKE55" s="91"/>
      <c r="OKF55" s="91"/>
      <c r="OKG55" s="91"/>
      <c r="OKH55" s="91"/>
      <c r="OKI55" s="91"/>
      <c r="OKJ55" s="91"/>
      <c r="OKK55" s="91"/>
      <c r="OKL55" s="91"/>
      <c r="OKM55" s="91"/>
      <c r="OKN55" s="91"/>
      <c r="OKO55" s="91"/>
      <c r="OKP55" s="91"/>
      <c r="OKQ55" s="91"/>
      <c r="OKR55" s="91"/>
      <c r="OKS55" s="91"/>
      <c r="OKT55" s="91"/>
      <c r="OKU55" s="91"/>
      <c r="OKV55" s="91"/>
      <c r="OKW55" s="91"/>
      <c r="OKX55" s="91"/>
      <c r="OKY55" s="91"/>
      <c r="OKZ55" s="91"/>
      <c r="OLA55" s="91"/>
      <c r="OLB55" s="91"/>
      <c r="OLC55" s="91"/>
      <c r="OLD55" s="91"/>
      <c r="OLE55" s="91"/>
      <c r="OLF55" s="91"/>
      <c r="OLG55" s="91"/>
      <c r="OLH55" s="91"/>
      <c r="OLI55" s="91"/>
      <c r="OLJ55" s="91"/>
      <c r="OLK55" s="91"/>
      <c r="OLL55" s="91"/>
      <c r="OLM55" s="91"/>
      <c r="OLN55" s="91"/>
      <c r="OLO55" s="91"/>
      <c r="OLP55" s="91"/>
      <c r="OLQ55" s="91"/>
      <c r="OLR55" s="91"/>
      <c r="OLS55" s="91"/>
      <c r="OLT55" s="91"/>
      <c r="OLU55" s="91"/>
      <c r="OLV55" s="91"/>
      <c r="OLW55" s="91"/>
      <c r="OLX55" s="91"/>
      <c r="OLY55" s="91"/>
      <c r="OLZ55" s="91"/>
      <c r="OMA55" s="91"/>
      <c r="OMB55" s="91"/>
      <c r="OMC55" s="91"/>
      <c r="OMD55" s="91"/>
      <c r="OME55" s="91"/>
      <c r="OMF55" s="91"/>
      <c r="OMG55" s="91"/>
      <c r="OMH55" s="91"/>
      <c r="OMI55" s="91"/>
      <c r="OMJ55" s="91"/>
      <c r="OMK55" s="91"/>
      <c r="OML55" s="91"/>
      <c r="OMM55" s="91"/>
      <c r="OMN55" s="91"/>
      <c r="OMO55" s="91"/>
      <c r="OMP55" s="91"/>
      <c r="OMQ55" s="91"/>
      <c r="OMR55" s="91"/>
      <c r="OMS55" s="91"/>
      <c r="OMT55" s="91"/>
      <c r="OMU55" s="91"/>
      <c r="OMV55" s="91"/>
      <c r="OMW55" s="91"/>
      <c r="OMX55" s="91"/>
      <c r="OMY55" s="91"/>
      <c r="OMZ55" s="91"/>
      <c r="ONA55" s="91"/>
      <c r="ONB55" s="91"/>
      <c r="ONC55" s="91"/>
      <c r="OND55" s="91"/>
      <c r="ONE55" s="91"/>
      <c r="ONF55" s="91"/>
      <c r="ONG55" s="91"/>
      <c r="ONH55" s="91"/>
      <c r="ONI55" s="91"/>
      <c r="ONJ55" s="91"/>
      <c r="ONK55" s="91"/>
      <c r="ONL55" s="91"/>
      <c r="ONM55" s="91"/>
      <c r="ONN55" s="91"/>
      <c r="ONO55" s="91"/>
      <c r="ONP55" s="91"/>
      <c r="ONQ55" s="91"/>
      <c r="ONR55" s="91"/>
      <c r="ONS55" s="91"/>
      <c r="ONT55" s="91"/>
      <c r="ONU55" s="91"/>
      <c r="ONV55" s="91"/>
      <c r="ONW55" s="91"/>
      <c r="ONX55" s="91"/>
      <c r="ONY55" s="91"/>
      <c r="ONZ55" s="91"/>
      <c r="OOA55" s="91"/>
      <c r="OOB55" s="91"/>
      <c r="OOC55" s="91"/>
      <c r="OOD55" s="91"/>
      <c r="OOE55" s="91"/>
      <c r="OOF55" s="91"/>
      <c r="OOG55" s="91"/>
      <c r="OOH55" s="91"/>
      <c r="OOI55" s="91"/>
      <c r="OOJ55" s="91"/>
      <c r="OOK55" s="91"/>
      <c r="OOL55" s="91"/>
      <c r="OOM55" s="91"/>
      <c r="OON55" s="91"/>
      <c r="OOO55" s="91"/>
      <c r="OOP55" s="91"/>
      <c r="OOQ55" s="91"/>
      <c r="OOR55" s="91"/>
      <c r="OOS55" s="91"/>
      <c r="OOT55" s="91"/>
      <c r="OOU55" s="91"/>
      <c r="OOV55" s="91"/>
      <c r="OOW55" s="91"/>
      <c r="OOX55" s="91"/>
      <c r="OOY55" s="91"/>
      <c r="OOZ55" s="91"/>
      <c r="OPA55" s="91"/>
      <c r="OPB55" s="91"/>
      <c r="OPC55" s="91"/>
      <c r="OPD55" s="91"/>
      <c r="OPE55" s="91"/>
      <c r="OPF55" s="91"/>
      <c r="OPG55" s="91"/>
      <c r="OPH55" s="91"/>
      <c r="OPI55" s="91"/>
      <c r="OPJ55" s="91"/>
      <c r="OPK55" s="91"/>
      <c r="OPL55" s="91"/>
      <c r="OPM55" s="91"/>
      <c r="OPN55" s="91"/>
      <c r="OPO55" s="91"/>
      <c r="OPP55" s="91"/>
      <c r="OPQ55" s="91"/>
      <c r="OPR55" s="91"/>
      <c r="OPS55" s="91"/>
      <c r="OPT55" s="91"/>
      <c r="OPU55" s="91"/>
      <c r="OPV55" s="91"/>
      <c r="OPW55" s="91"/>
      <c r="OPX55" s="91"/>
      <c r="OPY55" s="91"/>
      <c r="OPZ55" s="91"/>
      <c r="OQA55" s="91"/>
      <c r="OQB55" s="91"/>
      <c r="OQC55" s="91"/>
      <c r="OQD55" s="91"/>
      <c r="OQE55" s="91"/>
      <c r="OQF55" s="91"/>
      <c r="OQG55" s="91"/>
      <c r="OQH55" s="91"/>
      <c r="OQI55" s="91"/>
      <c r="OQJ55" s="91"/>
      <c r="OQK55" s="91"/>
      <c r="OQL55" s="91"/>
      <c r="OQM55" s="91"/>
      <c r="OQN55" s="91"/>
      <c r="OQO55" s="91"/>
      <c r="OQP55" s="91"/>
      <c r="OQQ55" s="91"/>
      <c r="OQR55" s="91"/>
      <c r="OQS55" s="91"/>
      <c r="OQT55" s="91"/>
      <c r="OQU55" s="91"/>
      <c r="OQV55" s="91"/>
      <c r="OQW55" s="91"/>
      <c r="OQX55" s="91"/>
      <c r="OQY55" s="91"/>
      <c r="OQZ55" s="91"/>
      <c r="ORA55" s="91"/>
      <c r="ORB55" s="91"/>
      <c r="ORC55" s="91"/>
      <c r="ORD55" s="91"/>
      <c r="ORE55" s="91"/>
      <c r="ORF55" s="91"/>
      <c r="ORG55" s="91"/>
      <c r="ORH55" s="91"/>
      <c r="ORI55" s="91"/>
      <c r="ORJ55" s="91"/>
      <c r="ORK55" s="91"/>
      <c r="ORL55" s="91"/>
      <c r="ORM55" s="91"/>
      <c r="ORN55" s="91"/>
      <c r="ORO55" s="91"/>
      <c r="ORP55" s="91"/>
      <c r="ORQ55" s="91"/>
      <c r="ORR55" s="91"/>
      <c r="ORS55" s="91"/>
      <c r="ORT55" s="91"/>
      <c r="ORU55" s="91"/>
      <c r="ORV55" s="91"/>
      <c r="ORW55" s="91"/>
      <c r="ORX55" s="91"/>
      <c r="ORY55" s="91"/>
      <c r="ORZ55" s="91"/>
      <c r="OSA55" s="91"/>
      <c r="OSB55" s="91"/>
      <c r="OSC55" s="91"/>
      <c r="OSD55" s="91"/>
      <c r="OSE55" s="91"/>
      <c r="OSF55" s="91"/>
      <c r="OSG55" s="91"/>
      <c r="OSH55" s="91"/>
      <c r="OSI55" s="91"/>
      <c r="OSJ55" s="91"/>
      <c r="OSK55" s="91"/>
      <c r="OSL55" s="91"/>
      <c r="OSM55" s="91"/>
      <c r="OSN55" s="91"/>
      <c r="OSO55" s="91"/>
      <c r="OSP55" s="91"/>
      <c r="OSQ55" s="91"/>
      <c r="OSR55" s="91"/>
      <c r="OSS55" s="91"/>
      <c r="OST55" s="91"/>
      <c r="OSU55" s="91"/>
      <c r="OSV55" s="91"/>
      <c r="OSW55" s="91"/>
      <c r="OSX55" s="91"/>
      <c r="OSY55" s="91"/>
      <c r="OSZ55" s="91"/>
      <c r="OTA55" s="91"/>
      <c r="OTB55" s="91"/>
      <c r="OTC55" s="91"/>
      <c r="OTD55" s="91"/>
      <c r="OTE55" s="91"/>
      <c r="OTF55" s="91"/>
      <c r="OTG55" s="91"/>
      <c r="OTH55" s="91"/>
      <c r="OTI55" s="91"/>
      <c r="OTJ55" s="91"/>
      <c r="OTK55" s="91"/>
      <c r="OTL55" s="91"/>
      <c r="OTM55" s="91"/>
      <c r="OTN55" s="91"/>
      <c r="OTO55" s="91"/>
      <c r="OTP55" s="91"/>
      <c r="OTQ55" s="91"/>
      <c r="OTR55" s="91"/>
      <c r="OTS55" s="91"/>
      <c r="OTT55" s="91"/>
      <c r="OTU55" s="91"/>
      <c r="OTV55" s="91"/>
      <c r="OTW55" s="91"/>
      <c r="OTX55" s="91"/>
      <c r="OTY55" s="91"/>
      <c r="OTZ55" s="91"/>
      <c r="OUA55" s="91"/>
      <c r="OUB55" s="91"/>
      <c r="OUC55" s="91"/>
      <c r="OUD55" s="91"/>
      <c r="OUE55" s="91"/>
      <c r="OUF55" s="91"/>
      <c r="OUG55" s="91"/>
      <c r="OUH55" s="91"/>
      <c r="OUI55" s="91"/>
      <c r="OUJ55" s="91"/>
      <c r="OUK55" s="91"/>
      <c r="OUL55" s="91"/>
      <c r="OUM55" s="91"/>
      <c r="OUN55" s="91"/>
      <c r="OUO55" s="91"/>
      <c r="OUP55" s="91"/>
      <c r="OUQ55" s="91"/>
      <c r="OUR55" s="91"/>
      <c r="OUS55" s="91"/>
      <c r="OUT55" s="91"/>
      <c r="OUU55" s="91"/>
      <c r="OUV55" s="91"/>
      <c r="OUW55" s="91"/>
      <c r="OUX55" s="91"/>
      <c r="OUY55" s="91"/>
      <c r="OUZ55" s="91"/>
      <c r="OVA55" s="91"/>
      <c r="OVB55" s="91"/>
      <c r="OVC55" s="91"/>
      <c r="OVD55" s="91"/>
      <c r="OVE55" s="91"/>
      <c r="OVF55" s="91"/>
      <c r="OVG55" s="91"/>
      <c r="OVH55" s="91"/>
      <c r="OVI55" s="91"/>
      <c r="OVJ55" s="91"/>
      <c r="OVK55" s="91"/>
      <c r="OVL55" s="91"/>
      <c r="OVM55" s="91"/>
      <c r="OVN55" s="91"/>
      <c r="OVO55" s="91"/>
      <c r="OVP55" s="91"/>
      <c r="OVQ55" s="91"/>
      <c r="OVR55" s="91"/>
      <c r="OVS55" s="91"/>
      <c r="OVT55" s="91"/>
      <c r="OVU55" s="91"/>
      <c r="OVV55" s="91"/>
      <c r="OVW55" s="91"/>
      <c r="OVX55" s="91"/>
      <c r="OVY55" s="91"/>
      <c r="OVZ55" s="91"/>
      <c r="OWA55" s="91"/>
      <c r="OWB55" s="91"/>
      <c r="OWC55" s="91"/>
      <c r="OWD55" s="91"/>
      <c r="OWE55" s="91"/>
      <c r="OWF55" s="91"/>
      <c r="OWG55" s="91"/>
      <c r="OWH55" s="91"/>
      <c r="OWI55" s="91"/>
      <c r="OWJ55" s="91"/>
      <c r="OWK55" s="91"/>
      <c r="OWL55" s="91"/>
      <c r="OWM55" s="91"/>
      <c r="OWN55" s="91"/>
      <c r="OWO55" s="91"/>
      <c r="OWP55" s="91"/>
      <c r="OWQ55" s="91"/>
      <c r="OWR55" s="91"/>
      <c r="OWS55" s="91"/>
      <c r="OWT55" s="91"/>
      <c r="OWU55" s="91"/>
      <c r="OWV55" s="91"/>
      <c r="OWW55" s="91"/>
      <c r="OWX55" s="91"/>
      <c r="OWY55" s="91"/>
      <c r="OWZ55" s="91"/>
      <c r="OXA55" s="91"/>
      <c r="OXB55" s="91"/>
      <c r="OXC55" s="91"/>
      <c r="OXD55" s="91"/>
      <c r="OXE55" s="91"/>
      <c r="OXF55" s="91"/>
      <c r="OXG55" s="91"/>
      <c r="OXH55" s="91"/>
      <c r="OXI55" s="91"/>
      <c r="OXJ55" s="91"/>
      <c r="OXK55" s="91"/>
      <c r="OXL55" s="91"/>
      <c r="OXM55" s="91"/>
      <c r="OXN55" s="91"/>
      <c r="OXO55" s="91"/>
      <c r="OXP55" s="91"/>
      <c r="OXQ55" s="91"/>
      <c r="OXR55" s="91"/>
      <c r="OXS55" s="91"/>
      <c r="OXT55" s="91"/>
      <c r="OXU55" s="91"/>
      <c r="OXV55" s="91"/>
      <c r="OXW55" s="91"/>
      <c r="OXX55" s="91"/>
      <c r="OXY55" s="91"/>
      <c r="OXZ55" s="91"/>
      <c r="OYA55" s="91"/>
      <c r="OYB55" s="91"/>
      <c r="OYC55" s="91"/>
      <c r="OYD55" s="91"/>
      <c r="OYE55" s="91"/>
      <c r="OYF55" s="91"/>
      <c r="OYG55" s="91"/>
      <c r="OYH55" s="91"/>
      <c r="OYI55" s="91"/>
      <c r="OYJ55" s="91"/>
      <c r="OYK55" s="91"/>
      <c r="OYL55" s="91"/>
      <c r="OYM55" s="91"/>
      <c r="OYN55" s="91"/>
      <c r="OYO55" s="91"/>
      <c r="OYP55" s="91"/>
      <c r="OYQ55" s="91"/>
      <c r="OYR55" s="91"/>
      <c r="OYS55" s="91"/>
      <c r="OYT55" s="91"/>
      <c r="OYU55" s="91"/>
      <c r="OYV55" s="91"/>
      <c r="OYW55" s="91"/>
      <c r="OYX55" s="91"/>
      <c r="OYY55" s="91"/>
      <c r="OYZ55" s="91"/>
      <c r="OZA55" s="91"/>
      <c r="OZB55" s="91"/>
      <c r="OZC55" s="91"/>
      <c r="OZD55" s="91"/>
      <c r="OZE55" s="91"/>
      <c r="OZF55" s="91"/>
      <c r="OZG55" s="91"/>
      <c r="OZH55" s="91"/>
      <c r="OZI55" s="91"/>
      <c r="OZJ55" s="91"/>
      <c r="OZK55" s="91"/>
      <c r="OZL55" s="91"/>
      <c r="OZM55" s="91"/>
      <c r="OZN55" s="91"/>
      <c r="OZO55" s="91"/>
      <c r="OZP55" s="91"/>
      <c r="OZQ55" s="91"/>
      <c r="OZR55" s="91"/>
      <c r="OZS55" s="91"/>
      <c r="OZT55" s="91"/>
      <c r="OZU55" s="91"/>
      <c r="OZV55" s="91"/>
      <c r="OZW55" s="91"/>
      <c r="OZX55" s="91"/>
      <c r="OZY55" s="91"/>
      <c r="OZZ55" s="91"/>
      <c r="PAA55" s="91"/>
      <c r="PAB55" s="91"/>
      <c r="PAC55" s="91"/>
      <c r="PAD55" s="91"/>
      <c r="PAE55" s="91"/>
      <c r="PAF55" s="91"/>
      <c r="PAG55" s="91"/>
      <c r="PAH55" s="91"/>
      <c r="PAI55" s="91"/>
      <c r="PAJ55" s="91"/>
      <c r="PAK55" s="91"/>
      <c r="PAL55" s="91"/>
      <c r="PAM55" s="91"/>
      <c r="PAN55" s="91"/>
      <c r="PAO55" s="91"/>
      <c r="PAP55" s="91"/>
      <c r="PAQ55" s="91"/>
      <c r="PAR55" s="91"/>
      <c r="PAS55" s="91"/>
      <c r="PAT55" s="91"/>
      <c r="PAU55" s="91"/>
      <c r="PAV55" s="91"/>
      <c r="PAW55" s="91"/>
      <c r="PAX55" s="91"/>
      <c r="PAY55" s="91"/>
      <c r="PAZ55" s="91"/>
      <c r="PBA55" s="91"/>
      <c r="PBB55" s="91"/>
      <c r="PBC55" s="91"/>
      <c r="PBD55" s="91"/>
      <c r="PBE55" s="91"/>
      <c r="PBF55" s="91"/>
      <c r="PBG55" s="91"/>
      <c r="PBH55" s="91"/>
      <c r="PBI55" s="91"/>
      <c r="PBJ55" s="91"/>
      <c r="PBK55" s="91"/>
      <c r="PBL55" s="91"/>
      <c r="PBM55" s="91"/>
      <c r="PBN55" s="91"/>
      <c r="PBO55" s="91"/>
      <c r="PBP55" s="91"/>
      <c r="PBQ55" s="91"/>
      <c r="PBR55" s="91"/>
      <c r="PBS55" s="91"/>
      <c r="PBT55" s="91"/>
      <c r="PBU55" s="91"/>
      <c r="PBV55" s="91"/>
      <c r="PBW55" s="91"/>
      <c r="PBX55" s="91"/>
      <c r="PBY55" s="91"/>
      <c r="PBZ55" s="91"/>
      <c r="PCA55" s="91"/>
      <c r="PCB55" s="91"/>
      <c r="PCC55" s="91"/>
      <c r="PCD55" s="91"/>
      <c r="PCE55" s="91"/>
      <c r="PCF55" s="91"/>
      <c r="PCG55" s="91"/>
      <c r="PCH55" s="91"/>
      <c r="PCI55" s="91"/>
      <c r="PCJ55" s="91"/>
      <c r="PCK55" s="91"/>
      <c r="PCL55" s="91"/>
      <c r="PCM55" s="91"/>
      <c r="PCN55" s="91"/>
      <c r="PCO55" s="91"/>
      <c r="PCP55" s="91"/>
      <c r="PCQ55" s="91"/>
      <c r="PCR55" s="91"/>
      <c r="PCS55" s="91"/>
      <c r="PCT55" s="91"/>
      <c r="PCU55" s="91"/>
      <c r="PCV55" s="91"/>
      <c r="PCW55" s="91"/>
      <c r="PCX55" s="91"/>
      <c r="PCY55" s="91"/>
      <c r="PCZ55" s="91"/>
      <c r="PDA55" s="91"/>
      <c r="PDB55" s="91"/>
      <c r="PDC55" s="91"/>
      <c r="PDD55" s="91"/>
      <c r="PDE55" s="91"/>
      <c r="PDF55" s="91"/>
      <c r="PDG55" s="91"/>
      <c r="PDH55" s="91"/>
      <c r="PDI55" s="91"/>
      <c r="PDJ55" s="91"/>
      <c r="PDK55" s="91"/>
      <c r="PDL55" s="91"/>
      <c r="PDM55" s="91"/>
      <c r="PDN55" s="91"/>
      <c r="PDO55" s="91"/>
      <c r="PDP55" s="91"/>
      <c r="PDQ55" s="91"/>
      <c r="PDR55" s="91"/>
      <c r="PDS55" s="91"/>
      <c r="PDT55" s="91"/>
      <c r="PDU55" s="91"/>
      <c r="PDV55" s="91"/>
      <c r="PDW55" s="91"/>
      <c r="PDX55" s="91"/>
      <c r="PDY55" s="91"/>
      <c r="PDZ55" s="91"/>
      <c r="PEA55" s="91"/>
      <c r="PEB55" s="91"/>
      <c r="PEC55" s="91"/>
      <c r="PED55" s="91"/>
      <c r="PEE55" s="91"/>
      <c r="PEF55" s="91"/>
      <c r="PEG55" s="91"/>
      <c r="PEH55" s="91"/>
      <c r="PEI55" s="91"/>
      <c r="PEJ55" s="91"/>
      <c r="PEK55" s="91"/>
      <c r="PEL55" s="91"/>
      <c r="PEM55" s="91"/>
      <c r="PEN55" s="91"/>
      <c r="PEO55" s="91"/>
      <c r="PEP55" s="91"/>
      <c r="PEQ55" s="91"/>
      <c r="PER55" s="91"/>
      <c r="PES55" s="91"/>
      <c r="PET55" s="91"/>
      <c r="PEU55" s="91"/>
      <c r="PEV55" s="91"/>
      <c r="PEW55" s="91"/>
      <c r="PEX55" s="91"/>
      <c r="PEY55" s="91"/>
      <c r="PEZ55" s="91"/>
      <c r="PFA55" s="91"/>
      <c r="PFB55" s="91"/>
      <c r="PFC55" s="91"/>
      <c r="PFD55" s="91"/>
      <c r="PFE55" s="91"/>
      <c r="PFF55" s="91"/>
      <c r="PFG55" s="91"/>
      <c r="PFH55" s="91"/>
      <c r="PFI55" s="91"/>
      <c r="PFJ55" s="91"/>
      <c r="PFK55" s="91"/>
      <c r="PFL55" s="91"/>
      <c r="PFM55" s="91"/>
      <c r="PFN55" s="91"/>
      <c r="PFO55" s="91"/>
      <c r="PFP55" s="91"/>
      <c r="PFQ55" s="91"/>
      <c r="PFR55" s="91"/>
      <c r="PFS55" s="91"/>
      <c r="PFT55" s="91"/>
      <c r="PFU55" s="91"/>
      <c r="PFV55" s="91"/>
      <c r="PFW55" s="91"/>
      <c r="PFX55" s="91"/>
      <c r="PFY55" s="91"/>
      <c r="PFZ55" s="91"/>
      <c r="PGA55" s="91"/>
      <c r="PGB55" s="91"/>
      <c r="PGC55" s="91"/>
      <c r="PGD55" s="91"/>
      <c r="PGE55" s="91"/>
      <c r="PGF55" s="91"/>
      <c r="PGG55" s="91"/>
      <c r="PGH55" s="91"/>
      <c r="PGI55" s="91"/>
      <c r="PGJ55" s="91"/>
      <c r="PGK55" s="91"/>
      <c r="PGL55" s="91"/>
      <c r="PGM55" s="91"/>
      <c r="PGN55" s="91"/>
      <c r="PGO55" s="91"/>
      <c r="PGP55" s="91"/>
      <c r="PGQ55" s="91"/>
      <c r="PGR55" s="91"/>
      <c r="PGS55" s="91"/>
      <c r="PGT55" s="91"/>
      <c r="PGU55" s="91"/>
      <c r="PGV55" s="91"/>
      <c r="PGW55" s="91"/>
      <c r="PGX55" s="91"/>
      <c r="PGY55" s="91"/>
      <c r="PGZ55" s="91"/>
      <c r="PHA55" s="91"/>
      <c r="PHB55" s="91"/>
      <c r="PHC55" s="91"/>
      <c r="PHD55" s="91"/>
      <c r="PHE55" s="91"/>
      <c r="PHF55" s="91"/>
      <c r="PHG55" s="91"/>
      <c r="PHH55" s="91"/>
      <c r="PHI55" s="91"/>
      <c r="PHJ55" s="91"/>
      <c r="PHK55" s="91"/>
      <c r="PHL55" s="91"/>
      <c r="PHM55" s="91"/>
      <c r="PHN55" s="91"/>
      <c r="PHO55" s="91"/>
      <c r="PHP55" s="91"/>
      <c r="PHQ55" s="91"/>
      <c r="PHR55" s="91"/>
      <c r="PHS55" s="91"/>
      <c r="PHT55" s="91"/>
      <c r="PHU55" s="91"/>
      <c r="PHV55" s="91"/>
      <c r="PHW55" s="91"/>
      <c r="PHX55" s="91"/>
      <c r="PHY55" s="91"/>
      <c r="PHZ55" s="91"/>
      <c r="PIA55" s="91"/>
      <c r="PIB55" s="91"/>
      <c r="PIC55" s="91"/>
      <c r="PID55" s="91"/>
      <c r="PIE55" s="91"/>
      <c r="PIF55" s="91"/>
      <c r="PIG55" s="91"/>
      <c r="PIH55" s="91"/>
      <c r="PII55" s="91"/>
      <c r="PIJ55" s="91"/>
      <c r="PIK55" s="91"/>
      <c r="PIL55" s="91"/>
      <c r="PIM55" s="91"/>
      <c r="PIN55" s="91"/>
      <c r="PIO55" s="91"/>
      <c r="PIP55" s="91"/>
      <c r="PIQ55" s="91"/>
      <c r="PIR55" s="91"/>
      <c r="PIS55" s="91"/>
      <c r="PIT55" s="91"/>
      <c r="PIU55" s="91"/>
      <c r="PIV55" s="91"/>
      <c r="PIW55" s="91"/>
      <c r="PIX55" s="91"/>
      <c r="PIY55" s="91"/>
      <c r="PIZ55" s="91"/>
      <c r="PJA55" s="91"/>
      <c r="PJB55" s="91"/>
      <c r="PJC55" s="91"/>
      <c r="PJD55" s="91"/>
      <c r="PJE55" s="91"/>
      <c r="PJF55" s="91"/>
      <c r="PJG55" s="91"/>
      <c r="PJH55" s="91"/>
      <c r="PJI55" s="91"/>
      <c r="PJJ55" s="91"/>
      <c r="PJK55" s="91"/>
      <c r="PJL55" s="91"/>
      <c r="PJM55" s="91"/>
      <c r="PJN55" s="91"/>
      <c r="PJO55" s="91"/>
      <c r="PJP55" s="91"/>
      <c r="PJQ55" s="91"/>
      <c r="PJR55" s="91"/>
      <c r="PJS55" s="91"/>
      <c r="PJT55" s="91"/>
      <c r="PJU55" s="91"/>
      <c r="PJV55" s="91"/>
      <c r="PJW55" s="91"/>
      <c r="PJX55" s="91"/>
      <c r="PJY55" s="91"/>
      <c r="PJZ55" s="91"/>
      <c r="PKA55" s="91"/>
      <c r="PKB55" s="91"/>
      <c r="PKC55" s="91"/>
      <c r="PKD55" s="91"/>
      <c r="PKE55" s="91"/>
      <c r="PKF55" s="91"/>
      <c r="PKG55" s="91"/>
      <c r="PKH55" s="91"/>
      <c r="PKI55" s="91"/>
      <c r="PKJ55" s="91"/>
      <c r="PKK55" s="91"/>
      <c r="PKL55" s="91"/>
      <c r="PKM55" s="91"/>
      <c r="PKN55" s="91"/>
      <c r="PKO55" s="91"/>
      <c r="PKP55" s="91"/>
      <c r="PKQ55" s="91"/>
      <c r="PKR55" s="91"/>
      <c r="PKS55" s="91"/>
      <c r="PKT55" s="91"/>
      <c r="PKU55" s="91"/>
      <c r="PKV55" s="91"/>
      <c r="PKW55" s="91"/>
      <c r="PKX55" s="91"/>
      <c r="PKY55" s="91"/>
      <c r="PKZ55" s="91"/>
      <c r="PLA55" s="91"/>
      <c r="PLB55" s="91"/>
      <c r="PLC55" s="91"/>
      <c r="PLD55" s="91"/>
      <c r="PLE55" s="91"/>
      <c r="PLF55" s="91"/>
      <c r="PLG55" s="91"/>
      <c r="PLH55" s="91"/>
      <c r="PLI55" s="91"/>
      <c r="PLJ55" s="91"/>
      <c r="PLK55" s="91"/>
      <c r="PLL55" s="91"/>
      <c r="PLM55" s="91"/>
      <c r="PLN55" s="91"/>
      <c r="PLO55" s="91"/>
      <c r="PLP55" s="91"/>
      <c r="PLQ55" s="91"/>
      <c r="PLR55" s="91"/>
      <c r="PLS55" s="91"/>
      <c r="PLT55" s="91"/>
      <c r="PLU55" s="91"/>
      <c r="PLV55" s="91"/>
      <c r="PLW55" s="91"/>
      <c r="PLX55" s="91"/>
      <c r="PLY55" s="91"/>
      <c r="PLZ55" s="91"/>
      <c r="PMA55" s="91"/>
      <c r="PMB55" s="91"/>
      <c r="PMC55" s="91"/>
      <c r="PMD55" s="91"/>
      <c r="PME55" s="91"/>
      <c r="PMF55" s="91"/>
      <c r="PMG55" s="91"/>
      <c r="PMH55" s="91"/>
      <c r="PMI55" s="91"/>
      <c r="PMJ55" s="91"/>
      <c r="PMK55" s="91"/>
      <c r="PML55" s="91"/>
      <c r="PMM55" s="91"/>
      <c r="PMN55" s="91"/>
      <c r="PMO55" s="91"/>
      <c r="PMP55" s="91"/>
      <c r="PMQ55" s="91"/>
      <c r="PMR55" s="91"/>
      <c r="PMS55" s="91"/>
      <c r="PMT55" s="91"/>
      <c r="PMU55" s="91"/>
      <c r="PMV55" s="91"/>
      <c r="PMW55" s="91"/>
      <c r="PMX55" s="91"/>
      <c r="PMY55" s="91"/>
      <c r="PMZ55" s="91"/>
      <c r="PNA55" s="91"/>
      <c r="PNB55" s="91"/>
      <c r="PNC55" s="91"/>
      <c r="PND55" s="91"/>
      <c r="PNE55" s="91"/>
      <c r="PNF55" s="91"/>
      <c r="PNG55" s="91"/>
      <c r="PNH55" s="91"/>
      <c r="PNI55" s="91"/>
      <c r="PNJ55" s="91"/>
      <c r="PNK55" s="91"/>
      <c r="PNL55" s="91"/>
      <c r="PNM55" s="91"/>
      <c r="PNN55" s="91"/>
      <c r="PNO55" s="91"/>
      <c r="PNP55" s="91"/>
      <c r="PNQ55" s="91"/>
      <c r="PNR55" s="91"/>
      <c r="PNS55" s="91"/>
      <c r="PNT55" s="91"/>
      <c r="PNU55" s="91"/>
      <c r="PNV55" s="91"/>
      <c r="PNW55" s="91"/>
      <c r="PNX55" s="91"/>
      <c r="PNY55" s="91"/>
      <c r="PNZ55" s="91"/>
      <c r="POA55" s="91"/>
      <c r="POB55" s="91"/>
      <c r="POC55" s="91"/>
      <c r="POD55" s="91"/>
      <c r="POE55" s="91"/>
      <c r="POF55" s="91"/>
      <c r="POG55" s="91"/>
      <c r="POH55" s="91"/>
      <c r="POI55" s="91"/>
      <c r="POJ55" s="91"/>
      <c r="POK55" s="91"/>
      <c r="POL55" s="91"/>
      <c r="POM55" s="91"/>
      <c r="PON55" s="91"/>
      <c r="POO55" s="91"/>
      <c r="POP55" s="91"/>
      <c r="POQ55" s="91"/>
      <c r="POR55" s="91"/>
      <c r="POS55" s="91"/>
      <c r="POT55" s="91"/>
      <c r="POU55" s="91"/>
      <c r="POV55" s="91"/>
      <c r="POW55" s="91"/>
      <c r="POX55" s="91"/>
      <c r="POY55" s="91"/>
      <c r="POZ55" s="91"/>
      <c r="PPA55" s="91"/>
      <c r="PPB55" s="91"/>
      <c r="PPC55" s="91"/>
      <c r="PPD55" s="91"/>
      <c r="PPE55" s="91"/>
      <c r="PPF55" s="91"/>
      <c r="PPG55" s="91"/>
      <c r="PPH55" s="91"/>
      <c r="PPI55" s="91"/>
      <c r="PPJ55" s="91"/>
      <c r="PPK55" s="91"/>
      <c r="PPL55" s="91"/>
      <c r="PPM55" s="91"/>
      <c r="PPN55" s="91"/>
      <c r="PPO55" s="91"/>
      <c r="PPP55" s="91"/>
      <c r="PPQ55" s="91"/>
      <c r="PPR55" s="91"/>
      <c r="PPS55" s="91"/>
      <c r="PPT55" s="91"/>
      <c r="PPU55" s="91"/>
      <c r="PPV55" s="91"/>
      <c r="PPW55" s="91"/>
      <c r="PPX55" s="91"/>
      <c r="PPY55" s="91"/>
      <c r="PPZ55" s="91"/>
      <c r="PQA55" s="91"/>
      <c r="PQB55" s="91"/>
      <c r="PQC55" s="91"/>
      <c r="PQD55" s="91"/>
      <c r="PQE55" s="91"/>
      <c r="PQF55" s="91"/>
      <c r="PQG55" s="91"/>
      <c r="PQH55" s="91"/>
      <c r="PQI55" s="91"/>
      <c r="PQJ55" s="91"/>
      <c r="PQK55" s="91"/>
      <c r="PQL55" s="91"/>
      <c r="PQM55" s="91"/>
      <c r="PQN55" s="91"/>
      <c r="PQO55" s="91"/>
      <c r="PQP55" s="91"/>
      <c r="PQQ55" s="91"/>
      <c r="PQR55" s="91"/>
      <c r="PQS55" s="91"/>
      <c r="PQT55" s="91"/>
      <c r="PQU55" s="91"/>
      <c r="PQV55" s="91"/>
      <c r="PQW55" s="91"/>
      <c r="PQX55" s="91"/>
      <c r="PQY55" s="91"/>
      <c r="PQZ55" s="91"/>
      <c r="PRA55" s="91"/>
      <c r="PRB55" s="91"/>
      <c r="PRC55" s="91"/>
      <c r="PRD55" s="91"/>
      <c r="PRE55" s="91"/>
      <c r="PRF55" s="91"/>
      <c r="PRG55" s="91"/>
      <c r="PRH55" s="91"/>
      <c r="PRI55" s="91"/>
      <c r="PRJ55" s="91"/>
      <c r="PRK55" s="91"/>
      <c r="PRL55" s="91"/>
      <c r="PRM55" s="91"/>
      <c r="PRN55" s="91"/>
      <c r="PRO55" s="91"/>
      <c r="PRP55" s="91"/>
      <c r="PRQ55" s="91"/>
      <c r="PRR55" s="91"/>
      <c r="PRS55" s="91"/>
      <c r="PRT55" s="91"/>
      <c r="PRU55" s="91"/>
      <c r="PRV55" s="91"/>
      <c r="PRW55" s="91"/>
      <c r="PRX55" s="91"/>
      <c r="PRY55" s="91"/>
      <c r="PRZ55" s="91"/>
      <c r="PSA55" s="91"/>
      <c r="PSB55" s="91"/>
      <c r="PSC55" s="91"/>
      <c r="PSD55" s="91"/>
      <c r="PSE55" s="91"/>
      <c r="PSF55" s="91"/>
      <c r="PSG55" s="91"/>
      <c r="PSH55" s="91"/>
      <c r="PSI55" s="91"/>
      <c r="PSJ55" s="91"/>
      <c r="PSK55" s="91"/>
      <c r="PSL55" s="91"/>
      <c r="PSM55" s="91"/>
      <c r="PSN55" s="91"/>
      <c r="PSO55" s="91"/>
      <c r="PSP55" s="91"/>
      <c r="PSQ55" s="91"/>
      <c r="PSR55" s="91"/>
      <c r="PSS55" s="91"/>
      <c r="PST55" s="91"/>
      <c r="PSU55" s="91"/>
      <c r="PSV55" s="91"/>
      <c r="PSW55" s="91"/>
      <c r="PSX55" s="91"/>
      <c r="PSY55" s="91"/>
      <c r="PSZ55" s="91"/>
      <c r="PTA55" s="91"/>
      <c r="PTB55" s="91"/>
      <c r="PTC55" s="91"/>
      <c r="PTD55" s="91"/>
      <c r="PTE55" s="91"/>
      <c r="PTF55" s="91"/>
      <c r="PTG55" s="91"/>
      <c r="PTH55" s="91"/>
      <c r="PTI55" s="91"/>
      <c r="PTJ55" s="91"/>
      <c r="PTK55" s="91"/>
      <c r="PTL55" s="91"/>
      <c r="PTM55" s="91"/>
      <c r="PTN55" s="91"/>
      <c r="PTO55" s="91"/>
      <c r="PTP55" s="91"/>
      <c r="PTQ55" s="91"/>
      <c r="PTR55" s="91"/>
      <c r="PTS55" s="91"/>
      <c r="PTT55" s="91"/>
      <c r="PTU55" s="91"/>
      <c r="PTV55" s="91"/>
      <c r="PTW55" s="91"/>
      <c r="PTX55" s="91"/>
      <c r="PTY55" s="91"/>
      <c r="PTZ55" s="91"/>
      <c r="PUA55" s="91"/>
      <c r="PUB55" s="91"/>
      <c r="PUC55" s="91"/>
      <c r="PUD55" s="91"/>
      <c r="PUE55" s="91"/>
      <c r="PUF55" s="91"/>
      <c r="PUG55" s="91"/>
      <c r="PUH55" s="91"/>
      <c r="PUI55" s="91"/>
      <c r="PUJ55" s="91"/>
      <c r="PUK55" s="91"/>
      <c r="PUL55" s="91"/>
      <c r="PUM55" s="91"/>
      <c r="PUN55" s="91"/>
      <c r="PUO55" s="91"/>
      <c r="PUP55" s="91"/>
      <c r="PUQ55" s="91"/>
      <c r="PUR55" s="91"/>
      <c r="PUS55" s="91"/>
      <c r="PUT55" s="91"/>
      <c r="PUU55" s="91"/>
      <c r="PUV55" s="91"/>
      <c r="PUW55" s="91"/>
      <c r="PUX55" s="91"/>
      <c r="PUY55" s="91"/>
      <c r="PUZ55" s="91"/>
      <c r="PVA55" s="91"/>
      <c r="PVB55" s="91"/>
      <c r="PVC55" s="91"/>
      <c r="PVD55" s="91"/>
      <c r="PVE55" s="91"/>
      <c r="PVF55" s="91"/>
      <c r="PVG55" s="91"/>
      <c r="PVH55" s="91"/>
      <c r="PVI55" s="91"/>
      <c r="PVJ55" s="91"/>
      <c r="PVK55" s="91"/>
      <c r="PVL55" s="91"/>
      <c r="PVM55" s="91"/>
      <c r="PVN55" s="91"/>
      <c r="PVO55" s="91"/>
      <c r="PVP55" s="91"/>
      <c r="PVQ55" s="91"/>
      <c r="PVR55" s="91"/>
      <c r="PVS55" s="91"/>
      <c r="PVT55" s="91"/>
      <c r="PVU55" s="91"/>
      <c r="PVV55" s="91"/>
      <c r="PVW55" s="91"/>
      <c r="PVX55" s="91"/>
      <c r="PVY55" s="91"/>
      <c r="PVZ55" s="91"/>
      <c r="PWA55" s="91"/>
      <c r="PWB55" s="91"/>
      <c r="PWC55" s="91"/>
      <c r="PWD55" s="91"/>
      <c r="PWE55" s="91"/>
      <c r="PWF55" s="91"/>
      <c r="PWG55" s="91"/>
      <c r="PWH55" s="91"/>
      <c r="PWI55" s="91"/>
      <c r="PWJ55" s="91"/>
      <c r="PWK55" s="91"/>
      <c r="PWL55" s="91"/>
      <c r="PWM55" s="91"/>
      <c r="PWN55" s="91"/>
      <c r="PWO55" s="91"/>
      <c r="PWP55" s="91"/>
      <c r="PWQ55" s="91"/>
      <c r="PWR55" s="91"/>
      <c r="PWS55" s="91"/>
      <c r="PWT55" s="91"/>
      <c r="PWU55" s="91"/>
      <c r="PWV55" s="91"/>
      <c r="PWW55" s="91"/>
      <c r="PWX55" s="91"/>
      <c r="PWY55" s="91"/>
      <c r="PWZ55" s="91"/>
      <c r="PXA55" s="91"/>
      <c r="PXB55" s="91"/>
      <c r="PXC55" s="91"/>
      <c r="PXD55" s="91"/>
      <c r="PXE55" s="91"/>
      <c r="PXF55" s="91"/>
      <c r="PXG55" s="91"/>
      <c r="PXH55" s="91"/>
      <c r="PXI55" s="91"/>
      <c r="PXJ55" s="91"/>
      <c r="PXK55" s="91"/>
      <c r="PXL55" s="91"/>
      <c r="PXM55" s="91"/>
      <c r="PXN55" s="91"/>
      <c r="PXO55" s="91"/>
      <c r="PXP55" s="91"/>
      <c r="PXQ55" s="91"/>
      <c r="PXR55" s="91"/>
      <c r="PXS55" s="91"/>
      <c r="PXT55" s="91"/>
      <c r="PXU55" s="91"/>
      <c r="PXV55" s="91"/>
      <c r="PXW55" s="91"/>
      <c r="PXX55" s="91"/>
      <c r="PXY55" s="91"/>
      <c r="PXZ55" s="91"/>
      <c r="PYA55" s="91"/>
      <c r="PYB55" s="91"/>
      <c r="PYC55" s="91"/>
      <c r="PYD55" s="91"/>
      <c r="PYE55" s="91"/>
      <c r="PYF55" s="91"/>
      <c r="PYG55" s="91"/>
      <c r="PYH55" s="91"/>
      <c r="PYI55" s="91"/>
      <c r="PYJ55" s="91"/>
      <c r="PYK55" s="91"/>
      <c r="PYL55" s="91"/>
      <c r="PYM55" s="91"/>
      <c r="PYN55" s="91"/>
      <c r="PYO55" s="91"/>
      <c r="PYP55" s="91"/>
      <c r="PYQ55" s="91"/>
      <c r="PYR55" s="91"/>
      <c r="PYS55" s="91"/>
      <c r="PYT55" s="91"/>
      <c r="PYU55" s="91"/>
      <c r="PYV55" s="91"/>
      <c r="PYW55" s="91"/>
      <c r="PYX55" s="91"/>
      <c r="PYY55" s="91"/>
      <c r="PYZ55" s="91"/>
      <c r="PZA55" s="91"/>
      <c r="PZB55" s="91"/>
      <c r="PZC55" s="91"/>
      <c r="PZD55" s="91"/>
      <c r="PZE55" s="91"/>
      <c r="PZF55" s="91"/>
      <c r="PZG55" s="91"/>
      <c r="PZH55" s="91"/>
      <c r="PZI55" s="91"/>
      <c r="PZJ55" s="91"/>
      <c r="PZK55" s="91"/>
      <c r="PZL55" s="91"/>
      <c r="PZM55" s="91"/>
      <c r="PZN55" s="91"/>
      <c r="PZO55" s="91"/>
      <c r="PZP55" s="91"/>
      <c r="PZQ55" s="91"/>
      <c r="PZR55" s="91"/>
      <c r="PZS55" s="91"/>
      <c r="PZT55" s="91"/>
      <c r="PZU55" s="91"/>
      <c r="PZV55" s="91"/>
      <c r="PZW55" s="91"/>
      <c r="PZX55" s="91"/>
      <c r="PZY55" s="91"/>
      <c r="PZZ55" s="91"/>
      <c r="QAA55" s="91"/>
      <c r="QAB55" s="91"/>
      <c r="QAC55" s="91"/>
      <c r="QAD55" s="91"/>
      <c r="QAE55" s="91"/>
      <c r="QAF55" s="91"/>
      <c r="QAG55" s="91"/>
      <c r="QAH55" s="91"/>
      <c r="QAI55" s="91"/>
      <c r="QAJ55" s="91"/>
      <c r="QAK55" s="91"/>
      <c r="QAL55" s="91"/>
      <c r="QAM55" s="91"/>
      <c r="QAN55" s="91"/>
      <c r="QAO55" s="91"/>
      <c r="QAP55" s="91"/>
      <c r="QAQ55" s="91"/>
      <c r="QAR55" s="91"/>
      <c r="QAS55" s="91"/>
      <c r="QAT55" s="91"/>
      <c r="QAU55" s="91"/>
      <c r="QAV55" s="91"/>
      <c r="QAW55" s="91"/>
      <c r="QAX55" s="91"/>
      <c r="QAY55" s="91"/>
      <c r="QAZ55" s="91"/>
      <c r="QBA55" s="91"/>
      <c r="QBB55" s="91"/>
      <c r="QBC55" s="91"/>
      <c r="QBD55" s="91"/>
      <c r="QBE55" s="91"/>
      <c r="QBF55" s="91"/>
      <c r="QBG55" s="91"/>
      <c r="QBH55" s="91"/>
      <c r="QBI55" s="91"/>
      <c r="QBJ55" s="91"/>
      <c r="QBK55" s="91"/>
      <c r="QBL55" s="91"/>
      <c r="QBM55" s="91"/>
      <c r="QBN55" s="91"/>
      <c r="QBO55" s="91"/>
      <c r="QBP55" s="91"/>
      <c r="QBQ55" s="91"/>
      <c r="QBR55" s="91"/>
      <c r="QBS55" s="91"/>
      <c r="QBT55" s="91"/>
      <c r="QBU55" s="91"/>
      <c r="QBV55" s="91"/>
      <c r="QBW55" s="91"/>
      <c r="QBX55" s="91"/>
      <c r="QBY55" s="91"/>
      <c r="QBZ55" s="91"/>
      <c r="QCA55" s="91"/>
      <c r="QCB55" s="91"/>
      <c r="QCC55" s="91"/>
      <c r="QCD55" s="91"/>
      <c r="QCE55" s="91"/>
      <c r="QCF55" s="91"/>
      <c r="QCG55" s="91"/>
      <c r="QCH55" s="91"/>
      <c r="QCI55" s="91"/>
      <c r="QCJ55" s="91"/>
      <c r="QCK55" s="91"/>
      <c r="QCL55" s="91"/>
      <c r="QCM55" s="91"/>
      <c r="QCN55" s="91"/>
      <c r="QCO55" s="91"/>
      <c r="QCP55" s="91"/>
      <c r="QCQ55" s="91"/>
      <c r="QCR55" s="91"/>
      <c r="QCS55" s="91"/>
      <c r="QCT55" s="91"/>
      <c r="QCU55" s="91"/>
      <c r="QCV55" s="91"/>
      <c r="QCW55" s="91"/>
      <c r="QCX55" s="91"/>
      <c r="QCY55" s="91"/>
      <c r="QCZ55" s="91"/>
      <c r="QDA55" s="91"/>
      <c r="QDB55" s="91"/>
      <c r="QDC55" s="91"/>
      <c r="QDD55" s="91"/>
      <c r="QDE55" s="91"/>
      <c r="QDF55" s="91"/>
      <c r="QDG55" s="91"/>
      <c r="QDH55" s="91"/>
      <c r="QDI55" s="91"/>
      <c r="QDJ55" s="91"/>
      <c r="QDK55" s="91"/>
      <c r="QDL55" s="91"/>
      <c r="QDM55" s="91"/>
      <c r="QDN55" s="91"/>
      <c r="QDO55" s="91"/>
      <c r="QDP55" s="91"/>
      <c r="QDQ55" s="91"/>
      <c r="QDR55" s="91"/>
      <c r="QDS55" s="91"/>
      <c r="QDT55" s="91"/>
      <c r="QDU55" s="91"/>
      <c r="QDV55" s="91"/>
      <c r="QDW55" s="91"/>
      <c r="QDX55" s="91"/>
      <c r="QDY55" s="91"/>
      <c r="QDZ55" s="91"/>
      <c r="QEA55" s="91"/>
      <c r="QEB55" s="91"/>
      <c r="QEC55" s="91"/>
      <c r="QED55" s="91"/>
      <c r="QEE55" s="91"/>
      <c r="QEF55" s="91"/>
      <c r="QEG55" s="91"/>
      <c r="QEH55" s="91"/>
      <c r="QEI55" s="91"/>
      <c r="QEJ55" s="91"/>
      <c r="QEK55" s="91"/>
      <c r="QEL55" s="91"/>
      <c r="QEM55" s="91"/>
      <c r="QEN55" s="91"/>
      <c r="QEO55" s="91"/>
      <c r="QEP55" s="91"/>
      <c r="QEQ55" s="91"/>
      <c r="QER55" s="91"/>
      <c r="QES55" s="91"/>
      <c r="QET55" s="91"/>
      <c r="QEU55" s="91"/>
      <c r="QEV55" s="91"/>
      <c r="QEW55" s="91"/>
      <c r="QEX55" s="91"/>
      <c r="QEY55" s="91"/>
      <c r="QEZ55" s="91"/>
      <c r="QFA55" s="91"/>
      <c r="QFB55" s="91"/>
      <c r="QFC55" s="91"/>
      <c r="QFD55" s="91"/>
      <c r="QFE55" s="91"/>
      <c r="QFF55" s="91"/>
      <c r="QFG55" s="91"/>
      <c r="QFH55" s="91"/>
      <c r="QFI55" s="91"/>
      <c r="QFJ55" s="91"/>
      <c r="QFK55" s="91"/>
      <c r="QFL55" s="91"/>
      <c r="QFM55" s="91"/>
      <c r="QFN55" s="91"/>
      <c r="QFO55" s="91"/>
      <c r="QFP55" s="91"/>
      <c r="QFQ55" s="91"/>
      <c r="QFR55" s="91"/>
      <c r="QFS55" s="91"/>
      <c r="QFT55" s="91"/>
      <c r="QFU55" s="91"/>
      <c r="QFV55" s="91"/>
      <c r="QFW55" s="91"/>
      <c r="QFX55" s="91"/>
      <c r="QFY55" s="91"/>
      <c r="QFZ55" s="91"/>
      <c r="QGA55" s="91"/>
      <c r="QGB55" s="91"/>
      <c r="QGC55" s="91"/>
      <c r="QGD55" s="91"/>
      <c r="QGE55" s="91"/>
      <c r="QGF55" s="91"/>
      <c r="QGG55" s="91"/>
      <c r="QGH55" s="91"/>
      <c r="QGI55" s="91"/>
      <c r="QGJ55" s="91"/>
      <c r="QGK55" s="91"/>
      <c r="QGL55" s="91"/>
      <c r="QGM55" s="91"/>
      <c r="QGN55" s="91"/>
      <c r="QGO55" s="91"/>
      <c r="QGP55" s="91"/>
      <c r="QGQ55" s="91"/>
      <c r="QGR55" s="91"/>
      <c r="QGS55" s="91"/>
      <c r="QGT55" s="91"/>
      <c r="QGU55" s="91"/>
      <c r="QGV55" s="91"/>
      <c r="QGW55" s="91"/>
      <c r="QGX55" s="91"/>
      <c r="QGY55" s="91"/>
      <c r="QGZ55" s="91"/>
      <c r="QHA55" s="91"/>
      <c r="QHB55" s="91"/>
      <c r="QHC55" s="91"/>
      <c r="QHD55" s="91"/>
      <c r="QHE55" s="91"/>
      <c r="QHF55" s="91"/>
      <c r="QHG55" s="91"/>
      <c r="QHH55" s="91"/>
      <c r="QHI55" s="91"/>
      <c r="QHJ55" s="91"/>
      <c r="QHK55" s="91"/>
      <c r="QHL55" s="91"/>
      <c r="QHM55" s="91"/>
      <c r="QHN55" s="91"/>
      <c r="QHO55" s="91"/>
      <c r="QHP55" s="91"/>
      <c r="QHQ55" s="91"/>
      <c r="QHR55" s="91"/>
      <c r="QHS55" s="91"/>
      <c r="QHT55" s="91"/>
      <c r="QHU55" s="91"/>
      <c r="QHV55" s="91"/>
      <c r="QHW55" s="91"/>
      <c r="QHX55" s="91"/>
      <c r="QHY55" s="91"/>
      <c r="QHZ55" s="91"/>
      <c r="QIA55" s="91"/>
      <c r="QIB55" s="91"/>
      <c r="QIC55" s="91"/>
      <c r="QID55" s="91"/>
      <c r="QIE55" s="91"/>
      <c r="QIF55" s="91"/>
      <c r="QIG55" s="91"/>
      <c r="QIH55" s="91"/>
      <c r="QII55" s="91"/>
      <c r="QIJ55" s="91"/>
      <c r="QIK55" s="91"/>
      <c r="QIL55" s="91"/>
      <c r="QIM55" s="91"/>
      <c r="QIN55" s="91"/>
      <c r="QIO55" s="91"/>
      <c r="QIP55" s="91"/>
      <c r="QIQ55" s="91"/>
      <c r="QIR55" s="91"/>
      <c r="QIS55" s="91"/>
      <c r="QIT55" s="91"/>
      <c r="QIU55" s="91"/>
      <c r="QIV55" s="91"/>
      <c r="QIW55" s="91"/>
      <c r="QIX55" s="91"/>
      <c r="QIY55" s="91"/>
      <c r="QIZ55" s="91"/>
      <c r="QJA55" s="91"/>
      <c r="QJB55" s="91"/>
      <c r="QJC55" s="91"/>
      <c r="QJD55" s="91"/>
      <c r="QJE55" s="91"/>
      <c r="QJF55" s="91"/>
      <c r="QJG55" s="91"/>
      <c r="QJH55" s="91"/>
      <c r="QJI55" s="91"/>
      <c r="QJJ55" s="91"/>
      <c r="QJK55" s="91"/>
      <c r="QJL55" s="91"/>
      <c r="QJM55" s="91"/>
      <c r="QJN55" s="91"/>
      <c r="QJO55" s="91"/>
      <c r="QJP55" s="91"/>
      <c r="QJQ55" s="91"/>
      <c r="QJR55" s="91"/>
      <c r="QJS55" s="91"/>
      <c r="QJT55" s="91"/>
      <c r="QJU55" s="91"/>
      <c r="QJV55" s="91"/>
      <c r="QJW55" s="91"/>
      <c r="QJX55" s="91"/>
      <c r="QJY55" s="91"/>
      <c r="QJZ55" s="91"/>
      <c r="QKA55" s="91"/>
      <c r="QKB55" s="91"/>
      <c r="QKC55" s="91"/>
      <c r="QKD55" s="91"/>
      <c r="QKE55" s="91"/>
      <c r="QKF55" s="91"/>
      <c r="QKG55" s="91"/>
      <c r="QKH55" s="91"/>
      <c r="QKI55" s="91"/>
      <c r="QKJ55" s="91"/>
      <c r="QKK55" s="91"/>
      <c r="QKL55" s="91"/>
      <c r="QKM55" s="91"/>
      <c r="QKN55" s="91"/>
      <c r="QKO55" s="91"/>
      <c r="QKP55" s="91"/>
      <c r="QKQ55" s="91"/>
      <c r="QKR55" s="91"/>
      <c r="QKS55" s="91"/>
      <c r="QKT55" s="91"/>
      <c r="QKU55" s="91"/>
      <c r="QKV55" s="91"/>
      <c r="QKW55" s="91"/>
      <c r="QKX55" s="91"/>
      <c r="QKY55" s="91"/>
      <c r="QKZ55" s="91"/>
      <c r="QLA55" s="91"/>
      <c r="QLB55" s="91"/>
      <c r="QLC55" s="91"/>
      <c r="QLD55" s="91"/>
      <c r="QLE55" s="91"/>
      <c r="QLF55" s="91"/>
      <c r="QLG55" s="91"/>
      <c r="QLH55" s="91"/>
      <c r="QLI55" s="91"/>
      <c r="QLJ55" s="91"/>
      <c r="QLK55" s="91"/>
      <c r="QLL55" s="91"/>
      <c r="QLM55" s="91"/>
      <c r="QLN55" s="91"/>
      <c r="QLO55" s="91"/>
      <c r="QLP55" s="91"/>
      <c r="QLQ55" s="91"/>
      <c r="QLR55" s="91"/>
      <c r="QLS55" s="91"/>
      <c r="QLT55" s="91"/>
      <c r="QLU55" s="91"/>
      <c r="QLV55" s="91"/>
      <c r="QLW55" s="91"/>
      <c r="QLX55" s="91"/>
      <c r="QLY55" s="91"/>
      <c r="QLZ55" s="91"/>
      <c r="QMA55" s="91"/>
      <c r="QMB55" s="91"/>
      <c r="QMC55" s="91"/>
      <c r="QMD55" s="91"/>
      <c r="QME55" s="91"/>
      <c r="QMF55" s="91"/>
      <c r="QMG55" s="91"/>
      <c r="QMH55" s="91"/>
      <c r="QMI55" s="91"/>
      <c r="QMJ55" s="91"/>
      <c r="QMK55" s="91"/>
      <c r="QML55" s="91"/>
      <c r="QMM55" s="91"/>
      <c r="QMN55" s="91"/>
      <c r="QMO55" s="91"/>
      <c r="QMP55" s="91"/>
      <c r="QMQ55" s="91"/>
      <c r="QMR55" s="91"/>
      <c r="QMS55" s="91"/>
      <c r="QMT55" s="91"/>
      <c r="QMU55" s="91"/>
      <c r="QMV55" s="91"/>
      <c r="QMW55" s="91"/>
      <c r="QMX55" s="91"/>
      <c r="QMY55" s="91"/>
      <c r="QMZ55" s="91"/>
      <c r="QNA55" s="91"/>
      <c r="QNB55" s="91"/>
      <c r="QNC55" s="91"/>
      <c r="QND55" s="91"/>
      <c r="QNE55" s="91"/>
      <c r="QNF55" s="91"/>
      <c r="QNG55" s="91"/>
      <c r="QNH55" s="91"/>
      <c r="QNI55" s="91"/>
      <c r="QNJ55" s="91"/>
      <c r="QNK55" s="91"/>
      <c r="QNL55" s="91"/>
      <c r="QNM55" s="91"/>
      <c r="QNN55" s="91"/>
      <c r="QNO55" s="91"/>
      <c r="QNP55" s="91"/>
      <c r="QNQ55" s="91"/>
      <c r="QNR55" s="91"/>
      <c r="QNS55" s="91"/>
      <c r="QNT55" s="91"/>
      <c r="QNU55" s="91"/>
      <c r="QNV55" s="91"/>
      <c r="QNW55" s="91"/>
      <c r="QNX55" s="91"/>
      <c r="QNY55" s="91"/>
      <c r="QNZ55" s="91"/>
      <c r="QOA55" s="91"/>
      <c r="QOB55" s="91"/>
      <c r="QOC55" s="91"/>
      <c r="QOD55" s="91"/>
      <c r="QOE55" s="91"/>
      <c r="QOF55" s="91"/>
      <c r="QOG55" s="91"/>
      <c r="QOH55" s="91"/>
      <c r="QOI55" s="91"/>
      <c r="QOJ55" s="91"/>
      <c r="QOK55" s="91"/>
      <c r="QOL55" s="91"/>
      <c r="QOM55" s="91"/>
      <c r="QON55" s="91"/>
      <c r="QOO55" s="91"/>
      <c r="QOP55" s="91"/>
      <c r="QOQ55" s="91"/>
      <c r="QOR55" s="91"/>
      <c r="QOS55" s="91"/>
      <c r="QOT55" s="91"/>
      <c r="QOU55" s="91"/>
      <c r="QOV55" s="91"/>
      <c r="QOW55" s="91"/>
      <c r="QOX55" s="91"/>
      <c r="QOY55" s="91"/>
      <c r="QOZ55" s="91"/>
      <c r="QPA55" s="91"/>
      <c r="QPB55" s="91"/>
      <c r="QPC55" s="91"/>
      <c r="QPD55" s="91"/>
      <c r="QPE55" s="91"/>
      <c r="QPF55" s="91"/>
      <c r="QPG55" s="91"/>
      <c r="QPH55" s="91"/>
      <c r="QPI55" s="91"/>
      <c r="QPJ55" s="91"/>
      <c r="QPK55" s="91"/>
      <c r="QPL55" s="91"/>
      <c r="QPM55" s="91"/>
      <c r="QPN55" s="91"/>
      <c r="QPO55" s="91"/>
      <c r="QPP55" s="91"/>
      <c r="QPQ55" s="91"/>
      <c r="QPR55" s="91"/>
      <c r="QPS55" s="91"/>
      <c r="QPT55" s="91"/>
      <c r="QPU55" s="91"/>
      <c r="QPV55" s="91"/>
      <c r="QPW55" s="91"/>
      <c r="QPX55" s="91"/>
      <c r="QPY55" s="91"/>
      <c r="QPZ55" s="91"/>
      <c r="QQA55" s="91"/>
      <c r="QQB55" s="91"/>
      <c r="QQC55" s="91"/>
      <c r="QQD55" s="91"/>
      <c r="QQE55" s="91"/>
      <c r="QQF55" s="91"/>
      <c r="QQG55" s="91"/>
      <c r="QQH55" s="91"/>
      <c r="QQI55" s="91"/>
      <c r="QQJ55" s="91"/>
      <c r="QQK55" s="91"/>
      <c r="QQL55" s="91"/>
      <c r="QQM55" s="91"/>
      <c r="QQN55" s="91"/>
      <c r="QQO55" s="91"/>
      <c r="QQP55" s="91"/>
      <c r="QQQ55" s="91"/>
      <c r="QQR55" s="91"/>
      <c r="QQS55" s="91"/>
      <c r="QQT55" s="91"/>
      <c r="QQU55" s="91"/>
      <c r="QQV55" s="91"/>
      <c r="QQW55" s="91"/>
      <c r="QQX55" s="91"/>
      <c r="QQY55" s="91"/>
      <c r="QQZ55" s="91"/>
      <c r="QRA55" s="91"/>
      <c r="QRB55" s="91"/>
      <c r="QRC55" s="91"/>
      <c r="QRD55" s="91"/>
      <c r="QRE55" s="91"/>
      <c r="QRF55" s="91"/>
      <c r="QRG55" s="91"/>
      <c r="QRH55" s="91"/>
      <c r="QRI55" s="91"/>
      <c r="QRJ55" s="91"/>
      <c r="QRK55" s="91"/>
      <c r="QRL55" s="91"/>
      <c r="QRM55" s="91"/>
      <c r="QRN55" s="91"/>
      <c r="QRO55" s="91"/>
      <c r="QRP55" s="91"/>
      <c r="QRQ55" s="91"/>
      <c r="QRR55" s="91"/>
      <c r="QRS55" s="91"/>
      <c r="QRT55" s="91"/>
      <c r="QRU55" s="91"/>
      <c r="QRV55" s="91"/>
      <c r="QRW55" s="91"/>
      <c r="QRX55" s="91"/>
      <c r="QRY55" s="91"/>
      <c r="QRZ55" s="91"/>
      <c r="QSA55" s="91"/>
      <c r="QSB55" s="91"/>
      <c r="QSC55" s="91"/>
      <c r="QSD55" s="91"/>
      <c r="QSE55" s="91"/>
      <c r="QSF55" s="91"/>
      <c r="QSG55" s="91"/>
      <c r="QSH55" s="91"/>
      <c r="QSI55" s="91"/>
      <c r="QSJ55" s="91"/>
      <c r="QSK55" s="91"/>
      <c r="QSL55" s="91"/>
      <c r="QSM55" s="91"/>
      <c r="QSN55" s="91"/>
      <c r="QSO55" s="91"/>
      <c r="QSP55" s="91"/>
      <c r="QSQ55" s="91"/>
      <c r="QSR55" s="91"/>
      <c r="QSS55" s="91"/>
      <c r="QST55" s="91"/>
      <c r="QSU55" s="91"/>
      <c r="QSV55" s="91"/>
      <c r="QSW55" s="91"/>
      <c r="QSX55" s="91"/>
      <c r="QSY55" s="91"/>
      <c r="QSZ55" s="91"/>
      <c r="QTA55" s="91"/>
      <c r="QTB55" s="91"/>
      <c r="QTC55" s="91"/>
      <c r="QTD55" s="91"/>
      <c r="QTE55" s="91"/>
      <c r="QTF55" s="91"/>
      <c r="QTG55" s="91"/>
      <c r="QTH55" s="91"/>
      <c r="QTI55" s="91"/>
      <c r="QTJ55" s="91"/>
      <c r="QTK55" s="91"/>
      <c r="QTL55" s="91"/>
      <c r="QTM55" s="91"/>
      <c r="QTN55" s="91"/>
      <c r="QTO55" s="91"/>
      <c r="QTP55" s="91"/>
      <c r="QTQ55" s="91"/>
      <c r="QTR55" s="91"/>
      <c r="QTS55" s="91"/>
      <c r="QTT55" s="91"/>
      <c r="QTU55" s="91"/>
      <c r="QTV55" s="91"/>
      <c r="QTW55" s="91"/>
      <c r="QTX55" s="91"/>
      <c r="QTY55" s="91"/>
      <c r="QTZ55" s="91"/>
      <c r="QUA55" s="91"/>
      <c r="QUB55" s="91"/>
      <c r="QUC55" s="91"/>
      <c r="QUD55" s="91"/>
      <c r="QUE55" s="91"/>
      <c r="QUF55" s="91"/>
      <c r="QUG55" s="91"/>
      <c r="QUH55" s="91"/>
      <c r="QUI55" s="91"/>
      <c r="QUJ55" s="91"/>
      <c r="QUK55" s="91"/>
      <c r="QUL55" s="91"/>
      <c r="QUM55" s="91"/>
      <c r="QUN55" s="91"/>
      <c r="QUO55" s="91"/>
      <c r="QUP55" s="91"/>
      <c r="QUQ55" s="91"/>
      <c r="QUR55" s="91"/>
      <c r="QUS55" s="91"/>
      <c r="QUT55" s="91"/>
      <c r="QUU55" s="91"/>
      <c r="QUV55" s="91"/>
      <c r="QUW55" s="91"/>
      <c r="QUX55" s="91"/>
      <c r="QUY55" s="91"/>
      <c r="QUZ55" s="91"/>
      <c r="QVA55" s="91"/>
      <c r="QVB55" s="91"/>
      <c r="QVC55" s="91"/>
      <c r="QVD55" s="91"/>
      <c r="QVE55" s="91"/>
      <c r="QVF55" s="91"/>
      <c r="QVG55" s="91"/>
      <c r="QVH55" s="91"/>
      <c r="QVI55" s="91"/>
      <c r="QVJ55" s="91"/>
      <c r="QVK55" s="91"/>
      <c r="QVL55" s="91"/>
      <c r="QVM55" s="91"/>
      <c r="QVN55" s="91"/>
      <c r="QVO55" s="91"/>
      <c r="QVP55" s="91"/>
      <c r="QVQ55" s="91"/>
      <c r="QVR55" s="91"/>
      <c r="QVS55" s="91"/>
      <c r="QVT55" s="91"/>
      <c r="QVU55" s="91"/>
      <c r="QVV55" s="91"/>
      <c r="QVW55" s="91"/>
      <c r="QVX55" s="91"/>
      <c r="QVY55" s="91"/>
      <c r="QVZ55" s="91"/>
      <c r="QWA55" s="91"/>
      <c r="QWB55" s="91"/>
      <c r="QWC55" s="91"/>
      <c r="QWD55" s="91"/>
      <c r="QWE55" s="91"/>
      <c r="QWF55" s="91"/>
      <c r="QWG55" s="91"/>
      <c r="QWH55" s="91"/>
      <c r="QWI55" s="91"/>
      <c r="QWJ55" s="91"/>
      <c r="QWK55" s="91"/>
      <c r="QWL55" s="91"/>
      <c r="QWM55" s="91"/>
      <c r="QWN55" s="91"/>
      <c r="QWO55" s="91"/>
      <c r="QWP55" s="91"/>
      <c r="QWQ55" s="91"/>
      <c r="QWR55" s="91"/>
      <c r="QWS55" s="91"/>
      <c r="QWT55" s="91"/>
      <c r="QWU55" s="91"/>
      <c r="QWV55" s="91"/>
      <c r="QWW55" s="91"/>
      <c r="QWX55" s="91"/>
      <c r="QWY55" s="91"/>
      <c r="QWZ55" s="91"/>
      <c r="QXA55" s="91"/>
      <c r="QXB55" s="91"/>
      <c r="QXC55" s="91"/>
      <c r="QXD55" s="91"/>
      <c r="QXE55" s="91"/>
      <c r="QXF55" s="91"/>
      <c r="QXG55" s="91"/>
      <c r="QXH55" s="91"/>
      <c r="QXI55" s="91"/>
      <c r="QXJ55" s="91"/>
      <c r="QXK55" s="91"/>
      <c r="QXL55" s="91"/>
      <c r="QXM55" s="91"/>
      <c r="QXN55" s="91"/>
      <c r="QXO55" s="91"/>
      <c r="QXP55" s="91"/>
      <c r="QXQ55" s="91"/>
      <c r="QXR55" s="91"/>
      <c r="QXS55" s="91"/>
      <c r="QXT55" s="91"/>
      <c r="QXU55" s="91"/>
      <c r="QXV55" s="91"/>
      <c r="QXW55" s="91"/>
      <c r="QXX55" s="91"/>
      <c r="QXY55" s="91"/>
      <c r="QXZ55" s="91"/>
      <c r="QYA55" s="91"/>
      <c r="QYB55" s="91"/>
      <c r="QYC55" s="91"/>
      <c r="QYD55" s="91"/>
      <c r="QYE55" s="91"/>
      <c r="QYF55" s="91"/>
      <c r="QYG55" s="91"/>
      <c r="QYH55" s="91"/>
      <c r="QYI55" s="91"/>
      <c r="QYJ55" s="91"/>
      <c r="QYK55" s="91"/>
      <c r="QYL55" s="91"/>
      <c r="QYM55" s="91"/>
      <c r="QYN55" s="91"/>
      <c r="QYO55" s="91"/>
      <c r="QYP55" s="91"/>
      <c r="QYQ55" s="91"/>
      <c r="QYR55" s="91"/>
      <c r="QYS55" s="91"/>
      <c r="QYT55" s="91"/>
      <c r="QYU55" s="91"/>
      <c r="QYV55" s="91"/>
      <c r="QYW55" s="91"/>
      <c r="QYX55" s="91"/>
      <c r="QYY55" s="91"/>
      <c r="QYZ55" s="91"/>
      <c r="QZA55" s="91"/>
      <c r="QZB55" s="91"/>
      <c r="QZC55" s="91"/>
      <c r="QZD55" s="91"/>
      <c r="QZE55" s="91"/>
      <c r="QZF55" s="91"/>
      <c r="QZG55" s="91"/>
      <c r="QZH55" s="91"/>
      <c r="QZI55" s="91"/>
      <c r="QZJ55" s="91"/>
      <c r="QZK55" s="91"/>
      <c r="QZL55" s="91"/>
      <c r="QZM55" s="91"/>
      <c r="QZN55" s="91"/>
      <c r="QZO55" s="91"/>
      <c r="QZP55" s="91"/>
      <c r="QZQ55" s="91"/>
      <c r="QZR55" s="91"/>
      <c r="QZS55" s="91"/>
      <c r="QZT55" s="91"/>
      <c r="QZU55" s="91"/>
      <c r="QZV55" s="91"/>
      <c r="QZW55" s="91"/>
      <c r="QZX55" s="91"/>
      <c r="QZY55" s="91"/>
      <c r="QZZ55" s="91"/>
      <c r="RAA55" s="91"/>
      <c r="RAB55" s="91"/>
      <c r="RAC55" s="91"/>
      <c r="RAD55" s="91"/>
      <c r="RAE55" s="91"/>
      <c r="RAF55" s="91"/>
      <c r="RAG55" s="91"/>
      <c r="RAH55" s="91"/>
      <c r="RAI55" s="91"/>
      <c r="RAJ55" s="91"/>
      <c r="RAK55" s="91"/>
      <c r="RAL55" s="91"/>
      <c r="RAM55" s="91"/>
      <c r="RAN55" s="91"/>
      <c r="RAO55" s="91"/>
      <c r="RAP55" s="91"/>
      <c r="RAQ55" s="91"/>
      <c r="RAR55" s="91"/>
      <c r="RAS55" s="91"/>
      <c r="RAT55" s="91"/>
      <c r="RAU55" s="91"/>
      <c r="RAV55" s="91"/>
      <c r="RAW55" s="91"/>
      <c r="RAX55" s="91"/>
      <c r="RAY55" s="91"/>
      <c r="RAZ55" s="91"/>
      <c r="RBA55" s="91"/>
      <c r="RBB55" s="91"/>
      <c r="RBC55" s="91"/>
      <c r="RBD55" s="91"/>
      <c r="RBE55" s="91"/>
      <c r="RBF55" s="91"/>
      <c r="RBG55" s="91"/>
      <c r="RBH55" s="91"/>
      <c r="RBI55" s="91"/>
      <c r="RBJ55" s="91"/>
      <c r="RBK55" s="91"/>
      <c r="RBL55" s="91"/>
      <c r="RBM55" s="91"/>
      <c r="RBN55" s="91"/>
      <c r="RBO55" s="91"/>
      <c r="RBP55" s="91"/>
      <c r="RBQ55" s="91"/>
      <c r="RBR55" s="91"/>
      <c r="RBS55" s="91"/>
      <c r="RBT55" s="91"/>
      <c r="RBU55" s="91"/>
      <c r="RBV55" s="91"/>
      <c r="RBW55" s="91"/>
      <c r="RBX55" s="91"/>
      <c r="RBY55" s="91"/>
      <c r="RBZ55" s="91"/>
      <c r="RCA55" s="91"/>
      <c r="RCB55" s="91"/>
      <c r="RCC55" s="91"/>
      <c r="RCD55" s="91"/>
      <c r="RCE55" s="91"/>
      <c r="RCF55" s="91"/>
      <c r="RCG55" s="91"/>
      <c r="RCH55" s="91"/>
      <c r="RCI55" s="91"/>
      <c r="RCJ55" s="91"/>
      <c r="RCK55" s="91"/>
      <c r="RCL55" s="91"/>
      <c r="RCM55" s="91"/>
      <c r="RCN55" s="91"/>
      <c r="RCO55" s="91"/>
      <c r="RCP55" s="91"/>
      <c r="RCQ55" s="91"/>
      <c r="RCR55" s="91"/>
      <c r="RCS55" s="91"/>
      <c r="RCT55" s="91"/>
      <c r="RCU55" s="91"/>
      <c r="RCV55" s="91"/>
      <c r="RCW55" s="91"/>
      <c r="RCX55" s="91"/>
      <c r="RCY55" s="91"/>
      <c r="RCZ55" s="91"/>
      <c r="RDA55" s="91"/>
      <c r="RDB55" s="91"/>
      <c r="RDC55" s="91"/>
      <c r="RDD55" s="91"/>
      <c r="RDE55" s="91"/>
      <c r="RDF55" s="91"/>
      <c r="RDG55" s="91"/>
      <c r="RDH55" s="91"/>
      <c r="RDI55" s="91"/>
      <c r="RDJ55" s="91"/>
      <c r="RDK55" s="91"/>
      <c r="RDL55" s="91"/>
      <c r="RDM55" s="91"/>
      <c r="RDN55" s="91"/>
      <c r="RDO55" s="91"/>
      <c r="RDP55" s="91"/>
      <c r="RDQ55" s="91"/>
      <c r="RDR55" s="91"/>
      <c r="RDS55" s="91"/>
      <c r="RDT55" s="91"/>
      <c r="RDU55" s="91"/>
      <c r="RDV55" s="91"/>
      <c r="RDW55" s="91"/>
      <c r="RDX55" s="91"/>
      <c r="RDY55" s="91"/>
      <c r="RDZ55" s="91"/>
      <c r="REA55" s="91"/>
      <c r="REB55" s="91"/>
      <c r="REC55" s="91"/>
      <c r="RED55" s="91"/>
      <c r="REE55" s="91"/>
      <c r="REF55" s="91"/>
      <c r="REG55" s="91"/>
      <c r="REH55" s="91"/>
      <c r="REI55" s="91"/>
      <c r="REJ55" s="91"/>
      <c r="REK55" s="91"/>
      <c r="REL55" s="91"/>
      <c r="REM55" s="91"/>
      <c r="REN55" s="91"/>
      <c r="REO55" s="91"/>
      <c r="REP55" s="91"/>
      <c r="REQ55" s="91"/>
      <c r="RER55" s="91"/>
      <c r="RES55" s="91"/>
      <c r="RET55" s="91"/>
      <c r="REU55" s="91"/>
      <c r="REV55" s="91"/>
      <c r="REW55" s="91"/>
      <c r="REX55" s="91"/>
      <c r="REY55" s="91"/>
      <c r="REZ55" s="91"/>
      <c r="RFA55" s="91"/>
      <c r="RFB55" s="91"/>
      <c r="RFC55" s="91"/>
      <c r="RFD55" s="91"/>
      <c r="RFE55" s="91"/>
      <c r="RFF55" s="91"/>
      <c r="RFG55" s="91"/>
      <c r="RFH55" s="91"/>
      <c r="RFI55" s="91"/>
      <c r="RFJ55" s="91"/>
      <c r="RFK55" s="91"/>
      <c r="RFL55" s="91"/>
      <c r="RFM55" s="91"/>
      <c r="RFN55" s="91"/>
      <c r="RFO55" s="91"/>
      <c r="RFP55" s="91"/>
      <c r="RFQ55" s="91"/>
      <c r="RFR55" s="91"/>
      <c r="RFS55" s="91"/>
      <c r="RFT55" s="91"/>
      <c r="RFU55" s="91"/>
      <c r="RFV55" s="91"/>
      <c r="RFW55" s="91"/>
      <c r="RFX55" s="91"/>
      <c r="RFY55" s="91"/>
      <c r="RFZ55" s="91"/>
      <c r="RGA55" s="91"/>
      <c r="RGB55" s="91"/>
      <c r="RGC55" s="91"/>
      <c r="RGD55" s="91"/>
      <c r="RGE55" s="91"/>
      <c r="RGF55" s="91"/>
      <c r="RGG55" s="91"/>
      <c r="RGH55" s="91"/>
      <c r="RGI55" s="91"/>
      <c r="RGJ55" s="91"/>
      <c r="RGK55" s="91"/>
      <c r="RGL55" s="91"/>
      <c r="RGM55" s="91"/>
      <c r="RGN55" s="91"/>
      <c r="RGO55" s="91"/>
      <c r="RGP55" s="91"/>
      <c r="RGQ55" s="91"/>
      <c r="RGR55" s="91"/>
      <c r="RGS55" s="91"/>
      <c r="RGT55" s="91"/>
      <c r="RGU55" s="91"/>
      <c r="RGV55" s="91"/>
      <c r="RGW55" s="91"/>
      <c r="RGX55" s="91"/>
      <c r="RGY55" s="91"/>
      <c r="RGZ55" s="91"/>
      <c r="RHA55" s="91"/>
      <c r="RHB55" s="91"/>
      <c r="RHC55" s="91"/>
      <c r="RHD55" s="91"/>
      <c r="RHE55" s="91"/>
      <c r="RHF55" s="91"/>
      <c r="RHG55" s="91"/>
      <c r="RHH55" s="91"/>
      <c r="RHI55" s="91"/>
      <c r="RHJ55" s="91"/>
      <c r="RHK55" s="91"/>
      <c r="RHL55" s="91"/>
      <c r="RHM55" s="91"/>
      <c r="RHN55" s="91"/>
      <c r="RHO55" s="91"/>
      <c r="RHP55" s="91"/>
      <c r="RHQ55" s="91"/>
      <c r="RHR55" s="91"/>
      <c r="RHS55" s="91"/>
      <c r="RHT55" s="91"/>
      <c r="RHU55" s="91"/>
      <c r="RHV55" s="91"/>
      <c r="RHW55" s="91"/>
      <c r="RHX55" s="91"/>
      <c r="RHY55" s="91"/>
      <c r="RHZ55" s="91"/>
      <c r="RIA55" s="91"/>
      <c r="RIB55" s="91"/>
      <c r="RIC55" s="91"/>
      <c r="RID55" s="91"/>
      <c r="RIE55" s="91"/>
      <c r="RIF55" s="91"/>
      <c r="RIG55" s="91"/>
      <c r="RIH55" s="91"/>
      <c r="RII55" s="91"/>
      <c r="RIJ55" s="91"/>
      <c r="RIK55" s="91"/>
      <c r="RIL55" s="91"/>
      <c r="RIM55" s="91"/>
      <c r="RIN55" s="91"/>
      <c r="RIO55" s="91"/>
      <c r="RIP55" s="91"/>
      <c r="RIQ55" s="91"/>
      <c r="RIR55" s="91"/>
      <c r="RIS55" s="91"/>
      <c r="RIT55" s="91"/>
      <c r="RIU55" s="91"/>
      <c r="RIV55" s="91"/>
      <c r="RIW55" s="91"/>
      <c r="RIX55" s="91"/>
      <c r="RIY55" s="91"/>
      <c r="RIZ55" s="91"/>
      <c r="RJA55" s="91"/>
      <c r="RJB55" s="91"/>
      <c r="RJC55" s="91"/>
      <c r="RJD55" s="91"/>
      <c r="RJE55" s="91"/>
      <c r="RJF55" s="91"/>
      <c r="RJG55" s="91"/>
      <c r="RJH55" s="91"/>
      <c r="RJI55" s="91"/>
      <c r="RJJ55" s="91"/>
      <c r="RJK55" s="91"/>
      <c r="RJL55" s="91"/>
      <c r="RJM55" s="91"/>
      <c r="RJN55" s="91"/>
      <c r="RJO55" s="91"/>
      <c r="RJP55" s="91"/>
      <c r="RJQ55" s="91"/>
      <c r="RJR55" s="91"/>
      <c r="RJS55" s="91"/>
      <c r="RJT55" s="91"/>
      <c r="RJU55" s="91"/>
      <c r="RJV55" s="91"/>
      <c r="RJW55" s="91"/>
      <c r="RJX55" s="91"/>
      <c r="RJY55" s="91"/>
      <c r="RJZ55" s="91"/>
      <c r="RKA55" s="91"/>
      <c r="RKB55" s="91"/>
      <c r="RKC55" s="91"/>
      <c r="RKD55" s="91"/>
      <c r="RKE55" s="91"/>
      <c r="RKF55" s="91"/>
      <c r="RKG55" s="91"/>
      <c r="RKH55" s="91"/>
      <c r="RKI55" s="91"/>
      <c r="RKJ55" s="91"/>
      <c r="RKK55" s="91"/>
      <c r="RKL55" s="91"/>
      <c r="RKM55" s="91"/>
      <c r="RKN55" s="91"/>
      <c r="RKO55" s="91"/>
      <c r="RKP55" s="91"/>
      <c r="RKQ55" s="91"/>
      <c r="RKR55" s="91"/>
      <c r="RKS55" s="91"/>
      <c r="RKT55" s="91"/>
      <c r="RKU55" s="91"/>
      <c r="RKV55" s="91"/>
      <c r="RKW55" s="91"/>
      <c r="RKX55" s="91"/>
      <c r="RKY55" s="91"/>
      <c r="RKZ55" s="91"/>
      <c r="RLA55" s="91"/>
      <c r="RLB55" s="91"/>
      <c r="RLC55" s="91"/>
      <c r="RLD55" s="91"/>
      <c r="RLE55" s="91"/>
      <c r="RLF55" s="91"/>
      <c r="RLG55" s="91"/>
      <c r="RLH55" s="91"/>
      <c r="RLI55" s="91"/>
      <c r="RLJ55" s="91"/>
      <c r="RLK55" s="91"/>
      <c r="RLL55" s="91"/>
      <c r="RLM55" s="91"/>
      <c r="RLN55" s="91"/>
      <c r="RLO55" s="91"/>
      <c r="RLP55" s="91"/>
      <c r="RLQ55" s="91"/>
      <c r="RLR55" s="91"/>
      <c r="RLS55" s="91"/>
      <c r="RLT55" s="91"/>
      <c r="RLU55" s="91"/>
      <c r="RLV55" s="91"/>
      <c r="RLW55" s="91"/>
      <c r="RLX55" s="91"/>
      <c r="RLY55" s="91"/>
      <c r="RLZ55" s="91"/>
      <c r="RMA55" s="91"/>
      <c r="RMB55" s="91"/>
      <c r="RMC55" s="91"/>
      <c r="RMD55" s="91"/>
      <c r="RME55" s="91"/>
      <c r="RMF55" s="91"/>
      <c r="RMG55" s="91"/>
      <c r="RMH55" s="91"/>
      <c r="RMI55" s="91"/>
      <c r="RMJ55" s="91"/>
      <c r="RMK55" s="91"/>
      <c r="RML55" s="91"/>
      <c r="RMM55" s="91"/>
      <c r="RMN55" s="91"/>
      <c r="RMO55" s="91"/>
      <c r="RMP55" s="91"/>
      <c r="RMQ55" s="91"/>
      <c r="RMR55" s="91"/>
      <c r="RMS55" s="91"/>
      <c r="RMT55" s="91"/>
      <c r="RMU55" s="91"/>
      <c r="RMV55" s="91"/>
      <c r="RMW55" s="91"/>
      <c r="RMX55" s="91"/>
      <c r="RMY55" s="91"/>
      <c r="RMZ55" s="91"/>
      <c r="RNA55" s="91"/>
      <c r="RNB55" s="91"/>
      <c r="RNC55" s="91"/>
      <c r="RND55" s="91"/>
      <c r="RNE55" s="91"/>
      <c r="RNF55" s="91"/>
      <c r="RNG55" s="91"/>
      <c r="RNH55" s="91"/>
      <c r="RNI55" s="91"/>
      <c r="RNJ55" s="91"/>
      <c r="RNK55" s="91"/>
      <c r="RNL55" s="91"/>
      <c r="RNM55" s="91"/>
      <c r="RNN55" s="91"/>
      <c r="RNO55" s="91"/>
      <c r="RNP55" s="91"/>
      <c r="RNQ55" s="91"/>
      <c r="RNR55" s="91"/>
      <c r="RNS55" s="91"/>
      <c r="RNT55" s="91"/>
      <c r="RNU55" s="91"/>
      <c r="RNV55" s="91"/>
      <c r="RNW55" s="91"/>
      <c r="RNX55" s="91"/>
      <c r="RNY55" s="91"/>
      <c r="RNZ55" s="91"/>
      <c r="ROA55" s="91"/>
      <c r="ROB55" s="91"/>
      <c r="ROC55" s="91"/>
      <c r="ROD55" s="91"/>
      <c r="ROE55" s="91"/>
      <c r="ROF55" s="91"/>
      <c r="ROG55" s="91"/>
      <c r="ROH55" s="91"/>
      <c r="ROI55" s="91"/>
      <c r="ROJ55" s="91"/>
      <c r="ROK55" s="91"/>
      <c r="ROL55" s="91"/>
      <c r="ROM55" s="91"/>
      <c r="RON55" s="91"/>
      <c r="ROO55" s="91"/>
      <c r="ROP55" s="91"/>
      <c r="ROQ55" s="91"/>
      <c r="ROR55" s="91"/>
      <c r="ROS55" s="91"/>
      <c r="ROT55" s="91"/>
      <c r="ROU55" s="91"/>
      <c r="ROV55" s="91"/>
      <c r="ROW55" s="91"/>
      <c r="ROX55" s="91"/>
      <c r="ROY55" s="91"/>
      <c r="ROZ55" s="91"/>
      <c r="RPA55" s="91"/>
      <c r="RPB55" s="91"/>
      <c r="RPC55" s="91"/>
      <c r="RPD55" s="91"/>
      <c r="RPE55" s="91"/>
      <c r="RPF55" s="91"/>
      <c r="RPG55" s="91"/>
      <c r="RPH55" s="91"/>
      <c r="RPI55" s="91"/>
      <c r="RPJ55" s="91"/>
      <c r="RPK55" s="91"/>
      <c r="RPL55" s="91"/>
      <c r="RPM55" s="91"/>
      <c r="RPN55" s="91"/>
      <c r="RPO55" s="91"/>
      <c r="RPP55" s="91"/>
      <c r="RPQ55" s="91"/>
      <c r="RPR55" s="91"/>
      <c r="RPS55" s="91"/>
      <c r="RPT55" s="91"/>
      <c r="RPU55" s="91"/>
      <c r="RPV55" s="91"/>
      <c r="RPW55" s="91"/>
      <c r="RPX55" s="91"/>
      <c r="RPY55" s="91"/>
      <c r="RPZ55" s="91"/>
      <c r="RQA55" s="91"/>
      <c r="RQB55" s="91"/>
      <c r="RQC55" s="91"/>
      <c r="RQD55" s="91"/>
      <c r="RQE55" s="91"/>
      <c r="RQF55" s="91"/>
      <c r="RQG55" s="91"/>
      <c r="RQH55" s="91"/>
      <c r="RQI55" s="91"/>
      <c r="RQJ55" s="91"/>
      <c r="RQK55" s="91"/>
      <c r="RQL55" s="91"/>
      <c r="RQM55" s="91"/>
      <c r="RQN55" s="91"/>
      <c r="RQO55" s="91"/>
      <c r="RQP55" s="91"/>
      <c r="RQQ55" s="91"/>
      <c r="RQR55" s="91"/>
      <c r="RQS55" s="91"/>
      <c r="RQT55" s="91"/>
      <c r="RQU55" s="91"/>
      <c r="RQV55" s="91"/>
      <c r="RQW55" s="91"/>
      <c r="RQX55" s="91"/>
      <c r="RQY55" s="91"/>
      <c r="RQZ55" s="91"/>
      <c r="RRA55" s="91"/>
      <c r="RRB55" s="91"/>
      <c r="RRC55" s="91"/>
      <c r="RRD55" s="91"/>
      <c r="RRE55" s="91"/>
      <c r="RRF55" s="91"/>
      <c r="RRG55" s="91"/>
      <c r="RRH55" s="91"/>
      <c r="RRI55" s="91"/>
      <c r="RRJ55" s="91"/>
      <c r="RRK55" s="91"/>
      <c r="RRL55" s="91"/>
      <c r="RRM55" s="91"/>
      <c r="RRN55" s="91"/>
      <c r="RRO55" s="91"/>
      <c r="RRP55" s="91"/>
      <c r="RRQ55" s="91"/>
      <c r="RRR55" s="91"/>
      <c r="RRS55" s="91"/>
      <c r="RRT55" s="91"/>
      <c r="RRU55" s="91"/>
      <c r="RRV55" s="91"/>
      <c r="RRW55" s="91"/>
      <c r="RRX55" s="91"/>
      <c r="RRY55" s="91"/>
      <c r="RRZ55" s="91"/>
      <c r="RSA55" s="91"/>
      <c r="RSB55" s="91"/>
      <c r="RSC55" s="91"/>
      <c r="RSD55" s="91"/>
      <c r="RSE55" s="91"/>
      <c r="RSF55" s="91"/>
      <c r="RSG55" s="91"/>
      <c r="RSH55" s="91"/>
      <c r="RSI55" s="91"/>
      <c r="RSJ55" s="91"/>
      <c r="RSK55" s="91"/>
      <c r="RSL55" s="91"/>
      <c r="RSM55" s="91"/>
      <c r="RSN55" s="91"/>
      <c r="RSO55" s="91"/>
      <c r="RSP55" s="91"/>
      <c r="RSQ55" s="91"/>
      <c r="RSR55" s="91"/>
      <c r="RSS55" s="91"/>
      <c r="RST55" s="91"/>
      <c r="RSU55" s="91"/>
      <c r="RSV55" s="91"/>
      <c r="RSW55" s="91"/>
      <c r="RSX55" s="91"/>
      <c r="RSY55" s="91"/>
      <c r="RSZ55" s="91"/>
      <c r="RTA55" s="91"/>
      <c r="RTB55" s="91"/>
      <c r="RTC55" s="91"/>
      <c r="RTD55" s="91"/>
      <c r="RTE55" s="91"/>
      <c r="RTF55" s="91"/>
      <c r="RTG55" s="91"/>
      <c r="RTH55" s="91"/>
      <c r="RTI55" s="91"/>
      <c r="RTJ55" s="91"/>
      <c r="RTK55" s="91"/>
      <c r="RTL55" s="91"/>
      <c r="RTM55" s="91"/>
      <c r="RTN55" s="91"/>
      <c r="RTO55" s="91"/>
      <c r="RTP55" s="91"/>
      <c r="RTQ55" s="91"/>
      <c r="RTR55" s="91"/>
      <c r="RTS55" s="91"/>
      <c r="RTT55" s="91"/>
      <c r="RTU55" s="91"/>
      <c r="RTV55" s="91"/>
      <c r="RTW55" s="91"/>
      <c r="RTX55" s="91"/>
      <c r="RTY55" s="91"/>
      <c r="RTZ55" s="91"/>
      <c r="RUA55" s="91"/>
      <c r="RUB55" s="91"/>
      <c r="RUC55" s="91"/>
      <c r="RUD55" s="91"/>
      <c r="RUE55" s="91"/>
      <c r="RUF55" s="91"/>
      <c r="RUG55" s="91"/>
      <c r="RUH55" s="91"/>
      <c r="RUI55" s="91"/>
      <c r="RUJ55" s="91"/>
      <c r="RUK55" s="91"/>
      <c r="RUL55" s="91"/>
      <c r="RUM55" s="91"/>
      <c r="RUN55" s="91"/>
      <c r="RUO55" s="91"/>
      <c r="RUP55" s="91"/>
      <c r="RUQ55" s="91"/>
      <c r="RUR55" s="91"/>
      <c r="RUS55" s="91"/>
      <c r="RUT55" s="91"/>
      <c r="RUU55" s="91"/>
      <c r="RUV55" s="91"/>
      <c r="RUW55" s="91"/>
      <c r="RUX55" s="91"/>
      <c r="RUY55" s="91"/>
      <c r="RUZ55" s="91"/>
      <c r="RVA55" s="91"/>
      <c r="RVB55" s="91"/>
      <c r="RVC55" s="91"/>
      <c r="RVD55" s="91"/>
      <c r="RVE55" s="91"/>
      <c r="RVF55" s="91"/>
      <c r="RVG55" s="91"/>
      <c r="RVH55" s="91"/>
      <c r="RVI55" s="91"/>
      <c r="RVJ55" s="91"/>
      <c r="RVK55" s="91"/>
      <c r="RVL55" s="91"/>
      <c r="RVM55" s="91"/>
      <c r="RVN55" s="91"/>
      <c r="RVO55" s="91"/>
      <c r="RVP55" s="91"/>
      <c r="RVQ55" s="91"/>
      <c r="RVR55" s="91"/>
      <c r="RVS55" s="91"/>
      <c r="RVT55" s="91"/>
      <c r="RVU55" s="91"/>
      <c r="RVV55" s="91"/>
      <c r="RVW55" s="91"/>
      <c r="RVX55" s="91"/>
      <c r="RVY55" s="91"/>
      <c r="RVZ55" s="91"/>
      <c r="RWA55" s="91"/>
      <c r="RWB55" s="91"/>
      <c r="RWC55" s="91"/>
      <c r="RWD55" s="91"/>
      <c r="RWE55" s="91"/>
      <c r="RWF55" s="91"/>
      <c r="RWG55" s="91"/>
      <c r="RWH55" s="91"/>
      <c r="RWI55" s="91"/>
      <c r="RWJ55" s="91"/>
      <c r="RWK55" s="91"/>
      <c r="RWL55" s="91"/>
      <c r="RWM55" s="91"/>
      <c r="RWN55" s="91"/>
      <c r="RWO55" s="91"/>
      <c r="RWP55" s="91"/>
      <c r="RWQ55" s="91"/>
      <c r="RWR55" s="91"/>
      <c r="RWS55" s="91"/>
      <c r="RWT55" s="91"/>
      <c r="RWU55" s="91"/>
      <c r="RWV55" s="91"/>
      <c r="RWW55" s="91"/>
      <c r="RWX55" s="91"/>
      <c r="RWY55" s="91"/>
      <c r="RWZ55" s="91"/>
      <c r="RXA55" s="91"/>
      <c r="RXB55" s="91"/>
      <c r="RXC55" s="91"/>
      <c r="RXD55" s="91"/>
      <c r="RXE55" s="91"/>
      <c r="RXF55" s="91"/>
      <c r="RXG55" s="91"/>
      <c r="RXH55" s="91"/>
      <c r="RXI55" s="91"/>
      <c r="RXJ55" s="91"/>
      <c r="RXK55" s="91"/>
      <c r="RXL55" s="91"/>
      <c r="RXM55" s="91"/>
      <c r="RXN55" s="91"/>
      <c r="RXO55" s="91"/>
      <c r="RXP55" s="91"/>
      <c r="RXQ55" s="91"/>
      <c r="RXR55" s="91"/>
      <c r="RXS55" s="91"/>
      <c r="RXT55" s="91"/>
      <c r="RXU55" s="91"/>
      <c r="RXV55" s="91"/>
      <c r="RXW55" s="91"/>
      <c r="RXX55" s="91"/>
      <c r="RXY55" s="91"/>
      <c r="RXZ55" s="91"/>
      <c r="RYA55" s="91"/>
      <c r="RYB55" s="91"/>
      <c r="RYC55" s="91"/>
      <c r="RYD55" s="91"/>
      <c r="RYE55" s="91"/>
      <c r="RYF55" s="91"/>
      <c r="RYG55" s="91"/>
      <c r="RYH55" s="91"/>
      <c r="RYI55" s="91"/>
      <c r="RYJ55" s="91"/>
      <c r="RYK55" s="91"/>
      <c r="RYL55" s="91"/>
      <c r="RYM55" s="91"/>
      <c r="RYN55" s="91"/>
      <c r="RYO55" s="91"/>
      <c r="RYP55" s="91"/>
      <c r="RYQ55" s="91"/>
      <c r="RYR55" s="91"/>
      <c r="RYS55" s="91"/>
      <c r="RYT55" s="91"/>
      <c r="RYU55" s="91"/>
      <c r="RYV55" s="91"/>
      <c r="RYW55" s="91"/>
      <c r="RYX55" s="91"/>
      <c r="RYY55" s="91"/>
      <c r="RYZ55" s="91"/>
      <c r="RZA55" s="91"/>
      <c r="RZB55" s="91"/>
      <c r="RZC55" s="91"/>
      <c r="RZD55" s="91"/>
      <c r="RZE55" s="91"/>
      <c r="RZF55" s="91"/>
      <c r="RZG55" s="91"/>
      <c r="RZH55" s="91"/>
      <c r="RZI55" s="91"/>
      <c r="RZJ55" s="91"/>
      <c r="RZK55" s="91"/>
      <c r="RZL55" s="91"/>
      <c r="RZM55" s="91"/>
      <c r="RZN55" s="91"/>
      <c r="RZO55" s="91"/>
      <c r="RZP55" s="91"/>
      <c r="RZQ55" s="91"/>
      <c r="RZR55" s="91"/>
      <c r="RZS55" s="91"/>
      <c r="RZT55" s="91"/>
      <c r="RZU55" s="91"/>
      <c r="RZV55" s="91"/>
      <c r="RZW55" s="91"/>
      <c r="RZX55" s="91"/>
      <c r="RZY55" s="91"/>
      <c r="RZZ55" s="91"/>
      <c r="SAA55" s="91"/>
      <c r="SAB55" s="91"/>
      <c r="SAC55" s="91"/>
      <c r="SAD55" s="91"/>
      <c r="SAE55" s="91"/>
      <c r="SAF55" s="91"/>
      <c r="SAG55" s="91"/>
      <c r="SAH55" s="91"/>
      <c r="SAI55" s="91"/>
      <c r="SAJ55" s="91"/>
      <c r="SAK55" s="91"/>
      <c r="SAL55" s="91"/>
      <c r="SAM55" s="91"/>
      <c r="SAN55" s="91"/>
      <c r="SAO55" s="91"/>
      <c r="SAP55" s="91"/>
      <c r="SAQ55" s="91"/>
      <c r="SAR55" s="91"/>
      <c r="SAS55" s="91"/>
      <c r="SAT55" s="91"/>
      <c r="SAU55" s="91"/>
      <c r="SAV55" s="91"/>
      <c r="SAW55" s="91"/>
      <c r="SAX55" s="91"/>
      <c r="SAY55" s="91"/>
      <c r="SAZ55" s="91"/>
      <c r="SBA55" s="91"/>
      <c r="SBB55" s="91"/>
      <c r="SBC55" s="91"/>
      <c r="SBD55" s="91"/>
      <c r="SBE55" s="91"/>
      <c r="SBF55" s="91"/>
      <c r="SBG55" s="91"/>
      <c r="SBH55" s="91"/>
      <c r="SBI55" s="91"/>
      <c r="SBJ55" s="91"/>
      <c r="SBK55" s="91"/>
      <c r="SBL55" s="91"/>
      <c r="SBM55" s="91"/>
      <c r="SBN55" s="91"/>
      <c r="SBO55" s="91"/>
      <c r="SBP55" s="91"/>
      <c r="SBQ55" s="91"/>
      <c r="SBR55" s="91"/>
      <c r="SBS55" s="91"/>
      <c r="SBT55" s="91"/>
      <c r="SBU55" s="91"/>
      <c r="SBV55" s="91"/>
      <c r="SBW55" s="91"/>
      <c r="SBX55" s="91"/>
      <c r="SBY55" s="91"/>
      <c r="SBZ55" s="91"/>
      <c r="SCA55" s="91"/>
      <c r="SCB55" s="91"/>
      <c r="SCC55" s="91"/>
      <c r="SCD55" s="91"/>
      <c r="SCE55" s="91"/>
      <c r="SCF55" s="91"/>
      <c r="SCG55" s="91"/>
      <c r="SCH55" s="91"/>
      <c r="SCI55" s="91"/>
      <c r="SCJ55" s="91"/>
      <c r="SCK55" s="91"/>
      <c r="SCL55" s="91"/>
      <c r="SCM55" s="91"/>
      <c r="SCN55" s="91"/>
      <c r="SCO55" s="91"/>
      <c r="SCP55" s="91"/>
      <c r="SCQ55" s="91"/>
      <c r="SCR55" s="91"/>
      <c r="SCS55" s="91"/>
      <c r="SCT55" s="91"/>
      <c r="SCU55" s="91"/>
      <c r="SCV55" s="91"/>
      <c r="SCW55" s="91"/>
      <c r="SCX55" s="91"/>
      <c r="SCY55" s="91"/>
      <c r="SCZ55" s="91"/>
      <c r="SDA55" s="91"/>
      <c r="SDB55" s="91"/>
      <c r="SDC55" s="91"/>
      <c r="SDD55" s="91"/>
      <c r="SDE55" s="91"/>
      <c r="SDF55" s="91"/>
      <c r="SDG55" s="91"/>
      <c r="SDH55" s="91"/>
      <c r="SDI55" s="91"/>
      <c r="SDJ55" s="91"/>
      <c r="SDK55" s="91"/>
      <c r="SDL55" s="91"/>
      <c r="SDM55" s="91"/>
      <c r="SDN55" s="91"/>
      <c r="SDO55" s="91"/>
      <c r="SDP55" s="91"/>
      <c r="SDQ55" s="91"/>
      <c r="SDR55" s="91"/>
      <c r="SDS55" s="91"/>
      <c r="SDT55" s="91"/>
      <c r="SDU55" s="91"/>
      <c r="SDV55" s="91"/>
      <c r="SDW55" s="91"/>
      <c r="SDX55" s="91"/>
      <c r="SDY55" s="91"/>
      <c r="SDZ55" s="91"/>
      <c r="SEA55" s="91"/>
      <c r="SEB55" s="91"/>
      <c r="SEC55" s="91"/>
      <c r="SED55" s="91"/>
      <c r="SEE55" s="91"/>
      <c r="SEF55" s="91"/>
      <c r="SEG55" s="91"/>
      <c r="SEH55" s="91"/>
      <c r="SEI55" s="91"/>
      <c r="SEJ55" s="91"/>
      <c r="SEK55" s="91"/>
      <c r="SEL55" s="91"/>
      <c r="SEM55" s="91"/>
      <c r="SEN55" s="91"/>
      <c r="SEO55" s="91"/>
      <c r="SEP55" s="91"/>
      <c r="SEQ55" s="91"/>
      <c r="SER55" s="91"/>
      <c r="SES55" s="91"/>
      <c r="SET55" s="91"/>
      <c r="SEU55" s="91"/>
      <c r="SEV55" s="91"/>
      <c r="SEW55" s="91"/>
      <c r="SEX55" s="91"/>
      <c r="SEY55" s="91"/>
      <c r="SEZ55" s="91"/>
      <c r="SFA55" s="91"/>
      <c r="SFB55" s="91"/>
      <c r="SFC55" s="91"/>
      <c r="SFD55" s="91"/>
      <c r="SFE55" s="91"/>
      <c r="SFF55" s="91"/>
      <c r="SFG55" s="91"/>
      <c r="SFH55" s="91"/>
      <c r="SFI55" s="91"/>
      <c r="SFJ55" s="91"/>
      <c r="SFK55" s="91"/>
      <c r="SFL55" s="91"/>
      <c r="SFM55" s="91"/>
      <c r="SFN55" s="91"/>
      <c r="SFO55" s="91"/>
      <c r="SFP55" s="91"/>
      <c r="SFQ55" s="91"/>
      <c r="SFR55" s="91"/>
      <c r="SFS55" s="91"/>
      <c r="SFT55" s="91"/>
      <c r="SFU55" s="91"/>
      <c r="SFV55" s="91"/>
      <c r="SFW55" s="91"/>
      <c r="SFX55" s="91"/>
      <c r="SFY55" s="91"/>
      <c r="SFZ55" s="91"/>
      <c r="SGA55" s="91"/>
      <c r="SGB55" s="91"/>
      <c r="SGC55" s="91"/>
      <c r="SGD55" s="91"/>
      <c r="SGE55" s="91"/>
      <c r="SGF55" s="91"/>
      <c r="SGG55" s="91"/>
      <c r="SGH55" s="91"/>
      <c r="SGI55" s="91"/>
      <c r="SGJ55" s="91"/>
      <c r="SGK55" s="91"/>
      <c r="SGL55" s="91"/>
      <c r="SGM55" s="91"/>
      <c r="SGN55" s="91"/>
      <c r="SGO55" s="91"/>
      <c r="SGP55" s="91"/>
      <c r="SGQ55" s="91"/>
      <c r="SGR55" s="91"/>
      <c r="SGS55" s="91"/>
      <c r="SGT55" s="91"/>
      <c r="SGU55" s="91"/>
      <c r="SGV55" s="91"/>
      <c r="SGW55" s="91"/>
      <c r="SGX55" s="91"/>
      <c r="SGY55" s="91"/>
      <c r="SGZ55" s="91"/>
      <c r="SHA55" s="91"/>
      <c r="SHB55" s="91"/>
      <c r="SHC55" s="91"/>
      <c r="SHD55" s="91"/>
      <c r="SHE55" s="91"/>
      <c r="SHF55" s="91"/>
      <c r="SHG55" s="91"/>
      <c r="SHH55" s="91"/>
      <c r="SHI55" s="91"/>
      <c r="SHJ55" s="91"/>
      <c r="SHK55" s="91"/>
      <c r="SHL55" s="91"/>
      <c r="SHM55" s="91"/>
      <c r="SHN55" s="91"/>
      <c r="SHO55" s="91"/>
      <c r="SHP55" s="91"/>
      <c r="SHQ55" s="91"/>
      <c r="SHR55" s="91"/>
      <c r="SHS55" s="91"/>
      <c r="SHT55" s="91"/>
      <c r="SHU55" s="91"/>
      <c r="SHV55" s="91"/>
      <c r="SHW55" s="91"/>
      <c r="SHX55" s="91"/>
      <c r="SHY55" s="91"/>
      <c r="SHZ55" s="91"/>
      <c r="SIA55" s="91"/>
      <c r="SIB55" s="91"/>
      <c r="SIC55" s="91"/>
      <c r="SID55" s="91"/>
      <c r="SIE55" s="91"/>
      <c r="SIF55" s="91"/>
      <c r="SIG55" s="91"/>
      <c r="SIH55" s="91"/>
      <c r="SII55" s="91"/>
      <c r="SIJ55" s="91"/>
      <c r="SIK55" s="91"/>
      <c r="SIL55" s="91"/>
      <c r="SIM55" s="91"/>
      <c r="SIN55" s="91"/>
      <c r="SIO55" s="91"/>
      <c r="SIP55" s="91"/>
      <c r="SIQ55" s="91"/>
      <c r="SIR55" s="91"/>
      <c r="SIS55" s="91"/>
      <c r="SIT55" s="91"/>
      <c r="SIU55" s="91"/>
      <c r="SIV55" s="91"/>
      <c r="SIW55" s="91"/>
      <c r="SIX55" s="91"/>
      <c r="SIY55" s="91"/>
      <c r="SIZ55" s="91"/>
      <c r="SJA55" s="91"/>
      <c r="SJB55" s="91"/>
      <c r="SJC55" s="91"/>
      <c r="SJD55" s="91"/>
      <c r="SJE55" s="91"/>
      <c r="SJF55" s="91"/>
      <c r="SJG55" s="91"/>
      <c r="SJH55" s="91"/>
      <c r="SJI55" s="91"/>
      <c r="SJJ55" s="91"/>
      <c r="SJK55" s="91"/>
      <c r="SJL55" s="91"/>
      <c r="SJM55" s="91"/>
      <c r="SJN55" s="91"/>
      <c r="SJO55" s="91"/>
      <c r="SJP55" s="91"/>
      <c r="SJQ55" s="91"/>
      <c r="SJR55" s="91"/>
      <c r="SJS55" s="91"/>
      <c r="SJT55" s="91"/>
      <c r="SJU55" s="91"/>
      <c r="SJV55" s="91"/>
      <c r="SJW55" s="91"/>
      <c r="SJX55" s="91"/>
      <c r="SJY55" s="91"/>
      <c r="SJZ55" s="91"/>
      <c r="SKA55" s="91"/>
      <c r="SKB55" s="91"/>
      <c r="SKC55" s="91"/>
      <c r="SKD55" s="91"/>
      <c r="SKE55" s="91"/>
      <c r="SKF55" s="91"/>
      <c r="SKG55" s="91"/>
      <c r="SKH55" s="91"/>
      <c r="SKI55" s="91"/>
      <c r="SKJ55" s="91"/>
      <c r="SKK55" s="91"/>
      <c r="SKL55" s="91"/>
      <c r="SKM55" s="91"/>
      <c r="SKN55" s="91"/>
      <c r="SKO55" s="91"/>
      <c r="SKP55" s="91"/>
      <c r="SKQ55" s="91"/>
      <c r="SKR55" s="91"/>
      <c r="SKS55" s="91"/>
      <c r="SKT55" s="91"/>
      <c r="SKU55" s="91"/>
      <c r="SKV55" s="91"/>
      <c r="SKW55" s="91"/>
      <c r="SKX55" s="91"/>
      <c r="SKY55" s="91"/>
      <c r="SKZ55" s="91"/>
      <c r="SLA55" s="91"/>
      <c r="SLB55" s="91"/>
      <c r="SLC55" s="91"/>
      <c r="SLD55" s="91"/>
      <c r="SLE55" s="91"/>
      <c r="SLF55" s="91"/>
      <c r="SLG55" s="91"/>
      <c r="SLH55" s="91"/>
      <c r="SLI55" s="91"/>
      <c r="SLJ55" s="91"/>
      <c r="SLK55" s="91"/>
      <c r="SLL55" s="91"/>
      <c r="SLM55" s="91"/>
      <c r="SLN55" s="91"/>
      <c r="SLO55" s="91"/>
      <c r="SLP55" s="91"/>
      <c r="SLQ55" s="91"/>
      <c r="SLR55" s="91"/>
      <c r="SLS55" s="91"/>
      <c r="SLT55" s="91"/>
      <c r="SLU55" s="91"/>
      <c r="SLV55" s="91"/>
      <c r="SLW55" s="91"/>
      <c r="SLX55" s="91"/>
      <c r="SLY55" s="91"/>
      <c r="SLZ55" s="91"/>
      <c r="SMA55" s="91"/>
      <c r="SMB55" s="91"/>
      <c r="SMC55" s="91"/>
      <c r="SMD55" s="91"/>
      <c r="SME55" s="91"/>
      <c r="SMF55" s="91"/>
      <c r="SMG55" s="91"/>
      <c r="SMH55" s="91"/>
      <c r="SMI55" s="91"/>
      <c r="SMJ55" s="91"/>
      <c r="SMK55" s="91"/>
      <c r="SML55" s="91"/>
      <c r="SMM55" s="91"/>
      <c r="SMN55" s="91"/>
      <c r="SMO55" s="91"/>
      <c r="SMP55" s="91"/>
      <c r="SMQ55" s="91"/>
      <c r="SMR55" s="91"/>
      <c r="SMS55" s="91"/>
      <c r="SMT55" s="91"/>
      <c r="SMU55" s="91"/>
      <c r="SMV55" s="91"/>
      <c r="SMW55" s="91"/>
      <c r="SMX55" s="91"/>
      <c r="SMY55" s="91"/>
      <c r="SMZ55" s="91"/>
      <c r="SNA55" s="91"/>
      <c r="SNB55" s="91"/>
      <c r="SNC55" s="91"/>
      <c r="SND55" s="91"/>
      <c r="SNE55" s="91"/>
      <c r="SNF55" s="91"/>
      <c r="SNG55" s="91"/>
      <c r="SNH55" s="91"/>
      <c r="SNI55" s="91"/>
      <c r="SNJ55" s="91"/>
      <c r="SNK55" s="91"/>
      <c r="SNL55" s="91"/>
      <c r="SNM55" s="91"/>
      <c r="SNN55" s="91"/>
      <c r="SNO55" s="91"/>
      <c r="SNP55" s="91"/>
      <c r="SNQ55" s="91"/>
      <c r="SNR55" s="91"/>
      <c r="SNS55" s="91"/>
      <c r="SNT55" s="91"/>
      <c r="SNU55" s="91"/>
      <c r="SNV55" s="91"/>
      <c r="SNW55" s="91"/>
      <c r="SNX55" s="91"/>
      <c r="SNY55" s="91"/>
      <c r="SNZ55" s="91"/>
      <c r="SOA55" s="91"/>
      <c r="SOB55" s="91"/>
      <c r="SOC55" s="91"/>
      <c r="SOD55" s="91"/>
      <c r="SOE55" s="91"/>
      <c r="SOF55" s="91"/>
      <c r="SOG55" s="91"/>
      <c r="SOH55" s="91"/>
      <c r="SOI55" s="91"/>
      <c r="SOJ55" s="91"/>
      <c r="SOK55" s="91"/>
      <c r="SOL55" s="91"/>
      <c r="SOM55" s="91"/>
      <c r="SON55" s="91"/>
      <c r="SOO55" s="91"/>
      <c r="SOP55" s="91"/>
      <c r="SOQ55" s="91"/>
      <c r="SOR55" s="91"/>
      <c r="SOS55" s="91"/>
      <c r="SOT55" s="91"/>
      <c r="SOU55" s="91"/>
      <c r="SOV55" s="91"/>
      <c r="SOW55" s="91"/>
      <c r="SOX55" s="91"/>
      <c r="SOY55" s="91"/>
      <c r="SOZ55" s="91"/>
      <c r="SPA55" s="91"/>
      <c r="SPB55" s="91"/>
      <c r="SPC55" s="91"/>
      <c r="SPD55" s="91"/>
      <c r="SPE55" s="91"/>
      <c r="SPF55" s="91"/>
      <c r="SPG55" s="91"/>
      <c r="SPH55" s="91"/>
      <c r="SPI55" s="91"/>
      <c r="SPJ55" s="91"/>
      <c r="SPK55" s="91"/>
      <c r="SPL55" s="91"/>
      <c r="SPM55" s="91"/>
      <c r="SPN55" s="91"/>
      <c r="SPO55" s="91"/>
      <c r="SPP55" s="91"/>
      <c r="SPQ55" s="91"/>
      <c r="SPR55" s="91"/>
      <c r="SPS55" s="91"/>
      <c r="SPT55" s="91"/>
      <c r="SPU55" s="91"/>
      <c r="SPV55" s="91"/>
      <c r="SPW55" s="91"/>
      <c r="SPX55" s="91"/>
      <c r="SPY55" s="91"/>
      <c r="SPZ55" s="91"/>
      <c r="SQA55" s="91"/>
      <c r="SQB55" s="91"/>
      <c r="SQC55" s="91"/>
      <c r="SQD55" s="91"/>
      <c r="SQE55" s="91"/>
      <c r="SQF55" s="91"/>
      <c r="SQG55" s="91"/>
      <c r="SQH55" s="91"/>
      <c r="SQI55" s="91"/>
      <c r="SQJ55" s="91"/>
      <c r="SQK55" s="91"/>
      <c r="SQL55" s="91"/>
      <c r="SQM55" s="91"/>
      <c r="SQN55" s="91"/>
      <c r="SQO55" s="91"/>
      <c r="SQP55" s="91"/>
      <c r="SQQ55" s="91"/>
      <c r="SQR55" s="91"/>
      <c r="SQS55" s="91"/>
      <c r="SQT55" s="91"/>
      <c r="SQU55" s="91"/>
      <c r="SQV55" s="91"/>
      <c r="SQW55" s="91"/>
      <c r="SQX55" s="91"/>
      <c r="SQY55" s="91"/>
      <c r="SQZ55" s="91"/>
      <c r="SRA55" s="91"/>
      <c r="SRB55" s="91"/>
      <c r="SRC55" s="91"/>
      <c r="SRD55" s="91"/>
      <c r="SRE55" s="91"/>
      <c r="SRF55" s="91"/>
      <c r="SRG55" s="91"/>
      <c r="SRH55" s="91"/>
      <c r="SRI55" s="91"/>
      <c r="SRJ55" s="91"/>
      <c r="SRK55" s="91"/>
      <c r="SRL55" s="91"/>
      <c r="SRM55" s="91"/>
      <c r="SRN55" s="91"/>
      <c r="SRO55" s="91"/>
      <c r="SRP55" s="91"/>
      <c r="SRQ55" s="91"/>
      <c r="SRR55" s="91"/>
      <c r="SRS55" s="91"/>
      <c r="SRT55" s="91"/>
      <c r="SRU55" s="91"/>
      <c r="SRV55" s="91"/>
      <c r="SRW55" s="91"/>
      <c r="SRX55" s="91"/>
      <c r="SRY55" s="91"/>
      <c r="SRZ55" s="91"/>
      <c r="SSA55" s="91"/>
      <c r="SSB55" s="91"/>
      <c r="SSC55" s="91"/>
      <c r="SSD55" s="91"/>
      <c r="SSE55" s="91"/>
      <c r="SSF55" s="91"/>
      <c r="SSG55" s="91"/>
      <c r="SSH55" s="91"/>
      <c r="SSI55" s="91"/>
      <c r="SSJ55" s="91"/>
      <c r="SSK55" s="91"/>
      <c r="SSL55" s="91"/>
      <c r="SSM55" s="91"/>
      <c r="SSN55" s="91"/>
      <c r="SSO55" s="91"/>
      <c r="SSP55" s="91"/>
      <c r="SSQ55" s="91"/>
      <c r="SSR55" s="91"/>
      <c r="SSS55" s="91"/>
      <c r="SST55" s="91"/>
      <c r="SSU55" s="91"/>
      <c r="SSV55" s="91"/>
      <c r="SSW55" s="91"/>
      <c r="SSX55" s="91"/>
      <c r="SSY55" s="91"/>
      <c r="SSZ55" s="91"/>
      <c r="STA55" s="91"/>
      <c r="STB55" s="91"/>
      <c r="STC55" s="91"/>
      <c r="STD55" s="91"/>
      <c r="STE55" s="91"/>
      <c r="STF55" s="91"/>
      <c r="STG55" s="91"/>
      <c r="STH55" s="91"/>
      <c r="STI55" s="91"/>
      <c r="STJ55" s="91"/>
      <c r="STK55" s="91"/>
      <c r="STL55" s="91"/>
      <c r="STM55" s="91"/>
      <c r="STN55" s="91"/>
      <c r="STO55" s="91"/>
      <c r="STP55" s="91"/>
      <c r="STQ55" s="91"/>
      <c r="STR55" s="91"/>
      <c r="STS55" s="91"/>
      <c r="STT55" s="91"/>
      <c r="STU55" s="91"/>
      <c r="STV55" s="91"/>
      <c r="STW55" s="91"/>
      <c r="STX55" s="91"/>
      <c r="STY55" s="91"/>
      <c r="STZ55" s="91"/>
      <c r="SUA55" s="91"/>
      <c r="SUB55" s="91"/>
      <c r="SUC55" s="91"/>
      <c r="SUD55" s="91"/>
      <c r="SUE55" s="91"/>
      <c r="SUF55" s="91"/>
      <c r="SUG55" s="91"/>
      <c r="SUH55" s="91"/>
      <c r="SUI55" s="91"/>
      <c r="SUJ55" s="91"/>
      <c r="SUK55" s="91"/>
      <c r="SUL55" s="91"/>
      <c r="SUM55" s="91"/>
      <c r="SUN55" s="91"/>
      <c r="SUO55" s="91"/>
      <c r="SUP55" s="91"/>
      <c r="SUQ55" s="91"/>
      <c r="SUR55" s="91"/>
      <c r="SUS55" s="91"/>
      <c r="SUT55" s="91"/>
      <c r="SUU55" s="91"/>
      <c r="SUV55" s="91"/>
      <c r="SUW55" s="91"/>
      <c r="SUX55" s="91"/>
      <c r="SUY55" s="91"/>
      <c r="SUZ55" s="91"/>
      <c r="SVA55" s="91"/>
      <c r="SVB55" s="91"/>
      <c r="SVC55" s="91"/>
      <c r="SVD55" s="91"/>
      <c r="SVE55" s="91"/>
      <c r="SVF55" s="91"/>
      <c r="SVG55" s="91"/>
      <c r="SVH55" s="91"/>
      <c r="SVI55" s="91"/>
      <c r="SVJ55" s="91"/>
      <c r="SVK55" s="91"/>
      <c r="SVL55" s="91"/>
      <c r="SVM55" s="91"/>
      <c r="SVN55" s="91"/>
      <c r="SVO55" s="91"/>
      <c r="SVP55" s="91"/>
      <c r="SVQ55" s="91"/>
      <c r="SVR55" s="91"/>
      <c r="SVS55" s="91"/>
      <c r="SVT55" s="91"/>
      <c r="SVU55" s="91"/>
      <c r="SVV55" s="91"/>
      <c r="SVW55" s="91"/>
      <c r="SVX55" s="91"/>
      <c r="SVY55" s="91"/>
      <c r="SVZ55" s="91"/>
      <c r="SWA55" s="91"/>
      <c r="SWB55" s="91"/>
      <c r="SWC55" s="91"/>
      <c r="SWD55" s="91"/>
      <c r="SWE55" s="91"/>
      <c r="SWF55" s="91"/>
      <c r="SWG55" s="91"/>
      <c r="SWH55" s="91"/>
      <c r="SWI55" s="91"/>
      <c r="SWJ55" s="91"/>
      <c r="SWK55" s="91"/>
      <c r="SWL55" s="91"/>
      <c r="SWM55" s="91"/>
      <c r="SWN55" s="91"/>
      <c r="SWO55" s="91"/>
      <c r="SWP55" s="91"/>
      <c r="SWQ55" s="91"/>
      <c r="SWR55" s="91"/>
      <c r="SWS55" s="91"/>
      <c r="SWT55" s="91"/>
      <c r="SWU55" s="91"/>
      <c r="SWV55" s="91"/>
      <c r="SWW55" s="91"/>
      <c r="SWX55" s="91"/>
      <c r="SWY55" s="91"/>
      <c r="SWZ55" s="91"/>
      <c r="SXA55" s="91"/>
      <c r="SXB55" s="91"/>
      <c r="SXC55" s="91"/>
      <c r="SXD55" s="91"/>
      <c r="SXE55" s="91"/>
      <c r="SXF55" s="91"/>
      <c r="SXG55" s="91"/>
      <c r="SXH55" s="91"/>
      <c r="SXI55" s="91"/>
      <c r="SXJ55" s="91"/>
      <c r="SXK55" s="91"/>
      <c r="SXL55" s="91"/>
      <c r="SXM55" s="91"/>
      <c r="SXN55" s="91"/>
      <c r="SXO55" s="91"/>
      <c r="SXP55" s="91"/>
      <c r="SXQ55" s="91"/>
      <c r="SXR55" s="91"/>
      <c r="SXS55" s="91"/>
      <c r="SXT55" s="91"/>
      <c r="SXU55" s="91"/>
      <c r="SXV55" s="91"/>
      <c r="SXW55" s="91"/>
      <c r="SXX55" s="91"/>
      <c r="SXY55" s="91"/>
      <c r="SXZ55" s="91"/>
      <c r="SYA55" s="91"/>
      <c r="SYB55" s="91"/>
      <c r="SYC55" s="91"/>
      <c r="SYD55" s="91"/>
      <c r="SYE55" s="91"/>
      <c r="SYF55" s="91"/>
      <c r="SYG55" s="91"/>
      <c r="SYH55" s="91"/>
      <c r="SYI55" s="91"/>
      <c r="SYJ55" s="91"/>
      <c r="SYK55" s="91"/>
      <c r="SYL55" s="91"/>
      <c r="SYM55" s="91"/>
      <c r="SYN55" s="91"/>
      <c r="SYO55" s="91"/>
      <c r="SYP55" s="91"/>
      <c r="SYQ55" s="91"/>
      <c r="SYR55" s="91"/>
      <c r="SYS55" s="91"/>
      <c r="SYT55" s="91"/>
      <c r="SYU55" s="91"/>
      <c r="SYV55" s="91"/>
      <c r="SYW55" s="91"/>
      <c r="SYX55" s="91"/>
      <c r="SYY55" s="91"/>
      <c r="SYZ55" s="91"/>
      <c r="SZA55" s="91"/>
      <c r="SZB55" s="91"/>
      <c r="SZC55" s="91"/>
      <c r="SZD55" s="91"/>
      <c r="SZE55" s="91"/>
      <c r="SZF55" s="91"/>
      <c r="SZG55" s="91"/>
      <c r="SZH55" s="91"/>
      <c r="SZI55" s="91"/>
      <c r="SZJ55" s="91"/>
      <c r="SZK55" s="91"/>
      <c r="SZL55" s="91"/>
      <c r="SZM55" s="91"/>
      <c r="SZN55" s="91"/>
      <c r="SZO55" s="91"/>
      <c r="SZP55" s="91"/>
      <c r="SZQ55" s="91"/>
      <c r="SZR55" s="91"/>
      <c r="SZS55" s="91"/>
      <c r="SZT55" s="91"/>
      <c r="SZU55" s="91"/>
      <c r="SZV55" s="91"/>
      <c r="SZW55" s="91"/>
      <c r="SZX55" s="91"/>
      <c r="SZY55" s="91"/>
      <c r="SZZ55" s="91"/>
      <c r="TAA55" s="91"/>
      <c r="TAB55" s="91"/>
      <c r="TAC55" s="91"/>
      <c r="TAD55" s="91"/>
      <c r="TAE55" s="91"/>
      <c r="TAF55" s="91"/>
      <c r="TAG55" s="91"/>
      <c r="TAH55" s="91"/>
      <c r="TAI55" s="91"/>
      <c r="TAJ55" s="91"/>
      <c r="TAK55" s="91"/>
      <c r="TAL55" s="91"/>
      <c r="TAM55" s="91"/>
      <c r="TAN55" s="91"/>
      <c r="TAO55" s="91"/>
      <c r="TAP55" s="91"/>
      <c r="TAQ55" s="91"/>
      <c r="TAR55" s="91"/>
      <c r="TAS55" s="91"/>
      <c r="TAT55" s="91"/>
      <c r="TAU55" s="91"/>
      <c r="TAV55" s="91"/>
      <c r="TAW55" s="91"/>
      <c r="TAX55" s="91"/>
      <c r="TAY55" s="91"/>
      <c r="TAZ55" s="91"/>
      <c r="TBA55" s="91"/>
      <c r="TBB55" s="91"/>
      <c r="TBC55" s="91"/>
      <c r="TBD55" s="91"/>
      <c r="TBE55" s="91"/>
      <c r="TBF55" s="91"/>
      <c r="TBG55" s="91"/>
      <c r="TBH55" s="91"/>
      <c r="TBI55" s="91"/>
      <c r="TBJ55" s="91"/>
      <c r="TBK55" s="91"/>
      <c r="TBL55" s="91"/>
      <c r="TBM55" s="91"/>
      <c r="TBN55" s="91"/>
      <c r="TBO55" s="91"/>
      <c r="TBP55" s="91"/>
      <c r="TBQ55" s="91"/>
      <c r="TBR55" s="91"/>
      <c r="TBS55" s="91"/>
      <c r="TBT55" s="91"/>
      <c r="TBU55" s="91"/>
      <c r="TBV55" s="91"/>
      <c r="TBW55" s="91"/>
      <c r="TBX55" s="91"/>
      <c r="TBY55" s="91"/>
      <c r="TBZ55" s="91"/>
      <c r="TCA55" s="91"/>
      <c r="TCB55" s="91"/>
      <c r="TCC55" s="91"/>
      <c r="TCD55" s="91"/>
      <c r="TCE55" s="91"/>
      <c r="TCF55" s="91"/>
      <c r="TCG55" s="91"/>
      <c r="TCH55" s="91"/>
      <c r="TCI55" s="91"/>
      <c r="TCJ55" s="91"/>
      <c r="TCK55" s="91"/>
      <c r="TCL55" s="91"/>
      <c r="TCM55" s="91"/>
      <c r="TCN55" s="91"/>
      <c r="TCO55" s="91"/>
      <c r="TCP55" s="91"/>
      <c r="TCQ55" s="91"/>
      <c r="TCR55" s="91"/>
      <c r="TCS55" s="91"/>
      <c r="TCT55" s="91"/>
      <c r="TCU55" s="91"/>
      <c r="TCV55" s="91"/>
      <c r="TCW55" s="91"/>
      <c r="TCX55" s="91"/>
      <c r="TCY55" s="91"/>
      <c r="TCZ55" s="91"/>
      <c r="TDA55" s="91"/>
      <c r="TDB55" s="91"/>
      <c r="TDC55" s="91"/>
      <c r="TDD55" s="91"/>
      <c r="TDE55" s="91"/>
      <c r="TDF55" s="91"/>
      <c r="TDG55" s="91"/>
      <c r="TDH55" s="91"/>
      <c r="TDI55" s="91"/>
      <c r="TDJ55" s="91"/>
      <c r="TDK55" s="91"/>
      <c r="TDL55" s="91"/>
      <c r="TDM55" s="91"/>
      <c r="TDN55" s="91"/>
      <c r="TDO55" s="91"/>
      <c r="TDP55" s="91"/>
      <c r="TDQ55" s="91"/>
      <c r="TDR55" s="91"/>
      <c r="TDS55" s="91"/>
      <c r="TDT55" s="91"/>
      <c r="TDU55" s="91"/>
      <c r="TDV55" s="91"/>
      <c r="TDW55" s="91"/>
      <c r="TDX55" s="91"/>
      <c r="TDY55" s="91"/>
      <c r="TDZ55" s="91"/>
      <c r="TEA55" s="91"/>
      <c r="TEB55" s="91"/>
      <c r="TEC55" s="91"/>
      <c r="TED55" s="91"/>
      <c r="TEE55" s="91"/>
      <c r="TEF55" s="91"/>
      <c r="TEG55" s="91"/>
      <c r="TEH55" s="91"/>
      <c r="TEI55" s="91"/>
      <c r="TEJ55" s="91"/>
      <c r="TEK55" s="91"/>
      <c r="TEL55" s="91"/>
      <c r="TEM55" s="91"/>
      <c r="TEN55" s="91"/>
      <c r="TEO55" s="91"/>
      <c r="TEP55" s="91"/>
      <c r="TEQ55" s="91"/>
      <c r="TER55" s="91"/>
      <c r="TES55" s="91"/>
      <c r="TET55" s="91"/>
      <c r="TEU55" s="91"/>
      <c r="TEV55" s="91"/>
      <c r="TEW55" s="91"/>
      <c r="TEX55" s="91"/>
      <c r="TEY55" s="91"/>
      <c r="TEZ55" s="91"/>
      <c r="TFA55" s="91"/>
      <c r="TFB55" s="91"/>
      <c r="TFC55" s="91"/>
      <c r="TFD55" s="91"/>
      <c r="TFE55" s="91"/>
      <c r="TFF55" s="91"/>
      <c r="TFG55" s="91"/>
      <c r="TFH55" s="91"/>
      <c r="TFI55" s="91"/>
      <c r="TFJ55" s="91"/>
      <c r="TFK55" s="91"/>
      <c r="TFL55" s="91"/>
      <c r="TFM55" s="91"/>
      <c r="TFN55" s="91"/>
      <c r="TFO55" s="91"/>
      <c r="TFP55" s="91"/>
      <c r="TFQ55" s="91"/>
      <c r="TFR55" s="91"/>
      <c r="TFS55" s="91"/>
      <c r="TFT55" s="91"/>
      <c r="TFU55" s="91"/>
      <c r="TFV55" s="91"/>
      <c r="TFW55" s="91"/>
      <c r="TFX55" s="91"/>
      <c r="TFY55" s="91"/>
      <c r="TFZ55" s="91"/>
      <c r="TGA55" s="91"/>
      <c r="TGB55" s="91"/>
      <c r="TGC55" s="91"/>
      <c r="TGD55" s="91"/>
      <c r="TGE55" s="91"/>
      <c r="TGF55" s="91"/>
      <c r="TGG55" s="91"/>
      <c r="TGH55" s="91"/>
      <c r="TGI55" s="91"/>
      <c r="TGJ55" s="91"/>
      <c r="TGK55" s="91"/>
      <c r="TGL55" s="91"/>
      <c r="TGM55" s="91"/>
      <c r="TGN55" s="91"/>
      <c r="TGO55" s="91"/>
      <c r="TGP55" s="91"/>
      <c r="TGQ55" s="91"/>
      <c r="TGR55" s="91"/>
      <c r="TGS55" s="91"/>
      <c r="TGT55" s="91"/>
      <c r="TGU55" s="91"/>
      <c r="TGV55" s="91"/>
      <c r="TGW55" s="91"/>
      <c r="TGX55" s="91"/>
      <c r="TGY55" s="91"/>
      <c r="TGZ55" s="91"/>
      <c r="THA55" s="91"/>
      <c r="THB55" s="91"/>
      <c r="THC55" s="91"/>
      <c r="THD55" s="91"/>
      <c r="THE55" s="91"/>
      <c r="THF55" s="91"/>
      <c r="THG55" s="91"/>
      <c r="THH55" s="91"/>
      <c r="THI55" s="91"/>
      <c r="THJ55" s="91"/>
      <c r="THK55" s="91"/>
      <c r="THL55" s="91"/>
      <c r="THM55" s="91"/>
      <c r="THN55" s="91"/>
      <c r="THO55" s="91"/>
      <c r="THP55" s="91"/>
      <c r="THQ55" s="91"/>
      <c r="THR55" s="91"/>
      <c r="THS55" s="91"/>
      <c r="THT55" s="91"/>
      <c r="THU55" s="91"/>
      <c r="THV55" s="91"/>
      <c r="THW55" s="91"/>
      <c r="THX55" s="91"/>
      <c r="THY55" s="91"/>
      <c r="THZ55" s="91"/>
      <c r="TIA55" s="91"/>
      <c r="TIB55" s="91"/>
      <c r="TIC55" s="91"/>
      <c r="TID55" s="91"/>
      <c r="TIE55" s="91"/>
      <c r="TIF55" s="91"/>
      <c r="TIG55" s="91"/>
      <c r="TIH55" s="91"/>
      <c r="TII55" s="91"/>
      <c r="TIJ55" s="91"/>
      <c r="TIK55" s="91"/>
      <c r="TIL55" s="91"/>
      <c r="TIM55" s="91"/>
      <c r="TIN55" s="91"/>
      <c r="TIO55" s="91"/>
      <c r="TIP55" s="91"/>
      <c r="TIQ55" s="91"/>
      <c r="TIR55" s="91"/>
      <c r="TIS55" s="91"/>
      <c r="TIT55" s="91"/>
      <c r="TIU55" s="91"/>
      <c r="TIV55" s="91"/>
      <c r="TIW55" s="91"/>
      <c r="TIX55" s="91"/>
      <c r="TIY55" s="91"/>
      <c r="TIZ55" s="91"/>
      <c r="TJA55" s="91"/>
      <c r="TJB55" s="91"/>
      <c r="TJC55" s="91"/>
      <c r="TJD55" s="91"/>
      <c r="TJE55" s="91"/>
      <c r="TJF55" s="91"/>
      <c r="TJG55" s="91"/>
      <c r="TJH55" s="91"/>
      <c r="TJI55" s="91"/>
      <c r="TJJ55" s="91"/>
      <c r="TJK55" s="91"/>
      <c r="TJL55" s="91"/>
      <c r="TJM55" s="91"/>
      <c r="TJN55" s="91"/>
      <c r="TJO55" s="91"/>
      <c r="TJP55" s="91"/>
      <c r="TJQ55" s="91"/>
      <c r="TJR55" s="91"/>
      <c r="TJS55" s="91"/>
      <c r="TJT55" s="91"/>
      <c r="TJU55" s="91"/>
      <c r="TJV55" s="91"/>
      <c r="TJW55" s="91"/>
      <c r="TJX55" s="91"/>
      <c r="TJY55" s="91"/>
      <c r="TJZ55" s="91"/>
      <c r="TKA55" s="91"/>
      <c r="TKB55" s="91"/>
      <c r="TKC55" s="91"/>
      <c r="TKD55" s="91"/>
      <c r="TKE55" s="91"/>
      <c r="TKF55" s="91"/>
      <c r="TKG55" s="91"/>
      <c r="TKH55" s="91"/>
      <c r="TKI55" s="91"/>
      <c r="TKJ55" s="91"/>
      <c r="TKK55" s="91"/>
      <c r="TKL55" s="91"/>
      <c r="TKM55" s="91"/>
      <c r="TKN55" s="91"/>
      <c r="TKO55" s="91"/>
      <c r="TKP55" s="91"/>
      <c r="TKQ55" s="91"/>
      <c r="TKR55" s="91"/>
      <c r="TKS55" s="91"/>
      <c r="TKT55" s="91"/>
      <c r="TKU55" s="91"/>
      <c r="TKV55" s="91"/>
      <c r="TKW55" s="91"/>
      <c r="TKX55" s="91"/>
      <c r="TKY55" s="91"/>
      <c r="TKZ55" s="91"/>
      <c r="TLA55" s="91"/>
      <c r="TLB55" s="91"/>
      <c r="TLC55" s="91"/>
      <c r="TLD55" s="91"/>
      <c r="TLE55" s="91"/>
      <c r="TLF55" s="91"/>
      <c r="TLG55" s="91"/>
      <c r="TLH55" s="91"/>
      <c r="TLI55" s="91"/>
      <c r="TLJ55" s="91"/>
      <c r="TLK55" s="91"/>
      <c r="TLL55" s="91"/>
      <c r="TLM55" s="91"/>
      <c r="TLN55" s="91"/>
      <c r="TLO55" s="91"/>
      <c r="TLP55" s="91"/>
      <c r="TLQ55" s="91"/>
      <c r="TLR55" s="91"/>
      <c r="TLS55" s="91"/>
      <c r="TLT55" s="91"/>
      <c r="TLU55" s="91"/>
      <c r="TLV55" s="91"/>
      <c r="TLW55" s="91"/>
      <c r="TLX55" s="91"/>
      <c r="TLY55" s="91"/>
      <c r="TLZ55" s="91"/>
      <c r="TMA55" s="91"/>
      <c r="TMB55" s="91"/>
      <c r="TMC55" s="91"/>
      <c r="TMD55" s="91"/>
      <c r="TME55" s="91"/>
      <c r="TMF55" s="91"/>
      <c r="TMG55" s="91"/>
      <c r="TMH55" s="91"/>
      <c r="TMI55" s="91"/>
      <c r="TMJ55" s="91"/>
      <c r="TMK55" s="91"/>
      <c r="TML55" s="91"/>
      <c r="TMM55" s="91"/>
      <c r="TMN55" s="91"/>
      <c r="TMO55" s="91"/>
      <c r="TMP55" s="91"/>
      <c r="TMQ55" s="91"/>
      <c r="TMR55" s="91"/>
      <c r="TMS55" s="91"/>
      <c r="TMT55" s="91"/>
      <c r="TMU55" s="91"/>
      <c r="TMV55" s="91"/>
      <c r="TMW55" s="91"/>
      <c r="TMX55" s="91"/>
      <c r="TMY55" s="91"/>
      <c r="TMZ55" s="91"/>
      <c r="TNA55" s="91"/>
      <c r="TNB55" s="91"/>
      <c r="TNC55" s="91"/>
      <c r="TND55" s="91"/>
      <c r="TNE55" s="91"/>
      <c r="TNF55" s="91"/>
      <c r="TNG55" s="91"/>
      <c r="TNH55" s="91"/>
      <c r="TNI55" s="91"/>
      <c r="TNJ55" s="91"/>
      <c r="TNK55" s="91"/>
      <c r="TNL55" s="91"/>
      <c r="TNM55" s="91"/>
      <c r="TNN55" s="91"/>
      <c r="TNO55" s="91"/>
      <c r="TNP55" s="91"/>
      <c r="TNQ55" s="91"/>
      <c r="TNR55" s="91"/>
      <c r="TNS55" s="91"/>
      <c r="TNT55" s="91"/>
      <c r="TNU55" s="91"/>
      <c r="TNV55" s="91"/>
      <c r="TNW55" s="91"/>
      <c r="TNX55" s="91"/>
      <c r="TNY55" s="91"/>
      <c r="TNZ55" s="91"/>
      <c r="TOA55" s="91"/>
      <c r="TOB55" s="91"/>
      <c r="TOC55" s="91"/>
      <c r="TOD55" s="91"/>
      <c r="TOE55" s="91"/>
      <c r="TOF55" s="91"/>
      <c r="TOG55" s="91"/>
      <c r="TOH55" s="91"/>
      <c r="TOI55" s="91"/>
      <c r="TOJ55" s="91"/>
      <c r="TOK55" s="91"/>
      <c r="TOL55" s="91"/>
      <c r="TOM55" s="91"/>
      <c r="TON55" s="91"/>
      <c r="TOO55" s="91"/>
      <c r="TOP55" s="91"/>
      <c r="TOQ55" s="91"/>
      <c r="TOR55" s="91"/>
      <c r="TOS55" s="91"/>
      <c r="TOT55" s="91"/>
      <c r="TOU55" s="91"/>
      <c r="TOV55" s="91"/>
      <c r="TOW55" s="91"/>
      <c r="TOX55" s="91"/>
      <c r="TOY55" s="91"/>
      <c r="TOZ55" s="91"/>
      <c r="TPA55" s="91"/>
      <c r="TPB55" s="91"/>
      <c r="TPC55" s="91"/>
      <c r="TPD55" s="91"/>
      <c r="TPE55" s="91"/>
      <c r="TPF55" s="91"/>
      <c r="TPG55" s="91"/>
      <c r="TPH55" s="91"/>
      <c r="TPI55" s="91"/>
      <c r="TPJ55" s="91"/>
      <c r="TPK55" s="91"/>
      <c r="TPL55" s="91"/>
      <c r="TPM55" s="91"/>
      <c r="TPN55" s="91"/>
      <c r="TPO55" s="91"/>
      <c r="TPP55" s="91"/>
      <c r="TPQ55" s="91"/>
      <c r="TPR55" s="91"/>
      <c r="TPS55" s="91"/>
      <c r="TPT55" s="91"/>
      <c r="TPU55" s="91"/>
      <c r="TPV55" s="91"/>
      <c r="TPW55" s="91"/>
      <c r="TPX55" s="91"/>
      <c r="TPY55" s="91"/>
      <c r="TPZ55" s="91"/>
      <c r="TQA55" s="91"/>
      <c r="TQB55" s="91"/>
      <c r="TQC55" s="91"/>
      <c r="TQD55" s="91"/>
      <c r="TQE55" s="91"/>
      <c r="TQF55" s="91"/>
      <c r="TQG55" s="91"/>
      <c r="TQH55" s="91"/>
      <c r="TQI55" s="91"/>
      <c r="TQJ55" s="91"/>
      <c r="TQK55" s="91"/>
      <c r="TQL55" s="91"/>
      <c r="TQM55" s="91"/>
      <c r="TQN55" s="91"/>
      <c r="TQO55" s="91"/>
      <c r="TQP55" s="91"/>
      <c r="TQQ55" s="91"/>
      <c r="TQR55" s="91"/>
      <c r="TQS55" s="91"/>
      <c r="TQT55" s="91"/>
      <c r="TQU55" s="91"/>
      <c r="TQV55" s="91"/>
      <c r="TQW55" s="91"/>
      <c r="TQX55" s="91"/>
      <c r="TQY55" s="91"/>
      <c r="TQZ55" s="91"/>
      <c r="TRA55" s="91"/>
      <c r="TRB55" s="91"/>
      <c r="TRC55" s="91"/>
      <c r="TRD55" s="91"/>
      <c r="TRE55" s="91"/>
      <c r="TRF55" s="91"/>
      <c r="TRG55" s="91"/>
      <c r="TRH55" s="91"/>
      <c r="TRI55" s="91"/>
      <c r="TRJ55" s="91"/>
      <c r="TRK55" s="91"/>
      <c r="TRL55" s="91"/>
      <c r="TRM55" s="91"/>
      <c r="TRN55" s="91"/>
      <c r="TRO55" s="91"/>
      <c r="TRP55" s="91"/>
      <c r="TRQ55" s="91"/>
      <c r="TRR55" s="91"/>
      <c r="TRS55" s="91"/>
      <c r="TRT55" s="91"/>
      <c r="TRU55" s="91"/>
      <c r="TRV55" s="91"/>
      <c r="TRW55" s="91"/>
      <c r="TRX55" s="91"/>
      <c r="TRY55" s="91"/>
      <c r="TRZ55" s="91"/>
      <c r="TSA55" s="91"/>
      <c r="TSB55" s="91"/>
      <c r="TSC55" s="91"/>
      <c r="TSD55" s="91"/>
      <c r="TSE55" s="91"/>
      <c r="TSF55" s="91"/>
      <c r="TSG55" s="91"/>
      <c r="TSH55" s="91"/>
      <c r="TSI55" s="91"/>
      <c r="TSJ55" s="91"/>
      <c r="TSK55" s="91"/>
      <c r="TSL55" s="91"/>
      <c r="TSM55" s="91"/>
      <c r="TSN55" s="91"/>
      <c r="TSO55" s="91"/>
      <c r="TSP55" s="91"/>
      <c r="TSQ55" s="91"/>
      <c r="TSR55" s="91"/>
      <c r="TSS55" s="91"/>
      <c r="TST55" s="91"/>
      <c r="TSU55" s="91"/>
      <c r="TSV55" s="91"/>
      <c r="TSW55" s="91"/>
      <c r="TSX55" s="91"/>
      <c r="TSY55" s="91"/>
      <c r="TSZ55" s="91"/>
      <c r="TTA55" s="91"/>
      <c r="TTB55" s="91"/>
      <c r="TTC55" s="91"/>
      <c r="TTD55" s="91"/>
      <c r="TTE55" s="91"/>
      <c r="TTF55" s="91"/>
      <c r="TTG55" s="91"/>
      <c r="TTH55" s="91"/>
      <c r="TTI55" s="91"/>
      <c r="TTJ55" s="91"/>
      <c r="TTK55" s="91"/>
      <c r="TTL55" s="91"/>
      <c r="TTM55" s="91"/>
      <c r="TTN55" s="91"/>
      <c r="TTO55" s="91"/>
      <c r="TTP55" s="91"/>
      <c r="TTQ55" s="91"/>
      <c r="TTR55" s="91"/>
      <c r="TTS55" s="91"/>
      <c r="TTT55" s="91"/>
      <c r="TTU55" s="91"/>
      <c r="TTV55" s="91"/>
      <c r="TTW55" s="91"/>
      <c r="TTX55" s="91"/>
      <c r="TTY55" s="91"/>
      <c r="TTZ55" s="91"/>
      <c r="TUA55" s="91"/>
      <c r="TUB55" s="91"/>
      <c r="TUC55" s="91"/>
      <c r="TUD55" s="91"/>
      <c r="TUE55" s="91"/>
      <c r="TUF55" s="91"/>
      <c r="TUG55" s="91"/>
      <c r="TUH55" s="91"/>
      <c r="TUI55" s="91"/>
      <c r="TUJ55" s="91"/>
      <c r="TUK55" s="91"/>
      <c r="TUL55" s="91"/>
      <c r="TUM55" s="91"/>
      <c r="TUN55" s="91"/>
      <c r="TUO55" s="91"/>
      <c r="TUP55" s="91"/>
      <c r="TUQ55" s="91"/>
      <c r="TUR55" s="91"/>
      <c r="TUS55" s="91"/>
      <c r="TUT55" s="91"/>
      <c r="TUU55" s="91"/>
      <c r="TUV55" s="91"/>
      <c r="TUW55" s="91"/>
      <c r="TUX55" s="91"/>
      <c r="TUY55" s="91"/>
      <c r="TUZ55" s="91"/>
      <c r="TVA55" s="91"/>
      <c r="TVB55" s="91"/>
      <c r="TVC55" s="91"/>
      <c r="TVD55" s="91"/>
      <c r="TVE55" s="91"/>
      <c r="TVF55" s="91"/>
      <c r="TVG55" s="91"/>
      <c r="TVH55" s="91"/>
      <c r="TVI55" s="91"/>
      <c r="TVJ55" s="91"/>
      <c r="TVK55" s="91"/>
      <c r="TVL55" s="91"/>
      <c r="TVM55" s="91"/>
      <c r="TVN55" s="91"/>
      <c r="TVO55" s="91"/>
      <c r="TVP55" s="91"/>
      <c r="TVQ55" s="91"/>
      <c r="TVR55" s="91"/>
      <c r="TVS55" s="91"/>
      <c r="TVT55" s="91"/>
      <c r="TVU55" s="91"/>
      <c r="TVV55" s="91"/>
      <c r="TVW55" s="91"/>
      <c r="TVX55" s="91"/>
      <c r="TVY55" s="91"/>
      <c r="TVZ55" s="91"/>
      <c r="TWA55" s="91"/>
      <c r="TWB55" s="91"/>
      <c r="TWC55" s="91"/>
      <c r="TWD55" s="91"/>
      <c r="TWE55" s="91"/>
      <c r="TWF55" s="91"/>
      <c r="TWG55" s="91"/>
      <c r="TWH55" s="91"/>
      <c r="TWI55" s="91"/>
      <c r="TWJ55" s="91"/>
      <c r="TWK55" s="91"/>
      <c r="TWL55" s="91"/>
      <c r="TWM55" s="91"/>
      <c r="TWN55" s="91"/>
      <c r="TWO55" s="91"/>
      <c r="TWP55" s="91"/>
      <c r="TWQ55" s="91"/>
      <c r="TWR55" s="91"/>
      <c r="TWS55" s="91"/>
      <c r="TWT55" s="91"/>
      <c r="TWU55" s="91"/>
      <c r="TWV55" s="91"/>
      <c r="TWW55" s="91"/>
      <c r="TWX55" s="91"/>
      <c r="TWY55" s="91"/>
      <c r="TWZ55" s="91"/>
      <c r="TXA55" s="91"/>
      <c r="TXB55" s="91"/>
      <c r="TXC55" s="91"/>
      <c r="TXD55" s="91"/>
      <c r="TXE55" s="91"/>
      <c r="TXF55" s="91"/>
      <c r="TXG55" s="91"/>
      <c r="TXH55" s="91"/>
      <c r="TXI55" s="91"/>
      <c r="TXJ55" s="91"/>
      <c r="TXK55" s="91"/>
      <c r="TXL55" s="91"/>
      <c r="TXM55" s="91"/>
      <c r="TXN55" s="91"/>
      <c r="TXO55" s="91"/>
      <c r="TXP55" s="91"/>
      <c r="TXQ55" s="91"/>
      <c r="TXR55" s="91"/>
      <c r="TXS55" s="91"/>
      <c r="TXT55" s="91"/>
      <c r="TXU55" s="91"/>
      <c r="TXV55" s="91"/>
      <c r="TXW55" s="91"/>
      <c r="TXX55" s="91"/>
      <c r="TXY55" s="91"/>
      <c r="TXZ55" s="91"/>
      <c r="TYA55" s="91"/>
      <c r="TYB55" s="91"/>
      <c r="TYC55" s="91"/>
      <c r="TYD55" s="91"/>
      <c r="TYE55" s="91"/>
      <c r="TYF55" s="91"/>
      <c r="TYG55" s="91"/>
      <c r="TYH55" s="91"/>
      <c r="TYI55" s="91"/>
      <c r="TYJ55" s="91"/>
      <c r="TYK55" s="91"/>
      <c r="TYL55" s="91"/>
      <c r="TYM55" s="91"/>
      <c r="TYN55" s="91"/>
      <c r="TYO55" s="91"/>
      <c r="TYP55" s="91"/>
      <c r="TYQ55" s="91"/>
      <c r="TYR55" s="91"/>
      <c r="TYS55" s="91"/>
      <c r="TYT55" s="91"/>
      <c r="TYU55" s="91"/>
      <c r="TYV55" s="91"/>
      <c r="TYW55" s="91"/>
      <c r="TYX55" s="91"/>
      <c r="TYY55" s="91"/>
      <c r="TYZ55" s="91"/>
      <c r="TZA55" s="91"/>
      <c r="TZB55" s="91"/>
      <c r="TZC55" s="91"/>
      <c r="TZD55" s="91"/>
      <c r="TZE55" s="91"/>
      <c r="TZF55" s="91"/>
      <c r="TZG55" s="91"/>
      <c r="TZH55" s="91"/>
      <c r="TZI55" s="91"/>
      <c r="TZJ55" s="91"/>
      <c r="TZK55" s="91"/>
      <c r="TZL55" s="91"/>
      <c r="TZM55" s="91"/>
      <c r="TZN55" s="91"/>
      <c r="TZO55" s="91"/>
      <c r="TZP55" s="91"/>
      <c r="TZQ55" s="91"/>
      <c r="TZR55" s="91"/>
      <c r="TZS55" s="91"/>
      <c r="TZT55" s="91"/>
      <c r="TZU55" s="91"/>
      <c r="TZV55" s="91"/>
      <c r="TZW55" s="91"/>
      <c r="TZX55" s="91"/>
      <c r="TZY55" s="91"/>
      <c r="TZZ55" s="91"/>
      <c r="UAA55" s="91"/>
      <c r="UAB55" s="91"/>
      <c r="UAC55" s="91"/>
      <c r="UAD55" s="91"/>
      <c r="UAE55" s="91"/>
      <c r="UAF55" s="91"/>
      <c r="UAG55" s="91"/>
      <c r="UAH55" s="91"/>
      <c r="UAI55" s="91"/>
      <c r="UAJ55" s="91"/>
      <c r="UAK55" s="91"/>
      <c r="UAL55" s="91"/>
      <c r="UAM55" s="91"/>
      <c r="UAN55" s="91"/>
      <c r="UAO55" s="91"/>
      <c r="UAP55" s="91"/>
      <c r="UAQ55" s="91"/>
      <c r="UAR55" s="91"/>
      <c r="UAS55" s="91"/>
      <c r="UAT55" s="91"/>
      <c r="UAU55" s="91"/>
      <c r="UAV55" s="91"/>
      <c r="UAW55" s="91"/>
      <c r="UAX55" s="91"/>
      <c r="UAY55" s="91"/>
      <c r="UAZ55" s="91"/>
      <c r="UBA55" s="91"/>
      <c r="UBB55" s="91"/>
      <c r="UBC55" s="91"/>
      <c r="UBD55" s="91"/>
      <c r="UBE55" s="91"/>
      <c r="UBF55" s="91"/>
      <c r="UBG55" s="91"/>
      <c r="UBH55" s="91"/>
      <c r="UBI55" s="91"/>
      <c r="UBJ55" s="91"/>
      <c r="UBK55" s="91"/>
      <c r="UBL55" s="91"/>
      <c r="UBM55" s="91"/>
      <c r="UBN55" s="91"/>
      <c r="UBO55" s="91"/>
      <c r="UBP55" s="91"/>
      <c r="UBQ55" s="91"/>
      <c r="UBR55" s="91"/>
      <c r="UBS55" s="91"/>
      <c r="UBT55" s="91"/>
      <c r="UBU55" s="91"/>
      <c r="UBV55" s="91"/>
      <c r="UBW55" s="91"/>
      <c r="UBX55" s="91"/>
      <c r="UBY55" s="91"/>
      <c r="UBZ55" s="91"/>
      <c r="UCA55" s="91"/>
      <c r="UCB55" s="91"/>
      <c r="UCC55" s="91"/>
      <c r="UCD55" s="91"/>
      <c r="UCE55" s="91"/>
      <c r="UCF55" s="91"/>
      <c r="UCG55" s="91"/>
      <c r="UCH55" s="91"/>
      <c r="UCI55" s="91"/>
      <c r="UCJ55" s="91"/>
      <c r="UCK55" s="91"/>
      <c r="UCL55" s="91"/>
      <c r="UCM55" s="91"/>
      <c r="UCN55" s="91"/>
      <c r="UCO55" s="91"/>
      <c r="UCP55" s="91"/>
      <c r="UCQ55" s="91"/>
      <c r="UCR55" s="91"/>
      <c r="UCS55" s="91"/>
      <c r="UCT55" s="91"/>
      <c r="UCU55" s="91"/>
      <c r="UCV55" s="91"/>
      <c r="UCW55" s="91"/>
      <c r="UCX55" s="91"/>
      <c r="UCY55" s="91"/>
      <c r="UCZ55" s="91"/>
      <c r="UDA55" s="91"/>
      <c r="UDB55" s="91"/>
      <c r="UDC55" s="91"/>
      <c r="UDD55" s="91"/>
      <c r="UDE55" s="91"/>
      <c r="UDF55" s="91"/>
      <c r="UDG55" s="91"/>
      <c r="UDH55" s="91"/>
      <c r="UDI55" s="91"/>
      <c r="UDJ55" s="91"/>
      <c r="UDK55" s="91"/>
      <c r="UDL55" s="91"/>
      <c r="UDM55" s="91"/>
      <c r="UDN55" s="91"/>
      <c r="UDO55" s="91"/>
      <c r="UDP55" s="91"/>
      <c r="UDQ55" s="91"/>
      <c r="UDR55" s="91"/>
      <c r="UDS55" s="91"/>
      <c r="UDT55" s="91"/>
      <c r="UDU55" s="91"/>
      <c r="UDV55" s="91"/>
      <c r="UDW55" s="91"/>
      <c r="UDX55" s="91"/>
      <c r="UDY55" s="91"/>
      <c r="UDZ55" s="91"/>
      <c r="UEA55" s="91"/>
      <c r="UEB55" s="91"/>
      <c r="UEC55" s="91"/>
      <c r="UED55" s="91"/>
      <c r="UEE55" s="91"/>
      <c r="UEF55" s="91"/>
      <c r="UEG55" s="91"/>
      <c r="UEH55" s="91"/>
      <c r="UEI55" s="91"/>
      <c r="UEJ55" s="91"/>
      <c r="UEK55" s="91"/>
      <c r="UEL55" s="91"/>
      <c r="UEM55" s="91"/>
      <c r="UEN55" s="91"/>
      <c r="UEO55" s="91"/>
      <c r="UEP55" s="91"/>
      <c r="UEQ55" s="91"/>
      <c r="UER55" s="91"/>
      <c r="UES55" s="91"/>
      <c r="UET55" s="91"/>
      <c r="UEU55" s="91"/>
      <c r="UEV55" s="91"/>
      <c r="UEW55" s="91"/>
      <c r="UEX55" s="91"/>
      <c r="UEY55" s="91"/>
      <c r="UEZ55" s="91"/>
      <c r="UFA55" s="91"/>
      <c r="UFB55" s="91"/>
      <c r="UFC55" s="91"/>
      <c r="UFD55" s="91"/>
      <c r="UFE55" s="91"/>
      <c r="UFF55" s="91"/>
      <c r="UFG55" s="91"/>
      <c r="UFH55" s="91"/>
      <c r="UFI55" s="91"/>
      <c r="UFJ55" s="91"/>
      <c r="UFK55" s="91"/>
      <c r="UFL55" s="91"/>
      <c r="UFM55" s="91"/>
      <c r="UFN55" s="91"/>
      <c r="UFO55" s="91"/>
      <c r="UFP55" s="91"/>
      <c r="UFQ55" s="91"/>
      <c r="UFR55" s="91"/>
      <c r="UFS55" s="91"/>
      <c r="UFT55" s="91"/>
      <c r="UFU55" s="91"/>
      <c r="UFV55" s="91"/>
      <c r="UFW55" s="91"/>
      <c r="UFX55" s="91"/>
      <c r="UFY55" s="91"/>
      <c r="UFZ55" s="91"/>
      <c r="UGA55" s="91"/>
      <c r="UGB55" s="91"/>
      <c r="UGC55" s="91"/>
      <c r="UGD55" s="91"/>
      <c r="UGE55" s="91"/>
      <c r="UGF55" s="91"/>
      <c r="UGG55" s="91"/>
      <c r="UGH55" s="91"/>
      <c r="UGI55" s="91"/>
      <c r="UGJ55" s="91"/>
      <c r="UGK55" s="91"/>
      <c r="UGL55" s="91"/>
      <c r="UGM55" s="91"/>
      <c r="UGN55" s="91"/>
      <c r="UGO55" s="91"/>
      <c r="UGP55" s="91"/>
      <c r="UGQ55" s="91"/>
      <c r="UGR55" s="91"/>
      <c r="UGS55" s="91"/>
      <c r="UGT55" s="91"/>
      <c r="UGU55" s="91"/>
      <c r="UGV55" s="91"/>
      <c r="UGW55" s="91"/>
      <c r="UGX55" s="91"/>
      <c r="UGY55" s="91"/>
      <c r="UGZ55" s="91"/>
      <c r="UHA55" s="91"/>
      <c r="UHB55" s="91"/>
      <c r="UHC55" s="91"/>
      <c r="UHD55" s="91"/>
      <c r="UHE55" s="91"/>
      <c r="UHF55" s="91"/>
      <c r="UHG55" s="91"/>
      <c r="UHH55" s="91"/>
      <c r="UHI55" s="91"/>
      <c r="UHJ55" s="91"/>
      <c r="UHK55" s="91"/>
      <c r="UHL55" s="91"/>
      <c r="UHM55" s="91"/>
      <c r="UHN55" s="91"/>
      <c r="UHO55" s="91"/>
      <c r="UHP55" s="91"/>
      <c r="UHQ55" s="91"/>
      <c r="UHR55" s="91"/>
      <c r="UHS55" s="91"/>
      <c r="UHT55" s="91"/>
      <c r="UHU55" s="91"/>
      <c r="UHV55" s="91"/>
      <c r="UHW55" s="91"/>
      <c r="UHX55" s="91"/>
      <c r="UHY55" s="91"/>
      <c r="UHZ55" s="91"/>
      <c r="UIA55" s="91"/>
      <c r="UIB55" s="91"/>
      <c r="UIC55" s="91"/>
      <c r="UID55" s="91"/>
      <c r="UIE55" s="91"/>
      <c r="UIF55" s="91"/>
      <c r="UIG55" s="91"/>
      <c r="UIH55" s="91"/>
      <c r="UII55" s="91"/>
      <c r="UIJ55" s="91"/>
      <c r="UIK55" s="91"/>
      <c r="UIL55" s="91"/>
      <c r="UIM55" s="91"/>
      <c r="UIN55" s="91"/>
      <c r="UIO55" s="91"/>
      <c r="UIP55" s="91"/>
      <c r="UIQ55" s="91"/>
      <c r="UIR55" s="91"/>
      <c r="UIS55" s="91"/>
      <c r="UIT55" s="91"/>
      <c r="UIU55" s="91"/>
      <c r="UIV55" s="91"/>
      <c r="UIW55" s="91"/>
      <c r="UIX55" s="91"/>
      <c r="UIY55" s="91"/>
      <c r="UIZ55" s="91"/>
      <c r="UJA55" s="91"/>
      <c r="UJB55" s="91"/>
      <c r="UJC55" s="91"/>
      <c r="UJD55" s="91"/>
      <c r="UJE55" s="91"/>
      <c r="UJF55" s="91"/>
      <c r="UJG55" s="91"/>
      <c r="UJH55" s="91"/>
      <c r="UJI55" s="91"/>
      <c r="UJJ55" s="91"/>
      <c r="UJK55" s="91"/>
      <c r="UJL55" s="91"/>
      <c r="UJM55" s="91"/>
      <c r="UJN55" s="91"/>
      <c r="UJO55" s="91"/>
      <c r="UJP55" s="91"/>
      <c r="UJQ55" s="91"/>
      <c r="UJR55" s="91"/>
      <c r="UJS55" s="91"/>
      <c r="UJT55" s="91"/>
      <c r="UJU55" s="91"/>
      <c r="UJV55" s="91"/>
      <c r="UJW55" s="91"/>
      <c r="UJX55" s="91"/>
      <c r="UJY55" s="91"/>
      <c r="UJZ55" s="91"/>
      <c r="UKA55" s="91"/>
      <c r="UKB55" s="91"/>
      <c r="UKC55" s="91"/>
      <c r="UKD55" s="91"/>
      <c r="UKE55" s="91"/>
      <c r="UKF55" s="91"/>
      <c r="UKG55" s="91"/>
      <c r="UKH55" s="91"/>
      <c r="UKI55" s="91"/>
      <c r="UKJ55" s="91"/>
      <c r="UKK55" s="91"/>
      <c r="UKL55" s="91"/>
      <c r="UKM55" s="91"/>
      <c r="UKN55" s="91"/>
      <c r="UKO55" s="91"/>
      <c r="UKP55" s="91"/>
      <c r="UKQ55" s="91"/>
      <c r="UKR55" s="91"/>
      <c r="UKS55" s="91"/>
      <c r="UKT55" s="91"/>
      <c r="UKU55" s="91"/>
      <c r="UKV55" s="91"/>
      <c r="UKW55" s="91"/>
      <c r="UKX55" s="91"/>
      <c r="UKY55" s="91"/>
      <c r="UKZ55" s="91"/>
      <c r="ULA55" s="91"/>
      <c r="ULB55" s="91"/>
      <c r="ULC55" s="91"/>
      <c r="ULD55" s="91"/>
      <c r="ULE55" s="91"/>
      <c r="ULF55" s="91"/>
      <c r="ULG55" s="91"/>
      <c r="ULH55" s="91"/>
      <c r="ULI55" s="91"/>
      <c r="ULJ55" s="91"/>
      <c r="ULK55" s="91"/>
      <c r="ULL55" s="91"/>
      <c r="ULM55" s="91"/>
      <c r="ULN55" s="91"/>
      <c r="ULO55" s="91"/>
      <c r="ULP55" s="91"/>
      <c r="ULQ55" s="91"/>
      <c r="ULR55" s="91"/>
      <c r="ULS55" s="91"/>
      <c r="ULT55" s="91"/>
      <c r="ULU55" s="91"/>
      <c r="ULV55" s="91"/>
      <c r="ULW55" s="91"/>
      <c r="ULX55" s="91"/>
      <c r="ULY55" s="91"/>
      <c r="ULZ55" s="91"/>
      <c r="UMA55" s="91"/>
      <c r="UMB55" s="91"/>
      <c r="UMC55" s="91"/>
      <c r="UMD55" s="91"/>
      <c r="UME55" s="91"/>
      <c r="UMF55" s="91"/>
      <c r="UMG55" s="91"/>
      <c r="UMH55" s="91"/>
      <c r="UMI55" s="91"/>
      <c r="UMJ55" s="91"/>
      <c r="UMK55" s="91"/>
      <c r="UML55" s="91"/>
      <c r="UMM55" s="91"/>
      <c r="UMN55" s="91"/>
      <c r="UMO55" s="91"/>
      <c r="UMP55" s="91"/>
      <c r="UMQ55" s="91"/>
      <c r="UMR55" s="91"/>
      <c r="UMS55" s="91"/>
      <c r="UMT55" s="91"/>
      <c r="UMU55" s="91"/>
      <c r="UMV55" s="91"/>
      <c r="UMW55" s="91"/>
      <c r="UMX55" s="91"/>
      <c r="UMY55" s="91"/>
      <c r="UMZ55" s="91"/>
      <c r="UNA55" s="91"/>
      <c r="UNB55" s="91"/>
      <c r="UNC55" s="91"/>
      <c r="UND55" s="91"/>
      <c r="UNE55" s="91"/>
      <c r="UNF55" s="91"/>
      <c r="UNG55" s="91"/>
      <c r="UNH55" s="91"/>
      <c r="UNI55" s="91"/>
      <c r="UNJ55" s="91"/>
      <c r="UNK55" s="91"/>
      <c r="UNL55" s="91"/>
      <c r="UNM55" s="91"/>
      <c r="UNN55" s="91"/>
      <c r="UNO55" s="91"/>
      <c r="UNP55" s="91"/>
      <c r="UNQ55" s="91"/>
      <c r="UNR55" s="91"/>
      <c r="UNS55" s="91"/>
      <c r="UNT55" s="91"/>
      <c r="UNU55" s="91"/>
      <c r="UNV55" s="91"/>
      <c r="UNW55" s="91"/>
      <c r="UNX55" s="91"/>
      <c r="UNY55" s="91"/>
      <c r="UNZ55" s="91"/>
      <c r="UOA55" s="91"/>
      <c r="UOB55" s="91"/>
      <c r="UOC55" s="91"/>
      <c r="UOD55" s="91"/>
      <c r="UOE55" s="91"/>
      <c r="UOF55" s="91"/>
      <c r="UOG55" s="91"/>
      <c r="UOH55" s="91"/>
      <c r="UOI55" s="91"/>
      <c r="UOJ55" s="91"/>
      <c r="UOK55" s="91"/>
      <c r="UOL55" s="91"/>
      <c r="UOM55" s="91"/>
      <c r="UON55" s="91"/>
      <c r="UOO55" s="91"/>
      <c r="UOP55" s="91"/>
      <c r="UOQ55" s="91"/>
      <c r="UOR55" s="91"/>
      <c r="UOS55" s="91"/>
      <c r="UOT55" s="91"/>
      <c r="UOU55" s="91"/>
      <c r="UOV55" s="91"/>
      <c r="UOW55" s="91"/>
      <c r="UOX55" s="91"/>
      <c r="UOY55" s="91"/>
      <c r="UOZ55" s="91"/>
      <c r="UPA55" s="91"/>
      <c r="UPB55" s="91"/>
      <c r="UPC55" s="91"/>
      <c r="UPD55" s="91"/>
      <c r="UPE55" s="91"/>
      <c r="UPF55" s="91"/>
      <c r="UPG55" s="91"/>
      <c r="UPH55" s="91"/>
      <c r="UPI55" s="91"/>
      <c r="UPJ55" s="91"/>
      <c r="UPK55" s="91"/>
      <c r="UPL55" s="91"/>
      <c r="UPM55" s="91"/>
      <c r="UPN55" s="91"/>
      <c r="UPO55" s="91"/>
      <c r="UPP55" s="91"/>
      <c r="UPQ55" s="91"/>
      <c r="UPR55" s="91"/>
      <c r="UPS55" s="91"/>
      <c r="UPT55" s="91"/>
      <c r="UPU55" s="91"/>
      <c r="UPV55" s="91"/>
      <c r="UPW55" s="91"/>
      <c r="UPX55" s="91"/>
      <c r="UPY55" s="91"/>
      <c r="UPZ55" s="91"/>
      <c r="UQA55" s="91"/>
      <c r="UQB55" s="91"/>
      <c r="UQC55" s="91"/>
      <c r="UQD55" s="91"/>
      <c r="UQE55" s="91"/>
      <c r="UQF55" s="91"/>
      <c r="UQG55" s="91"/>
      <c r="UQH55" s="91"/>
      <c r="UQI55" s="91"/>
      <c r="UQJ55" s="91"/>
      <c r="UQK55" s="91"/>
      <c r="UQL55" s="91"/>
      <c r="UQM55" s="91"/>
      <c r="UQN55" s="91"/>
      <c r="UQO55" s="91"/>
      <c r="UQP55" s="91"/>
      <c r="UQQ55" s="91"/>
      <c r="UQR55" s="91"/>
      <c r="UQS55" s="91"/>
      <c r="UQT55" s="91"/>
      <c r="UQU55" s="91"/>
      <c r="UQV55" s="91"/>
      <c r="UQW55" s="91"/>
      <c r="UQX55" s="91"/>
      <c r="UQY55" s="91"/>
      <c r="UQZ55" s="91"/>
      <c r="URA55" s="91"/>
      <c r="URB55" s="91"/>
      <c r="URC55" s="91"/>
      <c r="URD55" s="91"/>
      <c r="URE55" s="91"/>
      <c r="URF55" s="91"/>
      <c r="URG55" s="91"/>
      <c r="URH55" s="91"/>
      <c r="URI55" s="91"/>
      <c r="URJ55" s="91"/>
      <c r="URK55" s="91"/>
      <c r="URL55" s="91"/>
      <c r="URM55" s="91"/>
      <c r="URN55" s="91"/>
      <c r="URO55" s="91"/>
      <c r="URP55" s="91"/>
      <c r="URQ55" s="91"/>
      <c r="URR55" s="91"/>
      <c r="URS55" s="91"/>
      <c r="URT55" s="91"/>
      <c r="URU55" s="91"/>
      <c r="URV55" s="91"/>
      <c r="URW55" s="91"/>
      <c r="URX55" s="91"/>
      <c r="URY55" s="91"/>
      <c r="URZ55" s="91"/>
      <c r="USA55" s="91"/>
      <c r="USB55" s="91"/>
      <c r="USC55" s="91"/>
      <c r="USD55" s="91"/>
      <c r="USE55" s="91"/>
      <c r="USF55" s="91"/>
      <c r="USG55" s="91"/>
      <c r="USH55" s="91"/>
      <c r="USI55" s="91"/>
      <c r="USJ55" s="91"/>
      <c r="USK55" s="91"/>
      <c r="USL55" s="91"/>
      <c r="USM55" s="91"/>
      <c r="USN55" s="91"/>
      <c r="USO55" s="91"/>
      <c r="USP55" s="91"/>
      <c r="USQ55" s="91"/>
      <c r="USR55" s="91"/>
      <c r="USS55" s="91"/>
      <c r="UST55" s="91"/>
      <c r="USU55" s="91"/>
      <c r="USV55" s="91"/>
      <c r="USW55" s="91"/>
      <c r="USX55" s="91"/>
      <c r="USY55" s="91"/>
      <c r="USZ55" s="91"/>
      <c r="UTA55" s="91"/>
      <c r="UTB55" s="91"/>
      <c r="UTC55" s="91"/>
      <c r="UTD55" s="91"/>
      <c r="UTE55" s="91"/>
      <c r="UTF55" s="91"/>
      <c r="UTG55" s="91"/>
      <c r="UTH55" s="91"/>
      <c r="UTI55" s="91"/>
      <c r="UTJ55" s="91"/>
      <c r="UTK55" s="91"/>
      <c r="UTL55" s="91"/>
      <c r="UTM55" s="91"/>
      <c r="UTN55" s="91"/>
      <c r="UTO55" s="91"/>
      <c r="UTP55" s="91"/>
      <c r="UTQ55" s="91"/>
      <c r="UTR55" s="91"/>
      <c r="UTS55" s="91"/>
      <c r="UTT55" s="91"/>
      <c r="UTU55" s="91"/>
      <c r="UTV55" s="91"/>
      <c r="UTW55" s="91"/>
      <c r="UTX55" s="91"/>
      <c r="UTY55" s="91"/>
      <c r="UTZ55" s="91"/>
      <c r="UUA55" s="91"/>
      <c r="UUB55" s="91"/>
      <c r="UUC55" s="91"/>
      <c r="UUD55" s="91"/>
      <c r="UUE55" s="91"/>
      <c r="UUF55" s="91"/>
      <c r="UUG55" s="91"/>
      <c r="UUH55" s="91"/>
      <c r="UUI55" s="91"/>
      <c r="UUJ55" s="91"/>
      <c r="UUK55" s="91"/>
      <c r="UUL55" s="91"/>
      <c r="UUM55" s="91"/>
      <c r="UUN55" s="91"/>
      <c r="UUO55" s="91"/>
      <c r="UUP55" s="91"/>
      <c r="UUQ55" s="91"/>
      <c r="UUR55" s="91"/>
      <c r="UUS55" s="91"/>
      <c r="UUT55" s="91"/>
      <c r="UUU55" s="91"/>
      <c r="UUV55" s="91"/>
      <c r="UUW55" s="91"/>
      <c r="UUX55" s="91"/>
      <c r="UUY55" s="91"/>
      <c r="UUZ55" s="91"/>
      <c r="UVA55" s="91"/>
      <c r="UVB55" s="91"/>
      <c r="UVC55" s="91"/>
      <c r="UVD55" s="91"/>
      <c r="UVE55" s="91"/>
      <c r="UVF55" s="91"/>
      <c r="UVG55" s="91"/>
      <c r="UVH55" s="91"/>
      <c r="UVI55" s="91"/>
      <c r="UVJ55" s="91"/>
      <c r="UVK55" s="91"/>
      <c r="UVL55" s="91"/>
      <c r="UVM55" s="91"/>
      <c r="UVN55" s="91"/>
      <c r="UVO55" s="91"/>
      <c r="UVP55" s="91"/>
      <c r="UVQ55" s="91"/>
      <c r="UVR55" s="91"/>
      <c r="UVS55" s="91"/>
      <c r="UVT55" s="91"/>
      <c r="UVU55" s="91"/>
      <c r="UVV55" s="91"/>
      <c r="UVW55" s="91"/>
      <c r="UVX55" s="91"/>
      <c r="UVY55" s="91"/>
      <c r="UVZ55" s="91"/>
      <c r="UWA55" s="91"/>
      <c r="UWB55" s="91"/>
      <c r="UWC55" s="91"/>
      <c r="UWD55" s="91"/>
      <c r="UWE55" s="91"/>
      <c r="UWF55" s="91"/>
      <c r="UWG55" s="91"/>
      <c r="UWH55" s="91"/>
      <c r="UWI55" s="91"/>
      <c r="UWJ55" s="91"/>
      <c r="UWK55" s="91"/>
      <c r="UWL55" s="91"/>
      <c r="UWM55" s="91"/>
      <c r="UWN55" s="91"/>
      <c r="UWO55" s="91"/>
      <c r="UWP55" s="91"/>
      <c r="UWQ55" s="91"/>
      <c r="UWR55" s="91"/>
      <c r="UWS55" s="91"/>
      <c r="UWT55" s="91"/>
      <c r="UWU55" s="91"/>
      <c r="UWV55" s="91"/>
      <c r="UWW55" s="91"/>
      <c r="UWX55" s="91"/>
      <c r="UWY55" s="91"/>
      <c r="UWZ55" s="91"/>
      <c r="UXA55" s="91"/>
      <c r="UXB55" s="91"/>
      <c r="UXC55" s="91"/>
      <c r="UXD55" s="91"/>
      <c r="UXE55" s="91"/>
      <c r="UXF55" s="91"/>
      <c r="UXG55" s="91"/>
      <c r="UXH55" s="91"/>
      <c r="UXI55" s="91"/>
      <c r="UXJ55" s="91"/>
      <c r="UXK55" s="91"/>
      <c r="UXL55" s="91"/>
      <c r="UXM55" s="91"/>
      <c r="UXN55" s="91"/>
      <c r="UXO55" s="91"/>
      <c r="UXP55" s="91"/>
      <c r="UXQ55" s="91"/>
      <c r="UXR55" s="91"/>
      <c r="UXS55" s="91"/>
      <c r="UXT55" s="91"/>
      <c r="UXU55" s="91"/>
      <c r="UXV55" s="91"/>
      <c r="UXW55" s="91"/>
      <c r="UXX55" s="91"/>
      <c r="UXY55" s="91"/>
      <c r="UXZ55" s="91"/>
      <c r="UYA55" s="91"/>
      <c r="UYB55" s="91"/>
      <c r="UYC55" s="91"/>
      <c r="UYD55" s="91"/>
      <c r="UYE55" s="91"/>
      <c r="UYF55" s="91"/>
      <c r="UYG55" s="91"/>
      <c r="UYH55" s="91"/>
      <c r="UYI55" s="91"/>
      <c r="UYJ55" s="91"/>
      <c r="UYK55" s="91"/>
      <c r="UYL55" s="91"/>
      <c r="UYM55" s="91"/>
      <c r="UYN55" s="91"/>
      <c r="UYO55" s="91"/>
      <c r="UYP55" s="91"/>
      <c r="UYQ55" s="91"/>
      <c r="UYR55" s="91"/>
      <c r="UYS55" s="91"/>
      <c r="UYT55" s="91"/>
      <c r="UYU55" s="91"/>
      <c r="UYV55" s="91"/>
      <c r="UYW55" s="91"/>
      <c r="UYX55" s="91"/>
      <c r="UYY55" s="91"/>
      <c r="UYZ55" s="91"/>
      <c r="UZA55" s="91"/>
      <c r="UZB55" s="91"/>
      <c r="UZC55" s="91"/>
      <c r="UZD55" s="91"/>
      <c r="UZE55" s="91"/>
      <c r="UZF55" s="91"/>
      <c r="UZG55" s="91"/>
      <c r="UZH55" s="91"/>
      <c r="UZI55" s="91"/>
      <c r="UZJ55" s="91"/>
      <c r="UZK55" s="91"/>
      <c r="UZL55" s="91"/>
      <c r="UZM55" s="91"/>
      <c r="UZN55" s="91"/>
      <c r="UZO55" s="91"/>
      <c r="UZP55" s="91"/>
      <c r="UZQ55" s="91"/>
      <c r="UZR55" s="91"/>
      <c r="UZS55" s="91"/>
      <c r="UZT55" s="91"/>
      <c r="UZU55" s="91"/>
      <c r="UZV55" s="91"/>
      <c r="UZW55" s="91"/>
      <c r="UZX55" s="91"/>
      <c r="UZY55" s="91"/>
      <c r="UZZ55" s="91"/>
      <c r="VAA55" s="91"/>
      <c r="VAB55" s="91"/>
      <c r="VAC55" s="91"/>
      <c r="VAD55" s="91"/>
      <c r="VAE55" s="91"/>
      <c r="VAF55" s="91"/>
      <c r="VAG55" s="91"/>
      <c r="VAH55" s="91"/>
      <c r="VAI55" s="91"/>
      <c r="VAJ55" s="91"/>
      <c r="VAK55" s="91"/>
      <c r="VAL55" s="91"/>
      <c r="VAM55" s="91"/>
      <c r="VAN55" s="91"/>
      <c r="VAO55" s="91"/>
      <c r="VAP55" s="91"/>
      <c r="VAQ55" s="91"/>
      <c r="VAR55" s="91"/>
      <c r="VAS55" s="91"/>
      <c r="VAT55" s="91"/>
      <c r="VAU55" s="91"/>
      <c r="VAV55" s="91"/>
      <c r="VAW55" s="91"/>
      <c r="VAX55" s="91"/>
      <c r="VAY55" s="91"/>
      <c r="VAZ55" s="91"/>
      <c r="VBA55" s="91"/>
      <c r="VBB55" s="91"/>
      <c r="VBC55" s="91"/>
      <c r="VBD55" s="91"/>
      <c r="VBE55" s="91"/>
      <c r="VBF55" s="91"/>
      <c r="VBG55" s="91"/>
      <c r="VBH55" s="91"/>
      <c r="VBI55" s="91"/>
      <c r="VBJ55" s="91"/>
      <c r="VBK55" s="91"/>
      <c r="VBL55" s="91"/>
      <c r="VBM55" s="91"/>
      <c r="VBN55" s="91"/>
      <c r="VBO55" s="91"/>
      <c r="VBP55" s="91"/>
      <c r="VBQ55" s="91"/>
      <c r="VBR55" s="91"/>
      <c r="VBS55" s="91"/>
      <c r="VBT55" s="91"/>
      <c r="VBU55" s="91"/>
      <c r="VBV55" s="91"/>
      <c r="VBW55" s="91"/>
      <c r="VBX55" s="91"/>
      <c r="VBY55" s="91"/>
      <c r="VBZ55" s="91"/>
      <c r="VCA55" s="91"/>
      <c r="VCB55" s="91"/>
      <c r="VCC55" s="91"/>
      <c r="VCD55" s="91"/>
      <c r="VCE55" s="91"/>
      <c r="VCF55" s="91"/>
      <c r="VCG55" s="91"/>
      <c r="VCH55" s="91"/>
      <c r="VCI55" s="91"/>
      <c r="VCJ55" s="91"/>
      <c r="VCK55" s="91"/>
      <c r="VCL55" s="91"/>
      <c r="VCM55" s="91"/>
      <c r="VCN55" s="91"/>
      <c r="VCO55" s="91"/>
      <c r="VCP55" s="91"/>
      <c r="VCQ55" s="91"/>
      <c r="VCR55" s="91"/>
      <c r="VCS55" s="91"/>
      <c r="VCT55" s="91"/>
      <c r="VCU55" s="91"/>
      <c r="VCV55" s="91"/>
      <c r="VCW55" s="91"/>
      <c r="VCX55" s="91"/>
      <c r="VCY55" s="91"/>
      <c r="VCZ55" s="91"/>
      <c r="VDA55" s="91"/>
      <c r="VDB55" s="91"/>
      <c r="VDC55" s="91"/>
      <c r="VDD55" s="91"/>
      <c r="VDE55" s="91"/>
      <c r="VDF55" s="91"/>
      <c r="VDG55" s="91"/>
      <c r="VDH55" s="91"/>
      <c r="VDI55" s="91"/>
      <c r="VDJ55" s="91"/>
      <c r="VDK55" s="91"/>
      <c r="VDL55" s="91"/>
      <c r="VDM55" s="91"/>
      <c r="VDN55" s="91"/>
      <c r="VDO55" s="91"/>
      <c r="VDP55" s="91"/>
      <c r="VDQ55" s="91"/>
      <c r="VDR55" s="91"/>
      <c r="VDS55" s="91"/>
      <c r="VDT55" s="91"/>
      <c r="VDU55" s="91"/>
      <c r="VDV55" s="91"/>
      <c r="VDW55" s="91"/>
      <c r="VDX55" s="91"/>
      <c r="VDY55" s="91"/>
      <c r="VDZ55" s="91"/>
      <c r="VEA55" s="91"/>
      <c r="VEB55" s="91"/>
      <c r="VEC55" s="91"/>
      <c r="VED55" s="91"/>
      <c r="VEE55" s="91"/>
      <c r="VEF55" s="91"/>
      <c r="VEG55" s="91"/>
      <c r="VEH55" s="91"/>
      <c r="VEI55" s="91"/>
      <c r="VEJ55" s="91"/>
      <c r="VEK55" s="91"/>
      <c r="VEL55" s="91"/>
      <c r="VEM55" s="91"/>
      <c r="VEN55" s="91"/>
      <c r="VEO55" s="91"/>
      <c r="VEP55" s="91"/>
      <c r="VEQ55" s="91"/>
      <c r="VER55" s="91"/>
      <c r="VES55" s="91"/>
      <c r="VET55" s="91"/>
      <c r="VEU55" s="91"/>
      <c r="VEV55" s="91"/>
      <c r="VEW55" s="91"/>
      <c r="VEX55" s="91"/>
      <c r="VEY55" s="91"/>
      <c r="VEZ55" s="91"/>
      <c r="VFA55" s="91"/>
      <c r="VFB55" s="91"/>
      <c r="VFC55" s="91"/>
      <c r="VFD55" s="91"/>
      <c r="VFE55" s="91"/>
      <c r="VFF55" s="91"/>
      <c r="VFG55" s="91"/>
      <c r="VFH55" s="91"/>
      <c r="VFI55" s="91"/>
      <c r="VFJ55" s="91"/>
      <c r="VFK55" s="91"/>
      <c r="VFL55" s="91"/>
      <c r="VFM55" s="91"/>
      <c r="VFN55" s="91"/>
      <c r="VFO55" s="91"/>
      <c r="VFP55" s="91"/>
      <c r="VFQ55" s="91"/>
      <c r="VFR55" s="91"/>
      <c r="VFS55" s="91"/>
      <c r="VFT55" s="91"/>
      <c r="VFU55" s="91"/>
      <c r="VFV55" s="91"/>
      <c r="VFW55" s="91"/>
      <c r="VFX55" s="91"/>
      <c r="VFY55" s="91"/>
      <c r="VFZ55" s="91"/>
      <c r="VGA55" s="91"/>
      <c r="VGB55" s="91"/>
      <c r="VGC55" s="91"/>
      <c r="VGD55" s="91"/>
      <c r="VGE55" s="91"/>
      <c r="VGF55" s="91"/>
      <c r="VGG55" s="91"/>
      <c r="VGH55" s="91"/>
      <c r="VGI55" s="91"/>
      <c r="VGJ55" s="91"/>
      <c r="VGK55" s="91"/>
      <c r="VGL55" s="91"/>
      <c r="VGM55" s="91"/>
      <c r="VGN55" s="91"/>
      <c r="VGO55" s="91"/>
      <c r="VGP55" s="91"/>
      <c r="VGQ55" s="91"/>
      <c r="VGR55" s="91"/>
      <c r="VGS55" s="91"/>
      <c r="VGT55" s="91"/>
      <c r="VGU55" s="91"/>
      <c r="VGV55" s="91"/>
      <c r="VGW55" s="91"/>
      <c r="VGX55" s="91"/>
      <c r="VGY55" s="91"/>
      <c r="VGZ55" s="91"/>
      <c r="VHA55" s="91"/>
      <c r="VHB55" s="91"/>
      <c r="VHC55" s="91"/>
      <c r="VHD55" s="91"/>
      <c r="VHE55" s="91"/>
      <c r="VHF55" s="91"/>
      <c r="VHG55" s="91"/>
      <c r="VHH55" s="91"/>
      <c r="VHI55" s="91"/>
      <c r="VHJ55" s="91"/>
      <c r="VHK55" s="91"/>
      <c r="VHL55" s="91"/>
      <c r="VHM55" s="91"/>
      <c r="VHN55" s="91"/>
      <c r="VHO55" s="91"/>
      <c r="VHP55" s="91"/>
      <c r="VHQ55" s="91"/>
      <c r="VHR55" s="91"/>
      <c r="VHS55" s="91"/>
      <c r="VHT55" s="91"/>
      <c r="VHU55" s="91"/>
      <c r="VHV55" s="91"/>
      <c r="VHW55" s="91"/>
      <c r="VHX55" s="91"/>
      <c r="VHY55" s="91"/>
      <c r="VHZ55" s="91"/>
      <c r="VIA55" s="91"/>
      <c r="VIB55" s="91"/>
      <c r="VIC55" s="91"/>
      <c r="VID55" s="91"/>
      <c r="VIE55" s="91"/>
      <c r="VIF55" s="91"/>
      <c r="VIG55" s="91"/>
      <c r="VIH55" s="91"/>
      <c r="VII55" s="91"/>
      <c r="VIJ55" s="91"/>
      <c r="VIK55" s="91"/>
      <c r="VIL55" s="91"/>
      <c r="VIM55" s="91"/>
      <c r="VIN55" s="91"/>
      <c r="VIO55" s="91"/>
      <c r="VIP55" s="91"/>
      <c r="VIQ55" s="91"/>
      <c r="VIR55" s="91"/>
      <c r="VIS55" s="91"/>
      <c r="VIT55" s="91"/>
      <c r="VIU55" s="91"/>
      <c r="VIV55" s="91"/>
      <c r="VIW55" s="91"/>
      <c r="VIX55" s="91"/>
      <c r="VIY55" s="91"/>
      <c r="VIZ55" s="91"/>
      <c r="VJA55" s="91"/>
      <c r="VJB55" s="91"/>
      <c r="VJC55" s="91"/>
      <c r="VJD55" s="91"/>
      <c r="VJE55" s="91"/>
      <c r="VJF55" s="91"/>
      <c r="VJG55" s="91"/>
      <c r="VJH55" s="91"/>
      <c r="VJI55" s="91"/>
      <c r="VJJ55" s="91"/>
      <c r="VJK55" s="91"/>
      <c r="VJL55" s="91"/>
      <c r="VJM55" s="91"/>
      <c r="VJN55" s="91"/>
      <c r="VJO55" s="91"/>
      <c r="VJP55" s="91"/>
      <c r="VJQ55" s="91"/>
      <c r="VJR55" s="91"/>
      <c r="VJS55" s="91"/>
      <c r="VJT55" s="91"/>
      <c r="VJU55" s="91"/>
      <c r="VJV55" s="91"/>
      <c r="VJW55" s="91"/>
      <c r="VJX55" s="91"/>
      <c r="VJY55" s="91"/>
      <c r="VJZ55" s="91"/>
      <c r="VKA55" s="91"/>
      <c r="VKB55" s="91"/>
      <c r="VKC55" s="91"/>
      <c r="VKD55" s="91"/>
      <c r="VKE55" s="91"/>
      <c r="VKF55" s="91"/>
      <c r="VKG55" s="91"/>
      <c r="VKH55" s="91"/>
      <c r="VKI55" s="91"/>
      <c r="VKJ55" s="91"/>
      <c r="VKK55" s="91"/>
      <c r="VKL55" s="91"/>
      <c r="VKM55" s="91"/>
      <c r="VKN55" s="91"/>
      <c r="VKO55" s="91"/>
      <c r="VKP55" s="91"/>
      <c r="VKQ55" s="91"/>
      <c r="VKR55" s="91"/>
      <c r="VKS55" s="91"/>
      <c r="VKT55" s="91"/>
      <c r="VKU55" s="91"/>
      <c r="VKV55" s="91"/>
      <c r="VKW55" s="91"/>
      <c r="VKX55" s="91"/>
      <c r="VKY55" s="91"/>
      <c r="VKZ55" s="91"/>
      <c r="VLA55" s="91"/>
      <c r="VLB55" s="91"/>
      <c r="VLC55" s="91"/>
      <c r="VLD55" s="91"/>
      <c r="VLE55" s="91"/>
      <c r="VLF55" s="91"/>
      <c r="VLG55" s="91"/>
      <c r="VLH55" s="91"/>
      <c r="VLI55" s="91"/>
      <c r="VLJ55" s="91"/>
      <c r="VLK55" s="91"/>
      <c r="VLL55" s="91"/>
      <c r="VLM55" s="91"/>
      <c r="VLN55" s="91"/>
      <c r="VLO55" s="91"/>
      <c r="VLP55" s="91"/>
      <c r="VLQ55" s="91"/>
      <c r="VLR55" s="91"/>
      <c r="VLS55" s="91"/>
      <c r="VLT55" s="91"/>
      <c r="VLU55" s="91"/>
      <c r="VLV55" s="91"/>
      <c r="VLW55" s="91"/>
      <c r="VLX55" s="91"/>
      <c r="VLY55" s="91"/>
      <c r="VLZ55" s="91"/>
      <c r="VMA55" s="91"/>
      <c r="VMB55" s="91"/>
      <c r="VMC55" s="91"/>
      <c r="VMD55" s="91"/>
      <c r="VME55" s="91"/>
      <c r="VMF55" s="91"/>
      <c r="VMG55" s="91"/>
      <c r="VMH55" s="91"/>
      <c r="VMI55" s="91"/>
      <c r="VMJ55" s="91"/>
      <c r="VMK55" s="91"/>
      <c r="VML55" s="91"/>
      <c r="VMM55" s="91"/>
      <c r="VMN55" s="91"/>
      <c r="VMO55" s="91"/>
      <c r="VMP55" s="91"/>
      <c r="VMQ55" s="91"/>
      <c r="VMR55" s="91"/>
      <c r="VMS55" s="91"/>
      <c r="VMT55" s="91"/>
      <c r="VMU55" s="91"/>
      <c r="VMV55" s="91"/>
      <c r="VMW55" s="91"/>
      <c r="VMX55" s="91"/>
      <c r="VMY55" s="91"/>
      <c r="VMZ55" s="91"/>
      <c r="VNA55" s="91"/>
      <c r="VNB55" s="91"/>
      <c r="VNC55" s="91"/>
      <c r="VND55" s="91"/>
      <c r="VNE55" s="91"/>
      <c r="VNF55" s="91"/>
      <c r="VNG55" s="91"/>
      <c r="VNH55" s="91"/>
      <c r="VNI55" s="91"/>
      <c r="VNJ55" s="91"/>
      <c r="VNK55" s="91"/>
      <c r="VNL55" s="91"/>
      <c r="VNM55" s="91"/>
      <c r="VNN55" s="91"/>
      <c r="VNO55" s="91"/>
      <c r="VNP55" s="91"/>
      <c r="VNQ55" s="91"/>
      <c r="VNR55" s="91"/>
      <c r="VNS55" s="91"/>
      <c r="VNT55" s="91"/>
      <c r="VNU55" s="91"/>
      <c r="VNV55" s="91"/>
      <c r="VNW55" s="91"/>
      <c r="VNX55" s="91"/>
      <c r="VNY55" s="91"/>
      <c r="VNZ55" s="91"/>
      <c r="VOA55" s="91"/>
      <c r="VOB55" s="91"/>
      <c r="VOC55" s="91"/>
      <c r="VOD55" s="91"/>
      <c r="VOE55" s="91"/>
      <c r="VOF55" s="91"/>
      <c r="VOG55" s="91"/>
      <c r="VOH55" s="91"/>
      <c r="VOI55" s="91"/>
      <c r="VOJ55" s="91"/>
      <c r="VOK55" s="91"/>
      <c r="VOL55" s="91"/>
      <c r="VOM55" s="91"/>
      <c r="VON55" s="91"/>
      <c r="VOO55" s="91"/>
      <c r="VOP55" s="91"/>
      <c r="VOQ55" s="91"/>
      <c r="VOR55" s="91"/>
      <c r="VOS55" s="91"/>
      <c r="VOT55" s="91"/>
      <c r="VOU55" s="91"/>
      <c r="VOV55" s="91"/>
      <c r="VOW55" s="91"/>
      <c r="VOX55" s="91"/>
      <c r="VOY55" s="91"/>
      <c r="VOZ55" s="91"/>
      <c r="VPA55" s="91"/>
      <c r="VPB55" s="91"/>
      <c r="VPC55" s="91"/>
      <c r="VPD55" s="91"/>
      <c r="VPE55" s="91"/>
      <c r="VPF55" s="91"/>
      <c r="VPG55" s="91"/>
      <c r="VPH55" s="91"/>
      <c r="VPI55" s="91"/>
      <c r="VPJ55" s="91"/>
      <c r="VPK55" s="91"/>
      <c r="VPL55" s="91"/>
      <c r="VPM55" s="91"/>
      <c r="VPN55" s="91"/>
      <c r="VPO55" s="91"/>
      <c r="VPP55" s="91"/>
      <c r="VPQ55" s="91"/>
      <c r="VPR55" s="91"/>
      <c r="VPS55" s="91"/>
      <c r="VPT55" s="91"/>
      <c r="VPU55" s="91"/>
      <c r="VPV55" s="91"/>
      <c r="VPW55" s="91"/>
      <c r="VPX55" s="91"/>
      <c r="VPY55" s="91"/>
      <c r="VPZ55" s="91"/>
      <c r="VQA55" s="91"/>
      <c r="VQB55" s="91"/>
      <c r="VQC55" s="91"/>
      <c r="VQD55" s="91"/>
      <c r="VQE55" s="91"/>
      <c r="VQF55" s="91"/>
      <c r="VQG55" s="91"/>
      <c r="VQH55" s="91"/>
      <c r="VQI55" s="91"/>
      <c r="VQJ55" s="91"/>
      <c r="VQK55" s="91"/>
      <c r="VQL55" s="91"/>
      <c r="VQM55" s="91"/>
      <c r="VQN55" s="91"/>
      <c r="VQO55" s="91"/>
      <c r="VQP55" s="91"/>
      <c r="VQQ55" s="91"/>
      <c r="VQR55" s="91"/>
      <c r="VQS55" s="91"/>
      <c r="VQT55" s="91"/>
      <c r="VQU55" s="91"/>
      <c r="VQV55" s="91"/>
      <c r="VQW55" s="91"/>
      <c r="VQX55" s="91"/>
      <c r="VQY55" s="91"/>
      <c r="VQZ55" s="91"/>
      <c r="VRA55" s="91"/>
      <c r="VRB55" s="91"/>
      <c r="VRC55" s="91"/>
      <c r="VRD55" s="91"/>
      <c r="VRE55" s="91"/>
      <c r="VRF55" s="91"/>
      <c r="VRG55" s="91"/>
      <c r="VRH55" s="91"/>
      <c r="VRI55" s="91"/>
      <c r="VRJ55" s="91"/>
      <c r="VRK55" s="91"/>
      <c r="VRL55" s="91"/>
      <c r="VRM55" s="91"/>
      <c r="VRN55" s="91"/>
      <c r="VRO55" s="91"/>
      <c r="VRP55" s="91"/>
      <c r="VRQ55" s="91"/>
      <c r="VRR55" s="91"/>
      <c r="VRS55" s="91"/>
      <c r="VRT55" s="91"/>
      <c r="VRU55" s="91"/>
      <c r="VRV55" s="91"/>
      <c r="VRW55" s="91"/>
      <c r="VRX55" s="91"/>
      <c r="VRY55" s="91"/>
      <c r="VRZ55" s="91"/>
      <c r="VSA55" s="91"/>
      <c r="VSB55" s="91"/>
      <c r="VSC55" s="91"/>
      <c r="VSD55" s="91"/>
      <c r="VSE55" s="91"/>
      <c r="VSF55" s="91"/>
      <c r="VSG55" s="91"/>
      <c r="VSH55" s="91"/>
      <c r="VSI55" s="91"/>
      <c r="VSJ55" s="91"/>
      <c r="VSK55" s="91"/>
      <c r="VSL55" s="91"/>
      <c r="VSM55" s="91"/>
      <c r="VSN55" s="91"/>
      <c r="VSO55" s="91"/>
      <c r="VSP55" s="91"/>
      <c r="VSQ55" s="91"/>
      <c r="VSR55" s="91"/>
      <c r="VSS55" s="91"/>
      <c r="VST55" s="91"/>
      <c r="VSU55" s="91"/>
      <c r="VSV55" s="91"/>
      <c r="VSW55" s="91"/>
      <c r="VSX55" s="91"/>
      <c r="VSY55" s="91"/>
      <c r="VSZ55" s="91"/>
      <c r="VTA55" s="91"/>
      <c r="VTB55" s="91"/>
      <c r="VTC55" s="91"/>
      <c r="VTD55" s="91"/>
      <c r="VTE55" s="91"/>
      <c r="VTF55" s="91"/>
      <c r="VTG55" s="91"/>
      <c r="VTH55" s="91"/>
      <c r="VTI55" s="91"/>
      <c r="VTJ55" s="91"/>
      <c r="VTK55" s="91"/>
      <c r="VTL55" s="91"/>
      <c r="VTM55" s="91"/>
      <c r="VTN55" s="91"/>
      <c r="VTO55" s="91"/>
      <c r="VTP55" s="91"/>
      <c r="VTQ55" s="91"/>
      <c r="VTR55" s="91"/>
      <c r="VTS55" s="91"/>
      <c r="VTT55" s="91"/>
      <c r="VTU55" s="91"/>
      <c r="VTV55" s="91"/>
      <c r="VTW55" s="91"/>
      <c r="VTX55" s="91"/>
      <c r="VTY55" s="91"/>
      <c r="VTZ55" s="91"/>
      <c r="VUA55" s="91"/>
      <c r="VUB55" s="91"/>
      <c r="VUC55" s="91"/>
      <c r="VUD55" s="91"/>
      <c r="VUE55" s="91"/>
      <c r="VUF55" s="91"/>
      <c r="VUG55" s="91"/>
      <c r="VUH55" s="91"/>
      <c r="VUI55" s="91"/>
      <c r="VUJ55" s="91"/>
      <c r="VUK55" s="91"/>
      <c r="VUL55" s="91"/>
      <c r="VUM55" s="91"/>
      <c r="VUN55" s="91"/>
      <c r="VUO55" s="91"/>
      <c r="VUP55" s="91"/>
      <c r="VUQ55" s="91"/>
      <c r="VUR55" s="91"/>
      <c r="VUS55" s="91"/>
      <c r="VUT55" s="91"/>
      <c r="VUU55" s="91"/>
      <c r="VUV55" s="91"/>
      <c r="VUW55" s="91"/>
      <c r="VUX55" s="91"/>
      <c r="VUY55" s="91"/>
      <c r="VUZ55" s="91"/>
      <c r="VVA55" s="91"/>
      <c r="VVB55" s="91"/>
      <c r="VVC55" s="91"/>
      <c r="VVD55" s="91"/>
      <c r="VVE55" s="91"/>
      <c r="VVF55" s="91"/>
      <c r="VVG55" s="91"/>
      <c r="VVH55" s="91"/>
      <c r="VVI55" s="91"/>
      <c r="VVJ55" s="91"/>
      <c r="VVK55" s="91"/>
      <c r="VVL55" s="91"/>
      <c r="VVM55" s="91"/>
      <c r="VVN55" s="91"/>
      <c r="VVO55" s="91"/>
      <c r="VVP55" s="91"/>
      <c r="VVQ55" s="91"/>
      <c r="VVR55" s="91"/>
      <c r="VVS55" s="91"/>
      <c r="VVT55" s="91"/>
      <c r="VVU55" s="91"/>
      <c r="VVV55" s="91"/>
      <c r="VVW55" s="91"/>
      <c r="VVX55" s="91"/>
      <c r="VVY55" s="91"/>
      <c r="VVZ55" s="91"/>
      <c r="VWA55" s="91"/>
      <c r="VWB55" s="91"/>
      <c r="VWC55" s="91"/>
      <c r="VWD55" s="91"/>
      <c r="VWE55" s="91"/>
      <c r="VWF55" s="91"/>
      <c r="VWG55" s="91"/>
      <c r="VWH55" s="91"/>
      <c r="VWI55" s="91"/>
      <c r="VWJ55" s="91"/>
      <c r="VWK55" s="91"/>
      <c r="VWL55" s="91"/>
      <c r="VWM55" s="91"/>
      <c r="VWN55" s="91"/>
      <c r="VWO55" s="91"/>
      <c r="VWP55" s="91"/>
      <c r="VWQ55" s="91"/>
      <c r="VWR55" s="91"/>
      <c r="VWS55" s="91"/>
      <c r="VWT55" s="91"/>
      <c r="VWU55" s="91"/>
      <c r="VWV55" s="91"/>
      <c r="VWW55" s="91"/>
      <c r="VWX55" s="91"/>
      <c r="VWY55" s="91"/>
      <c r="VWZ55" s="91"/>
      <c r="VXA55" s="91"/>
      <c r="VXB55" s="91"/>
      <c r="VXC55" s="91"/>
      <c r="VXD55" s="91"/>
      <c r="VXE55" s="91"/>
      <c r="VXF55" s="91"/>
      <c r="VXG55" s="91"/>
      <c r="VXH55" s="91"/>
      <c r="VXI55" s="91"/>
      <c r="VXJ55" s="91"/>
      <c r="VXK55" s="91"/>
      <c r="VXL55" s="91"/>
      <c r="VXM55" s="91"/>
      <c r="VXN55" s="91"/>
      <c r="VXO55" s="91"/>
      <c r="VXP55" s="91"/>
      <c r="VXQ55" s="91"/>
      <c r="VXR55" s="91"/>
      <c r="VXS55" s="91"/>
      <c r="VXT55" s="91"/>
      <c r="VXU55" s="91"/>
      <c r="VXV55" s="91"/>
      <c r="VXW55" s="91"/>
      <c r="VXX55" s="91"/>
      <c r="VXY55" s="91"/>
      <c r="VXZ55" s="91"/>
      <c r="VYA55" s="91"/>
      <c r="VYB55" s="91"/>
      <c r="VYC55" s="91"/>
      <c r="VYD55" s="91"/>
      <c r="VYE55" s="91"/>
      <c r="VYF55" s="91"/>
      <c r="VYG55" s="91"/>
      <c r="VYH55" s="91"/>
      <c r="VYI55" s="91"/>
      <c r="VYJ55" s="91"/>
      <c r="VYK55" s="91"/>
      <c r="VYL55" s="91"/>
      <c r="VYM55" s="91"/>
      <c r="VYN55" s="91"/>
      <c r="VYO55" s="91"/>
      <c r="VYP55" s="91"/>
      <c r="VYQ55" s="91"/>
      <c r="VYR55" s="91"/>
      <c r="VYS55" s="91"/>
      <c r="VYT55" s="91"/>
      <c r="VYU55" s="91"/>
      <c r="VYV55" s="91"/>
      <c r="VYW55" s="91"/>
      <c r="VYX55" s="91"/>
      <c r="VYY55" s="91"/>
      <c r="VYZ55" s="91"/>
      <c r="VZA55" s="91"/>
      <c r="VZB55" s="91"/>
      <c r="VZC55" s="91"/>
      <c r="VZD55" s="91"/>
      <c r="VZE55" s="91"/>
      <c r="VZF55" s="91"/>
      <c r="VZG55" s="91"/>
      <c r="VZH55" s="91"/>
      <c r="VZI55" s="91"/>
      <c r="VZJ55" s="91"/>
      <c r="VZK55" s="91"/>
      <c r="VZL55" s="91"/>
      <c r="VZM55" s="91"/>
      <c r="VZN55" s="91"/>
      <c r="VZO55" s="91"/>
      <c r="VZP55" s="91"/>
      <c r="VZQ55" s="91"/>
      <c r="VZR55" s="91"/>
      <c r="VZS55" s="91"/>
      <c r="VZT55" s="91"/>
      <c r="VZU55" s="91"/>
      <c r="VZV55" s="91"/>
      <c r="VZW55" s="91"/>
      <c r="VZX55" s="91"/>
      <c r="VZY55" s="91"/>
      <c r="VZZ55" s="91"/>
      <c r="WAA55" s="91"/>
      <c r="WAB55" s="91"/>
      <c r="WAC55" s="91"/>
      <c r="WAD55" s="91"/>
      <c r="WAE55" s="91"/>
      <c r="WAF55" s="91"/>
      <c r="WAG55" s="91"/>
      <c r="WAH55" s="91"/>
      <c r="WAI55" s="91"/>
      <c r="WAJ55" s="91"/>
      <c r="WAK55" s="91"/>
      <c r="WAL55" s="91"/>
      <c r="WAM55" s="91"/>
      <c r="WAN55" s="91"/>
      <c r="WAO55" s="91"/>
      <c r="WAP55" s="91"/>
      <c r="WAQ55" s="91"/>
      <c r="WAR55" s="91"/>
      <c r="WAS55" s="91"/>
      <c r="WAT55" s="91"/>
      <c r="WAU55" s="91"/>
      <c r="WAV55" s="91"/>
      <c r="WAW55" s="91"/>
      <c r="WAX55" s="91"/>
      <c r="WAY55" s="91"/>
      <c r="WAZ55" s="91"/>
      <c r="WBA55" s="91"/>
      <c r="WBB55" s="91"/>
      <c r="WBC55" s="91"/>
      <c r="WBD55" s="91"/>
      <c r="WBE55" s="91"/>
      <c r="WBF55" s="91"/>
      <c r="WBG55" s="91"/>
      <c r="WBH55" s="91"/>
      <c r="WBI55" s="91"/>
      <c r="WBJ55" s="91"/>
      <c r="WBK55" s="91"/>
      <c r="WBL55" s="91"/>
      <c r="WBM55" s="91"/>
      <c r="WBN55" s="91"/>
      <c r="WBO55" s="91"/>
      <c r="WBP55" s="91"/>
      <c r="WBQ55" s="91"/>
      <c r="WBR55" s="91"/>
      <c r="WBS55" s="91"/>
      <c r="WBT55" s="91"/>
      <c r="WBU55" s="91"/>
      <c r="WBV55" s="91"/>
      <c r="WBW55" s="91"/>
      <c r="WBX55" s="91"/>
      <c r="WBY55" s="91"/>
      <c r="WBZ55" s="91"/>
      <c r="WCA55" s="91"/>
      <c r="WCB55" s="91"/>
      <c r="WCC55" s="91"/>
      <c r="WCD55" s="91"/>
      <c r="WCE55" s="91"/>
      <c r="WCF55" s="91"/>
      <c r="WCG55" s="91"/>
      <c r="WCH55" s="91"/>
      <c r="WCI55" s="91"/>
      <c r="WCJ55" s="91"/>
      <c r="WCK55" s="91"/>
      <c r="WCL55" s="91"/>
      <c r="WCM55" s="91"/>
      <c r="WCN55" s="91"/>
      <c r="WCO55" s="91"/>
      <c r="WCP55" s="91"/>
      <c r="WCQ55" s="91"/>
      <c r="WCR55" s="91"/>
      <c r="WCS55" s="91"/>
      <c r="WCT55" s="91"/>
      <c r="WCU55" s="91"/>
      <c r="WCV55" s="91"/>
      <c r="WCW55" s="91"/>
      <c r="WCX55" s="91"/>
      <c r="WCY55" s="91"/>
      <c r="WCZ55" s="91"/>
      <c r="WDA55" s="91"/>
      <c r="WDB55" s="91"/>
      <c r="WDC55" s="91"/>
      <c r="WDD55" s="91"/>
      <c r="WDE55" s="91"/>
      <c r="WDF55" s="91"/>
      <c r="WDG55" s="91"/>
      <c r="WDH55" s="91"/>
      <c r="WDI55" s="91"/>
      <c r="WDJ55" s="91"/>
      <c r="WDK55" s="91"/>
      <c r="WDL55" s="91"/>
      <c r="WDM55" s="91"/>
      <c r="WDN55" s="91"/>
      <c r="WDO55" s="91"/>
      <c r="WDP55" s="91"/>
      <c r="WDQ55" s="91"/>
      <c r="WDR55" s="91"/>
      <c r="WDS55" s="91"/>
      <c r="WDT55" s="91"/>
      <c r="WDU55" s="91"/>
      <c r="WDV55" s="91"/>
      <c r="WDW55" s="91"/>
      <c r="WDX55" s="91"/>
      <c r="WDY55" s="91"/>
      <c r="WDZ55" s="91"/>
      <c r="WEA55" s="91"/>
      <c r="WEB55" s="91"/>
      <c r="WEC55" s="91"/>
      <c r="WED55" s="91"/>
      <c r="WEE55" s="91"/>
      <c r="WEF55" s="91"/>
      <c r="WEG55" s="91"/>
      <c r="WEH55" s="91"/>
      <c r="WEI55" s="91"/>
      <c r="WEJ55" s="91"/>
      <c r="WEK55" s="91"/>
      <c r="WEL55" s="91"/>
      <c r="WEM55" s="91"/>
      <c r="WEN55" s="91"/>
      <c r="WEO55" s="91"/>
      <c r="WEP55" s="91"/>
      <c r="WEQ55" s="91"/>
      <c r="WER55" s="91"/>
      <c r="WES55" s="91"/>
      <c r="WET55" s="91"/>
      <c r="WEU55" s="91"/>
      <c r="WEV55" s="91"/>
      <c r="WEW55" s="91"/>
      <c r="WEX55" s="91"/>
      <c r="WEY55" s="91"/>
      <c r="WEZ55" s="91"/>
      <c r="WFA55" s="91"/>
      <c r="WFB55" s="91"/>
      <c r="WFC55" s="91"/>
      <c r="WFD55" s="91"/>
      <c r="WFE55" s="91"/>
      <c r="WFF55" s="91"/>
      <c r="WFG55" s="91"/>
      <c r="WFH55" s="91"/>
      <c r="WFI55" s="91"/>
      <c r="WFJ55" s="91"/>
      <c r="WFK55" s="91"/>
      <c r="WFL55" s="91"/>
      <c r="WFM55" s="91"/>
      <c r="WFN55" s="91"/>
      <c r="WFO55" s="91"/>
      <c r="WFP55" s="91"/>
      <c r="WFQ55" s="91"/>
      <c r="WFR55" s="91"/>
      <c r="WFS55" s="91"/>
      <c r="WFT55" s="91"/>
      <c r="WFU55" s="91"/>
      <c r="WFV55" s="91"/>
      <c r="WFW55" s="91"/>
      <c r="WFX55" s="91"/>
      <c r="WFY55" s="91"/>
      <c r="WFZ55" s="91"/>
      <c r="WGA55" s="91"/>
      <c r="WGB55" s="91"/>
      <c r="WGC55" s="91"/>
      <c r="WGD55" s="91"/>
      <c r="WGE55" s="91"/>
      <c r="WGF55" s="91"/>
      <c r="WGG55" s="91"/>
      <c r="WGH55" s="91"/>
      <c r="WGI55" s="91"/>
      <c r="WGJ55" s="91"/>
      <c r="WGK55" s="91"/>
      <c r="WGL55" s="91"/>
      <c r="WGM55" s="91"/>
      <c r="WGN55" s="91"/>
      <c r="WGO55" s="91"/>
      <c r="WGP55" s="91"/>
      <c r="WGQ55" s="91"/>
      <c r="WGR55" s="91"/>
      <c r="WGS55" s="91"/>
      <c r="WGT55" s="91"/>
      <c r="WGU55" s="91"/>
      <c r="WGV55" s="91"/>
      <c r="WGW55" s="91"/>
      <c r="WGX55" s="91"/>
      <c r="WGY55" s="91"/>
      <c r="WGZ55" s="91"/>
      <c r="WHA55" s="91"/>
      <c r="WHB55" s="91"/>
      <c r="WHC55" s="91"/>
      <c r="WHD55" s="91"/>
      <c r="WHE55" s="91"/>
      <c r="WHF55" s="91"/>
      <c r="WHG55" s="91"/>
      <c r="WHH55" s="91"/>
      <c r="WHI55" s="91"/>
      <c r="WHJ55" s="91"/>
      <c r="WHK55" s="91"/>
      <c r="WHL55" s="91"/>
      <c r="WHM55" s="91"/>
      <c r="WHN55" s="91"/>
      <c r="WHO55" s="91"/>
      <c r="WHP55" s="91"/>
      <c r="WHQ55" s="91"/>
      <c r="WHR55" s="91"/>
      <c r="WHS55" s="91"/>
      <c r="WHT55" s="91"/>
      <c r="WHU55" s="91"/>
      <c r="WHV55" s="91"/>
      <c r="WHW55" s="91"/>
      <c r="WHX55" s="91"/>
      <c r="WHY55" s="91"/>
      <c r="WHZ55" s="91"/>
      <c r="WIA55" s="91"/>
      <c r="WIB55" s="91"/>
      <c r="WIC55" s="91"/>
      <c r="WID55" s="91"/>
      <c r="WIE55" s="91"/>
      <c r="WIF55" s="91"/>
      <c r="WIG55" s="91"/>
      <c r="WIH55" s="91"/>
      <c r="WII55" s="91"/>
      <c r="WIJ55" s="91"/>
      <c r="WIK55" s="91"/>
      <c r="WIL55" s="91"/>
      <c r="WIM55" s="91"/>
      <c r="WIN55" s="91"/>
      <c r="WIO55" s="91"/>
      <c r="WIP55" s="91"/>
      <c r="WIQ55" s="91"/>
      <c r="WIR55" s="91"/>
      <c r="WIS55" s="91"/>
      <c r="WIT55" s="91"/>
      <c r="WIU55" s="91"/>
      <c r="WIV55" s="91"/>
      <c r="WIW55" s="91"/>
      <c r="WIX55" s="91"/>
      <c r="WIY55" s="91"/>
      <c r="WIZ55" s="91"/>
      <c r="WJA55" s="91"/>
      <c r="WJB55" s="91"/>
      <c r="WJC55" s="91"/>
      <c r="WJD55" s="91"/>
      <c r="WJE55" s="91"/>
      <c r="WJF55" s="91"/>
      <c r="WJG55" s="91"/>
      <c r="WJH55" s="91"/>
      <c r="WJI55" s="91"/>
      <c r="WJJ55" s="91"/>
      <c r="WJK55" s="91"/>
      <c r="WJL55" s="91"/>
      <c r="WJM55" s="91"/>
      <c r="WJN55" s="91"/>
      <c r="WJO55" s="91"/>
      <c r="WJP55" s="91"/>
      <c r="WJQ55" s="91"/>
      <c r="WJR55" s="91"/>
      <c r="WJS55" s="91"/>
      <c r="WJT55" s="91"/>
      <c r="WJU55" s="91"/>
      <c r="WJV55" s="91"/>
      <c r="WJW55" s="91"/>
      <c r="WJX55" s="91"/>
      <c r="WJY55" s="91"/>
      <c r="WJZ55" s="91"/>
      <c r="WKA55" s="91"/>
      <c r="WKB55" s="91"/>
      <c r="WKC55" s="91"/>
      <c r="WKD55" s="91"/>
      <c r="WKE55" s="91"/>
      <c r="WKF55" s="91"/>
      <c r="WKG55" s="91"/>
      <c r="WKH55" s="91"/>
      <c r="WKI55" s="91"/>
      <c r="WKJ55" s="91"/>
      <c r="WKK55" s="91"/>
      <c r="WKL55" s="91"/>
      <c r="WKM55" s="91"/>
      <c r="WKN55" s="91"/>
      <c r="WKO55" s="91"/>
      <c r="WKP55" s="91"/>
      <c r="WKQ55" s="91"/>
      <c r="WKR55" s="91"/>
      <c r="WKS55" s="91"/>
      <c r="WKT55" s="91"/>
      <c r="WKU55" s="91"/>
      <c r="WKV55" s="91"/>
      <c r="WKW55" s="91"/>
      <c r="WKX55" s="91"/>
      <c r="WKY55" s="91"/>
      <c r="WKZ55" s="91"/>
      <c r="WLA55" s="91"/>
      <c r="WLB55" s="91"/>
      <c r="WLC55" s="91"/>
      <c r="WLD55" s="91"/>
      <c r="WLE55" s="91"/>
      <c r="WLF55" s="91"/>
      <c r="WLG55" s="91"/>
      <c r="WLH55" s="91"/>
      <c r="WLI55" s="91"/>
      <c r="WLJ55" s="91"/>
      <c r="WLK55" s="91"/>
      <c r="WLL55" s="91"/>
      <c r="WLM55" s="91"/>
      <c r="WLN55" s="91"/>
      <c r="WLO55" s="91"/>
      <c r="WLP55" s="91"/>
      <c r="WLQ55" s="91"/>
      <c r="WLR55" s="91"/>
      <c r="WLS55" s="91"/>
      <c r="WLT55" s="91"/>
      <c r="WLU55" s="91"/>
      <c r="WLV55" s="91"/>
      <c r="WLW55" s="91"/>
      <c r="WLX55" s="91"/>
      <c r="WLY55" s="91"/>
      <c r="WLZ55" s="91"/>
      <c r="WMA55" s="91"/>
      <c r="WMB55" s="91"/>
      <c r="WMC55" s="91"/>
      <c r="WMD55" s="91"/>
      <c r="WME55" s="91"/>
      <c r="WMF55" s="91"/>
      <c r="WMG55" s="91"/>
      <c r="WMH55" s="91"/>
      <c r="WMI55" s="91"/>
      <c r="WMJ55" s="91"/>
      <c r="WMK55" s="91"/>
      <c r="WML55" s="91"/>
      <c r="WMM55" s="91"/>
      <c r="WMN55" s="91"/>
      <c r="WMO55" s="91"/>
      <c r="WMP55" s="91"/>
      <c r="WMQ55" s="91"/>
      <c r="WMR55" s="91"/>
      <c r="WMS55" s="91"/>
      <c r="WMT55" s="91"/>
      <c r="WMU55" s="91"/>
      <c r="WMV55" s="91"/>
      <c r="WMW55" s="91"/>
      <c r="WMX55" s="91"/>
      <c r="WMY55" s="91"/>
      <c r="WMZ55" s="91"/>
      <c r="WNA55" s="91"/>
      <c r="WNB55" s="91"/>
      <c r="WNC55" s="91"/>
      <c r="WND55" s="91"/>
      <c r="WNE55" s="91"/>
      <c r="WNF55" s="91"/>
      <c r="WNG55" s="91"/>
      <c r="WNH55" s="91"/>
      <c r="WNI55" s="91"/>
      <c r="WNJ55" s="91"/>
      <c r="WNK55" s="91"/>
      <c r="WNL55" s="91"/>
      <c r="WNM55" s="91"/>
      <c r="WNN55" s="91"/>
      <c r="WNO55" s="91"/>
      <c r="WNP55" s="91"/>
      <c r="WNQ55" s="91"/>
      <c r="WNR55" s="91"/>
      <c r="WNS55" s="91"/>
      <c r="WNT55" s="91"/>
      <c r="WNU55" s="91"/>
      <c r="WNV55" s="91"/>
      <c r="WNW55" s="91"/>
      <c r="WNX55" s="91"/>
      <c r="WNY55" s="91"/>
      <c r="WNZ55" s="91"/>
      <c r="WOA55" s="91"/>
      <c r="WOB55" s="91"/>
      <c r="WOC55" s="91"/>
      <c r="WOD55" s="91"/>
      <c r="WOE55" s="91"/>
      <c r="WOF55" s="91"/>
      <c r="WOG55" s="91"/>
      <c r="WOH55" s="91"/>
      <c r="WOI55" s="91"/>
      <c r="WOJ55" s="91"/>
      <c r="WOK55" s="91"/>
      <c r="WOL55" s="91"/>
      <c r="WOM55" s="91"/>
      <c r="WON55" s="91"/>
      <c r="WOO55" s="91"/>
      <c r="WOP55" s="91"/>
      <c r="WOQ55" s="91"/>
      <c r="WOR55" s="91"/>
      <c r="WOS55" s="91"/>
      <c r="WOT55" s="91"/>
      <c r="WOU55" s="91"/>
      <c r="WOV55" s="91"/>
      <c r="WOW55" s="91"/>
      <c r="WOX55" s="91"/>
      <c r="WOY55" s="91"/>
      <c r="WOZ55" s="91"/>
      <c r="WPA55" s="91"/>
      <c r="WPB55" s="91"/>
      <c r="WPC55" s="91"/>
      <c r="WPD55" s="91"/>
      <c r="WPE55" s="91"/>
      <c r="WPF55" s="91"/>
      <c r="WPG55" s="91"/>
      <c r="WPH55" s="91"/>
      <c r="WPI55" s="91"/>
      <c r="WPJ55" s="91"/>
      <c r="WPK55" s="91"/>
      <c r="WPL55" s="91"/>
      <c r="WPM55" s="91"/>
      <c r="WPN55" s="91"/>
      <c r="WPO55" s="91"/>
      <c r="WPP55" s="91"/>
      <c r="WPQ55" s="91"/>
      <c r="WPR55" s="91"/>
      <c r="WPS55" s="91"/>
      <c r="WPT55" s="91"/>
      <c r="WPU55" s="91"/>
      <c r="WPV55" s="91"/>
      <c r="WPW55" s="91"/>
      <c r="WPX55" s="91"/>
      <c r="WPY55" s="91"/>
      <c r="WPZ55" s="91"/>
      <c r="WQA55" s="91"/>
      <c r="WQB55" s="91"/>
      <c r="WQC55" s="91"/>
      <c r="WQD55" s="91"/>
      <c r="WQE55" s="91"/>
      <c r="WQF55" s="91"/>
      <c r="WQG55" s="91"/>
      <c r="WQH55" s="91"/>
      <c r="WQI55" s="91"/>
      <c r="WQJ55" s="91"/>
      <c r="WQK55" s="91"/>
      <c r="WQL55" s="91"/>
      <c r="WQM55" s="91"/>
      <c r="WQN55" s="91"/>
      <c r="WQO55" s="91"/>
      <c r="WQP55" s="91"/>
      <c r="WQQ55" s="91"/>
      <c r="WQR55" s="91"/>
      <c r="WQS55" s="91"/>
      <c r="WQT55" s="91"/>
      <c r="WQU55" s="91"/>
      <c r="WQV55" s="91"/>
      <c r="WQW55" s="91"/>
      <c r="WQX55" s="91"/>
      <c r="WQY55" s="91"/>
      <c r="WQZ55" s="91"/>
      <c r="WRA55" s="91"/>
      <c r="WRB55" s="91"/>
      <c r="WRC55" s="91"/>
      <c r="WRD55" s="91"/>
      <c r="WRE55" s="91"/>
      <c r="WRF55" s="91"/>
      <c r="WRG55" s="91"/>
      <c r="WRH55" s="91"/>
      <c r="WRI55" s="91"/>
      <c r="WRJ55" s="91"/>
      <c r="WRK55" s="91"/>
      <c r="WRL55" s="91"/>
      <c r="WRM55" s="91"/>
      <c r="WRN55" s="91"/>
      <c r="WRO55" s="91"/>
      <c r="WRP55" s="91"/>
      <c r="WRQ55" s="91"/>
      <c r="WRR55" s="91"/>
      <c r="WRS55" s="91"/>
      <c r="WRT55" s="91"/>
      <c r="WRU55" s="91"/>
      <c r="WRV55" s="91"/>
      <c r="WRW55" s="91"/>
      <c r="WRX55" s="91"/>
      <c r="WRY55" s="91"/>
      <c r="WRZ55" s="91"/>
      <c r="WSA55" s="91"/>
      <c r="WSB55" s="91"/>
      <c r="WSC55" s="91"/>
      <c r="WSD55" s="91"/>
      <c r="WSE55" s="91"/>
      <c r="WSF55" s="91"/>
      <c r="WSG55" s="91"/>
      <c r="WSH55" s="91"/>
      <c r="WSI55" s="91"/>
      <c r="WSJ55" s="91"/>
      <c r="WSK55" s="91"/>
      <c r="WSL55" s="91"/>
      <c r="WSM55" s="91"/>
      <c r="WSN55" s="91"/>
      <c r="WSO55" s="91"/>
      <c r="WSP55" s="91"/>
      <c r="WSQ55" s="91"/>
      <c r="WSR55" s="91"/>
      <c r="WSS55" s="91"/>
      <c r="WST55" s="91"/>
      <c r="WSU55" s="91"/>
      <c r="WSV55" s="91"/>
      <c r="WSW55" s="91"/>
      <c r="WSX55" s="91"/>
      <c r="WSY55" s="91"/>
      <c r="WSZ55" s="91"/>
      <c r="WTA55" s="91"/>
      <c r="WTB55" s="91"/>
      <c r="WTC55" s="91"/>
      <c r="WTD55" s="91"/>
      <c r="WTE55" s="91"/>
      <c r="WTF55" s="91"/>
      <c r="WTG55" s="91"/>
      <c r="WTH55" s="91"/>
      <c r="WTI55" s="91"/>
      <c r="WTJ55" s="91"/>
      <c r="WTK55" s="91"/>
      <c r="WTL55" s="91"/>
      <c r="WTM55" s="91"/>
      <c r="WTN55" s="91"/>
      <c r="WTO55" s="91"/>
      <c r="WTP55" s="91"/>
      <c r="WTQ55" s="91"/>
      <c r="WTR55" s="91"/>
      <c r="WTS55" s="91"/>
      <c r="WTT55" s="91"/>
      <c r="WTU55" s="91"/>
      <c r="WTV55" s="91"/>
      <c r="WTW55" s="91"/>
      <c r="WTX55" s="91"/>
      <c r="WTY55" s="91"/>
      <c r="WTZ55" s="91"/>
      <c r="WUA55" s="91"/>
      <c r="WUB55" s="91"/>
      <c r="WUC55" s="91"/>
      <c r="WUD55" s="91"/>
      <c r="WUE55" s="91"/>
      <c r="WUF55" s="91"/>
      <c r="WUG55" s="91"/>
      <c r="WUH55" s="91"/>
      <c r="WUI55" s="91"/>
      <c r="WUJ55" s="91"/>
      <c r="WUK55" s="91"/>
      <c r="WUL55" s="91"/>
      <c r="WUM55" s="91"/>
      <c r="WUN55" s="91"/>
      <c r="WUO55" s="91"/>
      <c r="WUP55" s="91"/>
      <c r="WUQ55" s="91"/>
      <c r="WUR55" s="91"/>
      <c r="WUS55" s="91"/>
      <c r="WUT55" s="91"/>
      <c r="WUU55" s="91"/>
      <c r="WUV55" s="91"/>
      <c r="WUW55" s="91"/>
      <c r="WUX55" s="91"/>
      <c r="WUY55" s="91"/>
      <c r="WUZ55" s="91"/>
      <c r="WVA55" s="91"/>
      <c r="WVB55" s="91"/>
      <c r="WVC55" s="91"/>
      <c r="WVD55" s="91"/>
      <c r="WVE55" s="91"/>
      <c r="WVF55" s="91"/>
      <c r="WVG55" s="91"/>
      <c r="WVH55" s="91"/>
      <c r="WVI55" s="91"/>
      <c r="WVJ55" s="91"/>
      <c r="WVK55" s="91"/>
      <c r="WVL55" s="91"/>
      <c r="WVM55" s="91"/>
      <c r="WVN55" s="91"/>
      <c r="WVO55" s="91"/>
      <c r="WVP55" s="91"/>
      <c r="WVQ55" s="91"/>
      <c r="WVR55" s="91"/>
      <c r="WVS55" s="91"/>
      <c r="WVT55" s="91"/>
      <c r="WVU55" s="91"/>
      <c r="WVV55" s="91"/>
      <c r="WVW55" s="91"/>
      <c r="WVX55" s="91"/>
      <c r="WVY55" s="91"/>
      <c r="WVZ55" s="91"/>
      <c r="WWA55" s="91"/>
      <c r="WWB55" s="91"/>
      <c r="WWC55" s="91"/>
      <c r="WWD55" s="91"/>
      <c r="WWE55" s="91"/>
      <c r="WWF55" s="91"/>
      <c r="WWG55" s="91"/>
      <c r="WWH55" s="91"/>
      <c r="WWI55" s="91"/>
      <c r="WWJ55" s="91"/>
      <c r="WWK55" s="91"/>
      <c r="WWL55" s="91"/>
      <c r="WWM55" s="91"/>
      <c r="WWN55" s="91"/>
      <c r="WWO55" s="91"/>
      <c r="WWP55" s="91"/>
      <c r="WWQ55" s="91"/>
      <c r="WWR55" s="91"/>
      <c r="WWS55" s="91"/>
      <c r="WWT55" s="91"/>
      <c r="WWU55" s="91"/>
      <c r="WWV55" s="91"/>
      <c r="WWW55" s="91"/>
      <c r="WWX55" s="91"/>
      <c r="WWY55" s="91"/>
      <c r="WWZ55" s="91"/>
      <c r="WXA55" s="91"/>
      <c r="WXB55" s="91"/>
      <c r="WXC55" s="91"/>
      <c r="WXD55" s="91"/>
      <c r="WXE55" s="91"/>
      <c r="WXF55" s="91"/>
      <c r="WXG55" s="91"/>
      <c r="WXH55" s="91"/>
      <c r="WXI55" s="91"/>
      <c r="WXJ55" s="91"/>
      <c r="WXK55" s="91"/>
      <c r="WXL55" s="91"/>
      <c r="WXM55" s="91"/>
      <c r="WXN55" s="91"/>
      <c r="WXO55" s="91"/>
      <c r="WXP55" s="91"/>
      <c r="WXQ55" s="91"/>
      <c r="WXR55" s="91"/>
      <c r="WXS55" s="91"/>
      <c r="WXT55" s="91"/>
      <c r="WXU55" s="91"/>
      <c r="WXV55" s="91"/>
      <c r="WXW55" s="91"/>
      <c r="WXX55" s="91"/>
      <c r="WXY55" s="91"/>
      <c r="WXZ55" s="91"/>
      <c r="WYA55" s="91"/>
      <c r="WYB55" s="91"/>
      <c r="WYC55" s="91"/>
      <c r="WYD55" s="91"/>
      <c r="WYE55" s="91"/>
      <c r="WYF55" s="91"/>
      <c r="WYG55" s="91"/>
      <c r="WYH55" s="91"/>
      <c r="WYI55" s="91"/>
      <c r="WYJ55" s="91"/>
      <c r="WYK55" s="91"/>
      <c r="WYL55" s="91"/>
      <c r="WYM55" s="91"/>
      <c r="WYN55" s="91"/>
      <c r="WYO55" s="91"/>
      <c r="WYP55" s="91"/>
      <c r="WYQ55" s="91"/>
      <c r="WYR55" s="91"/>
      <c r="WYS55" s="91"/>
      <c r="WYT55" s="91"/>
      <c r="WYU55" s="91"/>
      <c r="WYV55" s="91"/>
      <c r="WYW55" s="91"/>
      <c r="WYX55" s="91"/>
      <c r="WYY55" s="91"/>
      <c r="WYZ55" s="91"/>
      <c r="WZA55" s="91"/>
      <c r="WZB55" s="91"/>
      <c r="WZC55" s="91"/>
      <c r="WZD55" s="91"/>
      <c r="WZE55" s="91"/>
      <c r="WZF55" s="91"/>
      <c r="WZG55" s="91"/>
      <c r="WZH55" s="91"/>
      <c r="WZI55" s="91"/>
      <c r="WZJ55" s="91"/>
      <c r="WZK55" s="91"/>
      <c r="WZL55" s="91"/>
      <c r="WZM55" s="91"/>
      <c r="WZN55" s="91"/>
      <c r="WZO55" s="91"/>
      <c r="WZP55" s="91"/>
      <c r="WZQ55" s="91"/>
      <c r="WZR55" s="91"/>
      <c r="WZS55" s="91"/>
      <c r="WZT55" s="91"/>
      <c r="WZU55" s="91"/>
      <c r="WZV55" s="91"/>
      <c r="WZW55" s="91"/>
      <c r="WZX55" s="91"/>
      <c r="WZY55" s="91"/>
      <c r="WZZ55" s="91"/>
      <c r="XAA55" s="91"/>
      <c r="XAB55" s="91"/>
      <c r="XAC55" s="91"/>
      <c r="XAD55" s="91"/>
      <c r="XAE55" s="91"/>
      <c r="XAF55" s="91"/>
      <c r="XAG55" s="91"/>
      <c r="XAH55" s="91"/>
      <c r="XAI55" s="91"/>
      <c r="XAJ55" s="91"/>
      <c r="XAK55" s="91"/>
      <c r="XAL55" s="91"/>
      <c r="XAM55" s="91"/>
      <c r="XAN55" s="91"/>
      <c r="XAO55" s="91"/>
      <c r="XAP55" s="91"/>
      <c r="XAQ55" s="91"/>
      <c r="XAR55" s="91"/>
      <c r="XAS55" s="91"/>
      <c r="XAT55" s="91"/>
      <c r="XAU55" s="91"/>
      <c r="XAV55" s="91"/>
      <c r="XAW55" s="91"/>
      <c r="XAX55" s="91"/>
      <c r="XAY55" s="91"/>
      <c r="XAZ55" s="91"/>
      <c r="XBA55" s="91"/>
      <c r="XBB55" s="91"/>
      <c r="XBC55" s="91"/>
      <c r="XBD55" s="91"/>
      <c r="XBE55" s="91"/>
      <c r="XBF55" s="91"/>
      <c r="XBG55" s="91"/>
      <c r="XBH55" s="91"/>
      <c r="XBI55" s="91"/>
      <c r="XBJ55" s="91"/>
      <c r="XBK55" s="91"/>
      <c r="XBL55" s="91"/>
      <c r="XBM55" s="91"/>
      <c r="XBN55" s="91"/>
      <c r="XBO55" s="91"/>
      <c r="XBP55" s="91"/>
      <c r="XBQ55" s="91"/>
      <c r="XBR55" s="91"/>
      <c r="XBS55" s="91"/>
      <c r="XBT55" s="91"/>
      <c r="XBU55" s="91"/>
      <c r="XBV55" s="91"/>
      <c r="XBW55" s="91"/>
      <c r="XBX55" s="91"/>
      <c r="XBY55" s="91"/>
      <c r="XBZ55" s="91"/>
      <c r="XCA55" s="91"/>
      <c r="XCB55" s="91"/>
      <c r="XCC55" s="91"/>
      <c r="XCD55" s="91"/>
      <c r="XCE55" s="91"/>
      <c r="XCF55" s="91"/>
      <c r="XCG55" s="91"/>
      <c r="XCH55" s="91"/>
      <c r="XCI55" s="91"/>
      <c r="XCJ55" s="91"/>
      <c r="XCK55" s="91"/>
      <c r="XCL55" s="91"/>
      <c r="XCM55" s="91"/>
      <c r="XCN55" s="91"/>
      <c r="XCO55" s="91"/>
      <c r="XCP55" s="91"/>
      <c r="XCQ55" s="91"/>
      <c r="XCR55" s="91"/>
      <c r="XCS55" s="91"/>
      <c r="XCT55" s="91"/>
      <c r="XCU55" s="91"/>
      <c r="XCV55" s="91"/>
      <c r="XCW55" s="91"/>
      <c r="XCX55" s="91"/>
      <c r="XCY55" s="91"/>
      <c r="XCZ55" s="91"/>
      <c r="XDA55" s="91"/>
      <c r="XDB55" s="91"/>
      <c r="XDC55" s="91"/>
      <c r="XDD55" s="91"/>
      <c r="XDE55" s="91"/>
      <c r="XDF55" s="91"/>
      <c r="XDG55" s="91"/>
      <c r="XDH55" s="91"/>
      <c r="XDI55" s="91"/>
      <c r="XDJ55" s="91"/>
      <c r="XDK55" s="91"/>
      <c r="XDL55" s="91"/>
      <c r="XDM55" s="91"/>
      <c r="XDN55" s="91"/>
      <c r="XDO55" s="91"/>
      <c r="XDP55" s="91"/>
      <c r="XDQ55" s="91"/>
      <c r="XDR55" s="91"/>
      <c r="XDS55" s="91"/>
      <c r="XDT55" s="91"/>
      <c r="XDU55" s="91"/>
      <c r="XDV55" s="91"/>
      <c r="XDW55" s="91"/>
      <c r="XDX55" s="91"/>
      <c r="XDY55" s="91"/>
      <c r="XDZ55" s="91"/>
      <c r="XEA55" s="91"/>
      <c r="XEB55" s="91"/>
      <c r="XEC55" s="91"/>
      <c r="XED55" s="91"/>
      <c r="XEE55" s="91"/>
      <c r="XEF55" s="91"/>
      <c r="XEG55" s="91"/>
      <c r="XEH55" s="91"/>
      <c r="XEI55" s="91"/>
      <c r="XEJ55" s="91"/>
      <c r="XEK55" s="91"/>
      <c r="XEL55" s="91"/>
      <c r="XEM55" s="91"/>
      <c r="XEN55" s="91"/>
      <c r="XEO55" s="91"/>
      <c r="XEP55" s="91"/>
      <c r="XEQ55" s="91"/>
      <c r="XER55" s="91"/>
      <c r="XES55" s="91"/>
      <c r="XET55" s="91"/>
      <c r="XEU55" s="91"/>
      <c r="XEV55" s="91"/>
      <c r="XEW55" s="91"/>
      <c r="XEX55" s="91"/>
      <c r="XEY55" s="91"/>
      <c r="XEZ55" s="91"/>
      <c r="XFA55" s="91"/>
      <c r="XFB55" s="91"/>
      <c r="XFC55" s="91"/>
    </row>
    <row r="56" spans="1:16383" s="40" customFormat="1" ht="24" customHeight="1" x14ac:dyDescent="0.2">
      <c r="A56" s="70"/>
      <c r="B56" s="91" t="s">
        <v>175</v>
      </c>
      <c r="C56" s="91"/>
      <c r="D56" s="91"/>
      <c r="E56" s="91"/>
      <c r="F56" s="91"/>
      <c r="G56" s="91"/>
      <c r="H56" s="91"/>
      <c r="I56" s="91"/>
      <c r="J56" s="91"/>
      <c r="K56" s="91"/>
      <c r="L56" s="91"/>
      <c r="M56" s="91"/>
      <c r="N56" s="91"/>
      <c r="O56" s="91"/>
      <c r="P56" s="91"/>
      <c r="Q56" s="91"/>
      <c r="R56" s="91"/>
      <c r="S56" s="91"/>
      <c r="T56" s="91"/>
      <c r="U56" s="91"/>
      <c r="V56" s="91"/>
      <c r="W56" s="91"/>
      <c r="X56" s="91"/>
      <c r="Y56" s="91"/>
      <c r="Z56" s="91"/>
      <c r="AA56" s="91"/>
      <c r="AB56" s="91"/>
      <c r="AC56" s="91"/>
      <c r="AD56" s="91"/>
      <c r="AE56" s="91"/>
      <c r="AF56" s="91"/>
      <c r="AG56" s="91"/>
      <c r="AH56" s="91"/>
      <c r="AI56" s="91"/>
      <c r="AJ56" s="91"/>
      <c r="AK56" s="91"/>
      <c r="AL56" s="91"/>
      <c r="AM56" s="91"/>
      <c r="AN56" s="91"/>
      <c r="AO56" s="91"/>
      <c r="AP56" s="91"/>
      <c r="AQ56" s="91"/>
      <c r="AR56" s="91"/>
      <c r="AS56" s="91"/>
      <c r="AT56" s="91"/>
      <c r="AU56" s="91"/>
      <c r="AV56" s="91"/>
      <c r="AW56" s="91"/>
      <c r="AX56" s="91"/>
      <c r="AY56" s="91"/>
      <c r="AZ56" s="91"/>
      <c r="BA56" s="91"/>
      <c r="BB56" s="91"/>
      <c r="BC56" s="91"/>
      <c r="BD56" s="91"/>
      <c r="BE56" s="91"/>
      <c r="BF56" s="91"/>
      <c r="BG56" s="91"/>
      <c r="BH56" s="91"/>
      <c r="BI56" s="91"/>
      <c r="BJ56" s="91"/>
      <c r="BK56" s="91"/>
      <c r="BL56" s="91"/>
      <c r="BM56" s="91"/>
      <c r="BN56" s="91"/>
      <c r="BO56" s="91"/>
      <c r="BP56" s="91"/>
      <c r="BQ56" s="91"/>
      <c r="BR56" s="91"/>
      <c r="BS56" s="91"/>
      <c r="BT56" s="91"/>
      <c r="BU56" s="91"/>
      <c r="BV56" s="91"/>
      <c r="BW56" s="91"/>
      <c r="BX56" s="91"/>
      <c r="BY56" s="91"/>
      <c r="BZ56" s="91"/>
      <c r="CA56" s="91"/>
      <c r="CB56" s="91"/>
      <c r="CC56" s="91"/>
      <c r="CD56" s="91"/>
      <c r="CE56" s="91"/>
      <c r="CF56" s="91"/>
      <c r="CG56" s="91"/>
      <c r="CH56" s="91"/>
      <c r="CI56" s="91"/>
      <c r="CJ56" s="91"/>
      <c r="CK56" s="91"/>
      <c r="CL56" s="91"/>
      <c r="CM56" s="91"/>
      <c r="CN56" s="91"/>
      <c r="CO56" s="91"/>
      <c r="CP56" s="91"/>
      <c r="CQ56" s="91"/>
      <c r="CR56" s="91"/>
      <c r="CS56" s="91"/>
      <c r="CT56" s="91"/>
      <c r="CU56" s="91"/>
      <c r="CV56" s="91"/>
      <c r="CW56" s="91"/>
      <c r="CX56" s="91"/>
      <c r="CY56" s="91"/>
      <c r="CZ56" s="91"/>
      <c r="DA56" s="91"/>
      <c r="DB56" s="91"/>
      <c r="DC56" s="91"/>
      <c r="DD56" s="91"/>
      <c r="DE56" s="91"/>
      <c r="DF56" s="91"/>
      <c r="DG56" s="91"/>
      <c r="DH56" s="91"/>
      <c r="DI56" s="91"/>
      <c r="DJ56" s="91"/>
      <c r="DK56" s="91"/>
      <c r="DL56" s="91"/>
      <c r="DM56" s="91"/>
      <c r="DN56" s="91"/>
      <c r="DO56" s="91"/>
      <c r="DP56" s="91"/>
      <c r="DQ56" s="91"/>
      <c r="DR56" s="91"/>
      <c r="DS56" s="91"/>
      <c r="DT56" s="91"/>
      <c r="DU56" s="91"/>
      <c r="DV56" s="91"/>
      <c r="DW56" s="91"/>
      <c r="DX56" s="91"/>
      <c r="DY56" s="91"/>
      <c r="DZ56" s="91"/>
      <c r="EA56" s="91"/>
      <c r="EB56" s="91"/>
      <c r="EC56" s="91"/>
      <c r="ED56" s="91"/>
      <c r="EE56" s="91"/>
      <c r="EF56" s="91"/>
      <c r="EG56" s="91"/>
      <c r="EH56" s="91"/>
      <c r="EI56" s="91"/>
      <c r="EJ56" s="91"/>
      <c r="EK56" s="91"/>
      <c r="EL56" s="91"/>
      <c r="EM56" s="91"/>
      <c r="EN56" s="91"/>
      <c r="EO56" s="91"/>
      <c r="EP56" s="91"/>
      <c r="EQ56" s="91"/>
      <c r="ER56" s="91"/>
      <c r="ES56" s="91"/>
      <c r="ET56" s="91"/>
      <c r="EU56" s="91"/>
      <c r="EV56" s="91"/>
      <c r="EW56" s="91"/>
      <c r="EX56" s="91"/>
      <c r="EY56" s="91"/>
      <c r="EZ56" s="91"/>
      <c r="FA56" s="91"/>
      <c r="FB56" s="91"/>
      <c r="FC56" s="91"/>
      <c r="FD56" s="91"/>
      <c r="FE56" s="91"/>
      <c r="FF56" s="91"/>
      <c r="FG56" s="91"/>
      <c r="FH56" s="91"/>
      <c r="FI56" s="91"/>
      <c r="FJ56" s="91"/>
      <c r="FK56" s="91"/>
      <c r="FL56" s="91"/>
      <c r="FM56" s="91"/>
      <c r="FN56" s="91"/>
      <c r="FO56" s="91"/>
      <c r="FP56" s="91"/>
      <c r="FQ56" s="91"/>
      <c r="FR56" s="91"/>
      <c r="FS56" s="91"/>
      <c r="FT56" s="91"/>
      <c r="FU56" s="91"/>
      <c r="FV56" s="91"/>
      <c r="FW56" s="91"/>
      <c r="FX56" s="91"/>
      <c r="FY56" s="91"/>
      <c r="FZ56" s="91"/>
      <c r="GA56" s="91"/>
      <c r="GB56" s="91"/>
      <c r="GC56" s="91"/>
      <c r="GD56" s="91"/>
      <c r="GE56" s="91"/>
      <c r="GF56" s="91"/>
      <c r="GG56" s="91"/>
      <c r="GH56" s="91"/>
      <c r="GI56" s="91"/>
      <c r="GJ56" s="91"/>
      <c r="GK56" s="91"/>
      <c r="GL56" s="91"/>
      <c r="GM56" s="91"/>
      <c r="GN56" s="91"/>
      <c r="GO56" s="91"/>
      <c r="GP56" s="91"/>
      <c r="GQ56" s="91"/>
      <c r="GR56" s="91"/>
      <c r="GS56" s="91"/>
      <c r="GT56" s="91"/>
      <c r="GU56" s="91"/>
      <c r="GV56" s="91"/>
      <c r="GW56" s="91"/>
      <c r="GX56" s="91"/>
      <c r="GY56" s="91"/>
      <c r="GZ56" s="91"/>
      <c r="HA56" s="91"/>
      <c r="HB56" s="91"/>
      <c r="HC56" s="91"/>
      <c r="HD56" s="91"/>
      <c r="HE56" s="91"/>
      <c r="HF56" s="91"/>
      <c r="HG56" s="91"/>
      <c r="HH56" s="91"/>
      <c r="HI56" s="91"/>
      <c r="HJ56" s="91"/>
      <c r="HK56" s="91"/>
      <c r="HL56" s="91"/>
      <c r="HM56" s="91"/>
      <c r="HN56" s="91"/>
      <c r="HO56" s="91"/>
      <c r="HP56" s="91"/>
      <c r="HQ56" s="91"/>
      <c r="HR56" s="91"/>
      <c r="HS56" s="91"/>
      <c r="HT56" s="91"/>
      <c r="HU56" s="91"/>
      <c r="HV56" s="91"/>
      <c r="HW56" s="91"/>
      <c r="HX56" s="91"/>
      <c r="HY56" s="91"/>
      <c r="HZ56" s="91"/>
      <c r="IA56" s="91"/>
      <c r="IB56" s="91"/>
      <c r="IC56" s="91"/>
      <c r="ID56" s="91"/>
      <c r="IE56" s="91"/>
      <c r="IF56" s="91"/>
      <c r="IG56" s="91"/>
      <c r="IH56" s="91"/>
      <c r="II56" s="91"/>
      <c r="IJ56" s="91"/>
      <c r="IK56" s="91"/>
      <c r="IL56" s="91"/>
      <c r="IM56" s="91"/>
      <c r="IN56" s="91"/>
      <c r="IO56" s="91"/>
      <c r="IP56" s="91"/>
      <c r="IQ56" s="91"/>
      <c r="IR56" s="91"/>
      <c r="IS56" s="91"/>
      <c r="IT56" s="91"/>
      <c r="IU56" s="91"/>
      <c r="IV56" s="91"/>
      <c r="IW56" s="91"/>
      <c r="IX56" s="91"/>
      <c r="IY56" s="91"/>
      <c r="IZ56" s="91"/>
      <c r="JA56" s="91"/>
      <c r="JB56" s="91"/>
      <c r="JC56" s="91"/>
      <c r="JD56" s="91"/>
      <c r="JE56" s="91"/>
      <c r="JF56" s="91"/>
      <c r="JG56" s="91"/>
      <c r="JH56" s="91"/>
      <c r="JI56" s="91"/>
      <c r="JJ56" s="91"/>
      <c r="JK56" s="91"/>
      <c r="JL56" s="91"/>
      <c r="JM56" s="91"/>
      <c r="JN56" s="91"/>
      <c r="JO56" s="91"/>
      <c r="JP56" s="91"/>
      <c r="JQ56" s="91"/>
      <c r="JR56" s="91"/>
      <c r="JS56" s="91"/>
      <c r="JT56" s="91"/>
      <c r="JU56" s="91"/>
      <c r="JV56" s="91"/>
      <c r="JW56" s="91"/>
      <c r="JX56" s="91"/>
      <c r="JY56" s="91"/>
      <c r="JZ56" s="91"/>
      <c r="KA56" s="91"/>
      <c r="KB56" s="91"/>
      <c r="KC56" s="91"/>
      <c r="KD56" s="91"/>
      <c r="KE56" s="91"/>
      <c r="KF56" s="91"/>
      <c r="KG56" s="91"/>
      <c r="KH56" s="91"/>
      <c r="KI56" s="91"/>
      <c r="KJ56" s="91"/>
      <c r="KK56" s="91"/>
      <c r="KL56" s="91"/>
      <c r="KM56" s="91"/>
      <c r="KN56" s="91"/>
      <c r="KO56" s="91"/>
      <c r="KP56" s="91"/>
      <c r="KQ56" s="91"/>
      <c r="KR56" s="91"/>
      <c r="KS56" s="91"/>
      <c r="KT56" s="91"/>
      <c r="KU56" s="91"/>
      <c r="KV56" s="91"/>
      <c r="KW56" s="91"/>
      <c r="KX56" s="91"/>
      <c r="KY56" s="91"/>
      <c r="KZ56" s="91"/>
      <c r="LA56" s="91"/>
      <c r="LB56" s="91"/>
      <c r="LC56" s="91"/>
      <c r="LD56" s="91"/>
      <c r="LE56" s="91"/>
      <c r="LF56" s="91"/>
      <c r="LG56" s="91"/>
      <c r="LH56" s="91"/>
      <c r="LI56" s="91"/>
      <c r="LJ56" s="91"/>
      <c r="LK56" s="91"/>
      <c r="LL56" s="91"/>
      <c r="LM56" s="91"/>
      <c r="LN56" s="91"/>
      <c r="LO56" s="91"/>
      <c r="LP56" s="91"/>
      <c r="LQ56" s="91"/>
      <c r="LR56" s="91"/>
      <c r="LS56" s="91"/>
      <c r="LT56" s="91"/>
      <c r="LU56" s="91"/>
      <c r="LV56" s="91"/>
      <c r="LW56" s="91"/>
      <c r="LX56" s="91"/>
      <c r="LY56" s="91"/>
      <c r="LZ56" s="91"/>
      <c r="MA56" s="91"/>
      <c r="MB56" s="91"/>
      <c r="MC56" s="91"/>
      <c r="MD56" s="91"/>
      <c r="ME56" s="91"/>
      <c r="MF56" s="91"/>
      <c r="MG56" s="91"/>
      <c r="MH56" s="91"/>
      <c r="MI56" s="91"/>
      <c r="MJ56" s="91"/>
      <c r="MK56" s="91"/>
      <c r="ML56" s="91"/>
      <c r="MM56" s="91"/>
      <c r="MN56" s="91"/>
      <c r="MO56" s="91"/>
      <c r="MP56" s="91"/>
      <c r="MQ56" s="91"/>
      <c r="MR56" s="91"/>
      <c r="MS56" s="91"/>
      <c r="MT56" s="91"/>
      <c r="MU56" s="91"/>
      <c r="MV56" s="91"/>
      <c r="MW56" s="91"/>
      <c r="MX56" s="91"/>
      <c r="MY56" s="91"/>
      <c r="MZ56" s="91"/>
      <c r="NA56" s="91"/>
      <c r="NB56" s="91"/>
      <c r="NC56" s="91"/>
      <c r="ND56" s="91"/>
      <c r="NE56" s="91"/>
      <c r="NF56" s="91"/>
      <c r="NG56" s="91"/>
      <c r="NH56" s="91"/>
      <c r="NI56" s="91"/>
      <c r="NJ56" s="91"/>
      <c r="NK56" s="91"/>
      <c r="NL56" s="91"/>
      <c r="NM56" s="91"/>
      <c r="NN56" s="91"/>
      <c r="NO56" s="91"/>
      <c r="NP56" s="91"/>
      <c r="NQ56" s="91"/>
      <c r="NR56" s="91"/>
      <c r="NS56" s="91"/>
      <c r="NT56" s="91"/>
      <c r="NU56" s="91"/>
      <c r="NV56" s="91"/>
      <c r="NW56" s="91"/>
      <c r="NX56" s="91"/>
      <c r="NY56" s="91"/>
      <c r="NZ56" s="91"/>
      <c r="OA56" s="91"/>
      <c r="OB56" s="91"/>
      <c r="OC56" s="91"/>
      <c r="OD56" s="91"/>
      <c r="OE56" s="91"/>
      <c r="OF56" s="91"/>
      <c r="OG56" s="91"/>
      <c r="OH56" s="91"/>
      <c r="OI56" s="91"/>
      <c r="OJ56" s="91"/>
      <c r="OK56" s="91"/>
      <c r="OL56" s="91"/>
      <c r="OM56" s="91"/>
      <c r="ON56" s="91"/>
      <c r="OO56" s="91"/>
      <c r="OP56" s="91"/>
      <c r="OQ56" s="91"/>
      <c r="OR56" s="91"/>
      <c r="OS56" s="91"/>
      <c r="OT56" s="91"/>
      <c r="OU56" s="91"/>
      <c r="OV56" s="91"/>
      <c r="OW56" s="91"/>
      <c r="OX56" s="91"/>
      <c r="OY56" s="91"/>
      <c r="OZ56" s="91"/>
      <c r="PA56" s="91"/>
      <c r="PB56" s="91"/>
      <c r="PC56" s="91"/>
      <c r="PD56" s="91"/>
      <c r="PE56" s="91"/>
      <c r="PF56" s="91"/>
      <c r="PG56" s="91"/>
      <c r="PH56" s="91"/>
      <c r="PI56" s="91"/>
      <c r="PJ56" s="91"/>
      <c r="PK56" s="91"/>
      <c r="PL56" s="91"/>
      <c r="PM56" s="91"/>
      <c r="PN56" s="91"/>
      <c r="PO56" s="91"/>
      <c r="PP56" s="91"/>
      <c r="PQ56" s="91"/>
      <c r="PR56" s="91"/>
      <c r="PS56" s="91"/>
      <c r="PT56" s="91"/>
      <c r="PU56" s="91"/>
      <c r="PV56" s="91"/>
      <c r="PW56" s="91"/>
      <c r="PX56" s="91"/>
      <c r="PY56" s="91"/>
      <c r="PZ56" s="91"/>
      <c r="QA56" s="91"/>
      <c r="QB56" s="91"/>
      <c r="QC56" s="91"/>
      <c r="QD56" s="91"/>
      <c r="QE56" s="91"/>
      <c r="QF56" s="91"/>
      <c r="QG56" s="91"/>
      <c r="QH56" s="91"/>
      <c r="QI56" s="91"/>
      <c r="QJ56" s="91"/>
      <c r="QK56" s="91"/>
      <c r="QL56" s="91"/>
      <c r="QM56" s="91"/>
      <c r="QN56" s="91"/>
      <c r="QO56" s="91"/>
      <c r="QP56" s="91"/>
      <c r="QQ56" s="91"/>
      <c r="QR56" s="91"/>
      <c r="QS56" s="91"/>
      <c r="QT56" s="91"/>
      <c r="QU56" s="91"/>
      <c r="QV56" s="91"/>
      <c r="QW56" s="91"/>
      <c r="QX56" s="91"/>
      <c r="QY56" s="91"/>
      <c r="QZ56" s="91"/>
      <c r="RA56" s="91"/>
      <c r="RB56" s="91"/>
      <c r="RC56" s="91"/>
      <c r="RD56" s="91"/>
      <c r="RE56" s="91"/>
      <c r="RF56" s="91"/>
      <c r="RG56" s="91"/>
      <c r="RH56" s="91"/>
      <c r="RI56" s="91"/>
      <c r="RJ56" s="91"/>
      <c r="RK56" s="91"/>
      <c r="RL56" s="91"/>
      <c r="RM56" s="91"/>
      <c r="RN56" s="91"/>
      <c r="RO56" s="91"/>
      <c r="RP56" s="91"/>
      <c r="RQ56" s="91"/>
      <c r="RR56" s="91"/>
      <c r="RS56" s="91"/>
      <c r="RT56" s="91"/>
      <c r="RU56" s="91"/>
      <c r="RV56" s="91"/>
      <c r="RW56" s="91"/>
      <c r="RX56" s="91"/>
      <c r="RY56" s="91"/>
      <c r="RZ56" s="91"/>
      <c r="SA56" s="91"/>
      <c r="SB56" s="91"/>
      <c r="SC56" s="91"/>
      <c r="SD56" s="91"/>
      <c r="SE56" s="91"/>
      <c r="SF56" s="91"/>
      <c r="SG56" s="91"/>
      <c r="SH56" s="91"/>
      <c r="SI56" s="91"/>
      <c r="SJ56" s="91"/>
      <c r="SK56" s="91"/>
      <c r="SL56" s="91"/>
      <c r="SM56" s="91"/>
      <c r="SN56" s="91"/>
      <c r="SO56" s="91"/>
      <c r="SP56" s="91"/>
      <c r="SQ56" s="91"/>
      <c r="SR56" s="91"/>
      <c r="SS56" s="91"/>
      <c r="ST56" s="91"/>
      <c r="SU56" s="91"/>
      <c r="SV56" s="91"/>
      <c r="SW56" s="91"/>
      <c r="SX56" s="91"/>
      <c r="SY56" s="91"/>
      <c r="SZ56" s="91"/>
      <c r="TA56" s="91"/>
      <c r="TB56" s="91"/>
      <c r="TC56" s="91"/>
      <c r="TD56" s="91"/>
      <c r="TE56" s="91"/>
      <c r="TF56" s="91"/>
      <c r="TG56" s="91"/>
      <c r="TH56" s="91"/>
      <c r="TI56" s="91"/>
      <c r="TJ56" s="91"/>
      <c r="TK56" s="91"/>
      <c r="TL56" s="91"/>
      <c r="TM56" s="91"/>
      <c r="TN56" s="91"/>
      <c r="TO56" s="91"/>
      <c r="TP56" s="91"/>
      <c r="TQ56" s="91"/>
      <c r="TR56" s="91"/>
      <c r="TS56" s="91"/>
      <c r="TT56" s="91"/>
      <c r="TU56" s="91"/>
      <c r="TV56" s="91"/>
      <c r="TW56" s="91"/>
      <c r="TX56" s="91"/>
      <c r="TY56" s="91"/>
      <c r="TZ56" s="91"/>
      <c r="UA56" s="91"/>
      <c r="UB56" s="91"/>
      <c r="UC56" s="91"/>
      <c r="UD56" s="91"/>
      <c r="UE56" s="91"/>
      <c r="UF56" s="91"/>
      <c r="UG56" s="91"/>
      <c r="UH56" s="91"/>
      <c r="UI56" s="91"/>
      <c r="UJ56" s="91"/>
      <c r="UK56" s="91"/>
      <c r="UL56" s="91"/>
      <c r="UM56" s="91"/>
      <c r="UN56" s="91"/>
      <c r="UO56" s="91"/>
      <c r="UP56" s="91"/>
      <c r="UQ56" s="91"/>
      <c r="UR56" s="91"/>
      <c r="US56" s="91"/>
      <c r="UT56" s="91"/>
      <c r="UU56" s="91"/>
      <c r="UV56" s="91"/>
      <c r="UW56" s="91"/>
      <c r="UX56" s="91"/>
      <c r="UY56" s="91"/>
      <c r="UZ56" s="91"/>
      <c r="VA56" s="91"/>
      <c r="VB56" s="91"/>
      <c r="VC56" s="91"/>
      <c r="VD56" s="91"/>
      <c r="VE56" s="91"/>
      <c r="VF56" s="91"/>
      <c r="VG56" s="91"/>
      <c r="VH56" s="91"/>
      <c r="VI56" s="91"/>
      <c r="VJ56" s="91"/>
      <c r="VK56" s="91"/>
      <c r="VL56" s="91"/>
      <c r="VM56" s="91"/>
      <c r="VN56" s="91"/>
      <c r="VO56" s="91"/>
      <c r="VP56" s="91"/>
      <c r="VQ56" s="91"/>
      <c r="VR56" s="91"/>
      <c r="VS56" s="91"/>
      <c r="VT56" s="91"/>
      <c r="VU56" s="91"/>
      <c r="VV56" s="91"/>
      <c r="VW56" s="91"/>
      <c r="VX56" s="91"/>
      <c r="VY56" s="91"/>
      <c r="VZ56" s="91"/>
      <c r="WA56" s="91"/>
      <c r="WB56" s="91"/>
      <c r="WC56" s="91"/>
      <c r="WD56" s="91"/>
      <c r="WE56" s="91"/>
      <c r="WF56" s="91"/>
      <c r="WG56" s="91"/>
      <c r="WH56" s="91"/>
      <c r="WI56" s="91"/>
      <c r="WJ56" s="91"/>
      <c r="WK56" s="91"/>
      <c r="WL56" s="91"/>
      <c r="WM56" s="91"/>
      <c r="WN56" s="91"/>
      <c r="WO56" s="91"/>
      <c r="WP56" s="91"/>
      <c r="WQ56" s="91"/>
      <c r="WR56" s="91"/>
      <c r="WS56" s="91"/>
      <c r="WT56" s="91"/>
      <c r="WU56" s="91"/>
      <c r="WV56" s="91"/>
      <c r="WW56" s="91"/>
      <c r="WX56" s="91"/>
      <c r="WY56" s="91"/>
      <c r="WZ56" s="91"/>
      <c r="XA56" s="91"/>
      <c r="XB56" s="91"/>
      <c r="XC56" s="91"/>
      <c r="XD56" s="91"/>
      <c r="XE56" s="91"/>
      <c r="XF56" s="91"/>
      <c r="XG56" s="91"/>
      <c r="XH56" s="91"/>
      <c r="XI56" s="91"/>
      <c r="XJ56" s="91"/>
      <c r="XK56" s="91"/>
      <c r="XL56" s="91"/>
      <c r="XM56" s="91"/>
      <c r="XN56" s="91"/>
      <c r="XO56" s="91"/>
      <c r="XP56" s="91"/>
      <c r="XQ56" s="91"/>
      <c r="XR56" s="91"/>
      <c r="XS56" s="91"/>
      <c r="XT56" s="91"/>
      <c r="XU56" s="91"/>
      <c r="XV56" s="91"/>
      <c r="XW56" s="91"/>
      <c r="XX56" s="91"/>
      <c r="XY56" s="91"/>
      <c r="XZ56" s="91"/>
      <c r="YA56" s="91"/>
      <c r="YB56" s="91"/>
      <c r="YC56" s="91"/>
      <c r="YD56" s="91"/>
      <c r="YE56" s="91"/>
      <c r="YF56" s="91"/>
      <c r="YG56" s="91"/>
      <c r="YH56" s="91"/>
      <c r="YI56" s="91"/>
      <c r="YJ56" s="91"/>
      <c r="YK56" s="91"/>
      <c r="YL56" s="91"/>
      <c r="YM56" s="91"/>
      <c r="YN56" s="91"/>
      <c r="YO56" s="91"/>
      <c r="YP56" s="91"/>
      <c r="YQ56" s="91"/>
      <c r="YR56" s="91"/>
      <c r="YS56" s="91"/>
      <c r="YT56" s="91"/>
      <c r="YU56" s="91"/>
      <c r="YV56" s="91"/>
      <c r="YW56" s="91"/>
      <c r="YX56" s="91"/>
      <c r="YY56" s="91"/>
      <c r="YZ56" s="91"/>
      <c r="ZA56" s="91"/>
      <c r="ZB56" s="91"/>
      <c r="ZC56" s="91"/>
      <c r="ZD56" s="91"/>
      <c r="ZE56" s="91"/>
      <c r="ZF56" s="91"/>
      <c r="ZG56" s="91"/>
      <c r="ZH56" s="91"/>
      <c r="ZI56" s="91"/>
      <c r="ZJ56" s="91"/>
      <c r="ZK56" s="91"/>
      <c r="ZL56" s="91"/>
      <c r="ZM56" s="91"/>
      <c r="ZN56" s="91"/>
      <c r="ZO56" s="91"/>
      <c r="ZP56" s="91"/>
      <c r="ZQ56" s="91"/>
      <c r="ZR56" s="91"/>
      <c r="ZS56" s="91"/>
      <c r="ZT56" s="91"/>
      <c r="ZU56" s="91"/>
      <c r="ZV56" s="91"/>
      <c r="ZW56" s="91"/>
      <c r="ZX56" s="91"/>
      <c r="ZY56" s="91"/>
      <c r="ZZ56" s="91"/>
      <c r="AAA56" s="91"/>
      <c r="AAB56" s="91"/>
      <c r="AAC56" s="91"/>
      <c r="AAD56" s="91"/>
      <c r="AAE56" s="91"/>
      <c r="AAF56" s="91"/>
      <c r="AAG56" s="91"/>
      <c r="AAH56" s="91"/>
      <c r="AAI56" s="91"/>
      <c r="AAJ56" s="91"/>
      <c r="AAK56" s="91"/>
      <c r="AAL56" s="91"/>
      <c r="AAM56" s="91"/>
      <c r="AAN56" s="91"/>
      <c r="AAO56" s="91"/>
      <c r="AAP56" s="91"/>
      <c r="AAQ56" s="91"/>
      <c r="AAR56" s="91"/>
      <c r="AAS56" s="91"/>
      <c r="AAT56" s="91"/>
      <c r="AAU56" s="91"/>
      <c r="AAV56" s="91"/>
      <c r="AAW56" s="91"/>
      <c r="AAX56" s="91"/>
      <c r="AAY56" s="91"/>
      <c r="AAZ56" s="91"/>
      <c r="ABA56" s="91"/>
      <c r="ABB56" s="91"/>
      <c r="ABC56" s="91"/>
      <c r="ABD56" s="91"/>
      <c r="ABE56" s="91"/>
      <c r="ABF56" s="91"/>
      <c r="ABG56" s="91"/>
      <c r="ABH56" s="91"/>
      <c r="ABI56" s="91"/>
      <c r="ABJ56" s="91"/>
      <c r="ABK56" s="91"/>
      <c r="ABL56" s="91"/>
      <c r="ABM56" s="91"/>
      <c r="ABN56" s="91"/>
      <c r="ABO56" s="91"/>
      <c r="ABP56" s="91"/>
      <c r="ABQ56" s="91"/>
      <c r="ABR56" s="91"/>
      <c r="ABS56" s="91"/>
      <c r="ABT56" s="91"/>
      <c r="ABU56" s="91"/>
      <c r="ABV56" s="91"/>
      <c r="ABW56" s="91"/>
      <c r="ABX56" s="91"/>
      <c r="ABY56" s="91"/>
      <c r="ABZ56" s="91"/>
      <c r="ACA56" s="91"/>
      <c r="ACB56" s="91"/>
      <c r="ACC56" s="91"/>
      <c r="ACD56" s="91"/>
      <c r="ACE56" s="91"/>
      <c r="ACF56" s="91"/>
      <c r="ACG56" s="91"/>
      <c r="ACH56" s="91"/>
      <c r="ACI56" s="91"/>
      <c r="ACJ56" s="91"/>
      <c r="ACK56" s="91"/>
      <c r="ACL56" s="91"/>
      <c r="ACM56" s="91"/>
      <c r="ACN56" s="91"/>
      <c r="ACO56" s="91"/>
      <c r="ACP56" s="91"/>
      <c r="ACQ56" s="91"/>
      <c r="ACR56" s="91"/>
      <c r="ACS56" s="91"/>
      <c r="ACT56" s="91"/>
      <c r="ACU56" s="91"/>
      <c r="ACV56" s="91"/>
      <c r="ACW56" s="91"/>
      <c r="ACX56" s="91"/>
      <c r="ACY56" s="91"/>
      <c r="ACZ56" s="91"/>
      <c r="ADA56" s="91"/>
      <c r="ADB56" s="91"/>
      <c r="ADC56" s="91"/>
      <c r="ADD56" s="91"/>
      <c r="ADE56" s="91"/>
      <c r="ADF56" s="91"/>
      <c r="ADG56" s="91"/>
      <c r="ADH56" s="91"/>
      <c r="ADI56" s="91"/>
      <c r="ADJ56" s="91"/>
      <c r="ADK56" s="91"/>
      <c r="ADL56" s="91"/>
      <c r="ADM56" s="91"/>
      <c r="ADN56" s="91"/>
      <c r="ADO56" s="91"/>
      <c r="ADP56" s="91"/>
      <c r="ADQ56" s="91"/>
      <c r="ADR56" s="91"/>
      <c r="ADS56" s="91"/>
      <c r="ADT56" s="91"/>
      <c r="ADU56" s="91"/>
      <c r="ADV56" s="91"/>
      <c r="ADW56" s="91"/>
      <c r="ADX56" s="91"/>
      <c r="ADY56" s="91"/>
      <c r="ADZ56" s="91"/>
      <c r="AEA56" s="91"/>
      <c r="AEB56" s="91"/>
      <c r="AEC56" s="91"/>
      <c r="AED56" s="91"/>
      <c r="AEE56" s="91"/>
      <c r="AEF56" s="91"/>
      <c r="AEG56" s="91"/>
      <c r="AEH56" s="91"/>
      <c r="AEI56" s="91"/>
      <c r="AEJ56" s="91"/>
      <c r="AEK56" s="91"/>
      <c r="AEL56" s="91"/>
      <c r="AEM56" s="91"/>
      <c r="AEN56" s="91"/>
      <c r="AEO56" s="91"/>
      <c r="AEP56" s="91"/>
      <c r="AEQ56" s="91"/>
      <c r="AER56" s="91"/>
      <c r="AES56" s="91"/>
      <c r="AET56" s="91"/>
      <c r="AEU56" s="91"/>
      <c r="AEV56" s="91"/>
      <c r="AEW56" s="91"/>
      <c r="AEX56" s="91"/>
      <c r="AEY56" s="91"/>
      <c r="AEZ56" s="91"/>
      <c r="AFA56" s="91"/>
      <c r="AFB56" s="91"/>
      <c r="AFC56" s="91"/>
      <c r="AFD56" s="91"/>
      <c r="AFE56" s="91"/>
      <c r="AFF56" s="91"/>
      <c r="AFG56" s="91"/>
      <c r="AFH56" s="91"/>
      <c r="AFI56" s="91"/>
      <c r="AFJ56" s="91"/>
      <c r="AFK56" s="91"/>
      <c r="AFL56" s="91"/>
      <c r="AFM56" s="91"/>
      <c r="AFN56" s="91"/>
      <c r="AFO56" s="91"/>
      <c r="AFP56" s="91"/>
      <c r="AFQ56" s="91"/>
      <c r="AFR56" s="91"/>
      <c r="AFS56" s="91"/>
      <c r="AFT56" s="91"/>
      <c r="AFU56" s="91"/>
      <c r="AFV56" s="91"/>
      <c r="AFW56" s="91"/>
      <c r="AFX56" s="91"/>
      <c r="AFY56" s="91"/>
      <c r="AFZ56" s="91"/>
      <c r="AGA56" s="91"/>
      <c r="AGB56" s="91"/>
      <c r="AGC56" s="91"/>
      <c r="AGD56" s="91"/>
      <c r="AGE56" s="91"/>
      <c r="AGF56" s="91"/>
      <c r="AGG56" s="91"/>
      <c r="AGH56" s="91"/>
      <c r="AGI56" s="91"/>
      <c r="AGJ56" s="91"/>
      <c r="AGK56" s="91"/>
      <c r="AGL56" s="91"/>
      <c r="AGM56" s="91"/>
      <c r="AGN56" s="91"/>
      <c r="AGO56" s="91"/>
      <c r="AGP56" s="91"/>
      <c r="AGQ56" s="91"/>
      <c r="AGR56" s="91"/>
      <c r="AGS56" s="91"/>
      <c r="AGT56" s="91"/>
      <c r="AGU56" s="91"/>
      <c r="AGV56" s="91"/>
      <c r="AGW56" s="91"/>
      <c r="AGX56" s="91"/>
      <c r="AGY56" s="91"/>
      <c r="AGZ56" s="91"/>
      <c r="AHA56" s="91"/>
      <c r="AHB56" s="91"/>
      <c r="AHC56" s="91"/>
      <c r="AHD56" s="91"/>
      <c r="AHE56" s="91"/>
      <c r="AHF56" s="91"/>
      <c r="AHG56" s="91"/>
      <c r="AHH56" s="91"/>
      <c r="AHI56" s="91"/>
      <c r="AHJ56" s="91"/>
      <c r="AHK56" s="91"/>
      <c r="AHL56" s="91"/>
      <c r="AHM56" s="91"/>
      <c r="AHN56" s="91"/>
      <c r="AHO56" s="91"/>
      <c r="AHP56" s="91"/>
      <c r="AHQ56" s="91"/>
      <c r="AHR56" s="91"/>
      <c r="AHS56" s="91"/>
      <c r="AHT56" s="91"/>
      <c r="AHU56" s="91"/>
      <c r="AHV56" s="91"/>
      <c r="AHW56" s="91"/>
      <c r="AHX56" s="91"/>
      <c r="AHY56" s="91"/>
      <c r="AHZ56" s="91"/>
      <c r="AIA56" s="91"/>
      <c r="AIB56" s="91"/>
      <c r="AIC56" s="91"/>
      <c r="AID56" s="91"/>
      <c r="AIE56" s="91"/>
      <c r="AIF56" s="91"/>
      <c r="AIG56" s="91"/>
      <c r="AIH56" s="91"/>
      <c r="AII56" s="91"/>
      <c r="AIJ56" s="91"/>
      <c r="AIK56" s="91"/>
      <c r="AIL56" s="91"/>
      <c r="AIM56" s="91"/>
      <c r="AIN56" s="91"/>
      <c r="AIO56" s="91"/>
      <c r="AIP56" s="91"/>
      <c r="AIQ56" s="91"/>
      <c r="AIR56" s="91"/>
      <c r="AIS56" s="91"/>
      <c r="AIT56" s="91"/>
      <c r="AIU56" s="91"/>
      <c r="AIV56" s="91"/>
      <c r="AIW56" s="91"/>
      <c r="AIX56" s="91"/>
      <c r="AIY56" s="91"/>
      <c r="AIZ56" s="91"/>
      <c r="AJA56" s="91"/>
      <c r="AJB56" s="91"/>
      <c r="AJC56" s="91"/>
      <c r="AJD56" s="91"/>
      <c r="AJE56" s="91"/>
      <c r="AJF56" s="91"/>
      <c r="AJG56" s="91"/>
      <c r="AJH56" s="91"/>
      <c r="AJI56" s="91"/>
      <c r="AJJ56" s="91"/>
      <c r="AJK56" s="91"/>
      <c r="AJL56" s="91"/>
      <c r="AJM56" s="91"/>
      <c r="AJN56" s="91"/>
      <c r="AJO56" s="91"/>
      <c r="AJP56" s="91"/>
      <c r="AJQ56" s="91"/>
      <c r="AJR56" s="91"/>
      <c r="AJS56" s="91"/>
      <c r="AJT56" s="91"/>
      <c r="AJU56" s="91"/>
      <c r="AJV56" s="91"/>
      <c r="AJW56" s="91"/>
      <c r="AJX56" s="91"/>
      <c r="AJY56" s="91"/>
      <c r="AJZ56" s="91"/>
      <c r="AKA56" s="91"/>
      <c r="AKB56" s="91"/>
      <c r="AKC56" s="91"/>
      <c r="AKD56" s="91"/>
      <c r="AKE56" s="91"/>
      <c r="AKF56" s="91"/>
      <c r="AKG56" s="91"/>
      <c r="AKH56" s="91"/>
      <c r="AKI56" s="91"/>
      <c r="AKJ56" s="91"/>
      <c r="AKK56" s="91"/>
      <c r="AKL56" s="91"/>
      <c r="AKM56" s="91"/>
      <c r="AKN56" s="91"/>
      <c r="AKO56" s="91"/>
      <c r="AKP56" s="91"/>
      <c r="AKQ56" s="91"/>
      <c r="AKR56" s="91"/>
      <c r="AKS56" s="91"/>
      <c r="AKT56" s="91"/>
      <c r="AKU56" s="91"/>
      <c r="AKV56" s="91"/>
      <c r="AKW56" s="91"/>
      <c r="AKX56" s="91"/>
      <c r="AKY56" s="91"/>
      <c r="AKZ56" s="91"/>
      <c r="ALA56" s="91"/>
      <c r="ALB56" s="91"/>
      <c r="ALC56" s="91"/>
      <c r="ALD56" s="91"/>
      <c r="ALE56" s="91"/>
      <c r="ALF56" s="91"/>
      <c r="ALG56" s="91"/>
      <c r="ALH56" s="91"/>
      <c r="ALI56" s="91"/>
      <c r="ALJ56" s="91"/>
      <c r="ALK56" s="91"/>
      <c r="ALL56" s="91"/>
      <c r="ALM56" s="91"/>
      <c r="ALN56" s="91"/>
      <c r="ALO56" s="91"/>
      <c r="ALP56" s="91"/>
      <c r="ALQ56" s="91"/>
      <c r="ALR56" s="91"/>
      <c r="ALS56" s="91"/>
      <c r="ALT56" s="91"/>
      <c r="ALU56" s="91"/>
      <c r="ALV56" s="91"/>
      <c r="ALW56" s="91"/>
      <c r="ALX56" s="91"/>
      <c r="ALY56" s="91"/>
      <c r="ALZ56" s="91"/>
      <c r="AMA56" s="91"/>
      <c r="AMB56" s="91"/>
      <c r="AMC56" s="91"/>
      <c r="AMD56" s="91"/>
      <c r="AME56" s="91"/>
      <c r="AMF56" s="91"/>
      <c r="AMG56" s="91"/>
      <c r="AMH56" s="91"/>
      <c r="AMI56" s="91"/>
      <c r="AMJ56" s="91"/>
      <c r="AMK56" s="91"/>
      <c r="AML56" s="91"/>
      <c r="AMM56" s="91"/>
      <c r="AMN56" s="91"/>
      <c r="AMO56" s="91"/>
      <c r="AMP56" s="91"/>
      <c r="AMQ56" s="91"/>
      <c r="AMR56" s="91"/>
      <c r="AMS56" s="91"/>
      <c r="AMT56" s="91"/>
      <c r="AMU56" s="91"/>
      <c r="AMV56" s="91"/>
      <c r="AMW56" s="91"/>
      <c r="AMX56" s="91"/>
      <c r="AMY56" s="91"/>
      <c r="AMZ56" s="91"/>
      <c r="ANA56" s="91"/>
      <c r="ANB56" s="91"/>
      <c r="ANC56" s="91"/>
      <c r="AND56" s="91"/>
      <c r="ANE56" s="91"/>
      <c r="ANF56" s="91"/>
      <c r="ANG56" s="91"/>
      <c r="ANH56" s="91"/>
      <c r="ANI56" s="91"/>
      <c r="ANJ56" s="91"/>
      <c r="ANK56" s="91"/>
      <c r="ANL56" s="91"/>
      <c r="ANM56" s="91"/>
      <c r="ANN56" s="91"/>
      <c r="ANO56" s="91"/>
      <c r="ANP56" s="91"/>
      <c r="ANQ56" s="91"/>
      <c r="ANR56" s="91"/>
      <c r="ANS56" s="91"/>
      <c r="ANT56" s="91"/>
      <c r="ANU56" s="91"/>
      <c r="ANV56" s="91"/>
      <c r="ANW56" s="91"/>
      <c r="ANX56" s="91"/>
      <c r="ANY56" s="91"/>
      <c r="ANZ56" s="91"/>
      <c r="AOA56" s="91"/>
      <c r="AOB56" s="91"/>
      <c r="AOC56" s="91"/>
      <c r="AOD56" s="91"/>
      <c r="AOE56" s="91"/>
      <c r="AOF56" s="91"/>
      <c r="AOG56" s="91"/>
      <c r="AOH56" s="91"/>
      <c r="AOI56" s="91"/>
      <c r="AOJ56" s="91"/>
      <c r="AOK56" s="91"/>
      <c r="AOL56" s="91"/>
      <c r="AOM56" s="91"/>
      <c r="AON56" s="91"/>
      <c r="AOO56" s="91"/>
      <c r="AOP56" s="91"/>
      <c r="AOQ56" s="91"/>
      <c r="AOR56" s="91"/>
      <c r="AOS56" s="91"/>
      <c r="AOT56" s="91"/>
      <c r="AOU56" s="91"/>
      <c r="AOV56" s="91"/>
      <c r="AOW56" s="91"/>
      <c r="AOX56" s="91"/>
      <c r="AOY56" s="91"/>
      <c r="AOZ56" s="91"/>
      <c r="APA56" s="91"/>
      <c r="APB56" s="91"/>
      <c r="APC56" s="91"/>
      <c r="APD56" s="91"/>
      <c r="APE56" s="91"/>
      <c r="APF56" s="91"/>
      <c r="APG56" s="91"/>
      <c r="APH56" s="91"/>
      <c r="API56" s="91"/>
      <c r="APJ56" s="91"/>
      <c r="APK56" s="91"/>
      <c r="APL56" s="91"/>
      <c r="APM56" s="91"/>
      <c r="APN56" s="91"/>
      <c r="APO56" s="91"/>
      <c r="APP56" s="91"/>
      <c r="APQ56" s="91"/>
      <c r="APR56" s="91"/>
      <c r="APS56" s="91"/>
      <c r="APT56" s="91"/>
      <c r="APU56" s="91"/>
      <c r="APV56" s="91"/>
      <c r="APW56" s="91"/>
      <c r="APX56" s="91"/>
      <c r="APY56" s="91"/>
      <c r="APZ56" s="91"/>
      <c r="AQA56" s="91"/>
      <c r="AQB56" s="91"/>
      <c r="AQC56" s="91"/>
      <c r="AQD56" s="91"/>
      <c r="AQE56" s="91"/>
      <c r="AQF56" s="91"/>
      <c r="AQG56" s="91"/>
      <c r="AQH56" s="91"/>
      <c r="AQI56" s="91"/>
      <c r="AQJ56" s="91"/>
      <c r="AQK56" s="91"/>
      <c r="AQL56" s="91"/>
      <c r="AQM56" s="91"/>
      <c r="AQN56" s="91"/>
      <c r="AQO56" s="91"/>
      <c r="AQP56" s="91"/>
      <c r="AQQ56" s="91"/>
      <c r="AQR56" s="91"/>
      <c r="AQS56" s="91"/>
      <c r="AQT56" s="91"/>
      <c r="AQU56" s="91"/>
      <c r="AQV56" s="91"/>
      <c r="AQW56" s="91"/>
      <c r="AQX56" s="91"/>
      <c r="AQY56" s="91"/>
      <c r="AQZ56" s="91"/>
      <c r="ARA56" s="91"/>
      <c r="ARB56" s="91"/>
      <c r="ARC56" s="91"/>
      <c r="ARD56" s="91"/>
      <c r="ARE56" s="91"/>
      <c r="ARF56" s="91"/>
      <c r="ARG56" s="91"/>
      <c r="ARH56" s="91"/>
      <c r="ARI56" s="91"/>
      <c r="ARJ56" s="91"/>
      <c r="ARK56" s="91"/>
      <c r="ARL56" s="91"/>
      <c r="ARM56" s="91"/>
      <c r="ARN56" s="91"/>
      <c r="ARO56" s="91"/>
      <c r="ARP56" s="91"/>
      <c r="ARQ56" s="91"/>
      <c r="ARR56" s="91"/>
      <c r="ARS56" s="91"/>
      <c r="ART56" s="91"/>
      <c r="ARU56" s="91"/>
      <c r="ARV56" s="91"/>
      <c r="ARW56" s="91"/>
      <c r="ARX56" s="91"/>
      <c r="ARY56" s="91"/>
      <c r="ARZ56" s="91"/>
      <c r="ASA56" s="91"/>
      <c r="ASB56" s="91"/>
      <c r="ASC56" s="91"/>
      <c r="ASD56" s="91"/>
      <c r="ASE56" s="91"/>
      <c r="ASF56" s="91"/>
      <c r="ASG56" s="91"/>
      <c r="ASH56" s="91"/>
      <c r="ASI56" s="91"/>
      <c r="ASJ56" s="91"/>
      <c r="ASK56" s="91"/>
      <c r="ASL56" s="91"/>
      <c r="ASM56" s="91"/>
      <c r="ASN56" s="91"/>
      <c r="ASO56" s="91"/>
      <c r="ASP56" s="91"/>
      <c r="ASQ56" s="91"/>
      <c r="ASR56" s="91"/>
      <c r="ASS56" s="91"/>
      <c r="AST56" s="91"/>
      <c r="ASU56" s="91"/>
      <c r="ASV56" s="91"/>
      <c r="ASW56" s="91"/>
      <c r="ASX56" s="91"/>
      <c r="ASY56" s="91"/>
      <c r="ASZ56" s="91"/>
      <c r="ATA56" s="91"/>
      <c r="ATB56" s="91"/>
      <c r="ATC56" s="91"/>
      <c r="ATD56" s="91"/>
      <c r="ATE56" s="91"/>
      <c r="ATF56" s="91"/>
      <c r="ATG56" s="91"/>
      <c r="ATH56" s="91"/>
      <c r="ATI56" s="91"/>
      <c r="ATJ56" s="91"/>
      <c r="ATK56" s="91"/>
      <c r="ATL56" s="91"/>
      <c r="ATM56" s="91"/>
      <c r="ATN56" s="91"/>
      <c r="ATO56" s="91"/>
      <c r="ATP56" s="91"/>
      <c r="ATQ56" s="91"/>
      <c r="ATR56" s="91"/>
      <c r="ATS56" s="91"/>
      <c r="ATT56" s="91"/>
      <c r="ATU56" s="91"/>
      <c r="ATV56" s="91"/>
      <c r="ATW56" s="91"/>
      <c r="ATX56" s="91"/>
      <c r="ATY56" s="91"/>
      <c r="ATZ56" s="91"/>
      <c r="AUA56" s="91"/>
      <c r="AUB56" s="91"/>
      <c r="AUC56" s="91"/>
      <c r="AUD56" s="91"/>
      <c r="AUE56" s="91"/>
      <c r="AUF56" s="91"/>
      <c r="AUG56" s="91"/>
      <c r="AUH56" s="91"/>
      <c r="AUI56" s="91"/>
      <c r="AUJ56" s="91"/>
      <c r="AUK56" s="91"/>
      <c r="AUL56" s="91"/>
      <c r="AUM56" s="91"/>
      <c r="AUN56" s="91"/>
      <c r="AUO56" s="91"/>
      <c r="AUP56" s="91"/>
      <c r="AUQ56" s="91"/>
      <c r="AUR56" s="91"/>
      <c r="AUS56" s="91"/>
      <c r="AUT56" s="91"/>
      <c r="AUU56" s="91"/>
      <c r="AUV56" s="91"/>
      <c r="AUW56" s="91"/>
      <c r="AUX56" s="91"/>
      <c r="AUY56" s="91"/>
      <c r="AUZ56" s="91"/>
      <c r="AVA56" s="91"/>
      <c r="AVB56" s="91"/>
      <c r="AVC56" s="91"/>
      <c r="AVD56" s="91"/>
      <c r="AVE56" s="91"/>
      <c r="AVF56" s="91"/>
      <c r="AVG56" s="91"/>
      <c r="AVH56" s="91"/>
      <c r="AVI56" s="91"/>
      <c r="AVJ56" s="91"/>
      <c r="AVK56" s="91"/>
      <c r="AVL56" s="91"/>
      <c r="AVM56" s="91"/>
      <c r="AVN56" s="91"/>
      <c r="AVO56" s="91"/>
      <c r="AVP56" s="91"/>
      <c r="AVQ56" s="91"/>
      <c r="AVR56" s="91"/>
      <c r="AVS56" s="91"/>
      <c r="AVT56" s="91"/>
      <c r="AVU56" s="91"/>
      <c r="AVV56" s="91"/>
      <c r="AVW56" s="91"/>
      <c r="AVX56" s="91"/>
      <c r="AVY56" s="91"/>
      <c r="AVZ56" s="91"/>
      <c r="AWA56" s="91"/>
      <c r="AWB56" s="91"/>
      <c r="AWC56" s="91"/>
      <c r="AWD56" s="91"/>
      <c r="AWE56" s="91"/>
      <c r="AWF56" s="91"/>
      <c r="AWG56" s="91"/>
      <c r="AWH56" s="91"/>
      <c r="AWI56" s="91"/>
      <c r="AWJ56" s="91"/>
      <c r="AWK56" s="91"/>
      <c r="AWL56" s="91"/>
      <c r="AWM56" s="91"/>
      <c r="AWN56" s="91"/>
      <c r="AWO56" s="91"/>
      <c r="AWP56" s="91"/>
      <c r="AWQ56" s="91"/>
      <c r="AWR56" s="91"/>
      <c r="AWS56" s="91"/>
      <c r="AWT56" s="91"/>
      <c r="AWU56" s="91"/>
      <c r="AWV56" s="91"/>
      <c r="AWW56" s="91"/>
      <c r="AWX56" s="91"/>
      <c r="AWY56" s="91"/>
      <c r="AWZ56" s="91"/>
      <c r="AXA56" s="91"/>
      <c r="AXB56" s="91"/>
      <c r="AXC56" s="91"/>
      <c r="AXD56" s="91"/>
      <c r="AXE56" s="91"/>
      <c r="AXF56" s="91"/>
      <c r="AXG56" s="91"/>
      <c r="AXH56" s="91"/>
      <c r="AXI56" s="91"/>
      <c r="AXJ56" s="91"/>
      <c r="AXK56" s="91"/>
      <c r="AXL56" s="91"/>
      <c r="AXM56" s="91"/>
      <c r="AXN56" s="91"/>
      <c r="AXO56" s="91"/>
      <c r="AXP56" s="91"/>
      <c r="AXQ56" s="91"/>
      <c r="AXR56" s="91"/>
      <c r="AXS56" s="91"/>
      <c r="AXT56" s="91"/>
      <c r="AXU56" s="91"/>
      <c r="AXV56" s="91"/>
      <c r="AXW56" s="91"/>
      <c r="AXX56" s="91"/>
      <c r="AXY56" s="91"/>
      <c r="AXZ56" s="91"/>
      <c r="AYA56" s="91"/>
      <c r="AYB56" s="91"/>
      <c r="AYC56" s="91"/>
      <c r="AYD56" s="91"/>
      <c r="AYE56" s="91"/>
      <c r="AYF56" s="91"/>
      <c r="AYG56" s="91"/>
      <c r="AYH56" s="91"/>
      <c r="AYI56" s="91"/>
      <c r="AYJ56" s="91"/>
      <c r="AYK56" s="91"/>
      <c r="AYL56" s="91"/>
      <c r="AYM56" s="91"/>
      <c r="AYN56" s="91"/>
      <c r="AYO56" s="91"/>
      <c r="AYP56" s="91"/>
      <c r="AYQ56" s="91"/>
      <c r="AYR56" s="91"/>
      <c r="AYS56" s="91"/>
      <c r="AYT56" s="91"/>
      <c r="AYU56" s="91"/>
      <c r="AYV56" s="91"/>
      <c r="AYW56" s="91"/>
      <c r="AYX56" s="91"/>
      <c r="AYY56" s="91"/>
      <c r="AYZ56" s="91"/>
      <c r="AZA56" s="91"/>
      <c r="AZB56" s="91"/>
      <c r="AZC56" s="91"/>
      <c r="AZD56" s="91"/>
      <c r="AZE56" s="91"/>
      <c r="AZF56" s="91"/>
      <c r="AZG56" s="91"/>
      <c r="AZH56" s="91"/>
      <c r="AZI56" s="91"/>
      <c r="AZJ56" s="91"/>
      <c r="AZK56" s="91"/>
      <c r="AZL56" s="91"/>
      <c r="AZM56" s="91"/>
      <c r="AZN56" s="91"/>
      <c r="AZO56" s="91"/>
      <c r="AZP56" s="91"/>
      <c r="AZQ56" s="91"/>
      <c r="AZR56" s="91"/>
      <c r="AZS56" s="91"/>
      <c r="AZT56" s="91"/>
      <c r="AZU56" s="91"/>
      <c r="AZV56" s="91"/>
      <c r="AZW56" s="91"/>
      <c r="AZX56" s="91"/>
      <c r="AZY56" s="91"/>
      <c r="AZZ56" s="91"/>
      <c r="BAA56" s="91"/>
      <c r="BAB56" s="91"/>
      <c r="BAC56" s="91"/>
      <c r="BAD56" s="91"/>
      <c r="BAE56" s="91"/>
      <c r="BAF56" s="91"/>
      <c r="BAG56" s="91"/>
      <c r="BAH56" s="91"/>
      <c r="BAI56" s="91"/>
      <c r="BAJ56" s="91"/>
      <c r="BAK56" s="91"/>
      <c r="BAL56" s="91"/>
      <c r="BAM56" s="91"/>
      <c r="BAN56" s="91"/>
      <c r="BAO56" s="91"/>
      <c r="BAP56" s="91"/>
      <c r="BAQ56" s="91"/>
      <c r="BAR56" s="91"/>
      <c r="BAS56" s="91"/>
      <c r="BAT56" s="91"/>
      <c r="BAU56" s="91"/>
      <c r="BAV56" s="91"/>
      <c r="BAW56" s="91"/>
      <c r="BAX56" s="91"/>
      <c r="BAY56" s="91"/>
      <c r="BAZ56" s="91"/>
      <c r="BBA56" s="91"/>
      <c r="BBB56" s="91"/>
      <c r="BBC56" s="91"/>
      <c r="BBD56" s="91"/>
      <c r="BBE56" s="91"/>
      <c r="BBF56" s="91"/>
      <c r="BBG56" s="91"/>
      <c r="BBH56" s="91"/>
      <c r="BBI56" s="91"/>
      <c r="BBJ56" s="91"/>
      <c r="BBK56" s="91"/>
      <c r="BBL56" s="91"/>
      <c r="BBM56" s="91"/>
      <c r="BBN56" s="91"/>
      <c r="BBO56" s="91"/>
      <c r="BBP56" s="91"/>
      <c r="BBQ56" s="91"/>
      <c r="BBR56" s="91"/>
      <c r="BBS56" s="91"/>
      <c r="BBT56" s="91"/>
      <c r="BBU56" s="91"/>
      <c r="BBV56" s="91"/>
      <c r="BBW56" s="91"/>
      <c r="BBX56" s="91"/>
      <c r="BBY56" s="91"/>
      <c r="BBZ56" s="91"/>
      <c r="BCA56" s="91"/>
      <c r="BCB56" s="91"/>
      <c r="BCC56" s="91"/>
      <c r="BCD56" s="91"/>
      <c r="BCE56" s="91"/>
      <c r="BCF56" s="91"/>
      <c r="BCG56" s="91"/>
      <c r="BCH56" s="91"/>
      <c r="BCI56" s="91"/>
      <c r="BCJ56" s="91"/>
      <c r="BCK56" s="91"/>
      <c r="BCL56" s="91"/>
      <c r="BCM56" s="91"/>
      <c r="BCN56" s="91"/>
      <c r="BCO56" s="91"/>
      <c r="BCP56" s="91"/>
      <c r="BCQ56" s="91"/>
      <c r="BCR56" s="91"/>
      <c r="BCS56" s="91"/>
      <c r="BCT56" s="91"/>
      <c r="BCU56" s="91"/>
      <c r="BCV56" s="91"/>
      <c r="BCW56" s="91"/>
      <c r="BCX56" s="91"/>
      <c r="BCY56" s="91"/>
      <c r="BCZ56" s="91"/>
      <c r="BDA56" s="91"/>
      <c r="BDB56" s="91"/>
      <c r="BDC56" s="91"/>
      <c r="BDD56" s="91"/>
      <c r="BDE56" s="91"/>
      <c r="BDF56" s="91"/>
      <c r="BDG56" s="91"/>
      <c r="BDH56" s="91"/>
      <c r="BDI56" s="91"/>
      <c r="BDJ56" s="91"/>
      <c r="BDK56" s="91"/>
      <c r="BDL56" s="91"/>
      <c r="BDM56" s="91"/>
      <c r="BDN56" s="91"/>
      <c r="BDO56" s="91"/>
      <c r="BDP56" s="91"/>
      <c r="BDQ56" s="91"/>
      <c r="BDR56" s="91"/>
      <c r="BDS56" s="91"/>
      <c r="BDT56" s="91"/>
      <c r="BDU56" s="91"/>
      <c r="BDV56" s="91"/>
      <c r="BDW56" s="91"/>
      <c r="BDX56" s="91"/>
      <c r="BDY56" s="91"/>
      <c r="BDZ56" s="91"/>
      <c r="BEA56" s="91"/>
      <c r="BEB56" s="91"/>
      <c r="BEC56" s="91"/>
      <c r="BED56" s="91"/>
      <c r="BEE56" s="91"/>
      <c r="BEF56" s="91"/>
      <c r="BEG56" s="91"/>
      <c r="BEH56" s="91"/>
      <c r="BEI56" s="91"/>
      <c r="BEJ56" s="91"/>
      <c r="BEK56" s="91"/>
      <c r="BEL56" s="91"/>
      <c r="BEM56" s="91"/>
      <c r="BEN56" s="91"/>
      <c r="BEO56" s="91"/>
      <c r="BEP56" s="91"/>
      <c r="BEQ56" s="91"/>
      <c r="BER56" s="91"/>
      <c r="BES56" s="91"/>
      <c r="BET56" s="91"/>
      <c r="BEU56" s="91"/>
      <c r="BEV56" s="91"/>
      <c r="BEW56" s="91"/>
      <c r="BEX56" s="91"/>
      <c r="BEY56" s="91"/>
      <c r="BEZ56" s="91"/>
      <c r="BFA56" s="91"/>
      <c r="BFB56" s="91"/>
      <c r="BFC56" s="91"/>
      <c r="BFD56" s="91"/>
      <c r="BFE56" s="91"/>
      <c r="BFF56" s="91"/>
      <c r="BFG56" s="91"/>
      <c r="BFH56" s="91"/>
      <c r="BFI56" s="91"/>
      <c r="BFJ56" s="91"/>
      <c r="BFK56" s="91"/>
      <c r="BFL56" s="91"/>
      <c r="BFM56" s="91"/>
      <c r="BFN56" s="91"/>
      <c r="BFO56" s="91"/>
      <c r="BFP56" s="91"/>
      <c r="BFQ56" s="91"/>
      <c r="BFR56" s="91"/>
      <c r="BFS56" s="91"/>
      <c r="BFT56" s="91"/>
      <c r="BFU56" s="91"/>
      <c r="BFV56" s="91"/>
      <c r="BFW56" s="91"/>
      <c r="BFX56" s="91"/>
      <c r="BFY56" s="91"/>
      <c r="BFZ56" s="91"/>
      <c r="BGA56" s="91"/>
      <c r="BGB56" s="91"/>
      <c r="BGC56" s="91"/>
      <c r="BGD56" s="91"/>
      <c r="BGE56" s="91"/>
      <c r="BGF56" s="91"/>
      <c r="BGG56" s="91"/>
      <c r="BGH56" s="91"/>
      <c r="BGI56" s="91"/>
      <c r="BGJ56" s="91"/>
      <c r="BGK56" s="91"/>
      <c r="BGL56" s="91"/>
      <c r="BGM56" s="91"/>
      <c r="BGN56" s="91"/>
      <c r="BGO56" s="91"/>
      <c r="BGP56" s="91"/>
      <c r="BGQ56" s="91"/>
      <c r="BGR56" s="91"/>
      <c r="BGS56" s="91"/>
      <c r="BGT56" s="91"/>
      <c r="BGU56" s="91"/>
      <c r="BGV56" s="91"/>
      <c r="BGW56" s="91"/>
      <c r="BGX56" s="91"/>
      <c r="BGY56" s="91"/>
      <c r="BGZ56" s="91"/>
      <c r="BHA56" s="91"/>
      <c r="BHB56" s="91"/>
      <c r="BHC56" s="91"/>
      <c r="BHD56" s="91"/>
      <c r="BHE56" s="91"/>
      <c r="BHF56" s="91"/>
      <c r="BHG56" s="91"/>
      <c r="BHH56" s="91"/>
      <c r="BHI56" s="91"/>
      <c r="BHJ56" s="91"/>
      <c r="BHK56" s="91"/>
      <c r="BHL56" s="91"/>
      <c r="BHM56" s="91"/>
      <c r="BHN56" s="91"/>
      <c r="BHO56" s="91"/>
      <c r="BHP56" s="91"/>
      <c r="BHQ56" s="91"/>
      <c r="BHR56" s="91"/>
      <c r="BHS56" s="91"/>
      <c r="BHT56" s="91"/>
      <c r="BHU56" s="91"/>
      <c r="BHV56" s="91"/>
      <c r="BHW56" s="91"/>
      <c r="BHX56" s="91"/>
      <c r="BHY56" s="91"/>
      <c r="BHZ56" s="91"/>
      <c r="BIA56" s="91"/>
      <c r="BIB56" s="91"/>
      <c r="BIC56" s="91"/>
      <c r="BID56" s="91"/>
      <c r="BIE56" s="91"/>
      <c r="BIF56" s="91"/>
      <c r="BIG56" s="91"/>
      <c r="BIH56" s="91"/>
      <c r="BII56" s="91"/>
      <c r="BIJ56" s="91"/>
      <c r="BIK56" s="91"/>
      <c r="BIL56" s="91"/>
      <c r="BIM56" s="91"/>
      <c r="BIN56" s="91"/>
      <c r="BIO56" s="91"/>
      <c r="BIP56" s="91"/>
      <c r="BIQ56" s="91"/>
      <c r="BIR56" s="91"/>
      <c r="BIS56" s="91"/>
      <c r="BIT56" s="91"/>
      <c r="BIU56" s="91"/>
      <c r="BIV56" s="91"/>
      <c r="BIW56" s="91"/>
      <c r="BIX56" s="91"/>
      <c r="BIY56" s="91"/>
      <c r="BIZ56" s="91"/>
      <c r="BJA56" s="91"/>
      <c r="BJB56" s="91"/>
      <c r="BJC56" s="91"/>
      <c r="BJD56" s="91"/>
      <c r="BJE56" s="91"/>
      <c r="BJF56" s="91"/>
      <c r="BJG56" s="91"/>
      <c r="BJH56" s="91"/>
      <c r="BJI56" s="91"/>
      <c r="BJJ56" s="91"/>
      <c r="BJK56" s="91"/>
      <c r="BJL56" s="91"/>
      <c r="BJM56" s="91"/>
      <c r="BJN56" s="91"/>
      <c r="BJO56" s="91"/>
      <c r="BJP56" s="91"/>
      <c r="BJQ56" s="91"/>
      <c r="BJR56" s="91"/>
      <c r="BJS56" s="91"/>
      <c r="BJT56" s="91"/>
      <c r="BJU56" s="91"/>
      <c r="BJV56" s="91"/>
      <c r="BJW56" s="91"/>
      <c r="BJX56" s="91"/>
      <c r="BJY56" s="91"/>
      <c r="BJZ56" s="91"/>
      <c r="BKA56" s="91"/>
      <c r="BKB56" s="91"/>
      <c r="BKC56" s="91"/>
      <c r="BKD56" s="91"/>
      <c r="BKE56" s="91"/>
      <c r="BKF56" s="91"/>
      <c r="BKG56" s="91"/>
      <c r="BKH56" s="91"/>
      <c r="BKI56" s="91"/>
      <c r="BKJ56" s="91"/>
      <c r="BKK56" s="91"/>
      <c r="BKL56" s="91"/>
      <c r="BKM56" s="91"/>
      <c r="BKN56" s="91"/>
      <c r="BKO56" s="91"/>
      <c r="BKP56" s="91"/>
      <c r="BKQ56" s="91"/>
      <c r="BKR56" s="91"/>
      <c r="BKS56" s="91"/>
      <c r="BKT56" s="91"/>
      <c r="BKU56" s="91"/>
      <c r="BKV56" s="91"/>
      <c r="BKW56" s="91"/>
      <c r="BKX56" s="91"/>
      <c r="BKY56" s="91"/>
      <c r="BKZ56" s="91"/>
      <c r="BLA56" s="91"/>
      <c r="BLB56" s="91"/>
      <c r="BLC56" s="91"/>
      <c r="BLD56" s="91"/>
      <c r="BLE56" s="91"/>
      <c r="BLF56" s="91"/>
      <c r="BLG56" s="91"/>
      <c r="BLH56" s="91"/>
      <c r="BLI56" s="91"/>
      <c r="BLJ56" s="91"/>
      <c r="BLK56" s="91"/>
      <c r="BLL56" s="91"/>
      <c r="BLM56" s="91"/>
      <c r="BLN56" s="91"/>
      <c r="BLO56" s="91"/>
      <c r="BLP56" s="91"/>
      <c r="BLQ56" s="91"/>
      <c r="BLR56" s="91"/>
      <c r="BLS56" s="91"/>
      <c r="BLT56" s="91"/>
      <c r="BLU56" s="91"/>
      <c r="BLV56" s="91"/>
      <c r="BLW56" s="91"/>
      <c r="BLX56" s="91"/>
      <c r="BLY56" s="91"/>
      <c r="BLZ56" s="91"/>
      <c r="BMA56" s="91"/>
      <c r="BMB56" s="91"/>
      <c r="BMC56" s="91"/>
      <c r="BMD56" s="91"/>
      <c r="BME56" s="91"/>
      <c r="BMF56" s="91"/>
      <c r="BMG56" s="91"/>
      <c r="BMH56" s="91"/>
      <c r="BMI56" s="91"/>
      <c r="BMJ56" s="91"/>
      <c r="BMK56" s="91"/>
      <c r="BML56" s="91"/>
      <c r="BMM56" s="91"/>
      <c r="BMN56" s="91"/>
      <c r="BMO56" s="91"/>
      <c r="BMP56" s="91"/>
      <c r="BMQ56" s="91"/>
      <c r="BMR56" s="91"/>
      <c r="BMS56" s="91"/>
      <c r="BMT56" s="91"/>
      <c r="BMU56" s="91"/>
      <c r="BMV56" s="91"/>
      <c r="BMW56" s="91"/>
      <c r="BMX56" s="91"/>
      <c r="BMY56" s="91"/>
      <c r="BMZ56" s="91"/>
      <c r="BNA56" s="91"/>
      <c r="BNB56" s="91"/>
      <c r="BNC56" s="91"/>
      <c r="BND56" s="91"/>
      <c r="BNE56" s="91"/>
      <c r="BNF56" s="91"/>
      <c r="BNG56" s="91"/>
      <c r="BNH56" s="91"/>
      <c r="BNI56" s="91"/>
      <c r="BNJ56" s="91"/>
      <c r="BNK56" s="91"/>
      <c r="BNL56" s="91"/>
      <c r="BNM56" s="91"/>
      <c r="BNN56" s="91"/>
      <c r="BNO56" s="91"/>
      <c r="BNP56" s="91"/>
      <c r="BNQ56" s="91"/>
      <c r="BNR56" s="91"/>
      <c r="BNS56" s="91"/>
      <c r="BNT56" s="91"/>
      <c r="BNU56" s="91"/>
      <c r="BNV56" s="91"/>
      <c r="BNW56" s="91"/>
      <c r="BNX56" s="91"/>
      <c r="BNY56" s="91"/>
      <c r="BNZ56" s="91"/>
      <c r="BOA56" s="91"/>
      <c r="BOB56" s="91"/>
      <c r="BOC56" s="91"/>
      <c r="BOD56" s="91"/>
      <c r="BOE56" s="91"/>
      <c r="BOF56" s="91"/>
      <c r="BOG56" s="91"/>
      <c r="BOH56" s="91"/>
      <c r="BOI56" s="91"/>
      <c r="BOJ56" s="91"/>
      <c r="BOK56" s="91"/>
      <c r="BOL56" s="91"/>
      <c r="BOM56" s="91"/>
      <c r="BON56" s="91"/>
      <c r="BOO56" s="91"/>
      <c r="BOP56" s="91"/>
      <c r="BOQ56" s="91"/>
      <c r="BOR56" s="91"/>
      <c r="BOS56" s="91"/>
      <c r="BOT56" s="91"/>
      <c r="BOU56" s="91"/>
      <c r="BOV56" s="91"/>
      <c r="BOW56" s="91"/>
      <c r="BOX56" s="91"/>
      <c r="BOY56" s="91"/>
      <c r="BOZ56" s="91"/>
      <c r="BPA56" s="91"/>
      <c r="BPB56" s="91"/>
      <c r="BPC56" s="91"/>
      <c r="BPD56" s="91"/>
      <c r="BPE56" s="91"/>
      <c r="BPF56" s="91"/>
      <c r="BPG56" s="91"/>
      <c r="BPH56" s="91"/>
      <c r="BPI56" s="91"/>
      <c r="BPJ56" s="91"/>
      <c r="BPK56" s="91"/>
      <c r="BPL56" s="91"/>
      <c r="BPM56" s="91"/>
      <c r="BPN56" s="91"/>
      <c r="BPO56" s="91"/>
      <c r="BPP56" s="91"/>
      <c r="BPQ56" s="91"/>
      <c r="BPR56" s="91"/>
      <c r="BPS56" s="91"/>
      <c r="BPT56" s="91"/>
      <c r="BPU56" s="91"/>
      <c r="BPV56" s="91"/>
      <c r="BPW56" s="91"/>
      <c r="BPX56" s="91"/>
      <c r="BPY56" s="91"/>
      <c r="BPZ56" s="91"/>
      <c r="BQA56" s="91"/>
      <c r="BQB56" s="91"/>
      <c r="BQC56" s="91"/>
      <c r="BQD56" s="91"/>
      <c r="BQE56" s="91"/>
      <c r="BQF56" s="91"/>
      <c r="BQG56" s="91"/>
      <c r="BQH56" s="91"/>
      <c r="BQI56" s="91"/>
      <c r="BQJ56" s="91"/>
      <c r="BQK56" s="91"/>
      <c r="BQL56" s="91"/>
      <c r="BQM56" s="91"/>
      <c r="BQN56" s="91"/>
      <c r="BQO56" s="91"/>
      <c r="BQP56" s="91"/>
      <c r="BQQ56" s="91"/>
      <c r="BQR56" s="91"/>
      <c r="BQS56" s="91"/>
      <c r="BQT56" s="91"/>
      <c r="BQU56" s="91"/>
      <c r="BQV56" s="91"/>
      <c r="BQW56" s="91"/>
      <c r="BQX56" s="91"/>
      <c r="BQY56" s="91"/>
      <c r="BQZ56" s="91"/>
      <c r="BRA56" s="91"/>
      <c r="BRB56" s="91"/>
      <c r="BRC56" s="91"/>
      <c r="BRD56" s="91"/>
      <c r="BRE56" s="91"/>
      <c r="BRF56" s="91"/>
      <c r="BRG56" s="91"/>
      <c r="BRH56" s="91"/>
      <c r="BRI56" s="91"/>
      <c r="BRJ56" s="91"/>
      <c r="BRK56" s="91"/>
      <c r="BRL56" s="91"/>
      <c r="BRM56" s="91"/>
      <c r="BRN56" s="91"/>
      <c r="BRO56" s="91"/>
      <c r="BRP56" s="91"/>
      <c r="BRQ56" s="91"/>
      <c r="BRR56" s="91"/>
      <c r="BRS56" s="91"/>
      <c r="BRT56" s="91"/>
      <c r="BRU56" s="91"/>
      <c r="BRV56" s="91"/>
      <c r="BRW56" s="91"/>
      <c r="BRX56" s="91"/>
      <c r="BRY56" s="91"/>
      <c r="BRZ56" s="91"/>
      <c r="BSA56" s="91"/>
      <c r="BSB56" s="91"/>
      <c r="BSC56" s="91"/>
      <c r="BSD56" s="91"/>
      <c r="BSE56" s="91"/>
      <c r="BSF56" s="91"/>
      <c r="BSG56" s="91"/>
      <c r="BSH56" s="91"/>
      <c r="BSI56" s="91"/>
      <c r="BSJ56" s="91"/>
      <c r="BSK56" s="91"/>
      <c r="BSL56" s="91"/>
      <c r="BSM56" s="91"/>
      <c r="BSN56" s="91"/>
      <c r="BSO56" s="91"/>
      <c r="BSP56" s="91"/>
      <c r="BSQ56" s="91"/>
      <c r="BSR56" s="91"/>
      <c r="BSS56" s="91"/>
      <c r="BST56" s="91"/>
      <c r="BSU56" s="91"/>
      <c r="BSV56" s="91"/>
      <c r="BSW56" s="91"/>
      <c r="BSX56" s="91"/>
      <c r="BSY56" s="91"/>
      <c r="BSZ56" s="91"/>
      <c r="BTA56" s="91"/>
      <c r="BTB56" s="91"/>
      <c r="BTC56" s="91"/>
      <c r="BTD56" s="91"/>
      <c r="BTE56" s="91"/>
      <c r="BTF56" s="91"/>
      <c r="BTG56" s="91"/>
      <c r="BTH56" s="91"/>
      <c r="BTI56" s="91"/>
      <c r="BTJ56" s="91"/>
      <c r="BTK56" s="91"/>
      <c r="BTL56" s="91"/>
      <c r="BTM56" s="91"/>
      <c r="BTN56" s="91"/>
      <c r="BTO56" s="91"/>
      <c r="BTP56" s="91"/>
      <c r="BTQ56" s="91"/>
      <c r="BTR56" s="91"/>
      <c r="BTS56" s="91"/>
      <c r="BTT56" s="91"/>
      <c r="BTU56" s="91"/>
      <c r="BTV56" s="91"/>
      <c r="BTW56" s="91"/>
      <c r="BTX56" s="91"/>
      <c r="BTY56" s="91"/>
      <c r="BTZ56" s="91"/>
      <c r="BUA56" s="91"/>
      <c r="BUB56" s="91"/>
      <c r="BUC56" s="91"/>
      <c r="BUD56" s="91"/>
      <c r="BUE56" s="91"/>
      <c r="BUF56" s="91"/>
      <c r="BUG56" s="91"/>
      <c r="BUH56" s="91"/>
      <c r="BUI56" s="91"/>
      <c r="BUJ56" s="91"/>
      <c r="BUK56" s="91"/>
      <c r="BUL56" s="91"/>
      <c r="BUM56" s="91"/>
      <c r="BUN56" s="91"/>
      <c r="BUO56" s="91"/>
      <c r="BUP56" s="91"/>
      <c r="BUQ56" s="91"/>
      <c r="BUR56" s="91"/>
      <c r="BUS56" s="91"/>
      <c r="BUT56" s="91"/>
      <c r="BUU56" s="91"/>
      <c r="BUV56" s="91"/>
      <c r="BUW56" s="91"/>
      <c r="BUX56" s="91"/>
      <c r="BUY56" s="91"/>
      <c r="BUZ56" s="91"/>
      <c r="BVA56" s="91"/>
      <c r="BVB56" s="91"/>
      <c r="BVC56" s="91"/>
      <c r="BVD56" s="91"/>
      <c r="BVE56" s="91"/>
      <c r="BVF56" s="91"/>
      <c r="BVG56" s="91"/>
      <c r="BVH56" s="91"/>
      <c r="BVI56" s="91"/>
      <c r="BVJ56" s="91"/>
      <c r="BVK56" s="91"/>
      <c r="BVL56" s="91"/>
      <c r="BVM56" s="91"/>
      <c r="BVN56" s="91"/>
      <c r="BVO56" s="91"/>
      <c r="BVP56" s="91"/>
      <c r="BVQ56" s="91"/>
      <c r="BVR56" s="91"/>
      <c r="BVS56" s="91"/>
      <c r="BVT56" s="91"/>
      <c r="BVU56" s="91"/>
      <c r="BVV56" s="91"/>
      <c r="BVW56" s="91"/>
      <c r="BVX56" s="91"/>
      <c r="BVY56" s="91"/>
      <c r="BVZ56" s="91"/>
      <c r="BWA56" s="91"/>
      <c r="BWB56" s="91"/>
      <c r="BWC56" s="91"/>
      <c r="BWD56" s="91"/>
      <c r="BWE56" s="91"/>
      <c r="BWF56" s="91"/>
      <c r="BWG56" s="91"/>
      <c r="BWH56" s="91"/>
      <c r="BWI56" s="91"/>
      <c r="BWJ56" s="91"/>
      <c r="BWK56" s="91"/>
      <c r="BWL56" s="91"/>
      <c r="BWM56" s="91"/>
      <c r="BWN56" s="91"/>
      <c r="BWO56" s="91"/>
      <c r="BWP56" s="91"/>
      <c r="BWQ56" s="91"/>
      <c r="BWR56" s="91"/>
      <c r="BWS56" s="91"/>
      <c r="BWT56" s="91"/>
      <c r="BWU56" s="91"/>
      <c r="BWV56" s="91"/>
      <c r="BWW56" s="91"/>
      <c r="BWX56" s="91"/>
      <c r="BWY56" s="91"/>
      <c r="BWZ56" s="91"/>
      <c r="BXA56" s="91"/>
      <c r="BXB56" s="91"/>
      <c r="BXC56" s="91"/>
      <c r="BXD56" s="91"/>
      <c r="BXE56" s="91"/>
      <c r="BXF56" s="91"/>
      <c r="BXG56" s="91"/>
      <c r="BXH56" s="91"/>
      <c r="BXI56" s="91"/>
      <c r="BXJ56" s="91"/>
      <c r="BXK56" s="91"/>
      <c r="BXL56" s="91"/>
      <c r="BXM56" s="91"/>
      <c r="BXN56" s="91"/>
      <c r="BXO56" s="91"/>
      <c r="BXP56" s="91"/>
      <c r="BXQ56" s="91"/>
      <c r="BXR56" s="91"/>
      <c r="BXS56" s="91"/>
      <c r="BXT56" s="91"/>
      <c r="BXU56" s="91"/>
      <c r="BXV56" s="91"/>
      <c r="BXW56" s="91"/>
      <c r="BXX56" s="91"/>
      <c r="BXY56" s="91"/>
      <c r="BXZ56" s="91"/>
      <c r="BYA56" s="91"/>
      <c r="BYB56" s="91"/>
      <c r="BYC56" s="91"/>
      <c r="BYD56" s="91"/>
      <c r="BYE56" s="91"/>
      <c r="BYF56" s="91"/>
      <c r="BYG56" s="91"/>
      <c r="BYH56" s="91"/>
      <c r="BYI56" s="91"/>
      <c r="BYJ56" s="91"/>
      <c r="BYK56" s="91"/>
      <c r="BYL56" s="91"/>
      <c r="BYM56" s="91"/>
      <c r="BYN56" s="91"/>
      <c r="BYO56" s="91"/>
      <c r="BYP56" s="91"/>
      <c r="BYQ56" s="91"/>
      <c r="BYR56" s="91"/>
      <c r="BYS56" s="91"/>
      <c r="BYT56" s="91"/>
      <c r="BYU56" s="91"/>
      <c r="BYV56" s="91"/>
      <c r="BYW56" s="91"/>
      <c r="BYX56" s="91"/>
      <c r="BYY56" s="91"/>
      <c r="BYZ56" s="91"/>
      <c r="BZA56" s="91"/>
      <c r="BZB56" s="91"/>
      <c r="BZC56" s="91"/>
      <c r="BZD56" s="91"/>
      <c r="BZE56" s="91"/>
      <c r="BZF56" s="91"/>
      <c r="BZG56" s="91"/>
      <c r="BZH56" s="91"/>
      <c r="BZI56" s="91"/>
      <c r="BZJ56" s="91"/>
      <c r="BZK56" s="91"/>
      <c r="BZL56" s="91"/>
      <c r="BZM56" s="91"/>
      <c r="BZN56" s="91"/>
      <c r="BZO56" s="91"/>
      <c r="BZP56" s="91"/>
      <c r="BZQ56" s="91"/>
      <c r="BZR56" s="91"/>
      <c r="BZS56" s="91"/>
      <c r="BZT56" s="91"/>
      <c r="BZU56" s="91"/>
      <c r="BZV56" s="91"/>
      <c r="BZW56" s="91"/>
      <c r="BZX56" s="91"/>
      <c r="BZY56" s="91"/>
      <c r="BZZ56" s="91"/>
      <c r="CAA56" s="91"/>
      <c r="CAB56" s="91"/>
      <c r="CAC56" s="91"/>
      <c r="CAD56" s="91"/>
      <c r="CAE56" s="91"/>
      <c r="CAF56" s="91"/>
      <c r="CAG56" s="91"/>
      <c r="CAH56" s="91"/>
      <c r="CAI56" s="91"/>
      <c r="CAJ56" s="91"/>
      <c r="CAK56" s="91"/>
      <c r="CAL56" s="91"/>
      <c r="CAM56" s="91"/>
      <c r="CAN56" s="91"/>
      <c r="CAO56" s="91"/>
      <c r="CAP56" s="91"/>
      <c r="CAQ56" s="91"/>
      <c r="CAR56" s="91"/>
      <c r="CAS56" s="91"/>
      <c r="CAT56" s="91"/>
      <c r="CAU56" s="91"/>
      <c r="CAV56" s="91"/>
      <c r="CAW56" s="91"/>
      <c r="CAX56" s="91"/>
      <c r="CAY56" s="91"/>
      <c r="CAZ56" s="91"/>
      <c r="CBA56" s="91"/>
      <c r="CBB56" s="91"/>
      <c r="CBC56" s="91"/>
      <c r="CBD56" s="91"/>
      <c r="CBE56" s="91"/>
      <c r="CBF56" s="91"/>
      <c r="CBG56" s="91"/>
      <c r="CBH56" s="91"/>
      <c r="CBI56" s="91"/>
      <c r="CBJ56" s="91"/>
      <c r="CBK56" s="91"/>
      <c r="CBL56" s="91"/>
      <c r="CBM56" s="91"/>
      <c r="CBN56" s="91"/>
      <c r="CBO56" s="91"/>
      <c r="CBP56" s="91"/>
      <c r="CBQ56" s="91"/>
      <c r="CBR56" s="91"/>
      <c r="CBS56" s="91"/>
      <c r="CBT56" s="91"/>
      <c r="CBU56" s="91"/>
      <c r="CBV56" s="91"/>
      <c r="CBW56" s="91"/>
      <c r="CBX56" s="91"/>
      <c r="CBY56" s="91"/>
      <c r="CBZ56" s="91"/>
      <c r="CCA56" s="91"/>
      <c r="CCB56" s="91"/>
      <c r="CCC56" s="91"/>
      <c r="CCD56" s="91"/>
      <c r="CCE56" s="91"/>
      <c r="CCF56" s="91"/>
      <c r="CCG56" s="91"/>
      <c r="CCH56" s="91"/>
      <c r="CCI56" s="91"/>
      <c r="CCJ56" s="91"/>
      <c r="CCK56" s="91"/>
      <c r="CCL56" s="91"/>
      <c r="CCM56" s="91"/>
      <c r="CCN56" s="91"/>
      <c r="CCO56" s="91"/>
      <c r="CCP56" s="91"/>
      <c r="CCQ56" s="91"/>
      <c r="CCR56" s="91"/>
      <c r="CCS56" s="91"/>
      <c r="CCT56" s="91"/>
      <c r="CCU56" s="91"/>
      <c r="CCV56" s="91"/>
      <c r="CCW56" s="91"/>
      <c r="CCX56" s="91"/>
      <c r="CCY56" s="91"/>
      <c r="CCZ56" s="91"/>
      <c r="CDA56" s="91"/>
      <c r="CDB56" s="91"/>
      <c r="CDC56" s="91"/>
      <c r="CDD56" s="91"/>
      <c r="CDE56" s="91"/>
      <c r="CDF56" s="91"/>
      <c r="CDG56" s="91"/>
      <c r="CDH56" s="91"/>
      <c r="CDI56" s="91"/>
      <c r="CDJ56" s="91"/>
      <c r="CDK56" s="91"/>
      <c r="CDL56" s="91"/>
      <c r="CDM56" s="91"/>
      <c r="CDN56" s="91"/>
      <c r="CDO56" s="91"/>
      <c r="CDP56" s="91"/>
      <c r="CDQ56" s="91"/>
      <c r="CDR56" s="91"/>
      <c r="CDS56" s="91"/>
      <c r="CDT56" s="91"/>
      <c r="CDU56" s="91"/>
      <c r="CDV56" s="91"/>
      <c r="CDW56" s="91"/>
      <c r="CDX56" s="91"/>
      <c r="CDY56" s="91"/>
      <c r="CDZ56" s="91"/>
      <c r="CEA56" s="91"/>
      <c r="CEB56" s="91"/>
      <c r="CEC56" s="91"/>
      <c r="CED56" s="91"/>
      <c r="CEE56" s="91"/>
      <c r="CEF56" s="91"/>
      <c r="CEG56" s="91"/>
      <c r="CEH56" s="91"/>
      <c r="CEI56" s="91"/>
      <c r="CEJ56" s="91"/>
      <c r="CEK56" s="91"/>
      <c r="CEL56" s="91"/>
      <c r="CEM56" s="91"/>
      <c r="CEN56" s="91"/>
      <c r="CEO56" s="91"/>
      <c r="CEP56" s="91"/>
      <c r="CEQ56" s="91"/>
      <c r="CER56" s="91"/>
      <c r="CES56" s="91"/>
      <c r="CET56" s="91"/>
      <c r="CEU56" s="91"/>
      <c r="CEV56" s="91"/>
      <c r="CEW56" s="91"/>
      <c r="CEX56" s="91"/>
      <c r="CEY56" s="91"/>
      <c r="CEZ56" s="91"/>
      <c r="CFA56" s="91"/>
      <c r="CFB56" s="91"/>
      <c r="CFC56" s="91"/>
      <c r="CFD56" s="91"/>
      <c r="CFE56" s="91"/>
      <c r="CFF56" s="91"/>
      <c r="CFG56" s="91"/>
      <c r="CFH56" s="91"/>
      <c r="CFI56" s="91"/>
      <c r="CFJ56" s="91"/>
      <c r="CFK56" s="91"/>
      <c r="CFL56" s="91"/>
      <c r="CFM56" s="91"/>
      <c r="CFN56" s="91"/>
      <c r="CFO56" s="91"/>
      <c r="CFP56" s="91"/>
      <c r="CFQ56" s="91"/>
      <c r="CFR56" s="91"/>
      <c r="CFS56" s="91"/>
      <c r="CFT56" s="91"/>
      <c r="CFU56" s="91"/>
      <c r="CFV56" s="91"/>
      <c r="CFW56" s="91"/>
      <c r="CFX56" s="91"/>
      <c r="CFY56" s="91"/>
      <c r="CFZ56" s="91"/>
      <c r="CGA56" s="91"/>
      <c r="CGB56" s="91"/>
      <c r="CGC56" s="91"/>
      <c r="CGD56" s="91"/>
      <c r="CGE56" s="91"/>
      <c r="CGF56" s="91"/>
      <c r="CGG56" s="91"/>
      <c r="CGH56" s="91"/>
      <c r="CGI56" s="91"/>
      <c r="CGJ56" s="91"/>
      <c r="CGK56" s="91"/>
      <c r="CGL56" s="91"/>
      <c r="CGM56" s="91"/>
      <c r="CGN56" s="91"/>
      <c r="CGO56" s="91"/>
      <c r="CGP56" s="91"/>
      <c r="CGQ56" s="91"/>
      <c r="CGR56" s="91"/>
      <c r="CGS56" s="91"/>
      <c r="CGT56" s="91"/>
      <c r="CGU56" s="91"/>
      <c r="CGV56" s="91"/>
      <c r="CGW56" s="91"/>
      <c r="CGX56" s="91"/>
      <c r="CGY56" s="91"/>
      <c r="CGZ56" s="91"/>
      <c r="CHA56" s="91"/>
      <c r="CHB56" s="91"/>
      <c r="CHC56" s="91"/>
      <c r="CHD56" s="91"/>
      <c r="CHE56" s="91"/>
      <c r="CHF56" s="91"/>
      <c r="CHG56" s="91"/>
      <c r="CHH56" s="91"/>
      <c r="CHI56" s="91"/>
      <c r="CHJ56" s="91"/>
      <c r="CHK56" s="91"/>
      <c r="CHL56" s="91"/>
      <c r="CHM56" s="91"/>
      <c r="CHN56" s="91"/>
      <c r="CHO56" s="91"/>
      <c r="CHP56" s="91"/>
      <c r="CHQ56" s="91"/>
      <c r="CHR56" s="91"/>
      <c r="CHS56" s="91"/>
      <c r="CHT56" s="91"/>
      <c r="CHU56" s="91"/>
      <c r="CHV56" s="91"/>
      <c r="CHW56" s="91"/>
      <c r="CHX56" s="91"/>
      <c r="CHY56" s="91"/>
      <c r="CHZ56" s="91"/>
      <c r="CIA56" s="91"/>
      <c r="CIB56" s="91"/>
      <c r="CIC56" s="91"/>
      <c r="CID56" s="91"/>
      <c r="CIE56" s="91"/>
      <c r="CIF56" s="91"/>
      <c r="CIG56" s="91"/>
      <c r="CIH56" s="91"/>
      <c r="CII56" s="91"/>
      <c r="CIJ56" s="91"/>
      <c r="CIK56" s="91"/>
      <c r="CIL56" s="91"/>
      <c r="CIM56" s="91"/>
      <c r="CIN56" s="91"/>
      <c r="CIO56" s="91"/>
      <c r="CIP56" s="91"/>
      <c r="CIQ56" s="91"/>
      <c r="CIR56" s="91"/>
      <c r="CIS56" s="91"/>
      <c r="CIT56" s="91"/>
      <c r="CIU56" s="91"/>
      <c r="CIV56" s="91"/>
      <c r="CIW56" s="91"/>
      <c r="CIX56" s="91"/>
      <c r="CIY56" s="91"/>
      <c r="CIZ56" s="91"/>
      <c r="CJA56" s="91"/>
      <c r="CJB56" s="91"/>
      <c r="CJC56" s="91"/>
      <c r="CJD56" s="91"/>
      <c r="CJE56" s="91"/>
      <c r="CJF56" s="91"/>
      <c r="CJG56" s="91"/>
      <c r="CJH56" s="91"/>
      <c r="CJI56" s="91"/>
      <c r="CJJ56" s="91"/>
      <c r="CJK56" s="91"/>
      <c r="CJL56" s="91"/>
      <c r="CJM56" s="91"/>
      <c r="CJN56" s="91"/>
      <c r="CJO56" s="91"/>
      <c r="CJP56" s="91"/>
      <c r="CJQ56" s="91"/>
      <c r="CJR56" s="91"/>
      <c r="CJS56" s="91"/>
      <c r="CJT56" s="91"/>
      <c r="CJU56" s="91"/>
      <c r="CJV56" s="91"/>
      <c r="CJW56" s="91"/>
      <c r="CJX56" s="91"/>
      <c r="CJY56" s="91"/>
      <c r="CJZ56" s="91"/>
      <c r="CKA56" s="91"/>
      <c r="CKB56" s="91"/>
      <c r="CKC56" s="91"/>
      <c r="CKD56" s="91"/>
      <c r="CKE56" s="91"/>
      <c r="CKF56" s="91"/>
      <c r="CKG56" s="91"/>
      <c r="CKH56" s="91"/>
      <c r="CKI56" s="91"/>
      <c r="CKJ56" s="91"/>
      <c r="CKK56" s="91"/>
      <c r="CKL56" s="91"/>
      <c r="CKM56" s="91"/>
      <c r="CKN56" s="91"/>
      <c r="CKO56" s="91"/>
      <c r="CKP56" s="91"/>
      <c r="CKQ56" s="91"/>
      <c r="CKR56" s="91"/>
      <c r="CKS56" s="91"/>
      <c r="CKT56" s="91"/>
      <c r="CKU56" s="91"/>
      <c r="CKV56" s="91"/>
      <c r="CKW56" s="91"/>
      <c r="CKX56" s="91"/>
      <c r="CKY56" s="91"/>
      <c r="CKZ56" s="91"/>
      <c r="CLA56" s="91"/>
      <c r="CLB56" s="91"/>
      <c r="CLC56" s="91"/>
      <c r="CLD56" s="91"/>
      <c r="CLE56" s="91"/>
      <c r="CLF56" s="91"/>
      <c r="CLG56" s="91"/>
      <c r="CLH56" s="91"/>
      <c r="CLI56" s="91"/>
      <c r="CLJ56" s="91"/>
      <c r="CLK56" s="91"/>
      <c r="CLL56" s="91"/>
      <c r="CLM56" s="91"/>
      <c r="CLN56" s="91"/>
      <c r="CLO56" s="91"/>
      <c r="CLP56" s="91"/>
      <c r="CLQ56" s="91"/>
      <c r="CLR56" s="91"/>
      <c r="CLS56" s="91"/>
      <c r="CLT56" s="91"/>
      <c r="CLU56" s="91"/>
      <c r="CLV56" s="91"/>
      <c r="CLW56" s="91"/>
      <c r="CLX56" s="91"/>
      <c r="CLY56" s="91"/>
      <c r="CLZ56" s="91"/>
      <c r="CMA56" s="91"/>
      <c r="CMB56" s="91"/>
      <c r="CMC56" s="91"/>
      <c r="CMD56" s="91"/>
      <c r="CME56" s="91"/>
      <c r="CMF56" s="91"/>
      <c r="CMG56" s="91"/>
      <c r="CMH56" s="91"/>
      <c r="CMI56" s="91"/>
      <c r="CMJ56" s="91"/>
      <c r="CMK56" s="91"/>
      <c r="CML56" s="91"/>
      <c r="CMM56" s="91"/>
      <c r="CMN56" s="91"/>
      <c r="CMO56" s="91"/>
      <c r="CMP56" s="91"/>
      <c r="CMQ56" s="91"/>
      <c r="CMR56" s="91"/>
      <c r="CMS56" s="91"/>
      <c r="CMT56" s="91"/>
      <c r="CMU56" s="91"/>
      <c r="CMV56" s="91"/>
      <c r="CMW56" s="91"/>
      <c r="CMX56" s="91"/>
      <c r="CMY56" s="91"/>
      <c r="CMZ56" s="91"/>
      <c r="CNA56" s="91"/>
      <c r="CNB56" s="91"/>
      <c r="CNC56" s="91"/>
      <c r="CND56" s="91"/>
      <c r="CNE56" s="91"/>
      <c r="CNF56" s="91"/>
      <c r="CNG56" s="91"/>
      <c r="CNH56" s="91"/>
      <c r="CNI56" s="91"/>
      <c r="CNJ56" s="91"/>
      <c r="CNK56" s="91"/>
      <c r="CNL56" s="91"/>
      <c r="CNM56" s="91"/>
      <c r="CNN56" s="91"/>
      <c r="CNO56" s="91"/>
      <c r="CNP56" s="91"/>
      <c r="CNQ56" s="91"/>
      <c r="CNR56" s="91"/>
      <c r="CNS56" s="91"/>
      <c r="CNT56" s="91"/>
      <c r="CNU56" s="91"/>
      <c r="CNV56" s="91"/>
      <c r="CNW56" s="91"/>
      <c r="CNX56" s="91"/>
      <c r="CNY56" s="91"/>
      <c r="CNZ56" s="91"/>
      <c r="COA56" s="91"/>
      <c r="COB56" s="91"/>
      <c r="COC56" s="91"/>
      <c r="COD56" s="91"/>
      <c r="COE56" s="91"/>
      <c r="COF56" s="91"/>
      <c r="COG56" s="91"/>
      <c r="COH56" s="91"/>
      <c r="COI56" s="91"/>
      <c r="COJ56" s="91"/>
      <c r="COK56" s="91"/>
      <c r="COL56" s="91"/>
      <c r="COM56" s="91"/>
      <c r="CON56" s="91"/>
      <c r="COO56" s="91"/>
      <c r="COP56" s="91"/>
      <c r="COQ56" s="91"/>
      <c r="COR56" s="91"/>
      <c r="COS56" s="91"/>
      <c r="COT56" s="91"/>
      <c r="COU56" s="91"/>
      <c r="COV56" s="91"/>
      <c r="COW56" s="91"/>
      <c r="COX56" s="91"/>
      <c r="COY56" s="91"/>
      <c r="COZ56" s="91"/>
      <c r="CPA56" s="91"/>
      <c r="CPB56" s="91"/>
      <c r="CPC56" s="91"/>
      <c r="CPD56" s="91"/>
      <c r="CPE56" s="91"/>
      <c r="CPF56" s="91"/>
      <c r="CPG56" s="91"/>
      <c r="CPH56" s="91"/>
      <c r="CPI56" s="91"/>
      <c r="CPJ56" s="91"/>
      <c r="CPK56" s="91"/>
      <c r="CPL56" s="91"/>
      <c r="CPM56" s="91"/>
      <c r="CPN56" s="91"/>
      <c r="CPO56" s="91"/>
      <c r="CPP56" s="91"/>
      <c r="CPQ56" s="91"/>
      <c r="CPR56" s="91"/>
      <c r="CPS56" s="91"/>
      <c r="CPT56" s="91"/>
      <c r="CPU56" s="91"/>
      <c r="CPV56" s="91"/>
      <c r="CPW56" s="91"/>
      <c r="CPX56" s="91"/>
      <c r="CPY56" s="91"/>
      <c r="CPZ56" s="91"/>
      <c r="CQA56" s="91"/>
      <c r="CQB56" s="91"/>
      <c r="CQC56" s="91"/>
      <c r="CQD56" s="91"/>
      <c r="CQE56" s="91"/>
      <c r="CQF56" s="91"/>
      <c r="CQG56" s="91"/>
      <c r="CQH56" s="91"/>
      <c r="CQI56" s="91"/>
      <c r="CQJ56" s="91"/>
      <c r="CQK56" s="91"/>
      <c r="CQL56" s="91"/>
      <c r="CQM56" s="91"/>
      <c r="CQN56" s="91"/>
      <c r="CQO56" s="91"/>
      <c r="CQP56" s="91"/>
      <c r="CQQ56" s="91"/>
      <c r="CQR56" s="91"/>
      <c r="CQS56" s="91"/>
      <c r="CQT56" s="91"/>
      <c r="CQU56" s="91"/>
      <c r="CQV56" s="91"/>
      <c r="CQW56" s="91"/>
      <c r="CQX56" s="91"/>
      <c r="CQY56" s="91"/>
      <c r="CQZ56" s="91"/>
      <c r="CRA56" s="91"/>
      <c r="CRB56" s="91"/>
      <c r="CRC56" s="91"/>
      <c r="CRD56" s="91"/>
      <c r="CRE56" s="91"/>
      <c r="CRF56" s="91"/>
      <c r="CRG56" s="91"/>
      <c r="CRH56" s="91"/>
      <c r="CRI56" s="91"/>
      <c r="CRJ56" s="91"/>
      <c r="CRK56" s="91"/>
      <c r="CRL56" s="91"/>
      <c r="CRM56" s="91"/>
      <c r="CRN56" s="91"/>
      <c r="CRO56" s="91"/>
      <c r="CRP56" s="91"/>
      <c r="CRQ56" s="91"/>
      <c r="CRR56" s="91"/>
      <c r="CRS56" s="91"/>
      <c r="CRT56" s="91"/>
      <c r="CRU56" s="91"/>
      <c r="CRV56" s="91"/>
      <c r="CRW56" s="91"/>
      <c r="CRX56" s="91"/>
      <c r="CRY56" s="91"/>
      <c r="CRZ56" s="91"/>
      <c r="CSA56" s="91"/>
      <c r="CSB56" s="91"/>
      <c r="CSC56" s="91"/>
      <c r="CSD56" s="91"/>
      <c r="CSE56" s="91"/>
      <c r="CSF56" s="91"/>
      <c r="CSG56" s="91"/>
      <c r="CSH56" s="91"/>
      <c r="CSI56" s="91"/>
      <c r="CSJ56" s="91"/>
      <c r="CSK56" s="91"/>
      <c r="CSL56" s="91"/>
      <c r="CSM56" s="91"/>
      <c r="CSN56" s="91"/>
      <c r="CSO56" s="91"/>
      <c r="CSP56" s="91"/>
      <c r="CSQ56" s="91"/>
      <c r="CSR56" s="91"/>
      <c r="CSS56" s="91"/>
      <c r="CST56" s="91"/>
      <c r="CSU56" s="91"/>
      <c r="CSV56" s="91"/>
      <c r="CSW56" s="91"/>
      <c r="CSX56" s="91"/>
      <c r="CSY56" s="91"/>
      <c r="CSZ56" s="91"/>
      <c r="CTA56" s="91"/>
      <c r="CTB56" s="91"/>
      <c r="CTC56" s="91"/>
      <c r="CTD56" s="91"/>
      <c r="CTE56" s="91"/>
      <c r="CTF56" s="91"/>
      <c r="CTG56" s="91"/>
      <c r="CTH56" s="91"/>
      <c r="CTI56" s="91"/>
      <c r="CTJ56" s="91"/>
      <c r="CTK56" s="91"/>
      <c r="CTL56" s="91"/>
      <c r="CTM56" s="91"/>
      <c r="CTN56" s="91"/>
      <c r="CTO56" s="91"/>
      <c r="CTP56" s="91"/>
      <c r="CTQ56" s="91"/>
      <c r="CTR56" s="91"/>
      <c r="CTS56" s="91"/>
      <c r="CTT56" s="91"/>
      <c r="CTU56" s="91"/>
      <c r="CTV56" s="91"/>
      <c r="CTW56" s="91"/>
      <c r="CTX56" s="91"/>
      <c r="CTY56" s="91"/>
      <c r="CTZ56" s="91"/>
      <c r="CUA56" s="91"/>
      <c r="CUB56" s="91"/>
      <c r="CUC56" s="91"/>
      <c r="CUD56" s="91"/>
      <c r="CUE56" s="91"/>
      <c r="CUF56" s="91"/>
      <c r="CUG56" s="91"/>
      <c r="CUH56" s="91"/>
      <c r="CUI56" s="91"/>
      <c r="CUJ56" s="91"/>
      <c r="CUK56" s="91"/>
      <c r="CUL56" s="91"/>
      <c r="CUM56" s="91"/>
      <c r="CUN56" s="91"/>
      <c r="CUO56" s="91"/>
      <c r="CUP56" s="91"/>
      <c r="CUQ56" s="91"/>
      <c r="CUR56" s="91"/>
      <c r="CUS56" s="91"/>
      <c r="CUT56" s="91"/>
      <c r="CUU56" s="91"/>
      <c r="CUV56" s="91"/>
      <c r="CUW56" s="91"/>
      <c r="CUX56" s="91"/>
      <c r="CUY56" s="91"/>
      <c r="CUZ56" s="91"/>
      <c r="CVA56" s="91"/>
      <c r="CVB56" s="91"/>
      <c r="CVC56" s="91"/>
      <c r="CVD56" s="91"/>
      <c r="CVE56" s="91"/>
      <c r="CVF56" s="91"/>
      <c r="CVG56" s="91"/>
      <c r="CVH56" s="91"/>
      <c r="CVI56" s="91"/>
      <c r="CVJ56" s="91"/>
      <c r="CVK56" s="91"/>
      <c r="CVL56" s="91"/>
      <c r="CVM56" s="91"/>
      <c r="CVN56" s="91"/>
      <c r="CVO56" s="91"/>
      <c r="CVP56" s="91"/>
      <c r="CVQ56" s="91"/>
      <c r="CVR56" s="91"/>
      <c r="CVS56" s="91"/>
      <c r="CVT56" s="91"/>
      <c r="CVU56" s="91"/>
      <c r="CVV56" s="91"/>
      <c r="CVW56" s="91"/>
      <c r="CVX56" s="91"/>
      <c r="CVY56" s="91"/>
      <c r="CVZ56" s="91"/>
      <c r="CWA56" s="91"/>
      <c r="CWB56" s="91"/>
      <c r="CWC56" s="91"/>
      <c r="CWD56" s="91"/>
      <c r="CWE56" s="91"/>
      <c r="CWF56" s="91"/>
      <c r="CWG56" s="91"/>
      <c r="CWH56" s="91"/>
      <c r="CWI56" s="91"/>
      <c r="CWJ56" s="91"/>
      <c r="CWK56" s="91"/>
      <c r="CWL56" s="91"/>
      <c r="CWM56" s="91"/>
      <c r="CWN56" s="91"/>
      <c r="CWO56" s="91"/>
      <c r="CWP56" s="91"/>
      <c r="CWQ56" s="91"/>
      <c r="CWR56" s="91"/>
      <c r="CWS56" s="91"/>
      <c r="CWT56" s="91"/>
      <c r="CWU56" s="91"/>
      <c r="CWV56" s="91"/>
      <c r="CWW56" s="91"/>
      <c r="CWX56" s="91"/>
      <c r="CWY56" s="91"/>
      <c r="CWZ56" s="91"/>
      <c r="CXA56" s="91"/>
      <c r="CXB56" s="91"/>
      <c r="CXC56" s="91"/>
      <c r="CXD56" s="91"/>
      <c r="CXE56" s="91"/>
      <c r="CXF56" s="91"/>
      <c r="CXG56" s="91"/>
      <c r="CXH56" s="91"/>
      <c r="CXI56" s="91"/>
      <c r="CXJ56" s="91"/>
      <c r="CXK56" s="91"/>
      <c r="CXL56" s="91"/>
      <c r="CXM56" s="91"/>
      <c r="CXN56" s="91"/>
      <c r="CXO56" s="91"/>
      <c r="CXP56" s="91"/>
      <c r="CXQ56" s="91"/>
      <c r="CXR56" s="91"/>
      <c r="CXS56" s="91"/>
      <c r="CXT56" s="91"/>
      <c r="CXU56" s="91"/>
      <c r="CXV56" s="91"/>
      <c r="CXW56" s="91"/>
      <c r="CXX56" s="91"/>
      <c r="CXY56" s="91"/>
      <c r="CXZ56" s="91"/>
      <c r="CYA56" s="91"/>
      <c r="CYB56" s="91"/>
      <c r="CYC56" s="91"/>
      <c r="CYD56" s="91"/>
      <c r="CYE56" s="91"/>
      <c r="CYF56" s="91"/>
      <c r="CYG56" s="91"/>
      <c r="CYH56" s="91"/>
      <c r="CYI56" s="91"/>
      <c r="CYJ56" s="91"/>
      <c r="CYK56" s="91"/>
      <c r="CYL56" s="91"/>
      <c r="CYM56" s="91"/>
      <c r="CYN56" s="91"/>
      <c r="CYO56" s="91"/>
      <c r="CYP56" s="91"/>
      <c r="CYQ56" s="91"/>
      <c r="CYR56" s="91"/>
      <c r="CYS56" s="91"/>
      <c r="CYT56" s="91"/>
      <c r="CYU56" s="91"/>
      <c r="CYV56" s="91"/>
      <c r="CYW56" s="91"/>
      <c r="CYX56" s="91"/>
      <c r="CYY56" s="91"/>
      <c r="CYZ56" s="91"/>
      <c r="CZA56" s="91"/>
      <c r="CZB56" s="91"/>
      <c r="CZC56" s="91"/>
      <c r="CZD56" s="91"/>
      <c r="CZE56" s="91"/>
      <c r="CZF56" s="91"/>
      <c r="CZG56" s="91"/>
      <c r="CZH56" s="91"/>
      <c r="CZI56" s="91"/>
      <c r="CZJ56" s="91"/>
      <c r="CZK56" s="91"/>
      <c r="CZL56" s="91"/>
      <c r="CZM56" s="91"/>
      <c r="CZN56" s="91"/>
      <c r="CZO56" s="91"/>
      <c r="CZP56" s="91"/>
      <c r="CZQ56" s="91"/>
      <c r="CZR56" s="91"/>
      <c r="CZS56" s="91"/>
      <c r="CZT56" s="91"/>
      <c r="CZU56" s="91"/>
      <c r="CZV56" s="91"/>
      <c r="CZW56" s="91"/>
      <c r="CZX56" s="91"/>
      <c r="CZY56" s="91"/>
      <c r="CZZ56" s="91"/>
      <c r="DAA56" s="91"/>
      <c r="DAB56" s="91"/>
      <c r="DAC56" s="91"/>
      <c r="DAD56" s="91"/>
      <c r="DAE56" s="91"/>
      <c r="DAF56" s="91"/>
      <c r="DAG56" s="91"/>
      <c r="DAH56" s="91"/>
      <c r="DAI56" s="91"/>
      <c r="DAJ56" s="91"/>
      <c r="DAK56" s="91"/>
      <c r="DAL56" s="91"/>
      <c r="DAM56" s="91"/>
      <c r="DAN56" s="91"/>
      <c r="DAO56" s="91"/>
      <c r="DAP56" s="91"/>
      <c r="DAQ56" s="91"/>
      <c r="DAR56" s="91"/>
      <c r="DAS56" s="91"/>
      <c r="DAT56" s="91"/>
      <c r="DAU56" s="91"/>
      <c r="DAV56" s="91"/>
      <c r="DAW56" s="91"/>
      <c r="DAX56" s="91"/>
      <c r="DAY56" s="91"/>
      <c r="DAZ56" s="91"/>
      <c r="DBA56" s="91"/>
      <c r="DBB56" s="91"/>
      <c r="DBC56" s="91"/>
      <c r="DBD56" s="91"/>
      <c r="DBE56" s="91"/>
      <c r="DBF56" s="91"/>
      <c r="DBG56" s="91"/>
      <c r="DBH56" s="91"/>
      <c r="DBI56" s="91"/>
      <c r="DBJ56" s="91"/>
      <c r="DBK56" s="91"/>
      <c r="DBL56" s="91"/>
      <c r="DBM56" s="91"/>
      <c r="DBN56" s="91"/>
      <c r="DBO56" s="91"/>
      <c r="DBP56" s="91"/>
      <c r="DBQ56" s="91"/>
      <c r="DBR56" s="91"/>
      <c r="DBS56" s="91"/>
      <c r="DBT56" s="91"/>
      <c r="DBU56" s="91"/>
      <c r="DBV56" s="91"/>
      <c r="DBW56" s="91"/>
      <c r="DBX56" s="91"/>
      <c r="DBY56" s="91"/>
      <c r="DBZ56" s="91"/>
      <c r="DCA56" s="91"/>
      <c r="DCB56" s="91"/>
      <c r="DCC56" s="91"/>
      <c r="DCD56" s="91"/>
      <c r="DCE56" s="91"/>
      <c r="DCF56" s="91"/>
      <c r="DCG56" s="91"/>
      <c r="DCH56" s="91"/>
      <c r="DCI56" s="91"/>
      <c r="DCJ56" s="91"/>
      <c r="DCK56" s="91"/>
      <c r="DCL56" s="91"/>
      <c r="DCM56" s="91"/>
      <c r="DCN56" s="91"/>
      <c r="DCO56" s="91"/>
      <c r="DCP56" s="91"/>
      <c r="DCQ56" s="91"/>
      <c r="DCR56" s="91"/>
      <c r="DCS56" s="91"/>
      <c r="DCT56" s="91"/>
      <c r="DCU56" s="91"/>
      <c r="DCV56" s="91"/>
      <c r="DCW56" s="91"/>
      <c r="DCX56" s="91"/>
      <c r="DCY56" s="91"/>
      <c r="DCZ56" s="91"/>
      <c r="DDA56" s="91"/>
      <c r="DDB56" s="91"/>
      <c r="DDC56" s="91"/>
      <c r="DDD56" s="91"/>
      <c r="DDE56" s="91"/>
      <c r="DDF56" s="91"/>
      <c r="DDG56" s="91"/>
      <c r="DDH56" s="91"/>
      <c r="DDI56" s="91"/>
      <c r="DDJ56" s="91"/>
      <c r="DDK56" s="91"/>
      <c r="DDL56" s="91"/>
      <c r="DDM56" s="91"/>
      <c r="DDN56" s="91"/>
      <c r="DDO56" s="91"/>
      <c r="DDP56" s="91"/>
      <c r="DDQ56" s="91"/>
      <c r="DDR56" s="91"/>
      <c r="DDS56" s="91"/>
      <c r="DDT56" s="91"/>
      <c r="DDU56" s="91"/>
      <c r="DDV56" s="91"/>
      <c r="DDW56" s="91"/>
      <c r="DDX56" s="91"/>
      <c r="DDY56" s="91"/>
      <c r="DDZ56" s="91"/>
      <c r="DEA56" s="91"/>
      <c r="DEB56" s="91"/>
      <c r="DEC56" s="91"/>
      <c r="DED56" s="91"/>
      <c r="DEE56" s="91"/>
      <c r="DEF56" s="91"/>
      <c r="DEG56" s="91"/>
      <c r="DEH56" s="91"/>
      <c r="DEI56" s="91"/>
      <c r="DEJ56" s="91"/>
      <c r="DEK56" s="91"/>
      <c r="DEL56" s="91"/>
      <c r="DEM56" s="91"/>
      <c r="DEN56" s="91"/>
      <c r="DEO56" s="91"/>
      <c r="DEP56" s="91"/>
      <c r="DEQ56" s="91"/>
      <c r="DER56" s="91"/>
      <c r="DES56" s="91"/>
      <c r="DET56" s="91"/>
      <c r="DEU56" s="91"/>
      <c r="DEV56" s="91"/>
      <c r="DEW56" s="91"/>
      <c r="DEX56" s="91"/>
      <c r="DEY56" s="91"/>
      <c r="DEZ56" s="91"/>
      <c r="DFA56" s="91"/>
      <c r="DFB56" s="91"/>
      <c r="DFC56" s="91"/>
      <c r="DFD56" s="91"/>
      <c r="DFE56" s="91"/>
      <c r="DFF56" s="91"/>
      <c r="DFG56" s="91"/>
      <c r="DFH56" s="91"/>
      <c r="DFI56" s="91"/>
      <c r="DFJ56" s="91"/>
      <c r="DFK56" s="91"/>
      <c r="DFL56" s="91"/>
      <c r="DFM56" s="91"/>
      <c r="DFN56" s="91"/>
      <c r="DFO56" s="91"/>
      <c r="DFP56" s="91"/>
      <c r="DFQ56" s="91"/>
      <c r="DFR56" s="91"/>
      <c r="DFS56" s="91"/>
      <c r="DFT56" s="91"/>
      <c r="DFU56" s="91"/>
      <c r="DFV56" s="91"/>
      <c r="DFW56" s="91"/>
      <c r="DFX56" s="91"/>
      <c r="DFY56" s="91"/>
      <c r="DFZ56" s="91"/>
      <c r="DGA56" s="91"/>
      <c r="DGB56" s="91"/>
      <c r="DGC56" s="91"/>
      <c r="DGD56" s="91"/>
      <c r="DGE56" s="91"/>
      <c r="DGF56" s="91"/>
      <c r="DGG56" s="91"/>
      <c r="DGH56" s="91"/>
      <c r="DGI56" s="91"/>
      <c r="DGJ56" s="91"/>
      <c r="DGK56" s="91"/>
      <c r="DGL56" s="91"/>
      <c r="DGM56" s="91"/>
      <c r="DGN56" s="91"/>
      <c r="DGO56" s="91"/>
      <c r="DGP56" s="91"/>
      <c r="DGQ56" s="91"/>
      <c r="DGR56" s="91"/>
      <c r="DGS56" s="91"/>
      <c r="DGT56" s="91"/>
      <c r="DGU56" s="91"/>
      <c r="DGV56" s="91"/>
      <c r="DGW56" s="91"/>
      <c r="DGX56" s="91"/>
      <c r="DGY56" s="91"/>
      <c r="DGZ56" s="91"/>
      <c r="DHA56" s="91"/>
      <c r="DHB56" s="91"/>
      <c r="DHC56" s="91"/>
      <c r="DHD56" s="91"/>
      <c r="DHE56" s="91"/>
      <c r="DHF56" s="91"/>
      <c r="DHG56" s="91"/>
      <c r="DHH56" s="91"/>
      <c r="DHI56" s="91"/>
      <c r="DHJ56" s="91"/>
      <c r="DHK56" s="91"/>
      <c r="DHL56" s="91"/>
      <c r="DHM56" s="91"/>
      <c r="DHN56" s="91"/>
      <c r="DHO56" s="91"/>
      <c r="DHP56" s="91"/>
      <c r="DHQ56" s="91"/>
      <c r="DHR56" s="91"/>
      <c r="DHS56" s="91"/>
      <c r="DHT56" s="91"/>
      <c r="DHU56" s="91"/>
      <c r="DHV56" s="91"/>
      <c r="DHW56" s="91"/>
      <c r="DHX56" s="91"/>
      <c r="DHY56" s="91"/>
      <c r="DHZ56" s="91"/>
      <c r="DIA56" s="91"/>
      <c r="DIB56" s="91"/>
      <c r="DIC56" s="91"/>
      <c r="DID56" s="91"/>
      <c r="DIE56" s="91"/>
      <c r="DIF56" s="91"/>
      <c r="DIG56" s="91"/>
      <c r="DIH56" s="91"/>
      <c r="DII56" s="91"/>
      <c r="DIJ56" s="91"/>
      <c r="DIK56" s="91"/>
      <c r="DIL56" s="91"/>
      <c r="DIM56" s="91"/>
      <c r="DIN56" s="91"/>
      <c r="DIO56" s="91"/>
      <c r="DIP56" s="91"/>
      <c r="DIQ56" s="91"/>
      <c r="DIR56" s="91"/>
      <c r="DIS56" s="91"/>
      <c r="DIT56" s="91"/>
      <c r="DIU56" s="91"/>
      <c r="DIV56" s="91"/>
      <c r="DIW56" s="91"/>
      <c r="DIX56" s="91"/>
      <c r="DIY56" s="91"/>
      <c r="DIZ56" s="91"/>
      <c r="DJA56" s="91"/>
      <c r="DJB56" s="91"/>
      <c r="DJC56" s="91"/>
      <c r="DJD56" s="91"/>
      <c r="DJE56" s="91"/>
      <c r="DJF56" s="91"/>
      <c r="DJG56" s="91"/>
      <c r="DJH56" s="91"/>
      <c r="DJI56" s="91"/>
      <c r="DJJ56" s="91"/>
      <c r="DJK56" s="91"/>
      <c r="DJL56" s="91"/>
      <c r="DJM56" s="91"/>
      <c r="DJN56" s="91"/>
      <c r="DJO56" s="91"/>
      <c r="DJP56" s="91"/>
      <c r="DJQ56" s="91"/>
      <c r="DJR56" s="91"/>
      <c r="DJS56" s="91"/>
      <c r="DJT56" s="91"/>
      <c r="DJU56" s="91"/>
      <c r="DJV56" s="91"/>
      <c r="DJW56" s="91"/>
      <c r="DJX56" s="91"/>
      <c r="DJY56" s="91"/>
      <c r="DJZ56" s="91"/>
      <c r="DKA56" s="91"/>
      <c r="DKB56" s="91"/>
      <c r="DKC56" s="91"/>
      <c r="DKD56" s="91"/>
      <c r="DKE56" s="91"/>
      <c r="DKF56" s="91"/>
      <c r="DKG56" s="91"/>
      <c r="DKH56" s="91"/>
      <c r="DKI56" s="91"/>
      <c r="DKJ56" s="91"/>
      <c r="DKK56" s="91"/>
      <c r="DKL56" s="91"/>
      <c r="DKM56" s="91"/>
      <c r="DKN56" s="91"/>
      <c r="DKO56" s="91"/>
      <c r="DKP56" s="91"/>
      <c r="DKQ56" s="91"/>
      <c r="DKR56" s="91"/>
      <c r="DKS56" s="91"/>
      <c r="DKT56" s="91"/>
      <c r="DKU56" s="91"/>
      <c r="DKV56" s="91"/>
      <c r="DKW56" s="91"/>
      <c r="DKX56" s="91"/>
      <c r="DKY56" s="91"/>
      <c r="DKZ56" s="91"/>
      <c r="DLA56" s="91"/>
      <c r="DLB56" s="91"/>
      <c r="DLC56" s="91"/>
      <c r="DLD56" s="91"/>
      <c r="DLE56" s="91"/>
      <c r="DLF56" s="91"/>
      <c r="DLG56" s="91"/>
      <c r="DLH56" s="91"/>
      <c r="DLI56" s="91"/>
      <c r="DLJ56" s="91"/>
      <c r="DLK56" s="91"/>
      <c r="DLL56" s="91"/>
      <c r="DLM56" s="91"/>
      <c r="DLN56" s="91"/>
      <c r="DLO56" s="91"/>
      <c r="DLP56" s="91"/>
      <c r="DLQ56" s="91"/>
      <c r="DLR56" s="91"/>
      <c r="DLS56" s="91"/>
      <c r="DLT56" s="91"/>
      <c r="DLU56" s="91"/>
      <c r="DLV56" s="91"/>
      <c r="DLW56" s="91"/>
      <c r="DLX56" s="91"/>
      <c r="DLY56" s="91"/>
      <c r="DLZ56" s="91"/>
      <c r="DMA56" s="91"/>
      <c r="DMB56" s="91"/>
      <c r="DMC56" s="91"/>
      <c r="DMD56" s="91"/>
      <c r="DME56" s="91"/>
      <c r="DMF56" s="91"/>
      <c r="DMG56" s="91"/>
      <c r="DMH56" s="91"/>
      <c r="DMI56" s="91"/>
      <c r="DMJ56" s="91"/>
      <c r="DMK56" s="91"/>
      <c r="DML56" s="91"/>
      <c r="DMM56" s="91"/>
      <c r="DMN56" s="91"/>
      <c r="DMO56" s="91"/>
      <c r="DMP56" s="91"/>
      <c r="DMQ56" s="91"/>
      <c r="DMR56" s="91"/>
      <c r="DMS56" s="91"/>
      <c r="DMT56" s="91"/>
      <c r="DMU56" s="91"/>
      <c r="DMV56" s="91"/>
      <c r="DMW56" s="91"/>
      <c r="DMX56" s="91"/>
      <c r="DMY56" s="91"/>
      <c r="DMZ56" s="91"/>
      <c r="DNA56" s="91"/>
      <c r="DNB56" s="91"/>
      <c r="DNC56" s="91"/>
      <c r="DND56" s="91"/>
      <c r="DNE56" s="91"/>
      <c r="DNF56" s="91"/>
      <c r="DNG56" s="91"/>
      <c r="DNH56" s="91"/>
      <c r="DNI56" s="91"/>
      <c r="DNJ56" s="91"/>
      <c r="DNK56" s="91"/>
      <c r="DNL56" s="91"/>
      <c r="DNM56" s="91"/>
      <c r="DNN56" s="91"/>
      <c r="DNO56" s="91"/>
      <c r="DNP56" s="91"/>
      <c r="DNQ56" s="91"/>
      <c r="DNR56" s="91"/>
      <c r="DNS56" s="91"/>
      <c r="DNT56" s="91"/>
      <c r="DNU56" s="91"/>
      <c r="DNV56" s="91"/>
      <c r="DNW56" s="91"/>
      <c r="DNX56" s="91"/>
      <c r="DNY56" s="91"/>
      <c r="DNZ56" s="91"/>
      <c r="DOA56" s="91"/>
      <c r="DOB56" s="91"/>
      <c r="DOC56" s="91"/>
      <c r="DOD56" s="91"/>
      <c r="DOE56" s="91"/>
      <c r="DOF56" s="91"/>
      <c r="DOG56" s="91"/>
      <c r="DOH56" s="91"/>
      <c r="DOI56" s="91"/>
      <c r="DOJ56" s="91"/>
      <c r="DOK56" s="91"/>
      <c r="DOL56" s="91"/>
      <c r="DOM56" s="91"/>
      <c r="DON56" s="91"/>
      <c r="DOO56" s="91"/>
      <c r="DOP56" s="91"/>
      <c r="DOQ56" s="91"/>
      <c r="DOR56" s="91"/>
      <c r="DOS56" s="91"/>
      <c r="DOT56" s="91"/>
      <c r="DOU56" s="91"/>
      <c r="DOV56" s="91"/>
      <c r="DOW56" s="91"/>
      <c r="DOX56" s="91"/>
      <c r="DOY56" s="91"/>
      <c r="DOZ56" s="91"/>
      <c r="DPA56" s="91"/>
      <c r="DPB56" s="91"/>
      <c r="DPC56" s="91"/>
      <c r="DPD56" s="91"/>
      <c r="DPE56" s="91"/>
      <c r="DPF56" s="91"/>
      <c r="DPG56" s="91"/>
      <c r="DPH56" s="91"/>
      <c r="DPI56" s="91"/>
      <c r="DPJ56" s="91"/>
      <c r="DPK56" s="91"/>
      <c r="DPL56" s="91"/>
      <c r="DPM56" s="91"/>
      <c r="DPN56" s="91"/>
      <c r="DPO56" s="91"/>
      <c r="DPP56" s="91"/>
      <c r="DPQ56" s="91"/>
      <c r="DPR56" s="91"/>
      <c r="DPS56" s="91"/>
      <c r="DPT56" s="91"/>
      <c r="DPU56" s="91"/>
      <c r="DPV56" s="91"/>
      <c r="DPW56" s="91"/>
      <c r="DPX56" s="91"/>
      <c r="DPY56" s="91"/>
      <c r="DPZ56" s="91"/>
      <c r="DQA56" s="91"/>
      <c r="DQB56" s="91"/>
      <c r="DQC56" s="91"/>
      <c r="DQD56" s="91"/>
      <c r="DQE56" s="91"/>
      <c r="DQF56" s="91"/>
      <c r="DQG56" s="91"/>
      <c r="DQH56" s="91"/>
      <c r="DQI56" s="91"/>
      <c r="DQJ56" s="91"/>
      <c r="DQK56" s="91"/>
      <c r="DQL56" s="91"/>
      <c r="DQM56" s="91"/>
      <c r="DQN56" s="91"/>
      <c r="DQO56" s="91"/>
      <c r="DQP56" s="91"/>
      <c r="DQQ56" s="91"/>
      <c r="DQR56" s="91"/>
      <c r="DQS56" s="91"/>
      <c r="DQT56" s="91"/>
      <c r="DQU56" s="91"/>
      <c r="DQV56" s="91"/>
      <c r="DQW56" s="91"/>
      <c r="DQX56" s="91"/>
      <c r="DQY56" s="91"/>
      <c r="DQZ56" s="91"/>
      <c r="DRA56" s="91"/>
      <c r="DRB56" s="91"/>
      <c r="DRC56" s="91"/>
      <c r="DRD56" s="91"/>
      <c r="DRE56" s="91"/>
      <c r="DRF56" s="91"/>
      <c r="DRG56" s="91"/>
      <c r="DRH56" s="91"/>
      <c r="DRI56" s="91"/>
      <c r="DRJ56" s="91"/>
      <c r="DRK56" s="91"/>
      <c r="DRL56" s="91"/>
      <c r="DRM56" s="91"/>
      <c r="DRN56" s="91"/>
      <c r="DRO56" s="91"/>
      <c r="DRP56" s="91"/>
      <c r="DRQ56" s="91"/>
      <c r="DRR56" s="91"/>
      <c r="DRS56" s="91"/>
      <c r="DRT56" s="91"/>
      <c r="DRU56" s="91"/>
      <c r="DRV56" s="91"/>
      <c r="DRW56" s="91"/>
      <c r="DRX56" s="91"/>
      <c r="DRY56" s="91"/>
      <c r="DRZ56" s="91"/>
      <c r="DSA56" s="91"/>
      <c r="DSB56" s="91"/>
      <c r="DSC56" s="91"/>
      <c r="DSD56" s="91"/>
      <c r="DSE56" s="91"/>
      <c r="DSF56" s="91"/>
      <c r="DSG56" s="91"/>
      <c r="DSH56" s="91"/>
      <c r="DSI56" s="91"/>
      <c r="DSJ56" s="91"/>
      <c r="DSK56" s="91"/>
      <c r="DSL56" s="91"/>
      <c r="DSM56" s="91"/>
      <c r="DSN56" s="91"/>
      <c r="DSO56" s="91"/>
      <c r="DSP56" s="91"/>
      <c r="DSQ56" s="91"/>
      <c r="DSR56" s="91"/>
      <c r="DSS56" s="91"/>
      <c r="DST56" s="91"/>
      <c r="DSU56" s="91"/>
      <c r="DSV56" s="91"/>
      <c r="DSW56" s="91"/>
      <c r="DSX56" s="91"/>
      <c r="DSY56" s="91"/>
      <c r="DSZ56" s="91"/>
      <c r="DTA56" s="91"/>
      <c r="DTB56" s="91"/>
      <c r="DTC56" s="91"/>
      <c r="DTD56" s="91"/>
      <c r="DTE56" s="91"/>
      <c r="DTF56" s="91"/>
      <c r="DTG56" s="91"/>
      <c r="DTH56" s="91"/>
      <c r="DTI56" s="91"/>
      <c r="DTJ56" s="91"/>
      <c r="DTK56" s="91"/>
      <c r="DTL56" s="91"/>
      <c r="DTM56" s="91"/>
      <c r="DTN56" s="91"/>
      <c r="DTO56" s="91"/>
      <c r="DTP56" s="91"/>
      <c r="DTQ56" s="91"/>
      <c r="DTR56" s="91"/>
      <c r="DTS56" s="91"/>
      <c r="DTT56" s="91"/>
      <c r="DTU56" s="91"/>
      <c r="DTV56" s="91"/>
      <c r="DTW56" s="91"/>
      <c r="DTX56" s="91"/>
      <c r="DTY56" s="91"/>
      <c r="DTZ56" s="91"/>
      <c r="DUA56" s="91"/>
      <c r="DUB56" s="91"/>
      <c r="DUC56" s="91"/>
      <c r="DUD56" s="91"/>
      <c r="DUE56" s="91"/>
      <c r="DUF56" s="91"/>
      <c r="DUG56" s="91"/>
      <c r="DUH56" s="91"/>
      <c r="DUI56" s="91"/>
      <c r="DUJ56" s="91"/>
      <c r="DUK56" s="91"/>
      <c r="DUL56" s="91"/>
      <c r="DUM56" s="91"/>
      <c r="DUN56" s="91"/>
      <c r="DUO56" s="91"/>
      <c r="DUP56" s="91"/>
      <c r="DUQ56" s="91"/>
      <c r="DUR56" s="91"/>
      <c r="DUS56" s="91"/>
      <c r="DUT56" s="91"/>
      <c r="DUU56" s="91"/>
      <c r="DUV56" s="91"/>
      <c r="DUW56" s="91"/>
      <c r="DUX56" s="91"/>
      <c r="DUY56" s="91"/>
      <c r="DUZ56" s="91"/>
      <c r="DVA56" s="91"/>
      <c r="DVB56" s="91"/>
      <c r="DVC56" s="91"/>
      <c r="DVD56" s="91"/>
      <c r="DVE56" s="91"/>
      <c r="DVF56" s="91"/>
      <c r="DVG56" s="91"/>
      <c r="DVH56" s="91"/>
      <c r="DVI56" s="91"/>
      <c r="DVJ56" s="91"/>
      <c r="DVK56" s="91"/>
      <c r="DVL56" s="91"/>
      <c r="DVM56" s="91"/>
      <c r="DVN56" s="91"/>
      <c r="DVO56" s="91"/>
      <c r="DVP56" s="91"/>
      <c r="DVQ56" s="91"/>
      <c r="DVR56" s="91"/>
      <c r="DVS56" s="91"/>
      <c r="DVT56" s="91"/>
      <c r="DVU56" s="91"/>
      <c r="DVV56" s="91"/>
      <c r="DVW56" s="91"/>
      <c r="DVX56" s="91"/>
      <c r="DVY56" s="91"/>
      <c r="DVZ56" s="91"/>
      <c r="DWA56" s="91"/>
      <c r="DWB56" s="91"/>
      <c r="DWC56" s="91"/>
      <c r="DWD56" s="91"/>
      <c r="DWE56" s="91"/>
      <c r="DWF56" s="91"/>
      <c r="DWG56" s="91"/>
      <c r="DWH56" s="91"/>
      <c r="DWI56" s="91"/>
      <c r="DWJ56" s="91"/>
      <c r="DWK56" s="91"/>
      <c r="DWL56" s="91"/>
      <c r="DWM56" s="91"/>
      <c r="DWN56" s="91"/>
      <c r="DWO56" s="91"/>
      <c r="DWP56" s="91"/>
      <c r="DWQ56" s="91"/>
      <c r="DWR56" s="91"/>
      <c r="DWS56" s="91"/>
      <c r="DWT56" s="91"/>
      <c r="DWU56" s="91"/>
      <c r="DWV56" s="91"/>
      <c r="DWW56" s="91"/>
      <c r="DWX56" s="91"/>
      <c r="DWY56" s="91"/>
      <c r="DWZ56" s="91"/>
      <c r="DXA56" s="91"/>
      <c r="DXB56" s="91"/>
      <c r="DXC56" s="91"/>
      <c r="DXD56" s="91"/>
      <c r="DXE56" s="91"/>
      <c r="DXF56" s="91"/>
      <c r="DXG56" s="91"/>
      <c r="DXH56" s="91"/>
      <c r="DXI56" s="91"/>
      <c r="DXJ56" s="91"/>
      <c r="DXK56" s="91"/>
      <c r="DXL56" s="91"/>
      <c r="DXM56" s="91"/>
      <c r="DXN56" s="91"/>
      <c r="DXO56" s="91"/>
      <c r="DXP56" s="91"/>
      <c r="DXQ56" s="91"/>
      <c r="DXR56" s="91"/>
      <c r="DXS56" s="91"/>
      <c r="DXT56" s="91"/>
      <c r="DXU56" s="91"/>
      <c r="DXV56" s="91"/>
      <c r="DXW56" s="91"/>
      <c r="DXX56" s="91"/>
      <c r="DXY56" s="91"/>
      <c r="DXZ56" s="91"/>
      <c r="DYA56" s="91"/>
      <c r="DYB56" s="91"/>
      <c r="DYC56" s="91"/>
      <c r="DYD56" s="91"/>
      <c r="DYE56" s="91"/>
      <c r="DYF56" s="91"/>
      <c r="DYG56" s="91"/>
      <c r="DYH56" s="91"/>
      <c r="DYI56" s="91"/>
      <c r="DYJ56" s="91"/>
      <c r="DYK56" s="91"/>
      <c r="DYL56" s="91"/>
      <c r="DYM56" s="91"/>
      <c r="DYN56" s="91"/>
      <c r="DYO56" s="91"/>
      <c r="DYP56" s="91"/>
      <c r="DYQ56" s="91"/>
      <c r="DYR56" s="91"/>
      <c r="DYS56" s="91"/>
      <c r="DYT56" s="91"/>
      <c r="DYU56" s="91"/>
      <c r="DYV56" s="91"/>
      <c r="DYW56" s="91"/>
      <c r="DYX56" s="91"/>
      <c r="DYY56" s="91"/>
      <c r="DYZ56" s="91"/>
      <c r="DZA56" s="91"/>
      <c r="DZB56" s="91"/>
      <c r="DZC56" s="91"/>
      <c r="DZD56" s="91"/>
      <c r="DZE56" s="91"/>
      <c r="DZF56" s="91"/>
      <c r="DZG56" s="91"/>
      <c r="DZH56" s="91"/>
      <c r="DZI56" s="91"/>
      <c r="DZJ56" s="91"/>
      <c r="DZK56" s="91"/>
      <c r="DZL56" s="91"/>
      <c r="DZM56" s="91"/>
      <c r="DZN56" s="91"/>
      <c r="DZO56" s="91"/>
      <c r="DZP56" s="91"/>
      <c r="DZQ56" s="91"/>
      <c r="DZR56" s="91"/>
      <c r="DZS56" s="91"/>
      <c r="DZT56" s="91"/>
      <c r="DZU56" s="91"/>
      <c r="DZV56" s="91"/>
      <c r="DZW56" s="91"/>
      <c r="DZX56" s="91"/>
      <c r="DZY56" s="91"/>
      <c r="DZZ56" s="91"/>
      <c r="EAA56" s="91"/>
      <c r="EAB56" s="91"/>
      <c r="EAC56" s="91"/>
      <c r="EAD56" s="91"/>
      <c r="EAE56" s="91"/>
      <c r="EAF56" s="91"/>
      <c r="EAG56" s="91"/>
      <c r="EAH56" s="91"/>
      <c r="EAI56" s="91"/>
      <c r="EAJ56" s="91"/>
      <c r="EAK56" s="91"/>
      <c r="EAL56" s="91"/>
      <c r="EAM56" s="91"/>
      <c r="EAN56" s="91"/>
      <c r="EAO56" s="91"/>
      <c r="EAP56" s="91"/>
      <c r="EAQ56" s="91"/>
      <c r="EAR56" s="91"/>
      <c r="EAS56" s="91"/>
      <c r="EAT56" s="91"/>
      <c r="EAU56" s="91"/>
      <c r="EAV56" s="91"/>
      <c r="EAW56" s="91"/>
      <c r="EAX56" s="91"/>
      <c r="EAY56" s="91"/>
      <c r="EAZ56" s="91"/>
      <c r="EBA56" s="91"/>
      <c r="EBB56" s="91"/>
      <c r="EBC56" s="91"/>
      <c r="EBD56" s="91"/>
      <c r="EBE56" s="91"/>
      <c r="EBF56" s="91"/>
      <c r="EBG56" s="91"/>
      <c r="EBH56" s="91"/>
      <c r="EBI56" s="91"/>
      <c r="EBJ56" s="91"/>
      <c r="EBK56" s="91"/>
      <c r="EBL56" s="91"/>
      <c r="EBM56" s="91"/>
      <c r="EBN56" s="91"/>
      <c r="EBO56" s="91"/>
      <c r="EBP56" s="91"/>
      <c r="EBQ56" s="91"/>
      <c r="EBR56" s="91"/>
      <c r="EBS56" s="91"/>
      <c r="EBT56" s="91"/>
      <c r="EBU56" s="91"/>
      <c r="EBV56" s="91"/>
      <c r="EBW56" s="91"/>
      <c r="EBX56" s="91"/>
      <c r="EBY56" s="91"/>
      <c r="EBZ56" s="91"/>
      <c r="ECA56" s="91"/>
      <c r="ECB56" s="91"/>
      <c r="ECC56" s="91"/>
      <c r="ECD56" s="91"/>
      <c r="ECE56" s="91"/>
      <c r="ECF56" s="91"/>
      <c r="ECG56" s="91"/>
      <c r="ECH56" s="91"/>
      <c r="ECI56" s="91"/>
      <c r="ECJ56" s="91"/>
      <c r="ECK56" s="91"/>
      <c r="ECL56" s="91"/>
      <c r="ECM56" s="91"/>
      <c r="ECN56" s="91"/>
      <c r="ECO56" s="91"/>
      <c r="ECP56" s="91"/>
      <c r="ECQ56" s="91"/>
      <c r="ECR56" s="91"/>
      <c r="ECS56" s="91"/>
      <c r="ECT56" s="91"/>
      <c r="ECU56" s="91"/>
      <c r="ECV56" s="91"/>
      <c r="ECW56" s="91"/>
      <c r="ECX56" s="91"/>
      <c r="ECY56" s="91"/>
      <c r="ECZ56" s="91"/>
      <c r="EDA56" s="91"/>
      <c r="EDB56" s="91"/>
      <c r="EDC56" s="91"/>
      <c r="EDD56" s="91"/>
      <c r="EDE56" s="91"/>
      <c r="EDF56" s="91"/>
      <c r="EDG56" s="91"/>
      <c r="EDH56" s="91"/>
      <c r="EDI56" s="91"/>
      <c r="EDJ56" s="91"/>
      <c r="EDK56" s="91"/>
      <c r="EDL56" s="91"/>
      <c r="EDM56" s="91"/>
      <c r="EDN56" s="91"/>
      <c r="EDO56" s="91"/>
      <c r="EDP56" s="91"/>
      <c r="EDQ56" s="91"/>
      <c r="EDR56" s="91"/>
      <c r="EDS56" s="91"/>
      <c r="EDT56" s="91"/>
      <c r="EDU56" s="91"/>
      <c r="EDV56" s="91"/>
      <c r="EDW56" s="91"/>
      <c r="EDX56" s="91"/>
      <c r="EDY56" s="91"/>
      <c r="EDZ56" s="91"/>
      <c r="EEA56" s="91"/>
      <c r="EEB56" s="91"/>
      <c r="EEC56" s="91"/>
      <c r="EED56" s="91"/>
      <c r="EEE56" s="91"/>
      <c r="EEF56" s="91"/>
      <c r="EEG56" s="91"/>
      <c r="EEH56" s="91"/>
      <c r="EEI56" s="91"/>
      <c r="EEJ56" s="91"/>
      <c r="EEK56" s="91"/>
      <c r="EEL56" s="91"/>
      <c r="EEM56" s="91"/>
      <c r="EEN56" s="91"/>
      <c r="EEO56" s="91"/>
      <c r="EEP56" s="91"/>
      <c r="EEQ56" s="91"/>
      <c r="EER56" s="91"/>
      <c r="EES56" s="91"/>
      <c r="EET56" s="91"/>
      <c r="EEU56" s="91"/>
      <c r="EEV56" s="91"/>
      <c r="EEW56" s="91"/>
      <c r="EEX56" s="91"/>
      <c r="EEY56" s="91"/>
      <c r="EEZ56" s="91"/>
      <c r="EFA56" s="91"/>
      <c r="EFB56" s="91"/>
      <c r="EFC56" s="91"/>
      <c r="EFD56" s="91"/>
      <c r="EFE56" s="91"/>
      <c r="EFF56" s="91"/>
      <c r="EFG56" s="91"/>
      <c r="EFH56" s="91"/>
      <c r="EFI56" s="91"/>
      <c r="EFJ56" s="91"/>
      <c r="EFK56" s="91"/>
      <c r="EFL56" s="91"/>
      <c r="EFM56" s="91"/>
      <c r="EFN56" s="91"/>
      <c r="EFO56" s="91"/>
      <c r="EFP56" s="91"/>
      <c r="EFQ56" s="91"/>
      <c r="EFR56" s="91"/>
      <c r="EFS56" s="91"/>
      <c r="EFT56" s="91"/>
      <c r="EFU56" s="91"/>
      <c r="EFV56" s="91"/>
      <c r="EFW56" s="91"/>
      <c r="EFX56" s="91"/>
      <c r="EFY56" s="91"/>
      <c r="EFZ56" s="91"/>
      <c r="EGA56" s="91"/>
      <c r="EGB56" s="91"/>
      <c r="EGC56" s="91"/>
      <c r="EGD56" s="91"/>
      <c r="EGE56" s="91"/>
      <c r="EGF56" s="91"/>
      <c r="EGG56" s="91"/>
      <c r="EGH56" s="91"/>
      <c r="EGI56" s="91"/>
      <c r="EGJ56" s="91"/>
      <c r="EGK56" s="91"/>
      <c r="EGL56" s="91"/>
      <c r="EGM56" s="91"/>
      <c r="EGN56" s="91"/>
      <c r="EGO56" s="91"/>
      <c r="EGP56" s="91"/>
      <c r="EGQ56" s="91"/>
      <c r="EGR56" s="91"/>
      <c r="EGS56" s="91"/>
      <c r="EGT56" s="91"/>
      <c r="EGU56" s="91"/>
      <c r="EGV56" s="91"/>
      <c r="EGW56" s="91"/>
      <c r="EGX56" s="91"/>
      <c r="EGY56" s="91"/>
      <c r="EGZ56" s="91"/>
      <c r="EHA56" s="91"/>
      <c r="EHB56" s="91"/>
      <c r="EHC56" s="91"/>
      <c r="EHD56" s="91"/>
      <c r="EHE56" s="91"/>
      <c r="EHF56" s="91"/>
      <c r="EHG56" s="91"/>
      <c r="EHH56" s="91"/>
      <c r="EHI56" s="91"/>
      <c r="EHJ56" s="91"/>
      <c r="EHK56" s="91"/>
      <c r="EHL56" s="91"/>
      <c r="EHM56" s="91"/>
      <c r="EHN56" s="91"/>
      <c r="EHO56" s="91"/>
      <c r="EHP56" s="91"/>
      <c r="EHQ56" s="91"/>
      <c r="EHR56" s="91"/>
      <c r="EHS56" s="91"/>
      <c r="EHT56" s="91"/>
      <c r="EHU56" s="91"/>
      <c r="EHV56" s="91"/>
      <c r="EHW56" s="91"/>
      <c r="EHX56" s="91"/>
      <c r="EHY56" s="91"/>
      <c r="EHZ56" s="91"/>
      <c r="EIA56" s="91"/>
      <c r="EIB56" s="91"/>
      <c r="EIC56" s="91"/>
      <c r="EID56" s="91"/>
      <c r="EIE56" s="91"/>
      <c r="EIF56" s="91"/>
      <c r="EIG56" s="91"/>
      <c r="EIH56" s="91"/>
      <c r="EII56" s="91"/>
      <c r="EIJ56" s="91"/>
      <c r="EIK56" s="91"/>
      <c r="EIL56" s="91"/>
      <c r="EIM56" s="91"/>
      <c r="EIN56" s="91"/>
      <c r="EIO56" s="91"/>
      <c r="EIP56" s="91"/>
      <c r="EIQ56" s="91"/>
      <c r="EIR56" s="91"/>
      <c r="EIS56" s="91"/>
      <c r="EIT56" s="91"/>
      <c r="EIU56" s="91"/>
      <c r="EIV56" s="91"/>
      <c r="EIW56" s="91"/>
      <c r="EIX56" s="91"/>
      <c r="EIY56" s="91"/>
      <c r="EIZ56" s="91"/>
      <c r="EJA56" s="91"/>
      <c r="EJB56" s="91"/>
      <c r="EJC56" s="91"/>
      <c r="EJD56" s="91"/>
      <c r="EJE56" s="91"/>
      <c r="EJF56" s="91"/>
      <c r="EJG56" s="91"/>
      <c r="EJH56" s="91"/>
      <c r="EJI56" s="91"/>
      <c r="EJJ56" s="91"/>
      <c r="EJK56" s="91"/>
      <c r="EJL56" s="91"/>
      <c r="EJM56" s="91"/>
      <c r="EJN56" s="91"/>
      <c r="EJO56" s="91"/>
      <c r="EJP56" s="91"/>
      <c r="EJQ56" s="91"/>
      <c r="EJR56" s="91"/>
      <c r="EJS56" s="91"/>
      <c r="EJT56" s="91"/>
      <c r="EJU56" s="91"/>
      <c r="EJV56" s="91"/>
      <c r="EJW56" s="91"/>
      <c r="EJX56" s="91"/>
      <c r="EJY56" s="91"/>
      <c r="EJZ56" s="91"/>
      <c r="EKA56" s="91"/>
      <c r="EKB56" s="91"/>
      <c r="EKC56" s="91"/>
      <c r="EKD56" s="91"/>
      <c r="EKE56" s="91"/>
      <c r="EKF56" s="91"/>
      <c r="EKG56" s="91"/>
      <c r="EKH56" s="91"/>
      <c r="EKI56" s="91"/>
      <c r="EKJ56" s="91"/>
      <c r="EKK56" s="91"/>
      <c r="EKL56" s="91"/>
      <c r="EKM56" s="91"/>
      <c r="EKN56" s="91"/>
      <c r="EKO56" s="91"/>
      <c r="EKP56" s="91"/>
      <c r="EKQ56" s="91"/>
      <c r="EKR56" s="91"/>
      <c r="EKS56" s="91"/>
      <c r="EKT56" s="91"/>
      <c r="EKU56" s="91"/>
      <c r="EKV56" s="91"/>
      <c r="EKW56" s="91"/>
      <c r="EKX56" s="91"/>
      <c r="EKY56" s="91"/>
      <c r="EKZ56" s="91"/>
      <c r="ELA56" s="91"/>
      <c r="ELB56" s="91"/>
      <c r="ELC56" s="91"/>
      <c r="ELD56" s="91"/>
      <c r="ELE56" s="91"/>
      <c r="ELF56" s="91"/>
      <c r="ELG56" s="91"/>
      <c r="ELH56" s="91"/>
      <c r="ELI56" s="91"/>
      <c r="ELJ56" s="91"/>
      <c r="ELK56" s="91"/>
      <c r="ELL56" s="91"/>
      <c r="ELM56" s="91"/>
      <c r="ELN56" s="91"/>
      <c r="ELO56" s="91"/>
      <c r="ELP56" s="91"/>
      <c r="ELQ56" s="91"/>
      <c r="ELR56" s="91"/>
      <c r="ELS56" s="91"/>
      <c r="ELT56" s="91"/>
      <c r="ELU56" s="91"/>
      <c r="ELV56" s="91"/>
      <c r="ELW56" s="91"/>
      <c r="ELX56" s="91"/>
      <c r="ELY56" s="91"/>
      <c r="ELZ56" s="91"/>
      <c r="EMA56" s="91"/>
      <c r="EMB56" s="91"/>
      <c r="EMC56" s="91"/>
      <c r="EMD56" s="91"/>
      <c r="EME56" s="91"/>
      <c r="EMF56" s="91"/>
      <c r="EMG56" s="91"/>
      <c r="EMH56" s="91"/>
      <c r="EMI56" s="91"/>
      <c r="EMJ56" s="91"/>
      <c r="EMK56" s="91"/>
      <c r="EML56" s="91"/>
      <c r="EMM56" s="91"/>
      <c r="EMN56" s="91"/>
      <c r="EMO56" s="91"/>
      <c r="EMP56" s="91"/>
      <c r="EMQ56" s="91"/>
      <c r="EMR56" s="91"/>
      <c r="EMS56" s="91"/>
      <c r="EMT56" s="91"/>
      <c r="EMU56" s="91"/>
      <c r="EMV56" s="91"/>
      <c r="EMW56" s="91"/>
      <c r="EMX56" s="91"/>
      <c r="EMY56" s="91"/>
      <c r="EMZ56" s="91"/>
      <c r="ENA56" s="91"/>
      <c r="ENB56" s="91"/>
      <c r="ENC56" s="91"/>
      <c r="END56" s="91"/>
      <c r="ENE56" s="91"/>
      <c r="ENF56" s="91"/>
      <c r="ENG56" s="91"/>
      <c r="ENH56" s="91"/>
      <c r="ENI56" s="91"/>
      <c r="ENJ56" s="91"/>
      <c r="ENK56" s="91"/>
      <c r="ENL56" s="91"/>
      <c r="ENM56" s="91"/>
      <c r="ENN56" s="91"/>
      <c r="ENO56" s="91"/>
      <c r="ENP56" s="91"/>
      <c r="ENQ56" s="91"/>
      <c r="ENR56" s="91"/>
      <c r="ENS56" s="91"/>
      <c r="ENT56" s="91"/>
      <c r="ENU56" s="91"/>
      <c r="ENV56" s="91"/>
      <c r="ENW56" s="91"/>
      <c r="ENX56" s="91"/>
      <c r="ENY56" s="91"/>
      <c r="ENZ56" s="91"/>
      <c r="EOA56" s="91"/>
      <c r="EOB56" s="91"/>
      <c r="EOC56" s="91"/>
      <c r="EOD56" s="91"/>
      <c r="EOE56" s="91"/>
      <c r="EOF56" s="91"/>
      <c r="EOG56" s="91"/>
      <c r="EOH56" s="91"/>
      <c r="EOI56" s="91"/>
      <c r="EOJ56" s="91"/>
      <c r="EOK56" s="91"/>
      <c r="EOL56" s="91"/>
      <c r="EOM56" s="91"/>
      <c r="EON56" s="91"/>
      <c r="EOO56" s="91"/>
      <c r="EOP56" s="91"/>
      <c r="EOQ56" s="91"/>
      <c r="EOR56" s="91"/>
      <c r="EOS56" s="91"/>
      <c r="EOT56" s="91"/>
      <c r="EOU56" s="91"/>
      <c r="EOV56" s="91"/>
      <c r="EOW56" s="91"/>
      <c r="EOX56" s="91"/>
      <c r="EOY56" s="91"/>
      <c r="EOZ56" s="91"/>
      <c r="EPA56" s="91"/>
      <c r="EPB56" s="91"/>
      <c r="EPC56" s="91"/>
      <c r="EPD56" s="91"/>
      <c r="EPE56" s="91"/>
      <c r="EPF56" s="91"/>
      <c r="EPG56" s="91"/>
      <c r="EPH56" s="91"/>
      <c r="EPI56" s="91"/>
      <c r="EPJ56" s="91"/>
      <c r="EPK56" s="91"/>
      <c r="EPL56" s="91"/>
      <c r="EPM56" s="91"/>
      <c r="EPN56" s="91"/>
      <c r="EPO56" s="91"/>
      <c r="EPP56" s="91"/>
      <c r="EPQ56" s="91"/>
      <c r="EPR56" s="91"/>
      <c r="EPS56" s="91"/>
      <c r="EPT56" s="91"/>
      <c r="EPU56" s="91"/>
      <c r="EPV56" s="91"/>
      <c r="EPW56" s="91"/>
      <c r="EPX56" s="91"/>
      <c r="EPY56" s="91"/>
      <c r="EPZ56" s="91"/>
      <c r="EQA56" s="91"/>
      <c r="EQB56" s="91"/>
      <c r="EQC56" s="91"/>
      <c r="EQD56" s="91"/>
      <c r="EQE56" s="91"/>
      <c r="EQF56" s="91"/>
      <c r="EQG56" s="91"/>
      <c r="EQH56" s="91"/>
      <c r="EQI56" s="91"/>
      <c r="EQJ56" s="91"/>
      <c r="EQK56" s="91"/>
      <c r="EQL56" s="91"/>
      <c r="EQM56" s="91"/>
      <c r="EQN56" s="91"/>
      <c r="EQO56" s="91"/>
      <c r="EQP56" s="91"/>
      <c r="EQQ56" s="91"/>
      <c r="EQR56" s="91"/>
      <c r="EQS56" s="91"/>
      <c r="EQT56" s="91"/>
      <c r="EQU56" s="91"/>
      <c r="EQV56" s="91"/>
      <c r="EQW56" s="91"/>
      <c r="EQX56" s="91"/>
      <c r="EQY56" s="91"/>
      <c r="EQZ56" s="91"/>
      <c r="ERA56" s="91"/>
      <c r="ERB56" s="91"/>
      <c r="ERC56" s="91"/>
      <c r="ERD56" s="91"/>
      <c r="ERE56" s="91"/>
      <c r="ERF56" s="91"/>
      <c r="ERG56" s="91"/>
      <c r="ERH56" s="91"/>
      <c r="ERI56" s="91"/>
      <c r="ERJ56" s="91"/>
      <c r="ERK56" s="91"/>
      <c r="ERL56" s="91"/>
      <c r="ERM56" s="91"/>
      <c r="ERN56" s="91"/>
      <c r="ERO56" s="91"/>
      <c r="ERP56" s="91"/>
      <c r="ERQ56" s="91"/>
      <c r="ERR56" s="91"/>
      <c r="ERS56" s="91"/>
      <c r="ERT56" s="91"/>
      <c r="ERU56" s="91"/>
      <c r="ERV56" s="91"/>
      <c r="ERW56" s="91"/>
      <c r="ERX56" s="91"/>
      <c r="ERY56" s="91"/>
      <c r="ERZ56" s="91"/>
      <c r="ESA56" s="91"/>
      <c r="ESB56" s="91"/>
      <c r="ESC56" s="91"/>
      <c r="ESD56" s="91"/>
      <c r="ESE56" s="91"/>
      <c r="ESF56" s="91"/>
      <c r="ESG56" s="91"/>
      <c r="ESH56" s="91"/>
      <c r="ESI56" s="91"/>
      <c r="ESJ56" s="91"/>
      <c r="ESK56" s="91"/>
      <c r="ESL56" s="91"/>
      <c r="ESM56" s="91"/>
      <c r="ESN56" s="91"/>
      <c r="ESO56" s="91"/>
      <c r="ESP56" s="91"/>
      <c r="ESQ56" s="91"/>
      <c r="ESR56" s="91"/>
      <c r="ESS56" s="91"/>
      <c r="EST56" s="91"/>
      <c r="ESU56" s="91"/>
      <c r="ESV56" s="91"/>
      <c r="ESW56" s="91"/>
      <c r="ESX56" s="91"/>
      <c r="ESY56" s="91"/>
      <c r="ESZ56" s="91"/>
      <c r="ETA56" s="91"/>
      <c r="ETB56" s="91"/>
      <c r="ETC56" s="91"/>
      <c r="ETD56" s="91"/>
      <c r="ETE56" s="91"/>
      <c r="ETF56" s="91"/>
      <c r="ETG56" s="91"/>
      <c r="ETH56" s="91"/>
      <c r="ETI56" s="91"/>
      <c r="ETJ56" s="91"/>
      <c r="ETK56" s="91"/>
      <c r="ETL56" s="91"/>
      <c r="ETM56" s="91"/>
      <c r="ETN56" s="91"/>
      <c r="ETO56" s="91"/>
      <c r="ETP56" s="91"/>
      <c r="ETQ56" s="91"/>
      <c r="ETR56" s="91"/>
      <c r="ETS56" s="91"/>
      <c r="ETT56" s="91"/>
      <c r="ETU56" s="91"/>
      <c r="ETV56" s="91"/>
      <c r="ETW56" s="91"/>
      <c r="ETX56" s="91"/>
      <c r="ETY56" s="91"/>
      <c r="ETZ56" s="91"/>
      <c r="EUA56" s="91"/>
      <c r="EUB56" s="91"/>
      <c r="EUC56" s="91"/>
      <c r="EUD56" s="91"/>
      <c r="EUE56" s="91"/>
      <c r="EUF56" s="91"/>
      <c r="EUG56" s="91"/>
      <c r="EUH56" s="91"/>
      <c r="EUI56" s="91"/>
      <c r="EUJ56" s="91"/>
      <c r="EUK56" s="91"/>
      <c r="EUL56" s="91"/>
      <c r="EUM56" s="91"/>
      <c r="EUN56" s="91"/>
      <c r="EUO56" s="91"/>
      <c r="EUP56" s="91"/>
      <c r="EUQ56" s="91"/>
      <c r="EUR56" s="91"/>
      <c r="EUS56" s="91"/>
      <c r="EUT56" s="91"/>
      <c r="EUU56" s="91"/>
      <c r="EUV56" s="91"/>
      <c r="EUW56" s="91"/>
      <c r="EUX56" s="91"/>
      <c r="EUY56" s="91"/>
      <c r="EUZ56" s="91"/>
      <c r="EVA56" s="91"/>
      <c r="EVB56" s="91"/>
      <c r="EVC56" s="91"/>
      <c r="EVD56" s="91"/>
      <c r="EVE56" s="91"/>
      <c r="EVF56" s="91"/>
      <c r="EVG56" s="91"/>
      <c r="EVH56" s="91"/>
      <c r="EVI56" s="91"/>
      <c r="EVJ56" s="91"/>
      <c r="EVK56" s="91"/>
      <c r="EVL56" s="91"/>
      <c r="EVM56" s="91"/>
      <c r="EVN56" s="91"/>
      <c r="EVO56" s="91"/>
      <c r="EVP56" s="91"/>
      <c r="EVQ56" s="91"/>
      <c r="EVR56" s="91"/>
      <c r="EVS56" s="91"/>
      <c r="EVT56" s="91"/>
      <c r="EVU56" s="91"/>
      <c r="EVV56" s="91"/>
      <c r="EVW56" s="91"/>
      <c r="EVX56" s="91"/>
      <c r="EVY56" s="91"/>
      <c r="EVZ56" s="91"/>
      <c r="EWA56" s="91"/>
      <c r="EWB56" s="91"/>
      <c r="EWC56" s="91"/>
      <c r="EWD56" s="91"/>
      <c r="EWE56" s="91"/>
      <c r="EWF56" s="91"/>
      <c r="EWG56" s="91"/>
      <c r="EWH56" s="91"/>
      <c r="EWI56" s="91"/>
      <c r="EWJ56" s="91"/>
      <c r="EWK56" s="91"/>
      <c r="EWL56" s="91"/>
      <c r="EWM56" s="91"/>
      <c r="EWN56" s="91"/>
      <c r="EWO56" s="91"/>
      <c r="EWP56" s="91"/>
      <c r="EWQ56" s="91"/>
      <c r="EWR56" s="91"/>
      <c r="EWS56" s="91"/>
      <c r="EWT56" s="91"/>
      <c r="EWU56" s="91"/>
      <c r="EWV56" s="91"/>
      <c r="EWW56" s="91"/>
      <c r="EWX56" s="91"/>
      <c r="EWY56" s="91"/>
      <c r="EWZ56" s="91"/>
      <c r="EXA56" s="91"/>
      <c r="EXB56" s="91"/>
      <c r="EXC56" s="91"/>
      <c r="EXD56" s="91"/>
      <c r="EXE56" s="91"/>
      <c r="EXF56" s="91"/>
      <c r="EXG56" s="91"/>
      <c r="EXH56" s="91"/>
      <c r="EXI56" s="91"/>
      <c r="EXJ56" s="91"/>
      <c r="EXK56" s="91"/>
      <c r="EXL56" s="91"/>
      <c r="EXM56" s="91"/>
      <c r="EXN56" s="91"/>
      <c r="EXO56" s="91"/>
      <c r="EXP56" s="91"/>
      <c r="EXQ56" s="91"/>
      <c r="EXR56" s="91"/>
      <c r="EXS56" s="91"/>
      <c r="EXT56" s="91"/>
      <c r="EXU56" s="91"/>
      <c r="EXV56" s="91"/>
      <c r="EXW56" s="91"/>
      <c r="EXX56" s="91"/>
      <c r="EXY56" s="91"/>
      <c r="EXZ56" s="91"/>
      <c r="EYA56" s="91"/>
      <c r="EYB56" s="91"/>
      <c r="EYC56" s="91"/>
      <c r="EYD56" s="91"/>
      <c r="EYE56" s="91"/>
      <c r="EYF56" s="91"/>
      <c r="EYG56" s="91"/>
      <c r="EYH56" s="91"/>
      <c r="EYI56" s="91"/>
      <c r="EYJ56" s="91"/>
      <c r="EYK56" s="91"/>
      <c r="EYL56" s="91"/>
      <c r="EYM56" s="91"/>
      <c r="EYN56" s="91"/>
      <c r="EYO56" s="91"/>
      <c r="EYP56" s="91"/>
      <c r="EYQ56" s="91"/>
      <c r="EYR56" s="91"/>
      <c r="EYS56" s="91"/>
      <c r="EYT56" s="91"/>
      <c r="EYU56" s="91"/>
      <c r="EYV56" s="91"/>
      <c r="EYW56" s="91"/>
      <c r="EYX56" s="91"/>
      <c r="EYY56" s="91"/>
      <c r="EYZ56" s="91"/>
      <c r="EZA56" s="91"/>
      <c r="EZB56" s="91"/>
      <c r="EZC56" s="91"/>
      <c r="EZD56" s="91"/>
      <c r="EZE56" s="91"/>
      <c r="EZF56" s="91"/>
      <c r="EZG56" s="91"/>
      <c r="EZH56" s="91"/>
      <c r="EZI56" s="91"/>
      <c r="EZJ56" s="91"/>
      <c r="EZK56" s="91"/>
      <c r="EZL56" s="91"/>
      <c r="EZM56" s="91"/>
      <c r="EZN56" s="91"/>
      <c r="EZO56" s="91"/>
      <c r="EZP56" s="91"/>
      <c r="EZQ56" s="91"/>
      <c r="EZR56" s="91"/>
      <c r="EZS56" s="91"/>
      <c r="EZT56" s="91"/>
      <c r="EZU56" s="91"/>
      <c r="EZV56" s="91"/>
      <c r="EZW56" s="91"/>
      <c r="EZX56" s="91"/>
      <c r="EZY56" s="91"/>
      <c r="EZZ56" s="91"/>
      <c r="FAA56" s="91"/>
      <c r="FAB56" s="91"/>
      <c r="FAC56" s="91"/>
      <c r="FAD56" s="91"/>
      <c r="FAE56" s="91"/>
      <c r="FAF56" s="91"/>
      <c r="FAG56" s="91"/>
      <c r="FAH56" s="91"/>
      <c r="FAI56" s="91"/>
      <c r="FAJ56" s="91"/>
      <c r="FAK56" s="91"/>
      <c r="FAL56" s="91"/>
      <c r="FAM56" s="91"/>
      <c r="FAN56" s="91"/>
      <c r="FAO56" s="91"/>
      <c r="FAP56" s="91"/>
      <c r="FAQ56" s="91"/>
      <c r="FAR56" s="91"/>
      <c r="FAS56" s="91"/>
      <c r="FAT56" s="91"/>
      <c r="FAU56" s="91"/>
      <c r="FAV56" s="91"/>
      <c r="FAW56" s="91"/>
      <c r="FAX56" s="91"/>
      <c r="FAY56" s="91"/>
      <c r="FAZ56" s="91"/>
      <c r="FBA56" s="91"/>
      <c r="FBB56" s="91"/>
      <c r="FBC56" s="91"/>
      <c r="FBD56" s="91"/>
      <c r="FBE56" s="91"/>
      <c r="FBF56" s="91"/>
      <c r="FBG56" s="91"/>
      <c r="FBH56" s="91"/>
      <c r="FBI56" s="91"/>
      <c r="FBJ56" s="91"/>
      <c r="FBK56" s="91"/>
      <c r="FBL56" s="91"/>
      <c r="FBM56" s="91"/>
      <c r="FBN56" s="91"/>
      <c r="FBO56" s="91"/>
      <c r="FBP56" s="91"/>
      <c r="FBQ56" s="91"/>
      <c r="FBR56" s="91"/>
      <c r="FBS56" s="91"/>
      <c r="FBT56" s="91"/>
      <c r="FBU56" s="91"/>
      <c r="FBV56" s="91"/>
      <c r="FBW56" s="91"/>
      <c r="FBX56" s="91"/>
      <c r="FBY56" s="91"/>
      <c r="FBZ56" s="91"/>
      <c r="FCA56" s="91"/>
      <c r="FCB56" s="91"/>
      <c r="FCC56" s="91"/>
      <c r="FCD56" s="91"/>
      <c r="FCE56" s="91"/>
      <c r="FCF56" s="91"/>
      <c r="FCG56" s="91"/>
      <c r="FCH56" s="91"/>
      <c r="FCI56" s="91"/>
      <c r="FCJ56" s="91"/>
      <c r="FCK56" s="91"/>
      <c r="FCL56" s="91"/>
      <c r="FCM56" s="91"/>
      <c r="FCN56" s="91"/>
      <c r="FCO56" s="91"/>
      <c r="FCP56" s="91"/>
      <c r="FCQ56" s="91"/>
      <c r="FCR56" s="91"/>
      <c r="FCS56" s="91"/>
      <c r="FCT56" s="91"/>
      <c r="FCU56" s="91"/>
      <c r="FCV56" s="91"/>
      <c r="FCW56" s="91"/>
      <c r="FCX56" s="91"/>
      <c r="FCY56" s="91"/>
      <c r="FCZ56" s="91"/>
      <c r="FDA56" s="91"/>
      <c r="FDB56" s="91"/>
      <c r="FDC56" s="91"/>
      <c r="FDD56" s="91"/>
      <c r="FDE56" s="91"/>
      <c r="FDF56" s="91"/>
      <c r="FDG56" s="91"/>
      <c r="FDH56" s="91"/>
      <c r="FDI56" s="91"/>
      <c r="FDJ56" s="91"/>
      <c r="FDK56" s="91"/>
      <c r="FDL56" s="91"/>
      <c r="FDM56" s="91"/>
      <c r="FDN56" s="91"/>
      <c r="FDO56" s="91"/>
      <c r="FDP56" s="91"/>
      <c r="FDQ56" s="91"/>
      <c r="FDR56" s="91"/>
      <c r="FDS56" s="91"/>
      <c r="FDT56" s="91"/>
      <c r="FDU56" s="91"/>
      <c r="FDV56" s="91"/>
      <c r="FDW56" s="91"/>
      <c r="FDX56" s="91"/>
      <c r="FDY56" s="91"/>
      <c r="FDZ56" s="91"/>
      <c r="FEA56" s="91"/>
      <c r="FEB56" s="91"/>
      <c r="FEC56" s="91"/>
      <c r="FED56" s="91"/>
      <c r="FEE56" s="91"/>
      <c r="FEF56" s="91"/>
      <c r="FEG56" s="91"/>
      <c r="FEH56" s="91"/>
      <c r="FEI56" s="91"/>
      <c r="FEJ56" s="91"/>
      <c r="FEK56" s="91"/>
      <c r="FEL56" s="91"/>
      <c r="FEM56" s="91"/>
      <c r="FEN56" s="91"/>
      <c r="FEO56" s="91"/>
      <c r="FEP56" s="91"/>
      <c r="FEQ56" s="91"/>
      <c r="FER56" s="91"/>
      <c r="FES56" s="91"/>
      <c r="FET56" s="91"/>
      <c r="FEU56" s="91"/>
      <c r="FEV56" s="91"/>
      <c r="FEW56" s="91"/>
      <c r="FEX56" s="91"/>
      <c r="FEY56" s="91"/>
      <c r="FEZ56" s="91"/>
      <c r="FFA56" s="91"/>
      <c r="FFB56" s="91"/>
      <c r="FFC56" s="91"/>
      <c r="FFD56" s="91"/>
      <c r="FFE56" s="91"/>
      <c r="FFF56" s="91"/>
      <c r="FFG56" s="91"/>
      <c r="FFH56" s="91"/>
      <c r="FFI56" s="91"/>
      <c r="FFJ56" s="91"/>
      <c r="FFK56" s="91"/>
      <c r="FFL56" s="91"/>
      <c r="FFM56" s="91"/>
      <c r="FFN56" s="91"/>
      <c r="FFO56" s="91"/>
      <c r="FFP56" s="91"/>
      <c r="FFQ56" s="91"/>
      <c r="FFR56" s="91"/>
      <c r="FFS56" s="91"/>
      <c r="FFT56" s="91"/>
      <c r="FFU56" s="91"/>
      <c r="FFV56" s="91"/>
      <c r="FFW56" s="91"/>
      <c r="FFX56" s="91"/>
      <c r="FFY56" s="91"/>
      <c r="FFZ56" s="91"/>
      <c r="FGA56" s="91"/>
      <c r="FGB56" s="91"/>
      <c r="FGC56" s="91"/>
      <c r="FGD56" s="91"/>
      <c r="FGE56" s="91"/>
      <c r="FGF56" s="91"/>
      <c r="FGG56" s="91"/>
      <c r="FGH56" s="91"/>
      <c r="FGI56" s="91"/>
      <c r="FGJ56" s="91"/>
      <c r="FGK56" s="91"/>
      <c r="FGL56" s="91"/>
      <c r="FGM56" s="91"/>
      <c r="FGN56" s="91"/>
      <c r="FGO56" s="91"/>
      <c r="FGP56" s="91"/>
      <c r="FGQ56" s="91"/>
      <c r="FGR56" s="91"/>
      <c r="FGS56" s="91"/>
      <c r="FGT56" s="91"/>
      <c r="FGU56" s="91"/>
      <c r="FGV56" s="91"/>
      <c r="FGW56" s="91"/>
      <c r="FGX56" s="91"/>
      <c r="FGY56" s="91"/>
      <c r="FGZ56" s="91"/>
      <c r="FHA56" s="91"/>
      <c r="FHB56" s="91"/>
      <c r="FHC56" s="91"/>
      <c r="FHD56" s="91"/>
      <c r="FHE56" s="91"/>
      <c r="FHF56" s="91"/>
      <c r="FHG56" s="91"/>
      <c r="FHH56" s="91"/>
      <c r="FHI56" s="91"/>
      <c r="FHJ56" s="91"/>
      <c r="FHK56" s="91"/>
      <c r="FHL56" s="91"/>
      <c r="FHM56" s="91"/>
      <c r="FHN56" s="91"/>
      <c r="FHO56" s="91"/>
      <c r="FHP56" s="91"/>
      <c r="FHQ56" s="91"/>
      <c r="FHR56" s="91"/>
      <c r="FHS56" s="91"/>
      <c r="FHT56" s="91"/>
      <c r="FHU56" s="91"/>
      <c r="FHV56" s="91"/>
      <c r="FHW56" s="91"/>
      <c r="FHX56" s="91"/>
      <c r="FHY56" s="91"/>
      <c r="FHZ56" s="91"/>
      <c r="FIA56" s="91"/>
      <c r="FIB56" s="91"/>
      <c r="FIC56" s="91"/>
      <c r="FID56" s="91"/>
      <c r="FIE56" s="91"/>
      <c r="FIF56" s="91"/>
      <c r="FIG56" s="91"/>
      <c r="FIH56" s="91"/>
      <c r="FII56" s="91"/>
      <c r="FIJ56" s="91"/>
      <c r="FIK56" s="91"/>
      <c r="FIL56" s="91"/>
      <c r="FIM56" s="91"/>
      <c r="FIN56" s="91"/>
      <c r="FIO56" s="91"/>
      <c r="FIP56" s="91"/>
      <c r="FIQ56" s="91"/>
      <c r="FIR56" s="91"/>
      <c r="FIS56" s="91"/>
      <c r="FIT56" s="91"/>
      <c r="FIU56" s="91"/>
      <c r="FIV56" s="91"/>
      <c r="FIW56" s="91"/>
      <c r="FIX56" s="91"/>
      <c r="FIY56" s="91"/>
      <c r="FIZ56" s="91"/>
      <c r="FJA56" s="91"/>
      <c r="FJB56" s="91"/>
      <c r="FJC56" s="91"/>
      <c r="FJD56" s="91"/>
      <c r="FJE56" s="91"/>
      <c r="FJF56" s="91"/>
      <c r="FJG56" s="91"/>
      <c r="FJH56" s="91"/>
      <c r="FJI56" s="91"/>
      <c r="FJJ56" s="91"/>
      <c r="FJK56" s="91"/>
      <c r="FJL56" s="91"/>
      <c r="FJM56" s="91"/>
      <c r="FJN56" s="91"/>
      <c r="FJO56" s="91"/>
      <c r="FJP56" s="91"/>
      <c r="FJQ56" s="91"/>
      <c r="FJR56" s="91"/>
      <c r="FJS56" s="91"/>
      <c r="FJT56" s="91"/>
      <c r="FJU56" s="91"/>
      <c r="FJV56" s="91"/>
      <c r="FJW56" s="91"/>
      <c r="FJX56" s="91"/>
      <c r="FJY56" s="91"/>
      <c r="FJZ56" s="91"/>
      <c r="FKA56" s="91"/>
      <c r="FKB56" s="91"/>
      <c r="FKC56" s="91"/>
      <c r="FKD56" s="91"/>
      <c r="FKE56" s="91"/>
      <c r="FKF56" s="91"/>
      <c r="FKG56" s="91"/>
      <c r="FKH56" s="91"/>
      <c r="FKI56" s="91"/>
      <c r="FKJ56" s="91"/>
      <c r="FKK56" s="91"/>
      <c r="FKL56" s="91"/>
      <c r="FKM56" s="91"/>
      <c r="FKN56" s="91"/>
      <c r="FKO56" s="91"/>
      <c r="FKP56" s="91"/>
      <c r="FKQ56" s="91"/>
      <c r="FKR56" s="91"/>
      <c r="FKS56" s="91"/>
      <c r="FKT56" s="91"/>
      <c r="FKU56" s="91"/>
      <c r="FKV56" s="91"/>
      <c r="FKW56" s="91"/>
      <c r="FKX56" s="91"/>
      <c r="FKY56" s="91"/>
      <c r="FKZ56" s="91"/>
      <c r="FLA56" s="91"/>
      <c r="FLB56" s="91"/>
      <c r="FLC56" s="91"/>
      <c r="FLD56" s="91"/>
      <c r="FLE56" s="91"/>
      <c r="FLF56" s="91"/>
      <c r="FLG56" s="91"/>
      <c r="FLH56" s="91"/>
      <c r="FLI56" s="91"/>
      <c r="FLJ56" s="91"/>
      <c r="FLK56" s="91"/>
      <c r="FLL56" s="91"/>
      <c r="FLM56" s="91"/>
      <c r="FLN56" s="91"/>
      <c r="FLO56" s="91"/>
      <c r="FLP56" s="91"/>
      <c r="FLQ56" s="91"/>
      <c r="FLR56" s="91"/>
      <c r="FLS56" s="91"/>
      <c r="FLT56" s="91"/>
      <c r="FLU56" s="91"/>
      <c r="FLV56" s="91"/>
      <c r="FLW56" s="91"/>
      <c r="FLX56" s="91"/>
      <c r="FLY56" s="91"/>
      <c r="FLZ56" s="91"/>
      <c r="FMA56" s="91"/>
      <c r="FMB56" s="91"/>
      <c r="FMC56" s="91"/>
      <c r="FMD56" s="91"/>
      <c r="FME56" s="91"/>
      <c r="FMF56" s="91"/>
      <c r="FMG56" s="91"/>
      <c r="FMH56" s="91"/>
      <c r="FMI56" s="91"/>
      <c r="FMJ56" s="91"/>
      <c r="FMK56" s="91"/>
      <c r="FML56" s="91"/>
      <c r="FMM56" s="91"/>
      <c r="FMN56" s="91"/>
      <c r="FMO56" s="91"/>
      <c r="FMP56" s="91"/>
      <c r="FMQ56" s="91"/>
      <c r="FMR56" s="91"/>
      <c r="FMS56" s="91"/>
      <c r="FMT56" s="91"/>
      <c r="FMU56" s="91"/>
      <c r="FMV56" s="91"/>
      <c r="FMW56" s="91"/>
      <c r="FMX56" s="91"/>
      <c r="FMY56" s="91"/>
      <c r="FMZ56" s="91"/>
      <c r="FNA56" s="91"/>
      <c r="FNB56" s="91"/>
      <c r="FNC56" s="91"/>
      <c r="FND56" s="91"/>
      <c r="FNE56" s="91"/>
      <c r="FNF56" s="91"/>
      <c r="FNG56" s="91"/>
      <c r="FNH56" s="91"/>
      <c r="FNI56" s="91"/>
      <c r="FNJ56" s="91"/>
      <c r="FNK56" s="91"/>
      <c r="FNL56" s="91"/>
      <c r="FNM56" s="91"/>
      <c r="FNN56" s="91"/>
      <c r="FNO56" s="91"/>
      <c r="FNP56" s="91"/>
      <c r="FNQ56" s="91"/>
      <c r="FNR56" s="91"/>
      <c r="FNS56" s="91"/>
      <c r="FNT56" s="91"/>
      <c r="FNU56" s="91"/>
      <c r="FNV56" s="91"/>
      <c r="FNW56" s="91"/>
      <c r="FNX56" s="91"/>
      <c r="FNY56" s="91"/>
      <c r="FNZ56" s="91"/>
      <c r="FOA56" s="91"/>
      <c r="FOB56" s="91"/>
      <c r="FOC56" s="91"/>
      <c r="FOD56" s="91"/>
      <c r="FOE56" s="91"/>
      <c r="FOF56" s="91"/>
      <c r="FOG56" s="91"/>
      <c r="FOH56" s="91"/>
      <c r="FOI56" s="91"/>
      <c r="FOJ56" s="91"/>
      <c r="FOK56" s="91"/>
      <c r="FOL56" s="91"/>
      <c r="FOM56" s="91"/>
      <c r="FON56" s="91"/>
      <c r="FOO56" s="91"/>
      <c r="FOP56" s="91"/>
      <c r="FOQ56" s="91"/>
      <c r="FOR56" s="91"/>
      <c r="FOS56" s="91"/>
      <c r="FOT56" s="91"/>
      <c r="FOU56" s="91"/>
      <c r="FOV56" s="91"/>
      <c r="FOW56" s="91"/>
      <c r="FOX56" s="91"/>
      <c r="FOY56" s="91"/>
      <c r="FOZ56" s="91"/>
      <c r="FPA56" s="91"/>
      <c r="FPB56" s="91"/>
      <c r="FPC56" s="91"/>
      <c r="FPD56" s="91"/>
      <c r="FPE56" s="91"/>
      <c r="FPF56" s="91"/>
      <c r="FPG56" s="91"/>
      <c r="FPH56" s="91"/>
      <c r="FPI56" s="91"/>
      <c r="FPJ56" s="91"/>
      <c r="FPK56" s="91"/>
      <c r="FPL56" s="91"/>
      <c r="FPM56" s="91"/>
      <c r="FPN56" s="91"/>
      <c r="FPO56" s="91"/>
      <c r="FPP56" s="91"/>
      <c r="FPQ56" s="91"/>
      <c r="FPR56" s="91"/>
      <c r="FPS56" s="91"/>
      <c r="FPT56" s="91"/>
      <c r="FPU56" s="91"/>
      <c r="FPV56" s="91"/>
      <c r="FPW56" s="91"/>
      <c r="FPX56" s="91"/>
      <c r="FPY56" s="91"/>
      <c r="FPZ56" s="91"/>
      <c r="FQA56" s="91"/>
      <c r="FQB56" s="91"/>
      <c r="FQC56" s="91"/>
      <c r="FQD56" s="91"/>
      <c r="FQE56" s="91"/>
      <c r="FQF56" s="91"/>
      <c r="FQG56" s="91"/>
      <c r="FQH56" s="91"/>
      <c r="FQI56" s="91"/>
      <c r="FQJ56" s="91"/>
      <c r="FQK56" s="91"/>
      <c r="FQL56" s="91"/>
      <c r="FQM56" s="91"/>
      <c r="FQN56" s="91"/>
      <c r="FQO56" s="91"/>
      <c r="FQP56" s="91"/>
      <c r="FQQ56" s="91"/>
      <c r="FQR56" s="91"/>
      <c r="FQS56" s="91"/>
      <c r="FQT56" s="91"/>
      <c r="FQU56" s="91"/>
      <c r="FQV56" s="91"/>
      <c r="FQW56" s="91"/>
      <c r="FQX56" s="91"/>
      <c r="FQY56" s="91"/>
      <c r="FQZ56" s="91"/>
      <c r="FRA56" s="91"/>
      <c r="FRB56" s="91"/>
      <c r="FRC56" s="91"/>
      <c r="FRD56" s="91"/>
      <c r="FRE56" s="91"/>
      <c r="FRF56" s="91"/>
      <c r="FRG56" s="91"/>
      <c r="FRH56" s="91"/>
      <c r="FRI56" s="91"/>
      <c r="FRJ56" s="91"/>
      <c r="FRK56" s="91"/>
      <c r="FRL56" s="91"/>
      <c r="FRM56" s="91"/>
      <c r="FRN56" s="91"/>
      <c r="FRO56" s="91"/>
      <c r="FRP56" s="91"/>
      <c r="FRQ56" s="91"/>
      <c r="FRR56" s="91"/>
      <c r="FRS56" s="91"/>
      <c r="FRT56" s="91"/>
      <c r="FRU56" s="91"/>
      <c r="FRV56" s="91"/>
      <c r="FRW56" s="91"/>
      <c r="FRX56" s="91"/>
      <c r="FRY56" s="91"/>
      <c r="FRZ56" s="91"/>
      <c r="FSA56" s="91"/>
      <c r="FSB56" s="91"/>
      <c r="FSC56" s="91"/>
      <c r="FSD56" s="91"/>
      <c r="FSE56" s="91"/>
      <c r="FSF56" s="91"/>
      <c r="FSG56" s="91"/>
      <c r="FSH56" s="91"/>
      <c r="FSI56" s="91"/>
      <c r="FSJ56" s="91"/>
      <c r="FSK56" s="91"/>
      <c r="FSL56" s="91"/>
      <c r="FSM56" s="91"/>
      <c r="FSN56" s="91"/>
      <c r="FSO56" s="91"/>
      <c r="FSP56" s="91"/>
      <c r="FSQ56" s="91"/>
      <c r="FSR56" s="91"/>
      <c r="FSS56" s="91"/>
      <c r="FST56" s="91"/>
      <c r="FSU56" s="91"/>
      <c r="FSV56" s="91"/>
      <c r="FSW56" s="91"/>
      <c r="FSX56" s="91"/>
      <c r="FSY56" s="91"/>
      <c r="FSZ56" s="91"/>
      <c r="FTA56" s="91"/>
      <c r="FTB56" s="91"/>
      <c r="FTC56" s="91"/>
      <c r="FTD56" s="91"/>
      <c r="FTE56" s="91"/>
      <c r="FTF56" s="91"/>
      <c r="FTG56" s="91"/>
      <c r="FTH56" s="91"/>
      <c r="FTI56" s="91"/>
      <c r="FTJ56" s="91"/>
      <c r="FTK56" s="91"/>
      <c r="FTL56" s="91"/>
      <c r="FTM56" s="91"/>
      <c r="FTN56" s="91"/>
      <c r="FTO56" s="91"/>
      <c r="FTP56" s="91"/>
      <c r="FTQ56" s="91"/>
      <c r="FTR56" s="91"/>
      <c r="FTS56" s="91"/>
      <c r="FTT56" s="91"/>
      <c r="FTU56" s="91"/>
      <c r="FTV56" s="91"/>
      <c r="FTW56" s="91"/>
      <c r="FTX56" s="91"/>
      <c r="FTY56" s="91"/>
      <c r="FTZ56" s="91"/>
      <c r="FUA56" s="91"/>
      <c r="FUB56" s="91"/>
      <c r="FUC56" s="91"/>
      <c r="FUD56" s="91"/>
      <c r="FUE56" s="91"/>
      <c r="FUF56" s="91"/>
      <c r="FUG56" s="91"/>
      <c r="FUH56" s="91"/>
      <c r="FUI56" s="91"/>
      <c r="FUJ56" s="91"/>
      <c r="FUK56" s="91"/>
      <c r="FUL56" s="91"/>
      <c r="FUM56" s="91"/>
      <c r="FUN56" s="91"/>
      <c r="FUO56" s="91"/>
      <c r="FUP56" s="91"/>
      <c r="FUQ56" s="91"/>
      <c r="FUR56" s="91"/>
      <c r="FUS56" s="91"/>
      <c r="FUT56" s="91"/>
      <c r="FUU56" s="91"/>
      <c r="FUV56" s="91"/>
      <c r="FUW56" s="91"/>
      <c r="FUX56" s="91"/>
      <c r="FUY56" s="91"/>
      <c r="FUZ56" s="91"/>
      <c r="FVA56" s="91"/>
      <c r="FVB56" s="91"/>
      <c r="FVC56" s="91"/>
      <c r="FVD56" s="91"/>
      <c r="FVE56" s="91"/>
      <c r="FVF56" s="91"/>
      <c r="FVG56" s="91"/>
      <c r="FVH56" s="91"/>
      <c r="FVI56" s="91"/>
      <c r="FVJ56" s="91"/>
      <c r="FVK56" s="91"/>
      <c r="FVL56" s="91"/>
      <c r="FVM56" s="91"/>
      <c r="FVN56" s="91"/>
      <c r="FVO56" s="91"/>
      <c r="FVP56" s="91"/>
      <c r="FVQ56" s="91"/>
      <c r="FVR56" s="91"/>
      <c r="FVS56" s="91"/>
      <c r="FVT56" s="91"/>
      <c r="FVU56" s="91"/>
      <c r="FVV56" s="91"/>
      <c r="FVW56" s="91"/>
      <c r="FVX56" s="91"/>
      <c r="FVY56" s="91"/>
      <c r="FVZ56" s="91"/>
      <c r="FWA56" s="91"/>
      <c r="FWB56" s="91"/>
      <c r="FWC56" s="91"/>
      <c r="FWD56" s="91"/>
      <c r="FWE56" s="91"/>
      <c r="FWF56" s="91"/>
      <c r="FWG56" s="91"/>
      <c r="FWH56" s="91"/>
      <c r="FWI56" s="91"/>
      <c r="FWJ56" s="91"/>
      <c r="FWK56" s="91"/>
      <c r="FWL56" s="91"/>
      <c r="FWM56" s="91"/>
      <c r="FWN56" s="91"/>
      <c r="FWO56" s="91"/>
      <c r="FWP56" s="91"/>
      <c r="FWQ56" s="91"/>
      <c r="FWR56" s="91"/>
      <c r="FWS56" s="91"/>
      <c r="FWT56" s="91"/>
      <c r="FWU56" s="91"/>
      <c r="FWV56" s="91"/>
      <c r="FWW56" s="91"/>
      <c r="FWX56" s="91"/>
      <c r="FWY56" s="91"/>
      <c r="FWZ56" s="91"/>
      <c r="FXA56" s="91"/>
      <c r="FXB56" s="91"/>
      <c r="FXC56" s="91"/>
      <c r="FXD56" s="91"/>
      <c r="FXE56" s="91"/>
      <c r="FXF56" s="91"/>
      <c r="FXG56" s="91"/>
      <c r="FXH56" s="91"/>
      <c r="FXI56" s="91"/>
      <c r="FXJ56" s="91"/>
      <c r="FXK56" s="91"/>
      <c r="FXL56" s="91"/>
      <c r="FXM56" s="91"/>
      <c r="FXN56" s="91"/>
      <c r="FXO56" s="91"/>
      <c r="FXP56" s="91"/>
      <c r="FXQ56" s="91"/>
      <c r="FXR56" s="91"/>
      <c r="FXS56" s="91"/>
      <c r="FXT56" s="91"/>
      <c r="FXU56" s="91"/>
      <c r="FXV56" s="91"/>
      <c r="FXW56" s="91"/>
      <c r="FXX56" s="91"/>
      <c r="FXY56" s="91"/>
      <c r="FXZ56" s="91"/>
      <c r="FYA56" s="91"/>
      <c r="FYB56" s="91"/>
      <c r="FYC56" s="91"/>
      <c r="FYD56" s="91"/>
      <c r="FYE56" s="91"/>
      <c r="FYF56" s="91"/>
      <c r="FYG56" s="91"/>
      <c r="FYH56" s="91"/>
      <c r="FYI56" s="91"/>
      <c r="FYJ56" s="91"/>
      <c r="FYK56" s="91"/>
      <c r="FYL56" s="91"/>
      <c r="FYM56" s="91"/>
      <c r="FYN56" s="91"/>
      <c r="FYO56" s="91"/>
      <c r="FYP56" s="91"/>
      <c r="FYQ56" s="91"/>
      <c r="FYR56" s="91"/>
      <c r="FYS56" s="91"/>
      <c r="FYT56" s="91"/>
      <c r="FYU56" s="91"/>
      <c r="FYV56" s="91"/>
      <c r="FYW56" s="91"/>
      <c r="FYX56" s="91"/>
      <c r="FYY56" s="91"/>
      <c r="FYZ56" s="91"/>
      <c r="FZA56" s="91"/>
      <c r="FZB56" s="91"/>
      <c r="FZC56" s="91"/>
      <c r="FZD56" s="91"/>
      <c r="FZE56" s="91"/>
      <c r="FZF56" s="91"/>
      <c r="FZG56" s="91"/>
      <c r="FZH56" s="91"/>
      <c r="FZI56" s="91"/>
      <c r="FZJ56" s="91"/>
      <c r="FZK56" s="91"/>
      <c r="FZL56" s="91"/>
      <c r="FZM56" s="91"/>
      <c r="FZN56" s="91"/>
      <c r="FZO56" s="91"/>
      <c r="FZP56" s="91"/>
      <c r="FZQ56" s="91"/>
      <c r="FZR56" s="91"/>
      <c r="FZS56" s="91"/>
      <c r="FZT56" s="91"/>
      <c r="FZU56" s="91"/>
      <c r="FZV56" s="91"/>
      <c r="FZW56" s="91"/>
      <c r="FZX56" s="91"/>
      <c r="FZY56" s="91"/>
      <c r="FZZ56" s="91"/>
      <c r="GAA56" s="91"/>
      <c r="GAB56" s="91"/>
      <c r="GAC56" s="91"/>
      <c r="GAD56" s="91"/>
      <c r="GAE56" s="91"/>
      <c r="GAF56" s="91"/>
      <c r="GAG56" s="91"/>
      <c r="GAH56" s="91"/>
      <c r="GAI56" s="91"/>
      <c r="GAJ56" s="91"/>
      <c r="GAK56" s="91"/>
      <c r="GAL56" s="91"/>
      <c r="GAM56" s="91"/>
      <c r="GAN56" s="91"/>
      <c r="GAO56" s="91"/>
      <c r="GAP56" s="91"/>
      <c r="GAQ56" s="91"/>
      <c r="GAR56" s="91"/>
      <c r="GAS56" s="91"/>
      <c r="GAT56" s="91"/>
      <c r="GAU56" s="91"/>
      <c r="GAV56" s="91"/>
      <c r="GAW56" s="91"/>
      <c r="GAX56" s="91"/>
      <c r="GAY56" s="91"/>
      <c r="GAZ56" s="91"/>
      <c r="GBA56" s="91"/>
      <c r="GBB56" s="91"/>
      <c r="GBC56" s="91"/>
      <c r="GBD56" s="91"/>
      <c r="GBE56" s="91"/>
      <c r="GBF56" s="91"/>
      <c r="GBG56" s="91"/>
      <c r="GBH56" s="91"/>
      <c r="GBI56" s="91"/>
      <c r="GBJ56" s="91"/>
      <c r="GBK56" s="91"/>
      <c r="GBL56" s="91"/>
      <c r="GBM56" s="91"/>
      <c r="GBN56" s="91"/>
      <c r="GBO56" s="91"/>
      <c r="GBP56" s="91"/>
      <c r="GBQ56" s="91"/>
      <c r="GBR56" s="91"/>
      <c r="GBS56" s="91"/>
      <c r="GBT56" s="91"/>
      <c r="GBU56" s="91"/>
      <c r="GBV56" s="91"/>
      <c r="GBW56" s="91"/>
      <c r="GBX56" s="91"/>
      <c r="GBY56" s="91"/>
      <c r="GBZ56" s="91"/>
      <c r="GCA56" s="91"/>
      <c r="GCB56" s="91"/>
      <c r="GCC56" s="91"/>
      <c r="GCD56" s="91"/>
      <c r="GCE56" s="91"/>
      <c r="GCF56" s="91"/>
      <c r="GCG56" s="91"/>
      <c r="GCH56" s="91"/>
      <c r="GCI56" s="91"/>
      <c r="GCJ56" s="91"/>
      <c r="GCK56" s="91"/>
      <c r="GCL56" s="91"/>
      <c r="GCM56" s="91"/>
      <c r="GCN56" s="91"/>
      <c r="GCO56" s="91"/>
      <c r="GCP56" s="91"/>
      <c r="GCQ56" s="91"/>
      <c r="GCR56" s="91"/>
      <c r="GCS56" s="91"/>
      <c r="GCT56" s="91"/>
      <c r="GCU56" s="91"/>
      <c r="GCV56" s="91"/>
      <c r="GCW56" s="91"/>
      <c r="GCX56" s="91"/>
      <c r="GCY56" s="91"/>
      <c r="GCZ56" s="91"/>
      <c r="GDA56" s="91"/>
      <c r="GDB56" s="91"/>
      <c r="GDC56" s="91"/>
      <c r="GDD56" s="91"/>
      <c r="GDE56" s="91"/>
      <c r="GDF56" s="91"/>
      <c r="GDG56" s="91"/>
      <c r="GDH56" s="91"/>
      <c r="GDI56" s="91"/>
      <c r="GDJ56" s="91"/>
      <c r="GDK56" s="91"/>
      <c r="GDL56" s="91"/>
      <c r="GDM56" s="91"/>
      <c r="GDN56" s="91"/>
      <c r="GDO56" s="91"/>
      <c r="GDP56" s="91"/>
      <c r="GDQ56" s="91"/>
      <c r="GDR56" s="91"/>
      <c r="GDS56" s="91"/>
      <c r="GDT56" s="91"/>
      <c r="GDU56" s="91"/>
      <c r="GDV56" s="91"/>
      <c r="GDW56" s="91"/>
      <c r="GDX56" s="91"/>
      <c r="GDY56" s="91"/>
      <c r="GDZ56" s="91"/>
      <c r="GEA56" s="91"/>
      <c r="GEB56" s="91"/>
      <c r="GEC56" s="91"/>
      <c r="GED56" s="91"/>
      <c r="GEE56" s="91"/>
      <c r="GEF56" s="91"/>
      <c r="GEG56" s="91"/>
      <c r="GEH56" s="91"/>
      <c r="GEI56" s="91"/>
      <c r="GEJ56" s="91"/>
      <c r="GEK56" s="91"/>
      <c r="GEL56" s="91"/>
      <c r="GEM56" s="91"/>
      <c r="GEN56" s="91"/>
      <c r="GEO56" s="91"/>
      <c r="GEP56" s="91"/>
      <c r="GEQ56" s="91"/>
      <c r="GER56" s="91"/>
      <c r="GES56" s="91"/>
      <c r="GET56" s="91"/>
      <c r="GEU56" s="91"/>
      <c r="GEV56" s="91"/>
      <c r="GEW56" s="91"/>
      <c r="GEX56" s="91"/>
      <c r="GEY56" s="91"/>
      <c r="GEZ56" s="91"/>
      <c r="GFA56" s="91"/>
      <c r="GFB56" s="91"/>
      <c r="GFC56" s="91"/>
      <c r="GFD56" s="91"/>
      <c r="GFE56" s="91"/>
      <c r="GFF56" s="91"/>
      <c r="GFG56" s="91"/>
      <c r="GFH56" s="91"/>
      <c r="GFI56" s="91"/>
      <c r="GFJ56" s="91"/>
      <c r="GFK56" s="91"/>
      <c r="GFL56" s="91"/>
      <c r="GFM56" s="91"/>
      <c r="GFN56" s="91"/>
      <c r="GFO56" s="91"/>
      <c r="GFP56" s="91"/>
      <c r="GFQ56" s="91"/>
      <c r="GFR56" s="91"/>
      <c r="GFS56" s="91"/>
      <c r="GFT56" s="91"/>
      <c r="GFU56" s="91"/>
      <c r="GFV56" s="91"/>
      <c r="GFW56" s="91"/>
      <c r="GFX56" s="91"/>
      <c r="GFY56" s="91"/>
      <c r="GFZ56" s="91"/>
      <c r="GGA56" s="91"/>
      <c r="GGB56" s="91"/>
      <c r="GGC56" s="91"/>
      <c r="GGD56" s="91"/>
      <c r="GGE56" s="91"/>
      <c r="GGF56" s="91"/>
      <c r="GGG56" s="91"/>
      <c r="GGH56" s="91"/>
      <c r="GGI56" s="91"/>
      <c r="GGJ56" s="91"/>
      <c r="GGK56" s="91"/>
      <c r="GGL56" s="91"/>
      <c r="GGM56" s="91"/>
      <c r="GGN56" s="91"/>
      <c r="GGO56" s="91"/>
      <c r="GGP56" s="91"/>
      <c r="GGQ56" s="91"/>
      <c r="GGR56" s="91"/>
      <c r="GGS56" s="91"/>
      <c r="GGT56" s="91"/>
      <c r="GGU56" s="91"/>
      <c r="GGV56" s="91"/>
      <c r="GGW56" s="91"/>
      <c r="GGX56" s="91"/>
      <c r="GGY56" s="91"/>
      <c r="GGZ56" s="91"/>
      <c r="GHA56" s="91"/>
      <c r="GHB56" s="91"/>
      <c r="GHC56" s="91"/>
      <c r="GHD56" s="91"/>
      <c r="GHE56" s="91"/>
      <c r="GHF56" s="91"/>
      <c r="GHG56" s="91"/>
      <c r="GHH56" s="91"/>
      <c r="GHI56" s="91"/>
      <c r="GHJ56" s="91"/>
      <c r="GHK56" s="91"/>
      <c r="GHL56" s="91"/>
      <c r="GHM56" s="91"/>
      <c r="GHN56" s="91"/>
      <c r="GHO56" s="91"/>
      <c r="GHP56" s="91"/>
      <c r="GHQ56" s="91"/>
      <c r="GHR56" s="91"/>
      <c r="GHS56" s="91"/>
      <c r="GHT56" s="91"/>
      <c r="GHU56" s="91"/>
      <c r="GHV56" s="91"/>
      <c r="GHW56" s="91"/>
      <c r="GHX56" s="91"/>
      <c r="GHY56" s="91"/>
      <c r="GHZ56" s="91"/>
      <c r="GIA56" s="91"/>
      <c r="GIB56" s="91"/>
      <c r="GIC56" s="91"/>
      <c r="GID56" s="91"/>
      <c r="GIE56" s="91"/>
      <c r="GIF56" s="91"/>
      <c r="GIG56" s="91"/>
      <c r="GIH56" s="91"/>
      <c r="GII56" s="91"/>
      <c r="GIJ56" s="91"/>
      <c r="GIK56" s="91"/>
      <c r="GIL56" s="91"/>
      <c r="GIM56" s="91"/>
      <c r="GIN56" s="91"/>
      <c r="GIO56" s="91"/>
      <c r="GIP56" s="91"/>
      <c r="GIQ56" s="91"/>
      <c r="GIR56" s="91"/>
      <c r="GIS56" s="91"/>
      <c r="GIT56" s="91"/>
      <c r="GIU56" s="91"/>
      <c r="GIV56" s="91"/>
      <c r="GIW56" s="91"/>
      <c r="GIX56" s="91"/>
      <c r="GIY56" s="91"/>
      <c r="GIZ56" s="91"/>
      <c r="GJA56" s="91"/>
      <c r="GJB56" s="91"/>
      <c r="GJC56" s="91"/>
      <c r="GJD56" s="91"/>
      <c r="GJE56" s="91"/>
      <c r="GJF56" s="91"/>
      <c r="GJG56" s="91"/>
      <c r="GJH56" s="91"/>
      <c r="GJI56" s="91"/>
      <c r="GJJ56" s="91"/>
      <c r="GJK56" s="91"/>
      <c r="GJL56" s="91"/>
      <c r="GJM56" s="91"/>
      <c r="GJN56" s="91"/>
      <c r="GJO56" s="91"/>
      <c r="GJP56" s="91"/>
      <c r="GJQ56" s="91"/>
      <c r="GJR56" s="91"/>
      <c r="GJS56" s="91"/>
      <c r="GJT56" s="91"/>
      <c r="GJU56" s="91"/>
      <c r="GJV56" s="91"/>
      <c r="GJW56" s="91"/>
      <c r="GJX56" s="91"/>
      <c r="GJY56" s="91"/>
      <c r="GJZ56" s="91"/>
      <c r="GKA56" s="91"/>
      <c r="GKB56" s="91"/>
      <c r="GKC56" s="91"/>
      <c r="GKD56" s="91"/>
      <c r="GKE56" s="91"/>
      <c r="GKF56" s="91"/>
      <c r="GKG56" s="91"/>
      <c r="GKH56" s="91"/>
      <c r="GKI56" s="91"/>
      <c r="GKJ56" s="91"/>
      <c r="GKK56" s="91"/>
      <c r="GKL56" s="91"/>
      <c r="GKM56" s="91"/>
      <c r="GKN56" s="91"/>
      <c r="GKO56" s="91"/>
      <c r="GKP56" s="91"/>
      <c r="GKQ56" s="91"/>
      <c r="GKR56" s="91"/>
      <c r="GKS56" s="91"/>
      <c r="GKT56" s="91"/>
      <c r="GKU56" s="91"/>
      <c r="GKV56" s="91"/>
      <c r="GKW56" s="91"/>
      <c r="GKX56" s="91"/>
      <c r="GKY56" s="91"/>
      <c r="GKZ56" s="91"/>
      <c r="GLA56" s="91"/>
      <c r="GLB56" s="91"/>
      <c r="GLC56" s="91"/>
      <c r="GLD56" s="91"/>
      <c r="GLE56" s="91"/>
      <c r="GLF56" s="91"/>
      <c r="GLG56" s="91"/>
      <c r="GLH56" s="91"/>
      <c r="GLI56" s="91"/>
      <c r="GLJ56" s="91"/>
      <c r="GLK56" s="91"/>
      <c r="GLL56" s="91"/>
      <c r="GLM56" s="91"/>
      <c r="GLN56" s="91"/>
      <c r="GLO56" s="91"/>
      <c r="GLP56" s="91"/>
      <c r="GLQ56" s="91"/>
      <c r="GLR56" s="91"/>
      <c r="GLS56" s="91"/>
      <c r="GLT56" s="91"/>
      <c r="GLU56" s="91"/>
      <c r="GLV56" s="91"/>
      <c r="GLW56" s="91"/>
      <c r="GLX56" s="91"/>
      <c r="GLY56" s="91"/>
      <c r="GLZ56" s="91"/>
      <c r="GMA56" s="91"/>
      <c r="GMB56" s="91"/>
      <c r="GMC56" s="91"/>
      <c r="GMD56" s="91"/>
      <c r="GME56" s="91"/>
      <c r="GMF56" s="91"/>
      <c r="GMG56" s="91"/>
      <c r="GMH56" s="91"/>
      <c r="GMI56" s="91"/>
      <c r="GMJ56" s="91"/>
      <c r="GMK56" s="91"/>
      <c r="GML56" s="91"/>
      <c r="GMM56" s="91"/>
      <c r="GMN56" s="91"/>
      <c r="GMO56" s="91"/>
      <c r="GMP56" s="91"/>
      <c r="GMQ56" s="91"/>
      <c r="GMR56" s="91"/>
      <c r="GMS56" s="91"/>
      <c r="GMT56" s="91"/>
      <c r="GMU56" s="91"/>
      <c r="GMV56" s="91"/>
      <c r="GMW56" s="91"/>
      <c r="GMX56" s="91"/>
      <c r="GMY56" s="91"/>
      <c r="GMZ56" s="91"/>
      <c r="GNA56" s="91"/>
      <c r="GNB56" s="91"/>
      <c r="GNC56" s="91"/>
      <c r="GND56" s="91"/>
      <c r="GNE56" s="91"/>
      <c r="GNF56" s="91"/>
      <c r="GNG56" s="91"/>
      <c r="GNH56" s="91"/>
      <c r="GNI56" s="91"/>
      <c r="GNJ56" s="91"/>
      <c r="GNK56" s="91"/>
      <c r="GNL56" s="91"/>
      <c r="GNM56" s="91"/>
      <c r="GNN56" s="91"/>
      <c r="GNO56" s="91"/>
      <c r="GNP56" s="91"/>
      <c r="GNQ56" s="91"/>
      <c r="GNR56" s="91"/>
      <c r="GNS56" s="91"/>
      <c r="GNT56" s="91"/>
      <c r="GNU56" s="91"/>
      <c r="GNV56" s="91"/>
      <c r="GNW56" s="91"/>
      <c r="GNX56" s="91"/>
      <c r="GNY56" s="91"/>
      <c r="GNZ56" s="91"/>
      <c r="GOA56" s="91"/>
      <c r="GOB56" s="91"/>
      <c r="GOC56" s="91"/>
      <c r="GOD56" s="91"/>
      <c r="GOE56" s="91"/>
      <c r="GOF56" s="91"/>
      <c r="GOG56" s="91"/>
      <c r="GOH56" s="91"/>
      <c r="GOI56" s="91"/>
      <c r="GOJ56" s="91"/>
      <c r="GOK56" s="91"/>
      <c r="GOL56" s="91"/>
      <c r="GOM56" s="91"/>
      <c r="GON56" s="91"/>
      <c r="GOO56" s="91"/>
      <c r="GOP56" s="91"/>
      <c r="GOQ56" s="91"/>
      <c r="GOR56" s="91"/>
      <c r="GOS56" s="91"/>
      <c r="GOT56" s="91"/>
      <c r="GOU56" s="91"/>
      <c r="GOV56" s="91"/>
      <c r="GOW56" s="91"/>
      <c r="GOX56" s="91"/>
      <c r="GOY56" s="91"/>
      <c r="GOZ56" s="91"/>
      <c r="GPA56" s="91"/>
      <c r="GPB56" s="91"/>
      <c r="GPC56" s="91"/>
      <c r="GPD56" s="91"/>
      <c r="GPE56" s="91"/>
      <c r="GPF56" s="91"/>
      <c r="GPG56" s="91"/>
      <c r="GPH56" s="91"/>
      <c r="GPI56" s="91"/>
      <c r="GPJ56" s="91"/>
      <c r="GPK56" s="91"/>
      <c r="GPL56" s="91"/>
      <c r="GPM56" s="91"/>
      <c r="GPN56" s="91"/>
      <c r="GPO56" s="91"/>
      <c r="GPP56" s="91"/>
      <c r="GPQ56" s="91"/>
      <c r="GPR56" s="91"/>
      <c r="GPS56" s="91"/>
      <c r="GPT56" s="91"/>
      <c r="GPU56" s="91"/>
      <c r="GPV56" s="91"/>
      <c r="GPW56" s="91"/>
      <c r="GPX56" s="91"/>
      <c r="GPY56" s="91"/>
      <c r="GPZ56" s="91"/>
      <c r="GQA56" s="91"/>
      <c r="GQB56" s="91"/>
      <c r="GQC56" s="91"/>
      <c r="GQD56" s="91"/>
      <c r="GQE56" s="91"/>
      <c r="GQF56" s="91"/>
      <c r="GQG56" s="91"/>
      <c r="GQH56" s="91"/>
      <c r="GQI56" s="91"/>
      <c r="GQJ56" s="91"/>
      <c r="GQK56" s="91"/>
      <c r="GQL56" s="91"/>
      <c r="GQM56" s="91"/>
      <c r="GQN56" s="91"/>
      <c r="GQO56" s="91"/>
      <c r="GQP56" s="91"/>
      <c r="GQQ56" s="91"/>
      <c r="GQR56" s="91"/>
      <c r="GQS56" s="91"/>
      <c r="GQT56" s="91"/>
      <c r="GQU56" s="91"/>
      <c r="GQV56" s="91"/>
      <c r="GQW56" s="91"/>
      <c r="GQX56" s="91"/>
      <c r="GQY56" s="91"/>
      <c r="GQZ56" s="91"/>
      <c r="GRA56" s="91"/>
      <c r="GRB56" s="91"/>
      <c r="GRC56" s="91"/>
      <c r="GRD56" s="91"/>
      <c r="GRE56" s="91"/>
      <c r="GRF56" s="91"/>
      <c r="GRG56" s="91"/>
      <c r="GRH56" s="91"/>
      <c r="GRI56" s="91"/>
      <c r="GRJ56" s="91"/>
      <c r="GRK56" s="91"/>
      <c r="GRL56" s="91"/>
      <c r="GRM56" s="91"/>
      <c r="GRN56" s="91"/>
      <c r="GRO56" s="91"/>
      <c r="GRP56" s="91"/>
      <c r="GRQ56" s="91"/>
      <c r="GRR56" s="91"/>
      <c r="GRS56" s="91"/>
      <c r="GRT56" s="91"/>
      <c r="GRU56" s="91"/>
      <c r="GRV56" s="91"/>
      <c r="GRW56" s="91"/>
      <c r="GRX56" s="91"/>
      <c r="GRY56" s="91"/>
      <c r="GRZ56" s="91"/>
      <c r="GSA56" s="91"/>
      <c r="GSB56" s="91"/>
      <c r="GSC56" s="91"/>
      <c r="GSD56" s="91"/>
      <c r="GSE56" s="91"/>
      <c r="GSF56" s="91"/>
      <c r="GSG56" s="91"/>
      <c r="GSH56" s="91"/>
      <c r="GSI56" s="91"/>
      <c r="GSJ56" s="91"/>
      <c r="GSK56" s="91"/>
      <c r="GSL56" s="91"/>
      <c r="GSM56" s="91"/>
      <c r="GSN56" s="91"/>
      <c r="GSO56" s="91"/>
      <c r="GSP56" s="91"/>
      <c r="GSQ56" s="91"/>
      <c r="GSR56" s="91"/>
      <c r="GSS56" s="91"/>
      <c r="GST56" s="91"/>
      <c r="GSU56" s="91"/>
      <c r="GSV56" s="91"/>
      <c r="GSW56" s="91"/>
      <c r="GSX56" s="91"/>
      <c r="GSY56" s="91"/>
      <c r="GSZ56" s="91"/>
      <c r="GTA56" s="91"/>
      <c r="GTB56" s="91"/>
      <c r="GTC56" s="91"/>
      <c r="GTD56" s="91"/>
      <c r="GTE56" s="91"/>
      <c r="GTF56" s="91"/>
      <c r="GTG56" s="91"/>
      <c r="GTH56" s="91"/>
      <c r="GTI56" s="91"/>
      <c r="GTJ56" s="91"/>
      <c r="GTK56" s="91"/>
      <c r="GTL56" s="91"/>
      <c r="GTM56" s="91"/>
      <c r="GTN56" s="91"/>
      <c r="GTO56" s="91"/>
      <c r="GTP56" s="91"/>
      <c r="GTQ56" s="91"/>
      <c r="GTR56" s="91"/>
      <c r="GTS56" s="91"/>
      <c r="GTT56" s="91"/>
      <c r="GTU56" s="91"/>
      <c r="GTV56" s="91"/>
      <c r="GTW56" s="91"/>
      <c r="GTX56" s="91"/>
      <c r="GTY56" s="91"/>
      <c r="GTZ56" s="91"/>
      <c r="GUA56" s="91"/>
      <c r="GUB56" s="91"/>
      <c r="GUC56" s="91"/>
      <c r="GUD56" s="91"/>
      <c r="GUE56" s="91"/>
      <c r="GUF56" s="91"/>
      <c r="GUG56" s="91"/>
      <c r="GUH56" s="91"/>
      <c r="GUI56" s="91"/>
      <c r="GUJ56" s="91"/>
      <c r="GUK56" s="91"/>
      <c r="GUL56" s="91"/>
      <c r="GUM56" s="91"/>
      <c r="GUN56" s="91"/>
      <c r="GUO56" s="91"/>
      <c r="GUP56" s="91"/>
      <c r="GUQ56" s="91"/>
      <c r="GUR56" s="91"/>
      <c r="GUS56" s="91"/>
      <c r="GUT56" s="91"/>
      <c r="GUU56" s="91"/>
      <c r="GUV56" s="91"/>
      <c r="GUW56" s="91"/>
      <c r="GUX56" s="91"/>
      <c r="GUY56" s="91"/>
      <c r="GUZ56" s="91"/>
      <c r="GVA56" s="91"/>
      <c r="GVB56" s="91"/>
      <c r="GVC56" s="91"/>
      <c r="GVD56" s="91"/>
      <c r="GVE56" s="91"/>
      <c r="GVF56" s="91"/>
      <c r="GVG56" s="91"/>
      <c r="GVH56" s="91"/>
      <c r="GVI56" s="91"/>
      <c r="GVJ56" s="91"/>
      <c r="GVK56" s="91"/>
      <c r="GVL56" s="91"/>
      <c r="GVM56" s="91"/>
      <c r="GVN56" s="91"/>
      <c r="GVO56" s="91"/>
      <c r="GVP56" s="91"/>
      <c r="GVQ56" s="91"/>
      <c r="GVR56" s="91"/>
      <c r="GVS56" s="91"/>
      <c r="GVT56" s="91"/>
      <c r="GVU56" s="91"/>
      <c r="GVV56" s="91"/>
      <c r="GVW56" s="91"/>
      <c r="GVX56" s="91"/>
      <c r="GVY56" s="91"/>
      <c r="GVZ56" s="91"/>
      <c r="GWA56" s="91"/>
      <c r="GWB56" s="91"/>
      <c r="GWC56" s="91"/>
      <c r="GWD56" s="91"/>
      <c r="GWE56" s="91"/>
      <c r="GWF56" s="91"/>
      <c r="GWG56" s="91"/>
      <c r="GWH56" s="91"/>
      <c r="GWI56" s="91"/>
      <c r="GWJ56" s="91"/>
      <c r="GWK56" s="91"/>
      <c r="GWL56" s="91"/>
      <c r="GWM56" s="91"/>
      <c r="GWN56" s="91"/>
      <c r="GWO56" s="91"/>
      <c r="GWP56" s="91"/>
      <c r="GWQ56" s="91"/>
      <c r="GWR56" s="91"/>
      <c r="GWS56" s="91"/>
      <c r="GWT56" s="91"/>
      <c r="GWU56" s="91"/>
      <c r="GWV56" s="91"/>
      <c r="GWW56" s="91"/>
      <c r="GWX56" s="91"/>
      <c r="GWY56" s="91"/>
      <c r="GWZ56" s="91"/>
      <c r="GXA56" s="91"/>
      <c r="GXB56" s="91"/>
      <c r="GXC56" s="91"/>
      <c r="GXD56" s="91"/>
      <c r="GXE56" s="91"/>
      <c r="GXF56" s="91"/>
      <c r="GXG56" s="91"/>
      <c r="GXH56" s="91"/>
      <c r="GXI56" s="91"/>
      <c r="GXJ56" s="91"/>
      <c r="GXK56" s="91"/>
      <c r="GXL56" s="91"/>
      <c r="GXM56" s="91"/>
      <c r="GXN56" s="91"/>
      <c r="GXO56" s="91"/>
      <c r="GXP56" s="91"/>
      <c r="GXQ56" s="91"/>
      <c r="GXR56" s="91"/>
      <c r="GXS56" s="91"/>
      <c r="GXT56" s="91"/>
      <c r="GXU56" s="91"/>
      <c r="GXV56" s="91"/>
      <c r="GXW56" s="91"/>
      <c r="GXX56" s="91"/>
      <c r="GXY56" s="91"/>
      <c r="GXZ56" s="91"/>
      <c r="GYA56" s="91"/>
      <c r="GYB56" s="91"/>
      <c r="GYC56" s="91"/>
      <c r="GYD56" s="91"/>
      <c r="GYE56" s="91"/>
      <c r="GYF56" s="91"/>
      <c r="GYG56" s="91"/>
      <c r="GYH56" s="91"/>
      <c r="GYI56" s="91"/>
      <c r="GYJ56" s="91"/>
      <c r="GYK56" s="91"/>
      <c r="GYL56" s="91"/>
      <c r="GYM56" s="91"/>
      <c r="GYN56" s="91"/>
      <c r="GYO56" s="91"/>
      <c r="GYP56" s="91"/>
      <c r="GYQ56" s="91"/>
      <c r="GYR56" s="91"/>
      <c r="GYS56" s="91"/>
      <c r="GYT56" s="91"/>
      <c r="GYU56" s="91"/>
      <c r="GYV56" s="91"/>
      <c r="GYW56" s="91"/>
      <c r="GYX56" s="91"/>
      <c r="GYY56" s="91"/>
      <c r="GYZ56" s="91"/>
      <c r="GZA56" s="91"/>
      <c r="GZB56" s="91"/>
      <c r="GZC56" s="91"/>
      <c r="GZD56" s="91"/>
      <c r="GZE56" s="91"/>
      <c r="GZF56" s="91"/>
      <c r="GZG56" s="91"/>
      <c r="GZH56" s="91"/>
      <c r="GZI56" s="91"/>
      <c r="GZJ56" s="91"/>
      <c r="GZK56" s="91"/>
      <c r="GZL56" s="91"/>
      <c r="GZM56" s="91"/>
      <c r="GZN56" s="91"/>
      <c r="GZO56" s="91"/>
      <c r="GZP56" s="91"/>
      <c r="GZQ56" s="91"/>
      <c r="GZR56" s="91"/>
      <c r="GZS56" s="91"/>
      <c r="GZT56" s="91"/>
      <c r="GZU56" s="91"/>
      <c r="GZV56" s="91"/>
      <c r="GZW56" s="91"/>
      <c r="GZX56" s="91"/>
      <c r="GZY56" s="91"/>
      <c r="GZZ56" s="91"/>
      <c r="HAA56" s="91"/>
      <c r="HAB56" s="91"/>
      <c r="HAC56" s="91"/>
      <c r="HAD56" s="91"/>
      <c r="HAE56" s="91"/>
      <c r="HAF56" s="91"/>
      <c r="HAG56" s="91"/>
      <c r="HAH56" s="91"/>
      <c r="HAI56" s="91"/>
      <c r="HAJ56" s="91"/>
      <c r="HAK56" s="91"/>
      <c r="HAL56" s="91"/>
      <c r="HAM56" s="91"/>
      <c r="HAN56" s="91"/>
      <c r="HAO56" s="91"/>
      <c r="HAP56" s="91"/>
      <c r="HAQ56" s="91"/>
      <c r="HAR56" s="91"/>
      <c r="HAS56" s="91"/>
      <c r="HAT56" s="91"/>
      <c r="HAU56" s="91"/>
      <c r="HAV56" s="91"/>
      <c r="HAW56" s="91"/>
      <c r="HAX56" s="91"/>
      <c r="HAY56" s="91"/>
      <c r="HAZ56" s="91"/>
      <c r="HBA56" s="91"/>
      <c r="HBB56" s="91"/>
      <c r="HBC56" s="91"/>
      <c r="HBD56" s="91"/>
      <c r="HBE56" s="91"/>
      <c r="HBF56" s="91"/>
      <c r="HBG56" s="91"/>
      <c r="HBH56" s="91"/>
      <c r="HBI56" s="91"/>
      <c r="HBJ56" s="91"/>
      <c r="HBK56" s="91"/>
      <c r="HBL56" s="91"/>
      <c r="HBM56" s="91"/>
      <c r="HBN56" s="91"/>
      <c r="HBO56" s="91"/>
      <c r="HBP56" s="91"/>
      <c r="HBQ56" s="91"/>
      <c r="HBR56" s="91"/>
      <c r="HBS56" s="91"/>
      <c r="HBT56" s="91"/>
      <c r="HBU56" s="91"/>
      <c r="HBV56" s="91"/>
      <c r="HBW56" s="91"/>
      <c r="HBX56" s="91"/>
      <c r="HBY56" s="91"/>
      <c r="HBZ56" s="91"/>
      <c r="HCA56" s="91"/>
      <c r="HCB56" s="91"/>
      <c r="HCC56" s="91"/>
      <c r="HCD56" s="91"/>
      <c r="HCE56" s="91"/>
      <c r="HCF56" s="91"/>
      <c r="HCG56" s="91"/>
      <c r="HCH56" s="91"/>
      <c r="HCI56" s="91"/>
      <c r="HCJ56" s="91"/>
      <c r="HCK56" s="91"/>
      <c r="HCL56" s="91"/>
      <c r="HCM56" s="91"/>
      <c r="HCN56" s="91"/>
      <c r="HCO56" s="91"/>
      <c r="HCP56" s="91"/>
      <c r="HCQ56" s="91"/>
      <c r="HCR56" s="91"/>
      <c r="HCS56" s="91"/>
      <c r="HCT56" s="91"/>
      <c r="HCU56" s="91"/>
      <c r="HCV56" s="91"/>
      <c r="HCW56" s="91"/>
      <c r="HCX56" s="91"/>
      <c r="HCY56" s="91"/>
      <c r="HCZ56" s="91"/>
      <c r="HDA56" s="91"/>
      <c r="HDB56" s="91"/>
      <c r="HDC56" s="91"/>
      <c r="HDD56" s="91"/>
      <c r="HDE56" s="91"/>
      <c r="HDF56" s="91"/>
      <c r="HDG56" s="91"/>
      <c r="HDH56" s="91"/>
      <c r="HDI56" s="91"/>
      <c r="HDJ56" s="91"/>
      <c r="HDK56" s="91"/>
      <c r="HDL56" s="91"/>
      <c r="HDM56" s="91"/>
      <c r="HDN56" s="91"/>
      <c r="HDO56" s="91"/>
      <c r="HDP56" s="91"/>
      <c r="HDQ56" s="91"/>
      <c r="HDR56" s="91"/>
      <c r="HDS56" s="91"/>
      <c r="HDT56" s="91"/>
      <c r="HDU56" s="91"/>
      <c r="HDV56" s="91"/>
      <c r="HDW56" s="91"/>
      <c r="HDX56" s="91"/>
      <c r="HDY56" s="91"/>
      <c r="HDZ56" s="91"/>
      <c r="HEA56" s="91"/>
      <c r="HEB56" s="91"/>
      <c r="HEC56" s="91"/>
      <c r="HED56" s="91"/>
      <c r="HEE56" s="91"/>
      <c r="HEF56" s="91"/>
      <c r="HEG56" s="91"/>
      <c r="HEH56" s="91"/>
      <c r="HEI56" s="91"/>
      <c r="HEJ56" s="91"/>
      <c r="HEK56" s="91"/>
      <c r="HEL56" s="91"/>
      <c r="HEM56" s="91"/>
      <c r="HEN56" s="91"/>
      <c r="HEO56" s="91"/>
      <c r="HEP56" s="91"/>
      <c r="HEQ56" s="91"/>
      <c r="HER56" s="91"/>
      <c r="HES56" s="91"/>
      <c r="HET56" s="91"/>
      <c r="HEU56" s="91"/>
      <c r="HEV56" s="91"/>
      <c r="HEW56" s="91"/>
      <c r="HEX56" s="91"/>
      <c r="HEY56" s="91"/>
      <c r="HEZ56" s="91"/>
      <c r="HFA56" s="91"/>
      <c r="HFB56" s="91"/>
      <c r="HFC56" s="91"/>
      <c r="HFD56" s="91"/>
      <c r="HFE56" s="91"/>
      <c r="HFF56" s="91"/>
      <c r="HFG56" s="91"/>
      <c r="HFH56" s="91"/>
      <c r="HFI56" s="91"/>
      <c r="HFJ56" s="91"/>
      <c r="HFK56" s="91"/>
      <c r="HFL56" s="91"/>
      <c r="HFM56" s="91"/>
      <c r="HFN56" s="91"/>
      <c r="HFO56" s="91"/>
      <c r="HFP56" s="91"/>
      <c r="HFQ56" s="91"/>
      <c r="HFR56" s="91"/>
      <c r="HFS56" s="91"/>
      <c r="HFT56" s="91"/>
      <c r="HFU56" s="91"/>
      <c r="HFV56" s="91"/>
      <c r="HFW56" s="91"/>
      <c r="HFX56" s="91"/>
      <c r="HFY56" s="91"/>
      <c r="HFZ56" s="91"/>
      <c r="HGA56" s="91"/>
      <c r="HGB56" s="91"/>
      <c r="HGC56" s="91"/>
      <c r="HGD56" s="91"/>
      <c r="HGE56" s="91"/>
      <c r="HGF56" s="91"/>
      <c r="HGG56" s="91"/>
      <c r="HGH56" s="91"/>
      <c r="HGI56" s="91"/>
      <c r="HGJ56" s="91"/>
      <c r="HGK56" s="91"/>
      <c r="HGL56" s="91"/>
      <c r="HGM56" s="91"/>
      <c r="HGN56" s="91"/>
      <c r="HGO56" s="91"/>
      <c r="HGP56" s="91"/>
      <c r="HGQ56" s="91"/>
      <c r="HGR56" s="91"/>
      <c r="HGS56" s="91"/>
      <c r="HGT56" s="91"/>
      <c r="HGU56" s="91"/>
      <c r="HGV56" s="91"/>
      <c r="HGW56" s="91"/>
      <c r="HGX56" s="91"/>
      <c r="HGY56" s="91"/>
      <c r="HGZ56" s="91"/>
      <c r="HHA56" s="91"/>
      <c r="HHB56" s="91"/>
      <c r="HHC56" s="91"/>
      <c r="HHD56" s="91"/>
      <c r="HHE56" s="91"/>
      <c r="HHF56" s="91"/>
      <c r="HHG56" s="91"/>
      <c r="HHH56" s="91"/>
      <c r="HHI56" s="91"/>
      <c r="HHJ56" s="91"/>
      <c r="HHK56" s="91"/>
      <c r="HHL56" s="91"/>
      <c r="HHM56" s="91"/>
      <c r="HHN56" s="91"/>
      <c r="HHO56" s="91"/>
      <c r="HHP56" s="91"/>
      <c r="HHQ56" s="91"/>
      <c r="HHR56" s="91"/>
      <c r="HHS56" s="91"/>
      <c r="HHT56" s="91"/>
      <c r="HHU56" s="91"/>
      <c r="HHV56" s="91"/>
      <c r="HHW56" s="91"/>
      <c r="HHX56" s="91"/>
      <c r="HHY56" s="91"/>
      <c r="HHZ56" s="91"/>
      <c r="HIA56" s="91"/>
      <c r="HIB56" s="91"/>
      <c r="HIC56" s="91"/>
      <c r="HID56" s="91"/>
      <c r="HIE56" s="91"/>
      <c r="HIF56" s="91"/>
      <c r="HIG56" s="91"/>
      <c r="HIH56" s="91"/>
      <c r="HII56" s="91"/>
      <c r="HIJ56" s="91"/>
      <c r="HIK56" s="91"/>
      <c r="HIL56" s="91"/>
      <c r="HIM56" s="91"/>
      <c r="HIN56" s="91"/>
      <c r="HIO56" s="91"/>
      <c r="HIP56" s="91"/>
      <c r="HIQ56" s="91"/>
      <c r="HIR56" s="91"/>
      <c r="HIS56" s="91"/>
      <c r="HIT56" s="91"/>
      <c r="HIU56" s="91"/>
      <c r="HIV56" s="91"/>
      <c r="HIW56" s="91"/>
      <c r="HIX56" s="91"/>
      <c r="HIY56" s="91"/>
      <c r="HIZ56" s="91"/>
      <c r="HJA56" s="91"/>
      <c r="HJB56" s="91"/>
      <c r="HJC56" s="91"/>
      <c r="HJD56" s="91"/>
      <c r="HJE56" s="91"/>
      <c r="HJF56" s="91"/>
      <c r="HJG56" s="91"/>
      <c r="HJH56" s="91"/>
      <c r="HJI56" s="91"/>
      <c r="HJJ56" s="91"/>
      <c r="HJK56" s="91"/>
      <c r="HJL56" s="91"/>
      <c r="HJM56" s="91"/>
      <c r="HJN56" s="91"/>
      <c r="HJO56" s="91"/>
      <c r="HJP56" s="91"/>
      <c r="HJQ56" s="91"/>
      <c r="HJR56" s="91"/>
      <c r="HJS56" s="91"/>
      <c r="HJT56" s="91"/>
      <c r="HJU56" s="91"/>
      <c r="HJV56" s="91"/>
      <c r="HJW56" s="91"/>
      <c r="HJX56" s="91"/>
      <c r="HJY56" s="91"/>
      <c r="HJZ56" s="91"/>
      <c r="HKA56" s="91"/>
      <c r="HKB56" s="91"/>
      <c r="HKC56" s="91"/>
      <c r="HKD56" s="91"/>
      <c r="HKE56" s="91"/>
      <c r="HKF56" s="91"/>
      <c r="HKG56" s="91"/>
      <c r="HKH56" s="91"/>
      <c r="HKI56" s="91"/>
      <c r="HKJ56" s="91"/>
      <c r="HKK56" s="91"/>
      <c r="HKL56" s="91"/>
      <c r="HKM56" s="91"/>
      <c r="HKN56" s="91"/>
      <c r="HKO56" s="91"/>
      <c r="HKP56" s="91"/>
      <c r="HKQ56" s="91"/>
      <c r="HKR56" s="91"/>
      <c r="HKS56" s="91"/>
      <c r="HKT56" s="91"/>
      <c r="HKU56" s="91"/>
      <c r="HKV56" s="91"/>
      <c r="HKW56" s="91"/>
      <c r="HKX56" s="91"/>
      <c r="HKY56" s="91"/>
      <c r="HKZ56" s="91"/>
      <c r="HLA56" s="91"/>
      <c r="HLB56" s="91"/>
      <c r="HLC56" s="91"/>
      <c r="HLD56" s="91"/>
      <c r="HLE56" s="91"/>
      <c r="HLF56" s="91"/>
      <c r="HLG56" s="91"/>
      <c r="HLH56" s="91"/>
      <c r="HLI56" s="91"/>
      <c r="HLJ56" s="91"/>
      <c r="HLK56" s="91"/>
      <c r="HLL56" s="91"/>
      <c r="HLM56" s="91"/>
      <c r="HLN56" s="91"/>
      <c r="HLO56" s="91"/>
      <c r="HLP56" s="91"/>
      <c r="HLQ56" s="91"/>
      <c r="HLR56" s="91"/>
      <c r="HLS56" s="91"/>
      <c r="HLT56" s="91"/>
      <c r="HLU56" s="91"/>
      <c r="HLV56" s="91"/>
      <c r="HLW56" s="91"/>
      <c r="HLX56" s="91"/>
      <c r="HLY56" s="91"/>
      <c r="HLZ56" s="91"/>
      <c r="HMA56" s="91"/>
      <c r="HMB56" s="91"/>
      <c r="HMC56" s="91"/>
      <c r="HMD56" s="91"/>
      <c r="HME56" s="91"/>
      <c r="HMF56" s="91"/>
      <c r="HMG56" s="91"/>
      <c r="HMH56" s="91"/>
      <c r="HMI56" s="91"/>
      <c r="HMJ56" s="91"/>
      <c r="HMK56" s="91"/>
      <c r="HML56" s="91"/>
      <c r="HMM56" s="91"/>
      <c r="HMN56" s="91"/>
      <c r="HMO56" s="91"/>
      <c r="HMP56" s="91"/>
      <c r="HMQ56" s="91"/>
      <c r="HMR56" s="91"/>
      <c r="HMS56" s="91"/>
      <c r="HMT56" s="91"/>
      <c r="HMU56" s="91"/>
      <c r="HMV56" s="91"/>
      <c r="HMW56" s="91"/>
      <c r="HMX56" s="91"/>
      <c r="HMY56" s="91"/>
      <c r="HMZ56" s="91"/>
      <c r="HNA56" s="91"/>
      <c r="HNB56" s="91"/>
      <c r="HNC56" s="91"/>
      <c r="HND56" s="91"/>
      <c r="HNE56" s="91"/>
      <c r="HNF56" s="91"/>
      <c r="HNG56" s="91"/>
      <c r="HNH56" s="91"/>
      <c r="HNI56" s="91"/>
      <c r="HNJ56" s="91"/>
      <c r="HNK56" s="91"/>
      <c r="HNL56" s="91"/>
      <c r="HNM56" s="91"/>
      <c r="HNN56" s="91"/>
      <c r="HNO56" s="91"/>
      <c r="HNP56" s="91"/>
      <c r="HNQ56" s="91"/>
      <c r="HNR56" s="91"/>
      <c r="HNS56" s="91"/>
      <c r="HNT56" s="91"/>
      <c r="HNU56" s="91"/>
      <c r="HNV56" s="91"/>
      <c r="HNW56" s="91"/>
      <c r="HNX56" s="91"/>
      <c r="HNY56" s="91"/>
      <c r="HNZ56" s="91"/>
      <c r="HOA56" s="91"/>
      <c r="HOB56" s="91"/>
      <c r="HOC56" s="91"/>
      <c r="HOD56" s="91"/>
      <c r="HOE56" s="91"/>
      <c r="HOF56" s="91"/>
      <c r="HOG56" s="91"/>
      <c r="HOH56" s="91"/>
      <c r="HOI56" s="91"/>
      <c r="HOJ56" s="91"/>
      <c r="HOK56" s="91"/>
      <c r="HOL56" s="91"/>
      <c r="HOM56" s="91"/>
      <c r="HON56" s="91"/>
      <c r="HOO56" s="91"/>
      <c r="HOP56" s="91"/>
      <c r="HOQ56" s="91"/>
      <c r="HOR56" s="91"/>
      <c r="HOS56" s="91"/>
      <c r="HOT56" s="91"/>
      <c r="HOU56" s="91"/>
      <c r="HOV56" s="91"/>
      <c r="HOW56" s="91"/>
      <c r="HOX56" s="91"/>
      <c r="HOY56" s="91"/>
      <c r="HOZ56" s="91"/>
      <c r="HPA56" s="91"/>
      <c r="HPB56" s="91"/>
      <c r="HPC56" s="91"/>
      <c r="HPD56" s="91"/>
      <c r="HPE56" s="91"/>
      <c r="HPF56" s="91"/>
      <c r="HPG56" s="91"/>
      <c r="HPH56" s="91"/>
      <c r="HPI56" s="91"/>
      <c r="HPJ56" s="91"/>
      <c r="HPK56" s="91"/>
      <c r="HPL56" s="91"/>
      <c r="HPM56" s="91"/>
      <c r="HPN56" s="91"/>
      <c r="HPO56" s="91"/>
      <c r="HPP56" s="91"/>
      <c r="HPQ56" s="91"/>
      <c r="HPR56" s="91"/>
      <c r="HPS56" s="91"/>
      <c r="HPT56" s="91"/>
      <c r="HPU56" s="91"/>
      <c r="HPV56" s="91"/>
      <c r="HPW56" s="91"/>
      <c r="HPX56" s="91"/>
      <c r="HPY56" s="91"/>
      <c r="HPZ56" s="91"/>
      <c r="HQA56" s="91"/>
      <c r="HQB56" s="91"/>
      <c r="HQC56" s="91"/>
      <c r="HQD56" s="91"/>
      <c r="HQE56" s="91"/>
      <c r="HQF56" s="91"/>
      <c r="HQG56" s="91"/>
      <c r="HQH56" s="91"/>
      <c r="HQI56" s="91"/>
      <c r="HQJ56" s="91"/>
      <c r="HQK56" s="91"/>
      <c r="HQL56" s="91"/>
      <c r="HQM56" s="91"/>
      <c r="HQN56" s="91"/>
      <c r="HQO56" s="91"/>
      <c r="HQP56" s="91"/>
      <c r="HQQ56" s="91"/>
      <c r="HQR56" s="91"/>
      <c r="HQS56" s="91"/>
      <c r="HQT56" s="91"/>
      <c r="HQU56" s="91"/>
      <c r="HQV56" s="91"/>
      <c r="HQW56" s="91"/>
      <c r="HQX56" s="91"/>
      <c r="HQY56" s="91"/>
      <c r="HQZ56" s="91"/>
      <c r="HRA56" s="91"/>
      <c r="HRB56" s="91"/>
      <c r="HRC56" s="91"/>
      <c r="HRD56" s="91"/>
      <c r="HRE56" s="91"/>
      <c r="HRF56" s="91"/>
      <c r="HRG56" s="91"/>
      <c r="HRH56" s="91"/>
      <c r="HRI56" s="91"/>
      <c r="HRJ56" s="91"/>
      <c r="HRK56" s="91"/>
      <c r="HRL56" s="91"/>
      <c r="HRM56" s="91"/>
      <c r="HRN56" s="91"/>
      <c r="HRO56" s="91"/>
      <c r="HRP56" s="91"/>
      <c r="HRQ56" s="91"/>
      <c r="HRR56" s="91"/>
      <c r="HRS56" s="91"/>
      <c r="HRT56" s="91"/>
      <c r="HRU56" s="91"/>
      <c r="HRV56" s="91"/>
      <c r="HRW56" s="91"/>
      <c r="HRX56" s="91"/>
      <c r="HRY56" s="91"/>
      <c r="HRZ56" s="91"/>
      <c r="HSA56" s="91"/>
      <c r="HSB56" s="91"/>
      <c r="HSC56" s="91"/>
      <c r="HSD56" s="91"/>
      <c r="HSE56" s="91"/>
      <c r="HSF56" s="91"/>
      <c r="HSG56" s="91"/>
      <c r="HSH56" s="91"/>
      <c r="HSI56" s="91"/>
      <c r="HSJ56" s="91"/>
      <c r="HSK56" s="91"/>
      <c r="HSL56" s="91"/>
      <c r="HSM56" s="91"/>
      <c r="HSN56" s="91"/>
      <c r="HSO56" s="91"/>
      <c r="HSP56" s="91"/>
      <c r="HSQ56" s="91"/>
      <c r="HSR56" s="91"/>
      <c r="HSS56" s="91"/>
      <c r="HST56" s="91"/>
      <c r="HSU56" s="91"/>
      <c r="HSV56" s="91"/>
      <c r="HSW56" s="91"/>
      <c r="HSX56" s="91"/>
      <c r="HSY56" s="91"/>
      <c r="HSZ56" s="91"/>
      <c r="HTA56" s="91"/>
      <c r="HTB56" s="91"/>
      <c r="HTC56" s="91"/>
      <c r="HTD56" s="91"/>
      <c r="HTE56" s="91"/>
      <c r="HTF56" s="91"/>
      <c r="HTG56" s="91"/>
      <c r="HTH56" s="91"/>
      <c r="HTI56" s="91"/>
      <c r="HTJ56" s="91"/>
      <c r="HTK56" s="91"/>
      <c r="HTL56" s="91"/>
      <c r="HTM56" s="91"/>
      <c r="HTN56" s="91"/>
      <c r="HTO56" s="91"/>
      <c r="HTP56" s="91"/>
      <c r="HTQ56" s="91"/>
      <c r="HTR56" s="91"/>
      <c r="HTS56" s="91"/>
      <c r="HTT56" s="91"/>
      <c r="HTU56" s="91"/>
      <c r="HTV56" s="91"/>
      <c r="HTW56" s="91"/>
      <c r="HTX56" s="91"/>
      <c r="HTY56" s="91"/>
      <c r="HTZ56" s="91"/>
      <c r="HUA56" s="91"/>
      <c r="HUB56" s="91"/>
      <c r="HUC56" s="91"/>
      <c r="HUD56" s="91"/>
      <c r="HUE56" s="91"/>
      <c r="HUF56" s="91"/>
      <c r="HUG56" s="91"/>
      <c r="HUH56" s="91"/>
      <c r="HUI56" s="91"/>
      <c r="HUJ56" s="91"/>
      <c r="HUK56" s="91"/>
      <c r="HUL56" s="91"/>
      <c r="HUM56" s="91"/>
      <c r="HUN56" s="91"/>
      <c r="HUO56" s="91"/>
      <c r="HUP56" s="91"/>
      <c r="HUQ56" s="91"/>
      <c r="HUR56" s="91"/>
      <c r="HUS56" s="91"/>
      <c r="HUT56" s="91"/>
      <c r="HUU56" s="91"/>
      <c r="HUV56" s="91"/>
      <c r="HUW56" s="91"/>
      <c r="HUX56" s="91"/>
      <c r="HUY56" s="91"/>
      <c r="HUZ56" s="91"/>
      <c r="HVA56" s="91"/>
      <c r="HVB56" s="91"/>
      <c r="HVC56" s="91"/>
      <c r="HVD56" s="91"/>
      <c r="HVE56" s="91"/>
      <c r="HVF56" s="91"/>
      <c r="HVG56" s="91"/>
      <c r="HVH56" s="91"/>
      <c r="HVI56" s="91"/>
      <c r="HVJ56" s="91"/>
      <c r="HVK56" s="91"/>
      <c r="HVL56" s="91"/>
      <c r="HVM56" s="91"/>
      <c r="HVN56" s="91"/>
      <c r="HVO56" s="91"/>
      <c r="HVP56" s="91"/>
      <c r="HVQ56" s="91"/>
      <c r="HVR56" s="91"/>
      <c r="HVS56" s="91"/>
      <c r="HVT56" s="91"/>
      <c r="HVU56" s="91"/>
      <c r="HVV56" s="91"/>
      <c r="HVW56" s="91"/>
      <c r="HVX56" s="91"/>
      <c r="HVY56" s="91"/>
      <c r="HVZ56" s="91"/>
      <c r="HWA56" s="91"/>
      <c r="HWB56" s="91"/>
      <c r="HWC56" s="91"/>
      <c r="HWD56" s="91"/>
      <c r="HWE56" s="91"/>
      <c r="HWF56" s="91"/>
      <c r="HWG56" s="91"/>
      <c r="HWH56" s="91"/>
      <c r="HWI56" s="91"/>
      <c r="HWJ56" s="91"/>
      <c r="HWK56" s="91"/>
      <c r="HWL56" s="91"/>
      <c r="HWM56" s="91"/>
      <c r="HWN56" s="91"/>
      <c r="HWO56" s="91"/>
      <c r="HWP56" s="91"/>
      <c r="HWQ56" s="91"/>
      <c r="HWR56" s="91"/>
      <c r="HWS56" s="91"/>
      <c r="HWT56" s="91"/>
      <c r="HWU56" s="91"/>
      <c r="HWV56" s="91"/>
      <c r="HWW56" s="91"/>
      <c r="HWX56" s="91"/>
      <c r="HWY56" s="91"/>
      <c r="HWZ56" s="91"/>
      <c r="HXA56" s="91"/>
      <c r="HXB56" s="91"/>
      <c r="HXC56" s="91"/>
      <c r="HXD56" s="91"/>
      <c r="HXE56" s="91"/>
      <c r="HXF56" s="91"/>
      <c r="HXG56" s="91"/>
      <c r="HXH56" s="91"/>
      <c r="HXI56" s="91"/>
      <c r="HXJ56" s="91"/>
      <c r="HXK56" s="91"/>
      <c r="HXL56" s="91"/>
      <c r="HXM56" s="91"/>
      <c r="HXN56" s="91"/>
      <c r="HXO56" s="91"/>
      <c r="HXP56" s="91"/>
      <c r="HXQ56" s="91"/>
      <c r="HXR56" s="91"/>
      <c r="HXS56" s="91"/>
      <c r="HXT56" s="91"/>
      <c r="HXU56" s="91"/>
      <c r="HXV56" s="91"/>
      <c r="HXW56" s="91"/>
      <c r="HXX56" s="91"/>
      <c r="HXY56" s="91"/>
      <c r="HXZ56" s="91"/>
      <c r="HYA56" s="91"/>
      <c r="HYB56" s="91"/>
      <c r="HYC56" s="91"/>
      <c r="HYD56" s="91"/>
      <c r="HYE56" s="91"/>
      <c r="HYF56" s="91"/>
      <c r="HYG56" s="91"/>
      <c r="HYH56" s="91"/>
      <c r="HYI56" s="91"/>
      <c r="HYJ56" s="91"/>
      <c r="HYK56" s="91"/>
      <c r="HYL56" s="91"/>
      <c r="HYM56" s="91"/>
      <c r="HYN56" s="91"/>
      <c r="HYO56" s="91"/>
      <c r="HYP56" s="91"/>
      <c r="HYQ56" s="91"/>
      <c r="HYR56" s="91"/>
      <c r="HYS56" s="91"/>
      <c r="HYT56" s="91"/>
      <c r="HYU56" s="91"/>
      <c r="HYV56" s="91"/>
      <c r="HYW56" s="91"/>
      <c r="HYX56" s="91"/>
      <c r="HYY56" s="91"/>
      <c r="HYZ56" s="91"/>
      <c r="HZA56" s="91"/>
      <c r="HZB56" s="91"/>
      <c r="HZC56" s="91"/>
      <c r="HZD56" s="91"/>
      <c r="HZE56" s="91"/>
      <c r="HZF56" s="91"/>
      <c r="HZG56" s="91"/>
      <c r="HZH56" s="91"/>
      <c r="HZI56" s="91"/>
      <c r="HZJ56" s="91"/>
      <c r="HZK56" s="91"/>
      <c r="HZL56" s="91"/>
      <c r="HZM56" s="91"/>
      <c r="HZN56" s="91"/>
      <c r="HZO56" s="91"/>
      <c r="HZP56" s="91"/>
      <c r="HZQ56" s="91"/>
      <c r="HZR56" s="91"/>
      <c r="HZS56" s="91"/>
      <c r="HZT56" s="91"/>
      <c r="HZU56" s="91"/>
      <c r="HZV56" s="91"/>
      <c r="HZW56" s="91"/>
      <c r="HZX56" s="91"/>
      <c r="HZY56" s="91"/>
      <c r="HZZ56" s="91"/>
      <c r="IAA56" s="91"/>
      <c r="IAB56" s="91"/>
      <c r="IAC56" s="91"/>
      <c r="IAD56" s="91"/>
      <c r="IAE56" s="91"/>
      <c r="IAF56" s="91"/>
      <c r="IAG56" s="91"/>
      <c r="IAH56" s="91"/>
      <c r="IAI56" s="91"/>
      <c r="IAJ56" s="91"/>
      <c r="IAK56" s="91"/>
      <c r="IAL56" s="91"/>
      <c r="IAM56" s="91"/>
      <c r="IAN56" s="91"/>
      <c r="IAO56" s="91"/>
      <c r="IAP56" s="91"/>
      <c r="IAQ56" s="91"/>
      <c r="IAR56" s="91"/>
      <c r="IAS56" s="91"/>
      <c r="IAT56" s="91"/>
      <c r="IAU56" s="91"/>
      <c r="IAV56" s="91"/>
      <c r="IAW56" s="91"/>
      <c r="IAX56" s="91"/>
      <c r="IAY56" s="91"/>
      <c r="IAZ56" s="91"/>
      <c r="IBA56" s="91"/>
      <c r="IBB56" s="91"/>
      <c r="IBC56" s="91"/>
      <c r="IBD56" s="91"/>
      <c r="IBE56" s="91"/>
      <c r="IBF56" s="91"/>
      <c r="IBG56" s="91"/>
      <c r="IBH56" s="91"/>
      <c r="IBI56" s="91"/>
      <c r="IBJ56" s="91"/>
      <c r="IBK56" s="91"/>
      <c r="IBL56" s="91"/>
      <c r="IBM56" s="91"/>
      <c r="IBN56" s="91"/>
      <c r="IBO56" s="91"/>
      <c r="IBP56" s="91"/>
      <c r="IBQ56" s="91"/>
      <c r="IBR56" s="91"/>
      <c r="IBS56" s="91"/>
      <c r="IBT56" s="91"/>
      <c r="IBU56" s="91"/>
      <c r="IBV56" s="91"/>
      <c r="IBW56" s="91"/>
      <c r="IBX56" s="91"/>
      <c r="IBY56" s="91"/>
      <c r="IBZ56" s="91"/>
      <c r="ICA56" s="91"/>
      <c r="ICB56" s="91"/>
      <c r="ICC56" s="91"/>
      <c r="ICD56" s="91"/>
      <c r="ICE56" s="91"/>
      <c r="ICF56" s="91"/>
      <c r="ICG56" s="91"/>
      <c r="ICH56" s="91"/>
      <c r="ICI56" s="91"/>
      <c r="ICJ56" s="91"/>
      <c r="ICK56" s="91"/>
      <c r="ICL56" s="91"/>
      <c r="ICM56" s="91"/>
      <c r="ICN56" s="91"/>
      <c r="ICO56" s="91"/>
      <c r="ICP56" s="91"/>
      <c r="ICQ56" s="91"/>
      <c r="ICR56" s="91"/>
      <c r="ICS56" s="91"/>
      <c r="ICT56" s="91"/>
      <c r="ICU56" s="91"/>
      <c r="ICV56" s="91"/>
      <c r="ICW56" s="91"/>
      <c r="ICX56" s="91"/>
      <c r="ICY56" s="91"/>
      <c r="ICZ56" s="91"/>
      <c r="IDA56" s="91"/>
      <c r="IDB56" s="91"/>
      <c r="IDC56" s="91"/>
      <c r="IDD56" s="91"/>
      <c r="IDE56" s="91"/>
      <c r="IDF56" s="91"/>
      <c r="IDG56" s="91"/>
      <c r="IDH56" s="91"/>
      <c r="IDI56" s="91"/>
      <c r="IDJ56" s="91"/>
      <c r="IDK56" s="91"/>
      <c r="IDL56" s="91"/>
      <c r="IDM56" s="91"/>
      <c r="IDN56" s="91"/>
      <c r="IDO56" s="91"/>
      <c r="IDP56" s="91"/>
      <c r="IDQ56" s="91"/>
      <c r="IDR56" s="91"/>
      <c r="IDS56" s="91"/>
      <c r="IDT56" s="91"/>
      <c r="IDU56" s="91"/>
      <c r="IDV56" s="91"/>
      <c r="IDW56" s="91"/>
      <c r="IDX56" s="91"/>
      <c r="IDY56" s="91"/>
      <c r="IDZ56" s="91"/>
      <c r="IEA56" s="91"/>
      <c r="IEB56" s="91"/>
      <c r="IEC56" s="91"/>
      <c r="IED56" s="91"/>
      <c r="IEE56" s="91"/>
      <c r="IEF56" s="91"/>
      <c r="IEG56" s="91"/>
      <c r="IEH56" s="91"/>
      <c r="IEI56" s="91"/>
      <c r="IEJ56" s="91"/>
      <c r="IEK56" s="91"/>
      <c r="IEL56" s="91"/>
      <c r="IEM56" s="91"/>
      <c r="IEN56" s="91"/>
      <c r="IEO56" s="91"/>
      <c r="IEP56" s="91"/>
      <c r="IEQ56" s="91"/>
      <c r="IER56" s="91"/>
      <c r="IES56" s="91"/>
      <c r="IET56" s="91"/>
      <c r="IEU56" s="91"/>
      <c r="IEV56" s="91"/>
      <c r="IEW56" s="91"/>
      <c r="IEX56" s="91"/>
      <c r="IEY56" s="91"/>
      <c r="IEZ56" s="91"/>
      <c r="IFA56" s="91"/>
      <c r="IFB56" s="91"/>
      <c r="IFC56" s="91"/>
      <c r="IFD56" s="91"/>
      <c r="IFE56" s="91"/>
      <c r="IFF56" s="91"/>
      <c r="IFG56" s="91"/>
      <c r="IFH56" s="91"/>
      <c r="IFI56" s="91"/>
      <c r="IFJ56" s="91"/>
      <c r="IFK56" s="91"/>
      <c r="IFL56" s="91"/>
      <c r="IFM56" s="91"/>
      <c r="IFN56" s="91"/>
      <c r="IFO56" s="91"/>
      <c r="IFP56" s="91"/>
      <c r="IFQ56" s="91"/>
      <c r="IFR56" s="91"/>
      <c r="IFS56" s="91"/>
      <c r="IFT56" s="91"/>
      <c r="IFU56" s="91"/>
      <c r="IFV56" s="91"/>
      <c r="IFW56" s="91"/>
      <c r="IFX56" s="91"/>
      <c r="IFY56" s="91"/>
      <c r="IFZ56" s="91"/>
      <c r="IGA56" s="91"/>
      <c r="IGB56" s="91"/>
      <c r="IGC56" s="91"/>
      <c r="IGD56" s="91"/>
      <c r="IGE56" s="91"/>
      <c r="IGF56" s="91"/>
      <c r="IGG56" s="91"/>
      <c r="IGH56" s="91"/>
      <c r="IGI56" s="91"/>
      <c r="IGJ56" s="91"/>
      <c r="IGK56" s="91"/>
      <c r="IGL56" s="91"/>
      <c r="IGM56" s="91"/>
      <c r="IGN56" s="91"/>
      <c r="IGO56" s="91"/>
      <c r="IGP56" s="91"/>
      <c r="IGQ56" s="91"/>
      <c r="IGR56" s="91"/>
      <c r="IGS56" s="91"/>
      <c r="IGT56" s="91"/>
      <c r="IGU56" s="91"/>
      <c r="IGV56" s="91"/>
      <c r="IGW56" s="91"/>
      <c r="IGX56" s="91"/>
      <c r="IGY56" s="91"/>
      <c r="IGZ56" s="91"/>
      <c r="IHA56" s="91"/>
      <c r="IHB56" s="91"/>
      <c r="IHC56" s="91"/>
      <c r="IHD56" s="91"/>
      <c r="IHE56" s="91"/>
      <c r="IHF56" s="91"/>
      <c r="IHG56" s="91"/>
      <c r="IHH56" s="91"/>
      <c r="IHI56" s="91"/>
      <c r="IHJ56" s="91"/>
      <c r="IHK56" s="91"/>
      <c r="IHL56" s="91"/>
      <c r="IHM56" s="91"/>
      <c r="IHN56" s="91"/>
      <c r="IHO56" s="91"/>
      <c r="IHP56" s="91"/>
      <c r="IHQ56" s="91"/>
      <c r="IHR56" s="91"/>
      <c r="IHS56" s="91"/>
      <c r="IHT56" s="91"/>
      <c r="IHU56" s="91"/>
      <c r="IHV56" s="91"/>
      <c r="IHW56" s="91"/>
      <c r="IHX56" s="91"/>
      <c r="IHY56" s="91"/>
      <c r="IHZ56" s="91"/>
      <c r="IIA56" s="91"/>
      <c r="IIB56" s="91"/>
      <c r="IIC56" s="91"/>
      <c r="IID56" s="91"/>
      <c r="IIE56" s="91"/>
      <c r="IIF56" s="91"/>
      <c r="IIG56" s="91"/>
      <c r="IIH56" s="91"/>
      <c r="III56" s="91"/>
      <c r="IIJ56" s="91"/>
      <c r="IIK56" s="91"/>
      <c r="IIL56" s="91"/>
      <c r="IIM56" s="91"/>
      <c r="IIN56" s="91"/>
      <c r="IIO56" s="91"/>
      <c r="IIP56" s="91"/>
      <c r="IIQ56" s="91"/>
      <c r="IIR56" s="91"/>
      <c r="IIS56" s="91"/>
      <c r="IIT56" s="91"/>
      <c r="IIU56" s="91"/>
      <c r="IIV56" s="91"/>
      <c r="IIW56" s="91"/>
      <c r="IIX56" s="91"/>
      <c r="IIY56" s="91"/>
      <c r="IIZ56" s="91"/>
      <c r="IJA56" s="91"/>
      <c r="IJB56" s="91"/>
      <c r="IJC56" s="91"/>
      <c r="IJD56" s="91"/>
      <c r="IJE56" s="91"/>
      <c r="IJF56" s="91"/>
      <c r="IJG56" s="91"/>
      <c r="IJH56" s="91"/>
      <c r="IJI56" s="91"/>
      <c r="IJJ56" s="91"/>
      <c r="IJK56" s="91"/>
      <c r="IJL56" s="91"/>
      <c r="IJM56" s="91"/>
      <c r="IJN56" s="91"/>
      <c r="IJO56" s="91"/>
      <c r="IJP56" s="91"/>
      <c r="IJQ56" s="91"/>
      <c r="IJR56" s="91"/>
      <c r="IJS56" s="91"/>
      <c r="IJT56" s="91"/>
      <c r="IJU56" s="91"/>
      <c r="IJV56" s="91"/>
      <c r="IJW56" s="91"/>
      <c r="IJX56" s="91"/>
      <c r="IJY56" s="91"/>
      <c r="IJZ56" s="91"/>
      <c r="IKA56" s="91"/>
      <c r="IKB56" s="91"/>
      <c r="IKC56" s="91"/>
      <c r="IKD56" s="91"/>
      <c r="IKE56" s="91"/>
      <c r="IKF56" s="91"/>
      <c r="IKG56" s="91"/>
      <c r="IKH56" s="91"/>
      <c r="IKI56" s="91"/>
      <c r="IKJ56" s="91"/>
      <c r="IKK56" s="91"/>
      <c r="IKL56" s="91"/>
      <c r="IKM56" s="91"/>
      <c r="IKN56" s="91"/>
      <c r="IKO56" s="91"/>
      <c r="IKP56" s="91"/>
      <c r="IKQ56" s="91"/>
      <c r="IKR56" s="91"/>
      <c r="IKS56" s="91"/>
      <c r="IKT56" s="91"/>
      <c r="IKU56" s="91"/>
      <c r="IKV56" s="91"/>
      <c r="IKW56" s="91"/>
      <c r="IKX56" s="91"/>
      <c r="IKY56" s="91"/>
      <c r="IKZ56" s="91"/>
      <c r="ILA56" s="91"/>
      <c r="ILB56" s="91"/>
      <c r="ILC56" s="91"/>
      <c r="ILD56" s="91"/>
      <c r="ILE56" s="91"/>
      <c r="ILF56" s="91"/>
      <c r="ILG56" s="91"/>
      <c r="ILH56" s="91"/>
      <c r="ILI56" s="91"/>
      <c r="ILJ56" s="91"/>
      <c r="ILK56" s="91"/>
      <c r="ILL56" s="91"/>
      <c r="ILM56" s="91"/>
      <c r="ILN56" s="91"/>
      <c r="ILO56" s="91"/>
      <c r="ILP56" s="91"/>
      <c r="ILQ56" s="91"/>
      <c r="ILR56" s="91"/>
      <c r="ILS56" s="91"/>
      <c r="ILT56" s="91"/>
      <c r="ILU56" s="91"/>
      <c r="ILV56" s="91"/>
      <c r="ILW56" s="91"/>
      <c r="ILX56" s="91"/>
      <c r="ILY56" s="91"/>
      <c r="ILZ56" s="91"/>
      <c r="IMA56" s="91"/>
      <c r="IMB56" s="91"/>
      <c r="IMC56" s="91"/>
      <c r="IMD56" s="91"/>
      <c r="IME56" s="91"/>
      <c r="IMF56" s="91"/>
      <c r="IMG56" s="91"/>
      <c r="IMH56" s="91"/>
      <c r="IMI56" s="91"/>
      <c r="IMJ56" s="91"/>
      <c r="IMK56" s="91"/>
      <c r="IML56" s="91"/>
      <c r="IMM56" s="91"/>
      <c r="IMN56" s="91"/>
      <c r="IMO56" s="91"/>
      <c r="IMP56" s="91"/>
      <c r="IMQ56" s="91"/>
      <c r="IMR56" s="91"/>
      <c r="IMS56" s="91"/>
      <c r="IMT56" s="91"/>
      <c r="IMU56" s="91"/>
      <c r="IMV56" s="91"/>
      <c r="IMW56" s="91"/>
      <c r="IMX56" s="91"/>
      <c r="IMY56" s="91"/>
      <c r="IMZ56" s="91"/>
      <c r="INA56" s="91"/>
      <c r="INB56" s="91"/>
      <c r="INC56" s="91"/>
      <c r="IND56" s="91"/>
      <c r="INE56" s="91"/>
      <c r="INF56" s="91"/>
      <c r="ING56" s="91"/>
      <c r="INH56" s="91"/>
      <c r="INI56" s="91"/>
      <c r="INJ56" s="91"/>
      <c r="INK56" s="91"/>
      <c r="INL56" s="91"/>
      <c r="INM56" s="91"/>
      <c r="INN56" s="91"/>
      <c r="INO56" s="91"/>
      <c r="INP56" s="91"/>
      <c r="INQ56" s="91"/>
      <c r="INR56" s="91"/>
      <c r="INS56" s="91"/>
      <c r="INT56" s="91"/>
      <c r="INU56" s="91"/>
      <c r="INV56" s="91"/>
      <c r="INW56" s="91"/>
      <c r="INX56" s="91"/>
      <c r="INY56" s="91"/>
      <c r="INZ56" s="91"/>
      <c r="IOA56" s="91"/>
      <c r="IOB56" s="91"/>
      <c r="IOC56" s="91"/>
      <c r="IOD56" s="91"/>
      <c r="IOE56" s="91"/>
      <c r="IOF56" s="91"/>
      <c r="IOG56" s="91"/>
      <c r="IOH56" s="91"/>
      <c r="IOI56" s="91"/>
      <c r="IOJ56" s="91"/>
      <c r="IOK56" s="91"/>
      <c r="IOL56" s="91"/>
      <c r="IOM56" s="91"/>
      <c r="ION56" s="91"/>
      <c r="IOO56" s="91"/>
      <c r="IOP56" s="91"/>
      <c r="IOQ56" s="91"/>
      <c r="IOR56" s="91"/>
      <c r="IOS56" s="91"/>
      <c r="IOT56" s="91"/>
      <c r="IOU56" s="91"/>
      <c r="IOV56" s="91"/>
      <c r="IOW56" s="91"/>
      <c r="IOX56" s="91"/>
      <c r="IOY56" s="91"/>
      <c r="IOZ56" s="91"/>
      <c r="IPA56" s="91"/>
      <c r="IPB56" s="91"/>
      <c r="IPC56" s="91"/>
      <c r="IPD56" s="91"/>
      <c r="IPE56" s="91"/>
      <c r="IPF56" s="91"/>
      <c r="IPG56" s="91"/>
      <c r="IPH56" s="91"/>
      <c r="IPI56" s="91"/>
      <c r="IPJ56" s="91"/>
      <c r="IPK56" s="91"/>
      <c r="IPL56" s="91"/>
      <c r="IPM56" s="91"/>
      <c r="IPN56" s="91"/>
      <c r="IPO56" s="91"/>
      <c r="IPP56" s="91"/>
      <c r="IPQ56" s="91"/>
      <c r="IPR56" s="91"/>
      <c r="IPS56" s="91"/>
      <c r="IPT56" s="91"/>
      <c r="IPU56" s="91"/>
      <c r="IPV56" s="91"/>
      <c r="IPW56" s="91"/>
      <c r="IPX56" s="91"/>
      <c r="IPY56" s="91"/>
      <c r="IPZ56" s="91"/>
      <c r="IQA56" s="91"/>
      <c r="IQB56" s="91"/>
      <c r="IQC56" s="91"/>
      <c r="IQD56" s="91"/>
      <c r="IQE56" s="91"/>
      <c r="IQF56" s="91"/>
      <c r="IQG56" s="91"/>
      <c r="IQH56" s="91"/>
      <c r="IQI56" s="91"/>
      <c r="IQJ56" s="91"/>
      <c r="IQK56" s="91"/>
      <c r="IQL56" s="91"/>
      <c r="IQM56" s="91"/>
      <c r="IQN56" s="91"/>
      <c r="IQO56" s="91"/>
      <c r="IQP56" s="91"/>
      <c r="IQQ56" s="91"/>
      <c r="IQR56" s="91"/>
      <c r="IQS56" s="91"/>
      <c r="IQT56" s="91"/>
      <c r="IQU56" s="91"/>
      <c r="IQV56" s="91"/>
      <c r="IQW56" s="91"/>
      <c r="IQX56" s="91"/>
      <c r="IQY56" s="91"/>
      <c r="IQZ56" s="91"/>
      <c r="IRA56" s="91"/>
      <c r="IRB56" s="91"/>
      <c r="IRC56" s="91"/>
      <c r="IRD56" s="91"/>
      <c r="IRE56" s="91"/>
      <c r="IRF56" s="91"/>
      <c r="IRG56" s="91"/>
      <c r="IRH56" s="91"/>
      <c r="IRI56" s="91"/>
      <c r="IRJ56" s="91"/>
      <c r="IRK56" s="91"/>
      <c r="IRL56" s="91"/>
      <c r="IRM56" s="91"/>
      <c r="IRN56" s="91"/>
      <c r="IRO56" s="91"/>
      <c r="IRP56" s="91"/>
      <c r="IRQ56" s="91"/>
      <c r="IRR56" s="91"/>
      <c r="IRS56" s="91"/>
      <c r="IRT56" s="91"/>
      <c r="IRU56" s="91"/>
      <c r="IRV56" s="91"/>
      <c r="IRW56" s="91"/>
      <c r="IRX56" s="91"/>
      <c r="IRY56" s="91"/>
      <c r="IRZ56" s="91"/>
      <c r="ISA56" s="91"/>
      <c r="ISB56" s="91"/>
      <c r="ISC56" s="91"/>
      <c r="ISD56" s="91"/>
      <c r="ISE56" s="91"/>
      <c r="ISF56" s="91"/>
      <c r="ISG56" s="91"/>
      <c r="ISH56" s="91"/>
      <c r="ISI56" s="91"/>
      <c r="ISJ56" s="91"/>
      <c r="ISK56" s="91"/>
      <c r="ISL56" s="91"/>
      <c r="ISM56" s="91"/>
      <c r="ISN56" s="91"/>
      <c r="ISO56" s="91"/>
      <c r="ISP56" s="91"/>
      <c r="ISQ56" s="91"/>
      <c r="ISR56" s="91"/>
      <c r="ISS56" s="91"/>
      <c r="IST56" s="91"/>
      <c r="ISU56" s="91"/>
      <c r="ISV56" s="91"/>
      <c r="ISW56" s="91"/>
      <c r="ISX56" s="91"/>
      <c r="ISY56" s="91"/>
      <c r="ISZ56" s="91"/>
      <c r="ITA56" s="91"/>
      <c r="ITB56" s="91"/>
      <c r="ITC56" s="91"/>
      <c r="ITD56" s="91"/>
      <c r="ITE56" s="91"/>
      <c r="ITF56" s="91"/>
      <c r="ITG56" s="91"/>
      <c r="ITH56" s="91"/>
      <c r="ITI56" s="91"/>
      <c r="ITJ56" s="91"/>
      <c r="ITK56" s="91"/>
      <c r="ITL56" s="91"/>
      <c r="ITM56" s="91"/>
      <c r="ITN56" s="91"/>
      <c r="ITO56" s="91"/>
      <c r="ITP56" s="91"/>
      <c r="ITQ56" s="91"/>
      <c r="ITR56" s="91"/>
      <c r="ITS56" s="91"/>
      <c r="ITT56" s="91"/>
      <c r="ITU56" s="91"/>
      <c r="ITV56" s="91"/>
      <c r="ITW56" s="91"/>
      <c r="ITX56" s="91"/>
      <c r="ITY56" s="91"/>
      <c r="ITZ56" s="91"/>
      <c r="IUA56" s="91"/>
      <c r="IUB56" s="91"/>
      <c r="IUC56" s="91"/>
      <c r="IUD56" s="91"/>
      <c r="IUE56" s="91"/>
      <c r="IUF56" s="91"/>
      <c r="IUG56" s="91"/>
      <c r="IUH56" s="91"/>
      <c r="IUI56" s="91"/>
      <c r="IUJ56" s="91"/>
      <c r="IUK56" s="91"/>
      <c r="IUL56" s="91"/>
      <c r="IUM56" s="91"/>
      <c r="IUN56" s="91"/>
      <c r="IUO56" s="91"/>
      <c r="IUP56" s="91"/>
      <c r="IUQ56" s="91"/>
      <c r="IUR56" s="91"/>
      <c r="IUS56" s="91"/>
      <c r="IUT56" s="91"/>
      <c r="IUU56" s="91"/>
      <c r="IUV56" s="91"/>
      <c r="IUW56" s="91"/>
      <c r="IUX56" s="91"/>
      <c r="IUY56" s="91"/>
      <c r="IUZ56" s="91"/>
      <c r="IVA56" s="91"/>
      <c r="IVB56" s="91"/>
      <c r="IVC56" s="91"/>
      <c r="IVD56" s="91"/>
      <c r="IVE56" s="91"/>
      <c r="IVF56" s="91"/>
      <c r="IVG56" s="91"/>
      <c r="IVH56" s="91"/>
      <c r="IVI56" s="91"/>
      <c r="IVJ56" s="91"/>
      <c r="IVK56" s="91"/>
      <c r="IVL56" s="91"/>
      <c r="IVM56" s="91"/>
      <c r="IVN56" s="91"/>
      <c r="IVO56" s="91"/>
      <c r="IVP56" s="91"/>
      <c r="IVQ56" s="91"/>
      <c r="IVR56" s="91"/>
      <c r="IVS56" s="91"/>
      <c r="IVT56" s="91"/>
      <c r="IVU56" s="91"/>
      <c r="IVV56" s="91"/>
      <c r="IVW56" s="91"/>
      <c r="IVX56" s="91"/>
      <c r="IVY56" s="91"/>
      <c r="IVZ56" s="91"/>
      <c r="IWA56" s="91"/>
      <c r="IWB56" s="91"/>
      <c r="IWC56" s="91"/>
      <c r="IWD56" s="91"/>
      <c r="IWE56" s="91"/>
      <c r="IWF56" s="91"/>
      <c r="IWG56" s="91"/>
      <c r="IWH56" s="91"/>
      <c r="IWI56" s="91"/>
      <c r="IWJ56" s="91"/>
      <c r="IWK56" s="91"/>
      <c r="IWL56" s="91"/>
      <c r="IWM56" s="91"/>
      <c r="IWN56" s="91"/>
      <c r="IWO56" s="91"/>
      <c r="IWP56" s="91"/>
      <c r="IWQ56" s="91"/>
      <c r="IWR56" s="91"/>
      <c r="IWS56" s="91"/>
      <c r="IWT56" s="91"/>
      <c r="IWU56" s="91"/>
      <c r="IWV56" s="91"/>
      <c r="IWW56" s="91"/>
      <c r="IWX56" s="91"/>
      <c r="IWY56" s="91"/>
      <c r="IWZ56" s="91"/>
      <c r="IXA56" s="91"/>
      <c r="IXB56" s="91"/>
      <c r="IXC56" s="91"/>
      <c r="IXD56" s="91"/>
      <c r="IXE56" s="91"/>
      <c r="IXF56" s="91"/>
      <c r="IXG56" s="91"/>
      <c r="IXH56" s="91"/>
      <c r="IXI56" s="91"/>
      <c r="IXJ56" s="91"/>
      <c r="IXK56" s="91"/>
      <c r="IXL56" s="91"/>
      <c r="IXM56" s="91"/>
      <c r="IXN56" s="91"/>
      <c r="IXO56" s="91"/>
      <c r="IXP56" s="91"/>
      <c r="IXQ56" s="91"/>
      <c r="IXR56" s="91"/>
      <c r="IXS56" s="91"/>
      <c r="IXT56" s="91"/>
      <c r="IXU56" s="91"/>
      <c r="IXV56" s="91"/>
      <c r="IXW56" s="91"/>
      <c r="IXX56" s="91"/>
      <c r="IXY56" s="91"/>
      <c r="IXZ56" s="91"/>
      <c r="IYA56" s="91"/>
      <c r="IYB56" s="91"/>
      <c r="IYC56" s="91"/>
      <c r="IYD56" s="91"/>
      <c r="IYE56" s="91"/>
      <c r="IYF56" s="91"/>
      <c r="IYG56" s="91"/>
      <c r="IYH56" s="91"/>
      <c r="IYI56" s="91"/>
      <c r="IYJ56" s="91"/>
      <c r="IYK56" s="91"/>
      <c r="IYL56" s="91"/>
      <c r="IYM56" s="91"/>
      <c r="IYN56" s="91"/>
      <c r="IYO56" s="91"/>
      <c r="IYP56" s="91"/>
      <c r="IYQ56" s="91"/>
      <c r="IYR56" s="91"/>
      <c r="IYS56" s="91"/>
      <c r="IYT56" s="91"/>
      <c r="IYU56" s="91"/>
      <c r="IYV56" s="91"/>
      <c r="IYW56" s="91"/>
      <c r="IYX56" s="91"/>
      <c r="IYY56" s="91"/>
      <c r="IYZ56" s="91"/>
      <c r="IZA56" s="91"/>
      <c r="IZB56" s="91"/>
      <c r="IZC56" s="91"/>
      <c r="IZD56" s="91"/>
      <c r="IZE56" s="91"/>
      <c r="IZF56" s="91"/>
      <c r="IZG56" s="91"/>
      <c r="IZH56" s="91"/>
      <c r="IZI56" s="91"/>
      <c r="IZJ56" s="91"/>
      <c r="IZK56" s="91"/>
      <c r="IZL56" s="91"/>
      <c r="IZM56" s="91"/>
      <c r="IZN56" s="91"/>
      <c r="IZO56" s="91"/>
      <c r="IZP56" s="91"/>
      <c r="IZQ56" s="91"/>
      <c r="IZR56" s="91"/>
      <c r="IZS56" s="91"/>
      <c r="IZT56" s="91"/>
      <c r="IZU56" s="91"/>
      <c r="IZV56" s="91"/>
      <c r="IZW56" s="91"/>
      <c r="IZX56" s="91"/>
      <c r="IZY56" s="91"/>
      <c r="IZZ56" s="91"/>
      <c r="JAA56" s="91"/>
      <c r="JAB56" s="91"/>
      <c r="JAC56" s="91"/>
      <c r="JAD56" s="91"/>
      <c r="JAE56" s="91"/>
      <c r="JAF56" s="91"/>
      <c r="JAG56" s="91"/>
      <c r="JAH56" s="91"/>
      <c r="JAI56" s="91"/>
      <c r="JAJ56" s="91"/>
      <c r="JAK56" s="91"/>
      <c r="JAL56" s="91"/>
      <c r="JAM56" s="91"/>
      <c r="JAN56" s="91"/>
      <c r="JAO56" s="91"/>
      <c r="JAP56" s="91"/>
      <c r="JAQ56" s="91"/>
      <c r="JAR56" s="91"/>
      <c r="JAS56" s="91"/>
      <c r="JAT56" s="91"/>
      <c r="JAU56" s="91"/>
      <c r="JAV56" s="91"/>
      <c r="JAW56" s="91"/>
      <c r="JAX56" s="91"/>
      <c r="JAY56" s="91"/>
      <c r="JAZ56" s="91"/>
      <c r="JBA56" s="91"/>
      <c r="JBB56" s="91"/>
      <c r="JBC56" s="91"/>
      <c r="JBD56" s="91"/>
      <c r="JBE56" s="91"/>
      <c r="JBF56" s="91"/>
      <c r="JBG56" s="91"/>
      <c r="JBH56" s="91"/>
      <c r="JBI56" s="91"/>
      <c r="JBJ56" s="91"/>
      <c r="JBK56" s="91"/>
      <c r="JBL56" s="91"/>
      <c r="JBM56" s="91"/>
      <c r="JBN56" s="91"/>
      <c r="JBO56" s="91"/>
      <c r="JBP56" s="91"/>
      <c r="JBQ56" s="91"/>
      <c r="JBR56" s="91"/>
      <c r="JBS56" s="91"/>
      <c r="JBT56" s="91"/>
      <c r="JBU56" s="91"/>
      <c r="JBV56" s="91"/>
      <c r="JBW56" s="91"/>
      <c r="JBX56" s="91"/>
      <c r="JBY56" s="91"/>
      <c r="JBZ56" s="91"/>
      <c r="JCA56" s="91"/>
      <c r="JCB56" s="91"/>
      <c r="JCC56" s="91"/>
      <c r="JCD56" s="91"/>
      <c r="JCE56" s="91"/>
      <c r="JCF56" s="91"/>
      <c r="JCG56" s="91"/>
      <c r="JCH56" s="91"/>
      <c r="JCI56" s="91"/>
      <c r="JCJ56" s="91"/>
      <c r="JCK56" s="91"/>
      <c r="JCL56" s="91"/>
      <c r="JCM56" s="91"/>
      <c r="JCN56" s="91"/>
      <c r="JCO56" s="91"/>
      <c r="JCP56" s="91"/>
      <c r="JCQ56" s="91"/>
      <c r="JCR56" s="91"/>
      <c r="JCS56" s="91"/>
      <c r="JCT56" s="91"/>
      <c r="JCU56" s="91"/>
      <c r="JCV56" s="91"/>
      <c r="JCW56" s="91"/>
      <c r="JCX56" s="91"/>
      <c r="JCY56" s="91"/>
      <c r="JCZ56" s="91"/>
      <c r="JDA56" s="91"/>
      <c r="JDB56" s="91"/>
      <c r="JDC56" s="91"/>
      <c r="JDD56" s="91"/>
      <c r="JDE56" s="91"/>
      <c r="JDF56" s="91"/>
      <c r="JDG56" s="91"/>
      <c r="JDH56" s="91"/>
      <c r="JDI56" s="91"/>
      <c r="JDJ56" s="91"/>
      <c r="JDK56" s="91"/>
      <c r="JDL56" s="91"/>
      <c r="JDM56" s="91"/>
      <c r="JDN56" s="91"/>
      <c r="JDO56" s="91"/>
      <c r="JDP56" s="91"/>
      <c r="JDQ56" s="91"/>
      <c r="JDR56" s="91"/>
      <c r="JDS56" s="91"/>
      <c r="JDT56" s="91"/>
      <c r="JDU56" s="91"/>
      <c r="JDV56" s="91"/>
      <c r="JDW56" s="91"/>
      <c r="JDX56" s="91"/>
      <c r="JDY56" s="91"/>
      <c r="JDZ56" s="91"/>
      <c r="JEA56" s="91"/>
      <c r="JEB56" s="91"/>
      <c r="JEC56" s="91"/>
      <c r="JED56" s="91"/>
      <c r="JEE56" s="91"/>
      <c r="JEF56" s="91"/>
      <c r="JEG56" s="91"/>
      <c r="JEH56" s="91"/>
      <c r="JEI56" s="91"/>
      <c r="JEJ56" s="91"/>
      <c r="JEK56" s="91"/>
      <c r="JEL56" s="91"/>
      <c r="JEM56" s="91"/>
      <c r="JEN56" s="91"/>
      <c r="JEO56" s="91"/>
      <c r="JEP56" s="91"/>
      <c r="JEQ56" s="91"/>
      <c r="JER56" s="91"/>
      <c r="JES56" s="91"/>
      <c r="JET56" s="91"/>
      <c r="JEU56" s="91"/>
      <c r="JEV56" s="91"/>
      <c r="JEW56" s="91"/>
      <c r="JEX56" s="91"/>
      <c r="JEY56" s="91"/>
      <c r="JEZ56" s="91"/>
      <c r="JFA56" s="91"/>
      <c r="JFB56" s="91"/>
      <c r="JFC56" s="91"/>
      <c r="JFD56" s="91"/>
      <c r="JFE56" s="91"/>
      <c r="JFF56" s="91"/>
      <c r="JFG56" s="91"/>
      <c r="JFH56" s="91"/>
      <c r="JFI56" s="91"/>
      <c r="JFJ56" s="91"/>
      <c r="JFK56" s="91"/>
      <c r="JFL56" s="91"/>
      <c r="JFM56" s="91"/>
      <c r="JFN56" s="91"/>
      <c r="JFO56" s="91"/>
      <c r="JFP56" s="91"/>
      <c r="JFQ56" s="91"/>
      <c r="JFR56" s="91"/>
      <c r="JFS56" s="91"/>
      <c r="JFT56" s="91"/>
      <c r="JFU56" s="91"/>
      <c r="JFV56" s="91"/>
      <c r="JFW56" s="91"/>
      <c r="JFX56" s="91"/>
      <c r="JFY56" s="91"/>
      <c r="JFZ56" s="91"/>
      <c r="JGA56" s="91"/>
      <c r="JGB56" s="91"/>
      <c r="JGC56" s="91"/>
      <c r="JGD56" s="91"/>
      <c r="JGE56" s="91"/>
      <c r="JGF56" s="91"/>
      <c r="JGG56" s="91"/>
      <c r="JGH56" s="91"/>
      <c r="JGI56" s="91"/>
      <c r="JGJ56" s="91"/>
      <c r="JGK56" s="91"/>
      <c r="JGL56" s="91"/>
      <c r="JGM56" s="91"/>
      <c r="JGN56" s="91"/>
      <c r="JGO56" s="91"/>
      <c r="JGP56" s="91"/>
      <c r="JGQ56" s="91"/>
      <c r="JGR56" s="91"/>
      <c r="JGS56" s="91"/>
      <c r="JGT56" s="91"/>
      <c r="JGU56" s="91"/>
      <c r="JGV56" s="91"/>
      <c r="JGW56" s="91"/>
      <c r="JGX56" s="91"/>
      <c r="JGY56" s="91"/>
      <c r="JGZ56" s="91"/>
      <c r="JHA56" s="91"/>
      <c r="JHB56" s="91"/>
      <c r="JHC56" s="91"/>
      <c r="JHD56" s="91"/>
      <c r="JHE56" s="91"/>
      <c r="JHF56" s="91"/>
      <c r="JHG56" s="91"/>
      <c r="JHH56" s="91"/>
      <c r="JHI56" s="91"/>
      <c r="JHJ56" s="91"/>
      <c r="JHK56" s="91"/>
      <c r="JHL56" s="91"/>
      <c r="JHM56" s="91"/>
      <c r="JHN56" s="91"/>
      <c r="JHO56" s="91"/>
      <c r="JHP56" s="91"/>
      <c r="JHQ56" s="91"/>
      <c r="JHR56" s="91"/>
      <c r="JHS56" s="91"/>
      <c r="JHT56" s="91"/>
      <c r="JHU56" s="91"/>
      <c r="JHV56" s="91"/>
      <c r="JHW56" s="91"/>
      <c r="JHX56" s="91"/>
      <c r="JHY56" s="91"/>
      <c r="JHZ56" s="91"/>
      <c r="JIA56" s="91"/>
      <c r="JIB56" s="91"/>
      <c r="JIC56" s="91"/>
      <c r="JID56" s="91"/>
      <c r="JIE56" s="91"/>
      <c r="JIF56" s="91"/>
      <c r="JIG56" s="91"/>
      <c r="JIH56" s="91"/>
      <c r="JII56" s="91"/>
      <c r="JIJ56" s="91"/>
      <c r="JIK56" s="91"/>
      <c r="JIL56" s="91"/>
      <c r="JIM56" s="91"/>
      <c r="JIN56" s="91"/>
      <c r="JIO56" s="91"/>
      <c r="JIP56" s="91"/>
      <c r="JIQ56" s="91"/>
      <c r="JIR56" s="91"/>
      <c r="JIS56" s="91"/>
      <c r="JIT56" s="91"/>
      <c r="JIU56" s="91"/>
      <c r="JIV56" s="91"/>
      <c r="JIW56" s="91"/>
      <c r="JIX56" s="91"/>
      <c r="JIY56" s="91"/>
      <c r="JIZ56" s="91"/>
      <c r="JJA56" s="91"/>
      <c r="JJB56" s="91"/>
      <c r="JJC56" s="91"/>
      <c r="JJD56" s="91"/>
      <c r="JJE56" s="91"/>
      <c r="JJF56" s="91"/>
      <c r="JJG56" s="91"/>
      <c r="JJH56" s="91"/>
      <c r="JJI56" s="91"/>
      <c r="JJJ56" s="91"/>
      <c r="JJK56" s="91"/>
      <c r="JJL56" s="91"/>
      <c r="JJM56" s="91"/>
      <c r="JJN56" s="91"/>
      <c r="JJO56" s="91"/>
      <c r="JJP56" s="91"/>
      <c r="JJQ56" s="91"/>
      <c r="JJR56" s="91"/>
      <c r="JJS56" s="91"/>
      <c r="JJT56" s="91"/>
      <c r="JJU56" s="91"/>
      <c r="JJV56" s="91"/>
      <c r="JJW56" s="91"/>
      <c r="JJX56" s="91"/>
      <c r="JJY56" s="91"/>
      <c r="JJZ56" s="91"/>
      <c r="JKA56" s="91"/>
      <c r="JKB56" s="91"/>
      <c r="JKC56" s="91"/>
      <c r="JKD56" s="91"/>
      <c r="JKE56" s="91"/>
      <c r="JKF56" s="91"/>
      <c r="JKG56" s="91"/>
      <c r="JKH56" s="91"/>
      <c r="JKI56" s="91"/>
      <c r="JKJ56" s="91"/>
      <c r="JKK56" s="91"/>
      <c r="JKL56" s="91"/>
      <c r="JKM56" s="91"/>
      <c r="JKN56" s="91"/>
      <c r="JKO56" s="91"/>
      <c r="JKP56" s="91"/>
      <c r="JKQ56" s="91"/>
      <c r="JKR56" s="91"/>
      <c r="JKS56" s="91"/>
      <c r="JKT56" s="91"/>
      <c r="JKU56" s="91"/>
      <c r="JKV56" s="91"/>
      <c r="JKW56" s="91"/>
      <c r="JKX56" s="91"/>
      <c r="JKY56" s="91"/>
      <c r="JKZ56" s="91"/>
      <c r="JLA56" s="91"/>
      <c r="JLB56" s="91"/>
      <c r="JLC56" s="91"/>
      <c r="JLD56" s="91"/>
      <c r="JLE56" s="91"/>
      <c r="JLF56" s="91"/>
      <c r="JLG56" s="91"/>
      <c r="JLH56" s="91"/>
      <c r="JLI56" s="91"/>
      <c r="JLJ56" s="91"/>
      <c r="JLK56" s="91"/>
      <c r="JLL56" s="91"/>
      <c r="JLM56" s="91"/>
      <c r="JLN56" s="91"/>
      <c r="JLO56" s="91"/>
      <c r="JLP56" s="91"/>
      <c r="JLQ56" s="91"/>
      <c r="JLR56" s="91"/>
      <c r="JLS56" s="91"/>
      <c r="JLT56" s="91"/>
      <c r="JLU56" s="91"/>
      <c r="JLV56" s="91"/>
      <c r="JLW56" s="91"/>
      <c r="JLX56" s="91"/>
      <c r="JLY56" s="91"/>
      <c r="JLZ56" s="91"/>
      <c r="JMA56" s="91"/>
      <c r="JMB56" s="91"/>
      <c r="JMC56" s="91"/>
      <c r="JMD56" s="91"/>
      <c r="JME56" s="91"/>
      <c r="JMF56" s="91"/>
      <c r="JMG56" s="91"/>
      <c r="JMH56" s="91"/>
      <c r="JMI56" s="91"/>
      <c r="JMJ56" s="91"/>
      <c r="JMK56" s="91"/>
      <c r="JML56" s="91"/>
      <c r="JMM56" s="91"/>
      <c r="JMN56" s="91"/>
      <c r="JMO56" s="91"/>
      <c r="JMP56" s="91"/>
      <c r="JMQ56" s="91"/>
      <c r="JMR56" s="91"/>
      <c r="JMS56" s="91"/>
      <c r="JMT56" s="91"/>
      <c r="JMU56" s="91"/>
      <c r="JMV56" s="91"/>
      <c r="JMW56" s="91"/>
      <c r="JMX56" s="91"/>
      <c r="JMY56" s="91"/>
      <c r="JMZ56" s="91"/>
      <c r="JNA56" s="91"/>
      <c r="JNB56" s="91"/>
      <c r="JNC56" s="91"/>
      <c r="JND56" s="91"/>
      <c r="JNE56" s="91"/>
      <c r="JNF56" s="91"/>
      <c r="JNG56" s="91"/>
      <c r="JNH56" s="91"/>
      <c r="JNI56" s="91"/>
      <c r="JNJ56" s="91"/>
      <c r="JNK56" s="91"/>
      <c r="JNL56" s="91"/>
      <c r="JNM56" s="91"/>
      <c r="JNN56" s="91"/>
      <c r="JNO56" s="91"/>
      <c r="JNP56" s="91"/>
      <c r="JNQ56" s="91"/>
      <c r="JNR56" s="91"/>
      <c r="JNS56" s="91"/>
      <c r="JNT56" s="91"/>
      <c r="JNU56" s="91"/>
      <c r="JNV56" s="91"/>
      <c r="JNW56" s="91"/>
      <c r="JNX56" s="91"/>
      <c r="JNY56" s="91"/>
      <c r="JNZ56" s="91"/>
      <c r="JOA56" s="91"/>
      <c r="JOB56" s="91"/>
      <c r="JOC56" s="91"/>
      <c r="JOD56" s="91"/>
      <c r="JOE56" s="91"/>
      <c r="JOF56" s="91"/>
      <c r="JOG56" s="91"/>
      <c r="JOH56" s="91"/>
      <c r="JOI56" s="91"/>
      <c r="JOJ56" s="91"/>
      <c r="JOK56" s="91"/>
      <c r="JOL56" s="91"/>
      <c r="JOM56" s="91"/>
      <c r="JON56" s="91"/>
      <c r="JOO56" s="91"/>
      <c r="JOP56" s="91"/>
      <c r="JOQ56" s="91"/>
      <c r="JOR56" s="91"/>
      <c r="JOS56" s="91"/>
      <c r="JOT56" s="91"/>
      <c r="JOU56" s="91"/>
      <c r="JOV56" s="91"/>
      <c r="JOW56" s="91"/>
      <c r="JOX56" s="91"/>
      <c r="JOY56" s="91"/>
      <c r="JOZ56" s="91"/>
      <c r="JPA56" s="91"/>
      <c r="JPB56" s="91"/>
      <c r="JPC56" s="91"/>
      <c r="JPD56" s="91"/>
      <c r="JPE56" s="91"/>
      <c r="JPF56" s="91"/>
      <c r="JPG56" s="91"/>
      <c r="JPH56" s="91"/>
      <c r="JPI56" s="91"/>
      <c r="JPJ56" s="91"/>
      <c r="JPK56" s="91"/>
      <c r="JPL56" s="91"/>
      <c r="JPM56" s="91"/>
      <c r="JPN56" s="91"/>
      <c r="JPO56" s="91"/>
      <c r="JPP56" s="91"/>
      <c r="JPQ56" s="91"/>
      <c r="JPR56" s="91"/>
      <c r="JPS56" s="91"/>
      <c r="JPT56" s="91"/>
      <c r="JPU56" s="91"/>
      <c r="JPV56" s="91"/>
      <c r="JPW56" s="91"/>
      <c r="JPX56" s="91"/>
      <c r="JPY56" s="91"/>
      <c r="JPZ56" s="91"/>
      <c r="JQA56" s="91"/>
      <c r="JQB56" s="91"/>
      <c r="JQC56" s="91"/>
      <c r="JQD56" s="91"/>
      <c r="JQE56" s="91"/>
      <c r="JQF56" s="91"/>
      <c r="JQG56" s="91"/>
      <c r="JQH56" s="91"/>
      <c r="JQI56" s="91"/>
      <c r="JQJ56" s="91"/>
      <c r="JQK56" s="91"/>
      <c r="JQL56" s="91"/>
      <c r="JQM56" s="91"/>
      <c r="JQN56" s="91"/>
      <c r="JQO56" s="91"/>
      <c r="JQP56" s="91"/>
      <c r="JQQ56" s="91"/>
      <c r="JQR56" s="91"/>
      <c r="JQS56" s="91"/>
      <c r="JQT56" s="91"/>
      <c r="JQU56" s="91"/>
      <c r="JQV56" s="91"/>
      <c r="JQW56" s="91"/>
      <c r="JQX56" s="91"/>
      <c r="JQY56" s="91"/>
      <c r="JQZ56" s="91"/>
      <c r="JRA56" s="91"/>
      <c r="JRB56" s="91"/>
      <c r="JRC56" s="91"/>
      <c r="JRD56" s="91"/>
      <c r="JRE56" s="91"/>
      <c r="JRF56" s="91"/>
      <c r="JRG56" s="91"/>
      <c r="JRH56" s="91"/>
      <c r="JRI56" s="91"/>
      <c r="JRJ56" s="91"/>
      <c r="JRK56" s="91"/>
      <c r="JRL56" s="91"/>
      <c r="JRM56" s="91"/>
      <c r="JRN56" s="91"/>
      <c r="JRO56" s="91"/>
      <c r="JRP56" s="91"/>
      <c r="JRQ56" s="91"/>
      <c r="JRR56" s="91"/>
      <c r="JRS56" s="91"/>
      <c r="JRT56" s="91"/>
      <c r="JRU56" s="91"/>
      <c r="JRV56" s="91"/>
      <c r="JRW56" s="91"/>
      <c r="JRX56" s="91"/>
      <c r="JRY56" s="91"/>
      <c r="JRZ56" s="91"/>
      <c r="JSA56" s="91"/>
      <c r="JSB56" s="91"/>
      <c r="JSC56" s="91"/>
      <c r="JSD56" s="91"/>
      <c r="JSE56" s="91"/>
      <c r="JSF56" s="91"/>
      <c r="JSG56" s="91"/>
      <c r="JSH56" s="91"/>
      <c r="JSI56" s="91"/>
      <c r="JSJ56" s="91"/>
      <c r="JSK56" s="91"/>
      <c r="JSL56" s="91"/>
      <c r="JSM56" s="91"/>
      <c r="JSN56" s="91"/>
      <c r="JSO56" s="91"/>
      <c r="JSP56" s="91"/>
      <c r="JSQ56" s="91"/>
      <c r="JSR56" s="91"/>
      <c r="JSS56" s="91"/>
      <c r="JST56" s="91"/>
      <c r="JSU56" s="91"/>
      <c r="JSV56" s="91"/>
      <c r="JSW56" s="91"/>
      <c r="JSX56" s="91"/>
      <c r="JSY56" s="91"/>
      <c r="JSZ56" s="91"/>
      <c r="JTA56" s="91"/>
      <c r="JTB56" s="91"/>
      <c r="JTC56" s="91"/>
      <c r="JTD56" s="91"/>
      <c r="JTE56" s="91"/>
      <c r="JTF56" s="91"/>
      <c r="JTG56" s="91"/>
      <c r="JTH56" s="91"/>
      <c r="JTI56" s="91"/>
      <c r="JTJ56" s="91"/>
      <c r="JTK56" s="91"/>
      <c r="JTL56" s="91"/>
      <c r="JTM56" s="91"/>
      <c r="JTN56" s="91"/>
      <c r="JTO56" s="91"/>
      <c r="JTP56" s="91"/>
      <c r="JTQ56" s="91"/>
      <c r="JTR56" s="91"/>
      <c r="JTS56" s="91"/>
      <c r="JTT56" s="91"/>
      <c r="JTU56" s="91"/>
      <c r="JTV56" s="91"/>
      <c r="JTW56" s="91"/>
      <c r="JTX56" s="91"/>
      <c r="JTY56" s="91"/>
      <c r="JTZ56" s="91"/>
      <c r="JUA56" s="91"/>
      <c r="JUB56" s="91"/>
      <c r="JUC56" s="91"/>
      <c r="JUD56" s="91"/>
      <c r="JUE56" s="91"/>
      <c r="JUF56" s="91"/>
      <c r="JUG56" s="91"/>
      <c r="JUH56" s="91"/>
      <c r="JUI56" s="91"/>
      <c r="JUJ56" s="91"/>
      <c r="JUK56" s="91"/>
      <c r="JUL56" s="91"/>
      <c r="JUM56" s="91"/>
      <c r="JUN56" s="91"/>
      <c r="JUO56" s="91"/>
      <c r="JUP56" s="91"/>
      <c r="JUQ56" s="91"/>
      <c r="JUR56" s="91"/>
      <c r="JUS56" s="91"/>
      <c r="JUT56" s="91"/>
      <c r="JUU56" s="91"/>
      <c r="JUV56" s="91"/>
      <c r="JUW56" s="91"/>
      <c r="JUX56" s="91"/>
      <c r="JUY56" s="91"/>
      <c r="JUZ56" s="91"/>
      <c r="JVA56" s="91"/>
      <c r="JVB56" s="91"/>
      <c r="JVC56" s="91"/>
      <c r="JVD56" s="91"/>
      <c r="JVE56" s="91"/>
      <c r="JVF56" s="91"/>
      <c r="JVG56" s="91"/>
      <c r="JVH56" s="91"/>
      <c r="JVI56" s="91"/>
      <c r="JVJ56" s="91"/>
      <c r="JVK56" s="91"/>
      <c r="JVL56" s="91"/>
      <c r="JVM56" s="91"/>
      <c r="JVN56" s="91"/>
      <c r="JVO56" s="91"/>
      <c r="JVP56" s="91"/>
      <c r="JVQ56" s="91"/>
      <c r="JVR56" s="91"/>
      <c r="JVS56" s="91"/>
      <c r="JVT56" s="91"/>
      <c r="JVU56" s="91"/>
      <c r="JVV56" s="91"/>
      <c r="JVW56" s="91"/>
      <c r="JVX56" s="91"/>
      <c r="JVY56" s="91"/>
      <c r="JVZ56" s="91"/>
      <c r="JWA56" s="91"/>
      <c r="JWB56" s="91"/>
      <c r="JWC56" s="91"/>
      <c r="JWD56" s="91"/>
      <c r="JWE56" s="91"/>
      <c r="JWF56" s="91"/>
      <c r="JWG56" s="91"/>
      <c r="JWH56" s="91"/>
      <c r="JWI56" s="91"/>
      <c r="JWJ56" s="91"/>
      <c r="JWK56" s="91"/>
      <c r="JWL56" s="91"/>
      <c r="JWM56" s="91"/>
      <c r="JWN56" s="91"/>
      <c r="JWO56" s="91"/>
      <c r="JWP56" s="91"/>
      <c r="JWQ56" s="91"/>
      <c r="JWR56" s="91"/>
      <c r="JWS56" s="91"/>
      <c r="JWT56" s="91"/>
      <c r="JWU56" s="91"/>
      <c r="JWV56" s="91"/>
      <c r="JWW56" s="91"/>
      <c r="JWX56" s="91"/>
      <c r="JWY56" s="91"/>
      <c r="JWZ56" s="91"/>
      <c r="JXA56" s="91"/>
      <c r="JXB56" s="91"/>
      <c r="JXC56" s="91"/>
      <c r="JXD56" s="91"/>
      <c r="JXE56" s="91"/>
      <c r="JXF56" s="91"/>
      <c r="JXG56" s="91"/>
      <c r="JXH56" s="91"/>
      <c r="JXI56" s="91"/>
      <c r="JXJ56" s="91"/>
      <c r="JXK56" s="91"/>
      <c r="JXL56" s="91"/>
      <c r="JXM56" s="91"/>
      <c r="JXN56" s="91"/>
      <c r="JXO56" s="91"/>
      <c r="JXP56" s="91"/>
      <c r="JXQ56" s="91"/>
      <c r="JXR56" s="91"/>
      <c r="JXS56" s="91"/>
      <c r="JXT56" s="91"/>
      <c r="JXU56" s="91"/>
      <c r="JXV56" s="91"/>
      <c r="JXW56" s="91"/>
      <c r="JXX56" s="91"/>
      <c r="JXY56" s="91"/>
      <c r="JXZ56" s="91"/>
      <c r="JYA56" s="91"/>
      <c r="JYB56" s="91"/>
      <c r="JYC56" s="91"/>
      <c r="JYD56" s="91"/>
      <c r="JYE56" s="91"/>
      <c r="JYF56" s="91"/>
      <c r="JYG56" s="91"/>
      <c r="JYH56" s="91"/>
      <c r="JYI56" s="91"/>
      <c r="JYJ56" s="91"/>
      <c r="JYK56" s="91"/>
      <c r="JYL56" s="91"/>
      <c r="JYM56" s="91"/>
      <c r="JYN56" s="91"/>
      <c r="JYO56" s="91"/>
      <c r="JYP56" s="91"/>
      <c r="JYQ56" s="91"/>
      <c r="JYR56" s="91"/>
      <c r="JYS56" s="91"/>
      <c r="JYT56" s="91"/>
      <c r="JYU56" s="91"/>
      <c r="JYV56" s="91"/>
      <c r="JYW56" s="91"/>
      <c r="JYX56" s="91"/>
      <c r="JYY56" s="91"/>
      <c r="JYZ56" s="91"/>
      <c r="JZA56" s="91"/>
      <c r="JZB56" s="91"/>
      <c r="JZC56" s="91"/>
      <c r="JZD56" s="91"/>
      <c r="JZE56" s="91"/>
      <c r="JZF56" s="91"/>
      <c r="JZG56" s="91"/>
      <c r="JZH56" s="91"/>
      <c r="JZI56" s="91"/>
      <c r="JZJ56" s="91"/>
      <c r="JZK56" s="91"/>
      <c r="JZL56" s="91"/>
      <c r="JZM56" s="91"/>
      <c r="JZN56" s="91"/>
      <c r="JZO56" s="91"/>
      <c r="JZP56" s="91"/>
      <c r="JZQ56" s="91"/>
      <c r="JZR56" s="91"/>
      <c r="JZS56" s="91"/>
      <c r="JZT56" s="91"/>
      <c r="JZU56" s="91"/>
      <c r="JZV56" s="91"/>
      <c r="JZW56" s="91"/>
      <c r="JZX56" s="91"/>
      <c r="JZY56" s="91"/>
      <c r="JZZ56" s="91"/>
      <c r="KAA56" s="91"/>
      <c r="KAB56" s="91"/>
      <c r="KAC56" s="91"/>
      <c r="KAD56" s="91"/>
      <c r="KAE56" s="91"/>
      <c r="KAF56" s="91"/>
      <c r="KAG56" s="91"/>
      <c r="KAH56" s="91"/>
      <c r="KAI56" s="91"/>
      <c r="KAJ56" s="91"/>
      <c r="KAK56" s="91"/>
      <c r="KAL56" s="91"/>
      <c r="KAM56" s="91"/>
      <c r="KAN56" s="91"/>
      <c r="KAO56" s="91"/>
      <c r="KAP56" s="91"/>
      <c r="KAQ56" s="91"/>
      <c r="KAR56" s="91"/>
      <c r="KAS56" s="91"/>
      <c r="KAT56" s="91"/>
      <c r="KAU56" s="91"/>
      <c r="KAV56" s="91"/>
      <c r="KAW56" s="91"/>
      <c r="KAX56" s="91"/>
      <c r="KAY56" s="91"/>
      <c r="KAZ56" s="91"/>
      <c r="KBA56" s="91"/>
      <c r="KBB56" s="91"/>
      <c r="KBC56" s="91"/>
      <c r="KBD56" s="91"/>
      <c r="KBE56" s="91"/>
      <c r="KBF56" s="91"/>
      <c r="KBG56" s="91"/>
      <c r="KBH56" s="91"/>
      <c r="KBI56" s="91"/>
      <c r="KBJ56" s="91"/>
      <c r="KBK56" s="91"/>
      <c r="KBL56" s="91"/>
      <c r="KBM56" s="91"/>
      <c r="KBN56" s="91"/>
      <c r="KBO56" s="91"/>
      <c r="KBP56" s="91"/>
      <c r="KBQ56" s="91"/>
      <c r="KBR56" s="91"/>
      <c r="KBS56" s="91"/>
      <c r="KBT56" s="91"/>
      <c r="KBU56" s="91"/>
      <c r="KBV56" s="91"/>
      <c r="KBW56" s="91"/>
      <c r="KBX56" s="91"/>
      <c r="KBY56" s="91"/>
      <c r="KBZ56" s="91"/>
      <c r="KCA56" s="91"/>
      <c r="KCB56" s="91"/>
      <c r="KCC56" s="91"/>
      <c r="KCD56" s="91"/>
      <c r="KCE56" s="91"/>
      <c r="KCF56" s="91"/>
      <c r="KCG56" s="91"/>
      <c r="KCH56" s="91"/>
      <c r="KCI56" s="91"/>
      <c r="KCJ56" s="91"/>
      <c r="KCK56" s="91"/>
      <c r="KCL56" s="91"/>
      <c r="KCM56" s="91"/>
      <c r="KCN56" s="91"/>
      <c r="KCO56" s="91"/>
      <c r="KCP56" s="91"/>
      <c r="KCQ56" s="91"/>
      <c r="KCR56" s="91"/>
      <c r="KCS56" s="91"/>
      <c r="KCT56" s="91"/>
      <c r="KCU56" s="91"/>
      <c r="KCV56" s="91"/>
      <c r="KCW56" s="91"/>
      <c r="KCX56" s="91"/>
      <c r="KCY56" s="91"/>
      <c r="KCZ56" s="91"/>
      <c r="KDA56" s="91"/>
      <c r="KDB56" s="91"/>
      <c r="KDC56" s="91"/>
      <c r="KDD56" s="91"/>
      <c r="KDE56" s="91"/>
      <c r="KDF56" s="91"/>
      <c r="KDG56" s="91"/>
      <c r="KDH56" s="91"/>
      <c r="KDI56" s="91"/>
      <c r="KDJ56" s="91"/>
      <c r="KDK56" s="91"/>
      <c r="KDL56" s="91"/>
      <c r="KDM56" s="91"/>
      <c r="KDN56" s="91"/>
      <c r="KDO56" s="91"/>
      <c r="KDP56" s="91"/>
      <c r="KDQ56" s="91"/>
      <c r="KDR56" s="91"/>
      <c r="KDS56" s="91"/>
      <c r="KDT56" s="91"/>
      <c r="KDU56" s="91"/>
      <c r="KDV56" s="91"/>
      <c r="KDW56" s="91"/>
      <c r="KDX56" s="91"/>
      <c r="KDY56" s="91"/>
      <c r="KDZ56" s="91"/>
      <c r="KEA56" s="91"/>
      <c r="KEB56" s="91"/>
      <c r="KEC56" s="91"/>
      <c r="KED56" s="91"/>
      <c r="KEE56" s="91"/>
      <c r="KEF56" s="91"/>
      <c r="KEG56" s="91"/>
      <c r="KEH56" s="91"/>
      <c r="KEI56" s="91"/>
      <c r="KEJ56" s="91"/>
      <c r="KEK56" s="91"/>
      <c r="KEL56" s="91"/>
      <c r="KEM56" s="91"/>
      <c r="KEN56" s="91"/>
      <c r="KEO56" s="91"/>
      <c r="KEP56" s="91"/>
      <c r="KEQ56" s="91"/>
      <c r="KER56" s="91"/>
      <c r="KES56" s="91"/>
      <c r="KET56" s="91"/>
      <c r="KEU56" s="91"/>
      <c r="KEV56" s="91"/>
      <c r="KEW56" s="91"/>
      <c r="KEX56" s="91"/>
      <c r="KEY56" s="91"/>
      <c r="KEZ56" s="91"/>
      <c r="KFA56" s="91"/>
      <c r="KFB56" s="91"/>
      <c r="KFC56" s="91"/>
      <c r="KFD56" s="91"/>
      <c r="KFE56" s="91"/>
      <c r="KFF56" s="91"/>
      <c r="KFG56" s="91"/>
      <c r="KFH56" s="91"/>
      <c r="KFI56" s="91"/>
      <c r="KFJ56" s="91"/>
      <c r="KFK56" s="91"/>
      <c r="KFL56" s="91"/>
      <c r="KFM56" s="91"/>
      <c r="KFN56" s="91"/>
      <c r="KFO56" s="91"/>
      <c r="KFP56" s="91"/>
      <c r="KFQ56" s="91"/>
      <c r="KFR56" s="91"/>
      <c r="KFS56" s="91"/>
      <c r="KFT56" s="91"/>
      <c r="KFU56" s="91"/>
      <c r="KFV56" s="91"/>
      <c r="KFW56" s="91"/>
      <c r="KFX56" s="91"/>
      <c r="KFY56" s="91"/>
      <c r="KFZ56" s="91"/>
      <c r="KGA56" s="91"/>
      <c r="KGB56" s="91"/>
      <c r="KGC56" s="91"/>
      <c r="KGD56" s="91"/>
      <c r="KGE56" s="91"/>
      <c r="KGF56" s="91"/>
      <c r="KGG56" s="91"/>
      <c r="KGH56" s="91"/>
      <c r="KGI56" s="91"/>
      <c r="KGJ56" s="91"/>
      <c r="KGK56" s="91"/>
      <c r="KGL56" s="91"/>
      <c r="KGM56" s="91"/>
      <c r="KGN56" s="91"/>
      <c r="KGO56" s="91"/>
      <c r="KGP56" s="91"/>
      <c r="KGQ56" s="91"/>
      <c r="KGR56" s="91"/>
      <c r="KGS56" s="91"/>
      <c r="KGT56" s="91"/>
      <c r="KGU56" s="91"/>
      <c r="KGV56" s="91"/>
      <c r="KGW56" s="91"/>
      <c r="KGX56" s="91"/>
      <c r="KGY56" s="91"/>
      <c r="KGZ56" s="91"/>
      <c r="KHA56" s="91"/>
      <c r="KHB56" s="91"/>
      <c r="KHC56" s="91"/>
      <c r="KHD56" s="91"/>
      <c r="KHE56" s="91"/>
      <c r="KHF56" s="91"/>
      <c r="KHG56" s="91"/>
      <c r="KHH56" s="91"/>
      <c r="KHI56" s="91"/>
      <c r="KHJ56" s="91"/>
      <c r="KHK56" s="91"/>
      <c r="KHL56" s="91"/>
      <c r="KHM56" s="91"/>
      <c r="KHN56" s="91"/>
      <c r="KHO56" s="91"/>
      <c r="KHP56" s="91"/>
      <c r="KHQ56" s="91"/>
      <c r="KHR56" s="91"/>
      <c r="KHS56" s="91"/>
      <c r="KHT56" s="91"/>
      <c r="KHU56" s="91"/>
      <c r="KHV56" s="91"/>
      <c r="KHW56" s="91"/>
      <c r="KHX56" s="91"/>
      <c r="KHY56" s="91"/>
      <c r="KHZ56" s="91"/>
      <c r="KIA56" s="91"/>
      <c r="KIB56" s="91"/>
      <c r="KIC56" s="91"/>
      <c r="KID56" s="91"/>
      <c r="KIE56" s="91"/>
      <c r="KIF56" s="91"/>
      <c r="KIG56" s="91"/>
      <c r="KIH56" s="91"/>
      <c r="KII56" s="91"/>
      <c r="KIJ56" s="91"/>
      <c r="KIK56" s="91"/>
      <c r="KIL56" s="91"/>
      <c r="KIM56" s="91"/>
      <c r="KIN56" s="91"/>
      <c r="KIO56" s="91"/>
      <c r="KIP56" s="91"/>
      <c r="KIQ56" s="91"/>
      <c r="KIR56" s="91"/>
      <c r="KIS56" s="91"/>
      <c r="KIT56" s="91"/>
      <c r="KIU56" s="91"/>
      <c r="KIV56" s="91"/>
      <c r="KIW56" s="91"/>
      <c r="KIX56" s="91"/>
      <c r="KIY56" s="91"/>
      <c r="KIZ56" s="91"/>
      <c r="KJA56" s="91"/>
      <c r="KJB56" s="91"/>
      <c r="KJC56" s="91"/>
      <c r="KJD56" s="91"/>
      <c r="KJE56" s="91"/>
      <c r="KJF56" s="91"/>
      <c r="KJG56" s="91"/>
      <c r="KJH56" s="91"/>
      <c r="KJI56" s="91"/>
      <c r="KJJ56" s="91"/>
      <c r="KJK56" s="91"/>
      <c r="KJL56" s="91"/>
      <c r="KJM56" s="91"/>
      <c r="KJN56" s="91"/>
      <c r="KJO56" s="91"/>
      <c r="KJP56" s="91"/>
      <c r="KJQ56" s="91"/>
      <c r="KJR56" s="91"/>
      <c r="KJS56" s="91"/>
      <c r="KJT56" s="91"/>
      <c r="KJU56" s="91"/>
      <c r="KJV56" s="91"/>
      <c r="KJW56" s="91"/>
      <c r="KJX56" s="91"/>
      <c r="KJY56" s="91"/>
      <c r="KJZ56" s="91"/>
      <c r="KKA56" s="91"/>
      <c r="KKB56" s="91"/>
      <c r="KKC56" s="91"/>
      <c r="KKD56" s="91"/>
      <c r="KKE56" s="91"/>
      <c r="KKF56" s="91"/>
      <c r="KKG56" s="91"/>
      <c r="KKH56" s="91"/>
      <c r="KKI56" s="91"/>
      <c r="KKJ56" s="91"/>
      <c r="KKK56" s="91"/>
      <c r="KKL56" s="91"/>
      <c r="KKM56" s="91"/>
      <c r="KKN56" s="91"/>
      <c r="KKO56" s="91"/>
      <c r="KKP56" s="91"/>
      <c r="KKQ56" s="91"/>
      <c r="KKR56" s="91"/>
      <c r="KKS56" s="91"/>
      <c r="KKT56" s="91"/>
      <c r="KKU56" s="91"/>
      <c r="KKV56" s="91"/>
      <c r="KKW56" s="91"/>
      <c r="KKX56" s="91"/>
      <c r="KKY56" s="91"/>
      <c r="KKZ56" s="91"/>
      <c r="KLA56" s="91"/>
      <c r="KLB56" s="91"/>
      <c r="KLC56" s="91"/>
      <c r="KLD56" s="91"/>
      <c r="KLE56" s="91"/>
      <c r="KLF56" s="91"/>
      <c r="KLG56" s="91"/>
      <c r="KLH56" s="91"/>
      <c r="KLI56" s="91"/>
      <c r="KLJ56" s="91"/>
      <c r="KLK56" s="91"/>
      <c r="KLL56" s="91"/>
      <c r="KLM56" s="91"/>
      <c r="KLN56" s="91"/>
      <c r="KLO56" s="91"/>
      <c r="KLP56" s="91"/>
      <c r="KLQ56" s="91"/>
      <c r="KLR56" s="91"/>
      <c r="KLS56" s="91"/>
      <c r="KLT56" s="91"/>
      <c r="KLU56" s="91"/>
      <c r="KLV56" s="91"/>
      <c r="KLW56" s="91"/>
      <c r="KLX56" s="91"/>
      <c r="KLY56" s="91"/>
      <c r="KLZ56" s="91"/>
      <c r="KMA56" s="91"/>
      <c r="KMB56" s="91"/>
      <c r="KMC56" s="91"/>
      <c r="KMD56" s="91"/>
      <c r="KME56" s="91"/>
      <c r="KMF56" s="91"/>
      <c r="KMG56" s="91"/>
      <c r="KMH56" s="91"/>
      <c r="KMI56" s="91"/>
      <c r="KMJ56" s="91"/>
      <c r="KMK56" s="91"/>
      <c r="KML56" s="91"/>
      <c r="KMM56" s="91"/>
      <c r="KMN56" s="91"/>
      <c r="KMO56" s="91"/>
      <c r="KMP56" s="91"/>
      <c r="KMQ56" s="91"/>
      <c r="KMR56" s="91"/>
      <c r="KMS56" s="91"/>
      <c r="KMT56" s="91"/>
      <c r="KMU56" s="91"/>
      <c r="KMV56" s="91"/>
      <c r="KMW56" s="91"/>
      <c r="KMX56" s="91"/>
      <c r="KMY56" s="91"/>
      <c r="KMZ56" s="91"/>
      <c r="KNA56" s="91"/>
      <c r="KNB56" s="91"/>
      <c r="KNC56" s="91"/>
      <c r="KND56" s="91"/>
      <c r="KNE56" s="91"/>
      <c r="KNF56" s="91"/>
      <c r="KNG56" s="91"/>
      <c r="KNH56" s="91"/>
      <c r="KNI56" s="91"/>
      <c r="KNJ56" s="91"/>
      <c r="KNK56" s="91"/>
      <c r="KNL56" s="91"/>
      <c r="KNM56" s="91"/>
      <c r="KNN56" s="91"/>
      <c r="KNO56" s="91"/>
      <c r="KNP56" s="91"/>
      <c r="KNQ56" s="91"/>
      <c r="KNR56" s="91"/>
      <c r="KNS56" s="91"/>
      <c r="KNT56" s="91"/>
      <c r="KNU56" s="91"/>
      <c r="KNV56" s="91"/>
      <c r="KNW56" s="91"/>
      <c r="KNX56" s="91"/>
      <c r="KNY56" s="91"/>
      <c r="KNZ56" s="91"/>
      <c r="KOA56" s="91"/>
      <c r="KOB56" s="91"/>
      <c r="KOC56" s="91"/>
      <c r="KOD56" s="91"/>
      <c r="KOE56" s="91"/>
      <c r="KOF56" s="91"/>
      <c r="KOG56" s="91"/>
      <c r="KOH56" s="91"/>
      <c r="KOI56" s="91"/>
      <c r="KOJ56" s="91"/>
      <c r="KOK56" s="91"/>
      <c r="KOL56" s="91"/>
      <c r="KOM56" s="91"/>
      <c r="KON56" s="91"/>
      <c r="KOO56" s="91"/>
      <c r="KOP56" s="91"/>
      <c r="KOQ56" s="91"/>
      <c r="KOR56" s="91"/>
      <c r="KOS56" s="91"/>
      <c r="KOT56" s="91"/>
      <c r="KOU56" s="91"/>
      <c r="KOV56" s="91"/>
      <c r="KOW56" s="91"/>
      <c r="KOX56" s="91"/>
      <c r="KOY56" s="91"/>
      <c r="KOZ56" s="91"/>
      <c r="KPA56" s="91"/>
      <c r="KPB56" s="91"/>
      <c r="KPC56" s="91"/>
      <c r="KPD56" s="91"/>
      <c r="KPE56" s="91"/>
      <c r="KPF56" s="91"/>
      <c r="KPG56" s="91"/>
      <c r="KPH56" s="91"/>
      <c r="KPI56" s="91"/>
      <c r="KPJ56" s="91"/>
      <c r="KPK56" s="91"/>
      <c r="KPL56" s="91"/>
      <c r="KPM56" s="91"/>
      <c r="KPN56" s="91"/>
      <c r="KPO56" s="91"/>
      <c r="KPP56" s="91"/>
      <c r="KPQ56" s="91"/>
      <c r="KPR56" s="91"/>
      <c r="KPS56" s="91"/>
      <c r="KPT56" s="91"/>
      <c r="KPU56" s="91"/>
      <c r="KPV56" s="91"/>
      <c r="KPW56" s="91"/>
      <c r="KPX56" s="91"/>
      <c r="KPY56" s="91"/>
      <c r="KPZ56" s="91"/>
      <c r="KQA56" s="91"/>
      <c r="KQB56" s="91"/>
      <c r="KQC56" s="91"/>
      <c r="KQD56" s="91"/>
      <c r="KQE56" s="91"/>
      <c r="KQF56" s="91"/>
      <c r="KQG56" s="91"/>
      <c r="KQH56" s="91"/>
      <c r="KQI56" s="91"/>
      <c r="KQJ56" s="91"/>
      <c r="KQK56" s="91"/>
      <c r="KQL56" s="91"/>
      <c r="KQM56" s="91"/>
      <c r="KQN56" s="91"/>
      <c r="KQO56" s="91"/>
      <c r="KQP56" s="91"/>
      <c r="KQQ56" s="91"/>
      <c r="KQR56" s="91"/>
      <c r="KQS56" s="91"/>
      <c r="KQT56" s="91"/>
      <c r="KQU56" s="91"/>
      <c r="KQV56" s="91"/>
      <c r="KQW56" s="91"/>
      <c r="KQX56" s="91"/>
      <c r="KQY56" s="91"/>
      <c r="KQZ56" s="91"/>
      <c r="KRA56" s="91"/>
      <c r="KRB56" s="91"/>
      <c r="KRC56" s="91"/>
      <c r="KRD56" s="91"/>
      <c r="KRE56" s="91"/>
      <c r="KRF56" s="91"/>
      <c r="KRG56" s="91"/>
      <c r="KRH56" s="91"/>
      <c r="KRI56" s="91"/>
      <c r="KRJ56" s="91"/>
      <c r="KRK56" s="91"/>
      <c r="KRL56" s="91"/>
      <c r="KRM56" s="91"/>
      <c r="KRN56" s="91"/>
      <c r="KRO56" s="91"/>
      <c r="KRP56" s="91"/>
      <c r="KRQ56" s="91"/>
      <c r="KRR56" s="91"/>
      <c r="KRS56" s="91"/>
      <c r="KRT56" s="91"/>
      <c r="KRU56" s="91"/>
      <c r="KRV56" s="91"/>
      <c r="KRW56" s="91"/>
      <c r="KRX56" s="91"/>
      <c r="KRY56" s="91"/>
      <c r="KRZ56" s="91"/>
      <c r="KSA56" s="91"/>
      <c r="KSB56" s="91"/>
      <c r="KSC56" s="91"/>
      <c r="KSD56" s="91"/>
      <c r="KSE56" s="91"/>
      <c r="KSF56" s="91"/>
      <c r="KSG56" s="91"/>
      <c r="KSH56" s="91"/>
      <c r="KSI56" s="91"/>
      <c r="KSJ56" s="91"/>
      <c r="KSK56" s="91"/>
      <c r="KSL56" s="91"/>
      <c r="KSM56" s="91"/>
      <c r="KSN56" s="91"/>
      <c r="KSO56" s="91"/>
      <c r="KSP56" s="91"/>
      <c r="KSQ56" s="91"/>
      <c r="KSR56" s="91"/>
      <c r="KSS56" s="91"/>
      <c r="KST56" s="91"/>
      <c r="KSU56" s="91"/>
      <c r="KSV56" s="91"/>
      <c r="KSW56" s="91"/>
      <c r="KSX56" s="91"/>
      <c r="KSY56" s="91"/>
      <c r="KSZ56" s="91"/>
      <c r="KTA56" s="91"/>
      <c r="KTB56" s="91"/>
      <c r="KTC56" s="91"/>
      <c r="KTD56" s="91"/>
      <c r="KTE56" s="91"/>
      <c r="KTF56" s="91"/>
      <c r="KTG56" s="91"/>
      <c r="KTH56" s="91"/>
      <c r="KTI56" s="91"/>
      <c r="KTJ56" s="91"/>
      <c r="KTK56" s="91"/>
      <c r="KTL56" s="91"/>
      <c r="KTM56" s="91"/>
      <c r="KTN56" s="91"/>
      <c r="KTO56" s="91"/>
      <c r="KTP56" s="91"/>
      <c r="KTQ56" s="91"/>
      <c r="KTR56" s="91"/>
      <c r="KTS56" s="91"/>
      <c r="KTT56" s="91"/>
      <c r="KTU56" s="91"/>
      <c r="KTV56" s="91"/>
      <c r="KTW56" s="91"/>
      <c r="KTX56" s="91"/>
      <c r="KTY56" s="91"/>
      <c r="KTZ56" s="91"/>
      <c r="KUA56" s="91"/>
      <c r="KUB56" s="91"/>
      <c r="KUC56" s="91"/>
      <c r="KUD56" s="91"/>
      <c r="KUE56" s="91"/>
      <c r="KUF56" s="91"/>
      <c r="KUG56" s="91"/>
      <c r="KUH56" s="91"/>
      <c r="KUI56" s="91"/>
      <c r="KUJ56" s="91"/>
      <c r="KUK56" s="91"/>
      <c r="KUL56" s="91"/>
      <c r="KUM56" s="91"/>
      <c r="KUN56" s="91"/>
      <c r="KUO56" s="91"/>
      <c r="KUP56" s="91"/>
      <c r="KUQ56" s="91"/>
      <c r="KUR56" s="91"/>
      <c r="KUS56" s="91"/>
      <c r="KUT56" s="91"/>
      <c r="KUU56" s="91"/>
      <c r="KUV56" s="91"/>
      <c r="KUW56" s="91"/>
      <c r="KUX56" s="91"/>
      <c r="KUY56" s="91"/>
      <c r="KUZ56" s="91"/>
      <c r="KVA56" s="91"/>
      <c r="KVB56" s="91"/>
      <c r="KVC56" s="91"/>
      <c r="KVD56" s="91"/>
      <c r="KVE56" s="91"/>
      <c r="KVF56" s="91"/>
      <c r="KVG56" s="91"/>
      <c r="KVH56" s="91"/>
      <c r="KVI56" s="91"/>
      <c r="KVJ56" s="91"/>
      <c r="KVK56" s="91"/>
      <c r="KVL56" s="91"/>
      <c r="KVM56" s="91"/>
      <c r="KVN56" s="91"/>
      <c r="KVO56" s="91"/>
      <c r="KVP56" s="91"/>
      <c r="KVQ56" s="91"/>
      <c r="KVR56" s="91"/>
      <c r="KVS56" s="91"/>
      <c r="KVT56" s="91"/>
      <c r="KVU56" s="91"/>
      <c r="KVV56" s="91"/>
      <c r="KVW56" s="91"/>
      <c r="KVX56" s="91"/>
      <c r="KVY56" s="91"/>
      <c r="KVZ56" s="91"/>
      <c r="KWA56" s="91"/>
      <c r="KWB56" s="91"/>
      <c r="KWC56" s="91"/>
      <c r="KWD56" s="91"/>
      <c r="KWE56" s="91"/>
      <c r="KWF56" s="91"/>
      <c r="KWG56" s="91"/>
      <c r="KWH56" s="91"/>
      <c r="KWI56" s="91"/>
      <c r="KWJ56" s="91"/>
      <c r="KWK56" s="91"/>
      <c r="KWL56" s="91"/>
      <c r="KWM56" s="91"/>
      <c r="KWN56" s="91"/>
      <c r="KWO56" s="91"/>
      <c r="KWP56" s="91"/>
      <c r="KWQ56" s="91"/>
      <c r="KWR56" s="91"/>
      <c r="KWS56" s="91"/>
      <c r="KWT56" s="91"/>
      <c r="KWU56" s="91"/>
      <c r="KWV56" s="91"/>
      <c r="KWW56" s="91"/>
      <c r="KWX56" s="91"/>
      <c r="KWY56" s="91"/>
      <c r="KWZ56" s="91"/>
      <c r="KXA56" s="91"/>
      <c r="KXB56" s="91"/>
      <c r="KXC56" s="91"/>
      <c r="KXD56" s="91"/>
      <c r="KXE56" s="91"/>
      <c r="KXF56" s="91"/>
      <c r="KXG56" s="91"/>
      <c r="KXH56" s="91"/>
      <c r="KXI56" s="91"/>
      <c r="KXJ56" s="91"/>
      <c r="KXK56" s="91"/>
      <c r="KXL56" s="91"/>
      <c r="KXM56" s="91"/>
      <c r="KXN56" s="91"/>
      <c r="KXO56" s="91"/>
      <c r="KXP56" s="91"/>
      <c r="KXQ56" s="91"/>
      <c r="KXR56" s="91"/>
      <c r="KXS56" s="91"/>
      <c r="KXT56" s="91"/>
      <c r="KXU56" s="91"/>
      <c r="KXV56" s="91"/>
      <c r="KXW56" s="91"/>
      <c r="KXX56" s="91"/>
      <c r="KXY56" s="91"/>
      <c r="KXZ56" s="91"/>
      <c r="KYA56" s="91"/>
      <c r="KYB56" s="91"/>
      <c r="KYC56" s="91"/>
      <c r="KYD56" s="91"/>
      <c r="KYE56" s="91"/>
      <c r="KYF56" s="91"/>
      <c r="KYG56" s="91"/>
      <c r="KYH56" s="91"/>
      <c r="KYI56" s="91"/>
      <c r="KYJ56" s="91"/>
      <c r="KYK56" s="91"/>
      <c r="KYL56" s="91"/>
      <c r="KYM56" s="91"/>
      <c r="KYN56" s="91"/>
      <c r="KYO56" s="91"/>
      <c r="KYP56" s="91"/>
      <c r="KYQ56" s="91"/>
      <c r="KYR56" s="91"/>
      <c r="KYS56" s="91"/>
      <c r="KYT56" s="91"/>
      <c r="KYU56" s="91"/>
      <c r="KYV56" s="91"/>
      <c r="KYW56" s="91"/>
      <c r="KYX56" s="91"/>
      <c r="KYY56" s="91"/>
      <c r="KYZ56" s="91"/>
      <c r="KZA56" s="91"/>
      <c r="KZB56" s="91"/>
      <c r="KZC56" s="91"/>
      <c r="KZD56" s="91"/>
      <c r="KZE56" s="91"/>
      <c r="KZF56" s="91"/>
      <c r="KZG56" s="91"/>
      <c r="KZH56" s="91"/>
      <c r="KZI56" s="91"/>
      <c r="KZJ56" s="91"/>
      <c r="KZK56" s="91"/>
      <c r="KZL56" s="91"/>
      <c r="KZM56" s="91"/>
      <c r="KZN56" s="91"/>
      <c r="KZO56" s="91"/>
      <c r="KZP56" s="91"/>
      <c r="KZQ56" s="91"/>
      <c r="KZR56" s="91"/>
      <c r="KZS56" s="91"/>
      <c r="KZT56" s="91"/>
      <c r="KZU56" s="91"/>
      <c r="KZV56" s="91"/>
      <c r="KZW56" s="91"/>
      <c r="KZX56" s="91"/>
      <c r="KZY56" s="91"/>
      <c r="KZZ56" s="91"/>
      <c r="LAA56" s="91"/>
      <c r="LAB56" s="91"/>
      <c r="LAC56" s="91"/>
      <c r="LAD56" s="91"/>
      <c r="LAE56" s="91"/>
      <c r="LAF56" s="91"/>
      <c r="LAG56" s="91"/>
      <c r="LAH56" s="91"/>
      <c r="LAI56" s="91"/>
      <c r="LAJ56" s="91"/>
      <c r="LAK56" s="91"/>
      <c r="LAL56" s="91"/>
      <c r="LAM56" s="91"/>
      <c r="LAN56" s="91"/>
      <c r="LAO56" s="91"/>
      <c r="LAP56" s="91"/>
      <c r="LAQ56" s="91"/>
      <c r="LAR56" s="91"/>
      <c r="LAS56" s="91"/>
      <c r="LAT56" s="91"/>
      <c r="LAU56" s="91"/>
      <c r="LAV56" s="91"/>
      <c r="LAW56" s="91"/>
      <c r="LAX56" s="91"/>
      <c r="LAY56" s="91"/>
      <c r="LAZ56" s="91"/>
      <c r="LBA56" s="91"/>
      <c r="LBB56" s="91"/>
      <c r="LBC56" s="91"/>
      <c r="LBD56" s="91"/>
      <c r="LBE56" s="91"/>
      <c r="LBF56" s="91"/>
      <c r="LBG56" s="91"/>
      <c r="LBH56" s="91"/>
      <c r="LBI56" s="91"/>
      <c r="LBJ56" s="91"/>
      <c r="LBK56" s="91"/>
      <c r="LBL56" s="91"/>
      <c r="LBM56" s="91"/>
      <c r="LBN56" s="91"/>
      <c r="LBO56" s="91"/>
      <c r="LBP56" s="91"/>
      <c r="LBQ56" s="91"/>
      <c r="LBR56" s="91"/>
      <c r="LBS56" s="91"/>
      <c r="LBT56" s="91"/>
      <c r="LBU56" s="91"/>
      <c r="LBV56" s="91"/>
      <c r="LBW56" s="91"/>
      <c r="LBX56" s="91"/>
      <c r="LBY56" s="91"/>
      <c r="LBZ56" s="91"/>
      <c r="LCA56" s="91"/>
      <c r="LCB56" s="91"/>
      <c r="LCC56" s="91"/>
      <c r="LCD56" s="91"/>
      <c r="LCE56" s="91"/>
      <c r="LCF56" s="91"/>
      <c r="LCG56" s="91"/>
      <c r="LCH56" s="91"/>
      <c r="LCI56" s="91"/>
      <c r="LCJ56" s="91"/>
      <c r="LCK56" s="91"/>
      <c r="LCL56" s="91"/>
      <c r="LCM56" s="91"/>
      <c r="LCN56" s="91"/>
      <c r="LCO56" s="91"/>
      <c r="LCP56" s="91"/>
      <c r="LCQ56" s="91"/>
      <c r="LCR56" s="91"/>
      <c r="LCS56" s="91"/>
      <c r="LCT56" s="91"/>
      <c r="LCU56" s="91"/>
      <c r="LCV56" s="91"/>
      <c r="LCW56" s="91"/>
      <c r="LCX56" s="91"/>
      <c r="LCY56" s="91"/>
      <c r="LCZ56" s="91"/>
      <c r="LDA56" s="91"/>
      <c r="LDB56" s="91"/>
      <c r="LDC56" s="91"/>
      <c r="LDD56" s="91"/>
      <c r="LDE56" s="91"/>
      <c r="LDF56" s="91"/>
      <c r="LDG56" s="91"/>
      <c r="LDH56" s="91"/>
      <c r="LDI56" s="91"/>
      <c r="LDJ56" s="91"/>
      <c r="LDK56" s="91"/>
      <c r="LDL56" s="91"/>
      <c r="LDM56" s="91"/>
      <c r="LDN56" s="91"/>
      <c r="LDO56" s="91"/>
      <c r="LDP56" s="91"/>
      <c r="LDQ56" s="91"/>
      <c r="LDR56" s="91"/>
      <c r="LDS56" s="91"/>
      <c r="LDT56" s="91"/>
      <c r="LDU56" s="91"/>
      <c r="LDV56" s="91"/>
      <c r="LDW56" s="91"/>
      <c r="LDX56" s="91"/>
      <c r="LDY56" s="91"/>
      <c r="LDZ56" s="91"/>
      <c r="LEA56" s="91"/>
      <c r="LEB56" s="91"/>
      <c r="LEC56" s="91"/>
      <c r="LED56" s="91"/>
      <c r="LEE56" s="91"/>
      <c r="LEF56" s="91"/>
      <c r="LEG56" s="91"/>
      <c r="LEH56" s="91"/>
      <c r="LEI56" s="91"/>
      <c r="LEJ56" s="91"/>
      <c r="LEK56" s="91"/>
      <c r="LEL56" s="91"/>
      <c r="LEM56" s="91"/>
      <c r="LEN56" s="91"/>
      <c r="LEO56" s="91"/>
      <c r="LEP56" s="91"/>
      <c r="LEQ56" s="91"/>
      <c r="LER56" s="91"/>
      <c r="LES56" s="91"/>
      <c r="LET56" s="91"/>
      <c r="LEU56" s="91"/>
      <c r="LEV56" s="91"/>
      <c r="LEW56" s="91"/>
      <c r="LEX56" s="91"/>
      <c r="LEY56" s="91"/>
      <c r="LEZ56" s="91"/>
      <c r="LFA56" s="91"/>
      <c r="LFB56" s="91"/>
      <c r="LFC56" s="91"/>
      <c r="LFD56" s="91"/>
      <c r="LFE56" s="91"/>
      <c r="LFF56" s="91"/>
      <c r="LFG56" s="91"/>
      <c r="LFH56" s="91"/>
      <c r="LFI56" s="91"/>
      <c r="LFJ56" s="91"/>
      <c r="LFK56" s="91"/>
      <c r="LFL56" s="91"/>
      <c r="LFM56" s="91"/>
      <c r="LFN56" s="91"/>
      <c r="LFO56" s="91"/>
      <c r="LFP56" s="91"/>
      <c r="LFQ56" s="91"/>
      <c r="LFR56" s="91"/>
      <c r="LFS56" s="91"/>
      <c r="LFT56" s="91"/>
      <c r="LFU56" s="91"/>
      <c r="LFV56" s="91"/>
      <c r="LFW56" s="91"/>
      <c r="LFX56" s="91"/>
      <c r="LFY56" s="91"/>
      <c r="LFZ56" s="91"/>
      <c r="LGA56" s="91"/>
      <c r="LGB56" s="91"/>
      <c r="LGC56" s="91"/>
      <c r="LGD56" s="91"/>
      <c r="LGE56" s="91"/>
      <c r="LGF56" s="91"/>
      <c r="LGG56" s="91"/>
      <c r="LGH56" s="91"/>
      <c r="LGI56" s="91"/>
      <c r="LGJ56" s="91"/>
      <c r="LGK56" s="91"/>
      <c r="LGL56" s="91"/>
      <c r="LGM56" s="91"/>
      <c r="LGN56" s="91"/>
      <c r="LGO56" s="91"/>
      <c r="LGP56" s="91"/>
      <c r="LGQ56" s="91"/>
      <c r="LGR56" s="91"/>
      <c r="LGS56" s="91"/>
      <c r="LGT56" s="91"/>
      <c r="LGU56" s="91"/>
      <c r="LGV56" s="91"/>
      <c r="LGW56" s="91"/>
      <c r="LGX56" s="91"/>
      <c r="LGY56" s="91"/>
      <c r="LGZ56" s="91"/>
      <c r="LHA56" s="91"/>
      <c r="LHB56" s="91"/>
      <c r="LHC56" s="91"/>
      <c r="LHD56" s="91"/>
      <c r="LHE56" s="91"/>
      <c r="LHF56" s="91"/>
      <c r="LHG56" s="91"/>
      <c r="LHH56" s="91"/>
      <c r="LHI56" s="91"/>
      <c r="LHJ56" s="91"/>
      <c r="LHK56" s="91"/>
      <c r="LHL56" s="91"/>
      <c r="LHM56" s="91"/>
      <c r="LHN56" s="91"/>
      <c r="LHO56" s="91"/>
      <c r="LHP56" s="91"/>
      <c r="LHQ56" s="91"/>
      <c r="LHR56" s="91"/>
      <c r="LHS56" s="91"/>
      <c r="LHT56" s="91"/>
      <c r="LHU56" s="91"/>
      <c r="LHV56" s="91"/>
      <c r="LHW56" s="91"/>
      <c r="LHX56" s="91"/>
      <c r="LHY56" s="91"/>
      <c r="LHZ56" s="91"/>
      <c r="LIA56" s="91"/>
      <c r="LIB56" s="91"/>
      <c r="LIC56" s="91"/>
      <c r="LID56" s="91"/>
      <c r="LIE56" s="91"/>
      <c r="LIF56" s="91"/>
      <c r="LIG56" s="91"/>
      <c r="LIH56" s="91"/>
      <c r="LII56" s="91"/>
      <c r="LIJ56" s="91"/>
      <c r="LIK56" s="91"/>
      <c r="LIL56" s="91"/>
      <c r="LIM56" s="91"/>
      <c r="LIN56" s="91"/>
      <c r="LIO56" s="91"/>
      <c r="LIP56" s="91"/>
      <c r="LIQ56" s="91"/>
      <c r="LIR56" s="91"/>
      <c r="LIS56" s="91"/>
      <c r="LIT56" s="91"/>
      <c r="LIU56" s="91"/>
      <c r="LIV56" s="91"/>
      <c r="LIW56" s="91"/>
      <c r="LIX56" s="91"/>
      <c r="LIY56" s="91"/>
      <c r="LIZ56" s="91"/>
      <c r="LJA56" s="91"/>
      <c r="LJB56" s="91"/>
      <c r="LJC56" s="91"/>
      <c r="LJD56" s="91"/>
      <c r="LJE56" s="91"/>
      <c r="LJF56" s="91"/>
      <c r="LJG56" s="91"/>
      <c r="LJH56" s="91"/>
      <c r="LJI56" s="91"/>
      <c r="LJJ56" s="91"/>
      <c r="LJK56" s="91"/>
      <c r="LJL56" s="91"/>
      <c r="LJM56" s="91"/>
      <c r="LJN56" s="91"/>
      <c r="LJO56" s="91"/>
      <c r="LJP56" s="91"/>
      <c r="LJQ56" s="91"/>
      <c r="LJR56" s="91"/>
      <c r="LJS56" s="91"/>
      <c r="LJT56" s="91"/>
      <c r="LJU56" s="91"/>
      <c r="LJV56" s="91"/>
      <c r="LJW56" s="91"/>
      <c r="LJX56" s="91"/>
      <c r="LJY56" s="91"/>
      <c r="LJZ56" s="91"/>
      <c r="LKA56" s="91"/>
      <c r="LKB56" s="91"/>
      <c r="LKC56" s="91"/>
      <c r="LKD56" s="91"/>
      <c r="LKE56" s="91"/>
      <c r="LKF56" s="91"/>
      <c r="LKG56" s="91"/>
      <c r="LKH56" s="91"/>
      <c r="LKI56" s="91"/>
      <c r="LKJ56" s="91"/>
      <c r="LKK56" s="91"/>
      <c r="LKL56" s="91"/>
      <c r="LKM56" s="91"/>
      <c r="LKN56" s="91"/>
      <c r="LKO56" s="91"/>
      <c r="LKP56" s="91"/>
      <c r="LKQ56" s="91"/>
      <c r="LKR56" s="91"/>
      <c r="LKS56" s="91"/>
      <c r="LKT56" s="91"/>
      <c r="LKU56" s="91"/>
      <c r="LKV56" s="91"/>
      <c r="LKW56" s="91"/>
      <c r="LKX56" s="91"/>
      <c r="LKY56" s="91"/>
      <c r="LKZ56" s="91"/>
      <c r="LLA56" s="91"/>
      <c r="LLB56" s="91"/>
      <c r="LLC56" s="91"/>
      <c r="LLD56" s="91"/>
      <c r="LLE56" s="91"/>
      <c r="LLF56" s="91"/>
      <c r="LLG56" s="91"/>
      <c r="LLH56" s="91"/>
      <c r="LLI56" s="91"/>
      <c r="LLJ56" s="91"/>
      <c r="LLK56" s="91"/>
      <c r="LLL56" s="91"/>
      <c r="LLM56" s="91"/>
      <c r="LLN56" s="91"/>
      <c r="LLO56" s="91"/>
      <c r="LLP56" s="91"/>
      <c r="LLQ56" s="91"/>
      <c r="LLR56" s="91"/>
      <c r="LLS56" s="91"/>
      <c r="LLT56" s="91"/>
      <c r="LLU56" s="91"/>
      <c r="LLV56" s="91"/>
      <c r="LLW56" s="91"/>
      <c r="LLX56" s="91"/>
      <c r="LLY56" s="91"/>
      <c r="LLZ56" s="91"/>
      <c r="LMA56" s="91"/>
      <c r="LMB56" s="91"/>
      <c r="LMC56" s="91"/>
      <c r="LMD56" s="91"/>
      <c r="LME56" s="91"/>
      <c r="LMF56" s="91"/>
      <c r="LMG56" s="91"/>
      <c r="LMH56" s="91"/>
      <c r="LMI56" s="91"/>
      <c r="LMJ56" s="91"/>
      <c r="LMK56" s="91"/>
      <c r="LML56" s="91"/>
      <c r="LMM56" s="91"/>
      <c r="LMN56" s="91"/>
      <c r="LMO56" s="91"/>
      <c r="LMP56" s="91"/>
      <c r="LMQ56" s="91"/>
      <c r="LMR56" s="91"/>
      <c r="LMS56" s="91"/>
      <c r="LMT56" s="91"/>
      <c r="LMU56" s="91"/>
      <c r="LMV56" s="91"/>
      <c r="LMW56" s="91"/>
      <c r="LMX56" s="91"/>
      <c r="LMY56" s="91"/>
      <c r="LMZ56" s="91"/>
      <c r="LNA56" s="91"/>
      <c r="LNB56" s="91"/>
      <c r="LNC56" s="91"/>
      <c r="LND56" s="91"/>
      <c r="LNE56" s="91"/>
      <c r="LNF56" s="91"/>
      <c r="LNG56" s="91"/>
      <c r="LNH56" s="91"/>
      <c r="LNI56" s="91"/>
      <c r="LNJ56" s="91"/>
      <c r="LNK56" s="91"/>
      <c r="LNL56" s="91"/>
      <c r="LNM56" s="91"/>
      <c r="LNN56" s="91"/>
      <c r="LNO56" s="91"/>
      <c r="LNP56" s="91"/>
      <c r="LNQ56" s="91"/>
      <c r="LNR56" s="91"/>
      <c r="LNS56" s="91"/>
      <c r="LNT56" s="91"/>
      <c r="LNU56" s="91"/>
      <c r="LNV56" s="91"/>
      <c r="LNW56" s="91"/>
      <c r="LNX56" s="91"/>
      <c r="LNY56" s="91"/>
      <c r="LNZ56" s="91"/>
      <c r="LOA56" s="91"/>
      <c r="LOB56" s="91"/>
      <c r="LOC56" s="91"/>
      <c r="LOD56" s="91"/>
      <c r="LOE56" s="91"/>
      <c r="LOF56" s="91"/>
      <c r="LOG56" s="91"/>
      <c r="LOH56" s="91"/>
      <c r="LOI56" s="91"/>
      <c r="LOJ56" s="91"/>
      <c r="LOK56" s="91"/>
      <c r="LOL56" s="91"/>
      <c r="LOM56" s="91"/>
      <c r="LON56" s="91"/>
      <c r="LOO56" s="91"/>
      <c r="LOP56" s="91"/>
      <c r="LOQ56" s="91"/>
      <c r="LOR56" s="91"/>
      <c r="LOS56" s="91"/>
      <c r="LOT56" s="91"/>
      <c r="LOU56" s="91"/>
      <c r="LOV56" s="91"/>
      <c r="LOW56" s="91"/>
      <c r="LOX56" s="91"/>
      <c r="LOY56" s="91"/>
      <c r="LOZ56" s="91"/>
      <c r="LPA56" s="91"/>
      <c r="LPB56" s="91"/>
      <c r="LPC56" s="91"/>
      <c r="LPD56" s="91"/>
      <c r="LPE56" s="91"/>
      <c r="LPF56" s="91"/>
      <c r="LPG56" s="91"/>
      <c r="LPH56" s="91"/>
      <c r="LPI56" s="91"/>
      <c r="LPJ56" s="91"/>
      <c r="LPK56" s="91"/>
      <c r="LPL56" s="91"/>
      <c r="LPM56" s="91"/>
      <c r="LPN56" s="91"/>
      <c r="LPO56" s="91"/>
      <c r="LPP56" s="91"/>
      <c r="LPQ56" s="91"/>
      <c r="LPR56" s="91"/>
      <c r="LPS56" s="91"/>
      <c r="LPT56" s="91"/>
      <c r="LPU56" s="91"/>
      <c r="LPV56" s="91"/>
      <c r="LPW56" s="91"/>
      <c r="LPX56" s="91"/>
      <c r="LPY56" s="91"/>
      <c r="LPZ56" s="91"/>
      <c r="LQA56" s="91"/>
      <c r="LQB56" s="91"/>
      <c r="LQC56" s="91"/>
      <c r="LQD56" s="91"/>
      <c r="LQE56" s="91"/>
      <c r="LQF56" s="91"/>
      <c r="LQG56" s="91"/>
      <c r="LQH56" s="91"/>
      <c r="LQI56" s="91"/>
      <c r="LQJ56" s="91"/>
      <c r="LQK56" s="91"/>
      <c r="LQL56" s="91"/>
      <c r="LQM56" s="91"/>
      <c r="LQN56" s="91"/>
      <c r="LQO56" s="91"/>
      <c r="LQP56" s="91"/>
      <c r="LQQ56" s="91"/>
      <c r="LQR56" s="91"/>
      <c r="LQS56" s="91"/>
      <c r="LQT56" s="91"/>
      <c r="LQU56" s="91"/>
      <c r="LQV56" s="91"/>
      <c r="LQW56" s="91"/>
      <c r="LQX56" s="91"/>
      <c r="LQY56" s="91"/>
      <c r="LQZ56" s="91"/>
      <c r="LRA56" s="91"/>
      <c r="LRB56" s="91"/>
      <c r="LRC56" s="91"/>
      <c r="LRD56" s="91"/>
      <c r="LRE56" s="91"/>
      <c r="LRF56" s="91"/>
      <c r="LRG56" s="91"/>
      <c r="LRH56" s="91"/>
      <c r="LRI56" s="91"/>
      <c r="LRJ56" s="91"/>
      <c r="LRK56" s="91"/>
      <c r="LRL56" s="91"/>
      <c r="LRM56" s="91"/>
      <c r="LRN56" s="91"/>
      <c r="LRO56" s="91"/>
      <c r="LRP56" s="91"/>
      <c r="LRQ56" s="91"/>
      <c r="LRR56" s="91"/>
      <c r="LRS56" s="91"/>
      <c r="LRT56" s="91"/>
      <c r="LRU56" s="91"/>
      <c r="LRV56" s="91"/>
      <c r="LRW56" s="91"/>
      <c r="LRX56" s="91"/>
      <c r="LRY56" s="91"/>
      <c r="LRZ56" s="91"/>
      <c r="LSA56" s="91"/>
      <c r="LSB56" s="91"/>
      <c r="LSC56" s="91"/>
      <c r="LSD56" s="91"/>
      <c r="LSE56" s="91"/>
      <c r="LSF56" s="91"/>
      <c r="LSG56" s="91"/>
      <c r="LSH56" s="91"/>
      <c r="LSI56" s="91"/>
      <c r="LSJ56" s="91"/>
      <c r="LSK56" s="91"/>
      <c r="LSL56" s="91"/>
      <c r="LSM56" s="91"/>
      <c r="LSN56" s="91"/>
      <c r="LSO56" s="91"/>
      <c r="LSP56" s="91"/>
      <c r="LSQ56" s="91"/>
      <c r="LSR56" s="91"/>
      <c r="LSS56" s="91"/>
      <c r="LST56" s="91"/>
      <c r="LSU56" s="91"/>
      <c r="LSV56" s="91"/>
      <c r="LSW56" s="91"/>
      <c r="LSX56" s="91"/>
      <c r="LSY56" s="91"/>
      <c r="LSZ56" s="91"/>
      <c r="LTA56" s="91"/>
      <c r="LTB56" s="91"/>
      <c r="LTC56" s="91"/>
      <c r="LTD56" s="91"/>
      <c r="LTE56" s="91"/>
      <c r="LTF56" s="91"/>
      <c r="LTG56" s="91"/>
      <c r="LTH56" s="91"/>
      <c r="LTI56" s="91"/>
      <c r="LTJ56" s="91"/>
      <c r="LTK56" s="91"/>
      <c r="LTL56" s="91"/>
      <c r="LTM56" s="91"/>
      <c r="LTN56" s="91"/>
      <c r="LTO56" s="91"/>
      <c r="LTP56" s="91"/>
      <c r="LTQ56" s="91"/>
      <c r="LTR56" s="91"/>
      <c r="LTS56" s="91"/>
      <c r="LTT56" s="91"/>
      <c r="LTU56" s="91"/>
      <c r="LTV56" s="91"/>
      <c r="LTW56" s="91"/>
      <c r="LTX56" s="91"/>
      <c r="LTY56" s="91"/>
      <c r="LTZ56" s="91"/>
      <c r="LUA56" s="91"/>
      <c r="LUB56" s="91"/>
      <c r="LUC56" s="91"/>
      <c r="LUD56" s="91"/>
      <c r="LUE56" s="91"/>
      <c r="LUF56" s="91"/>
      <c r="LUG56" s="91"/>
      <c r="LUH56" s="91"/>
      <c r="LUI56" s="91"/>
      <c r="LUJ56" s="91"/>
      <c r="LUK56" s="91"/>
      <c r="LUL56" s="91"/>
      <c r="LUM56" s="91"/>
      <c r="LUN56" s="91"/>
      <c r="LUO56" s="91"/>
      <c r="LUP56" s="91"/>
      <c r="LUQ56" s="91"/>
      <c r="LUR56" s="91"/>
      <c r="LUS56" s="91"/>
      <c r="LUT56" s="91"/>
      <c r="LUU56" s="91"/>
      <c r="LUV56" s="91"/>
      <c r="LUW56" s="91"/>
      <c r="LUX56" s="91"/>
      <c r="LUY56" s="91"/>
      <c r="LUZ56" s="91"/>
      <c r="LVA56" s="91"/>
      <c r="LVB56" s="91"/>
      <c r="LVC56" s="91"/>
      <c r="LVD56" s="91"/>
      <c r="LVE56" s="91"/>
      <c r="LVF56" s="91"/>
      <c r="LVG56" s="91"/>
      <c r="LVH56" s="91"/>
      <c r="LVI56" s="91"/>
      <c r="LVJ56" s="91"/>
      <c r="LVK56" s="91"/>
      <c r="LVL56" s="91"/>
      <c r="LVM56" s="91"/>
      <c r="LVN56" s="91"/>
      <c r="LVO56" s="91"/>
      <c r="LVP56" s="91"/>
      <c r="LVQ56" s="91"/>
      <c r="LVR56" s="91"/>
      <c r="LVS56" s="91"/>
      <c r="LVT56" s="91"/>
      <c r="LVU56" s="91"/>
      <c r="LVV56" s="91"/>
      <c r="LVW56" s="91"/>
      <c r="LVX56" s="91"/>
      <c r="LVY56" s="91"/>
      <c r="LVZ56" s="91"/>
      <c r="LWA56" s="91"/>
      <c r="LWB56" s="91"/>
      <c r="LWC56" s="91"/>
      <c r="LWD56" s="91"/>
      <c r="LWE56" s="91"/>
      <c r="LWF56" s="91"/>
      <c r="LWG56" s="91"/>
      <c r="LWH56" s="91"/>
      <c r="LWI56" s="91"/>
      <c r="LWJ56" s="91"/>
      <c r="LWK56" s="91"/>
      <c r="LWL56" s="91"/>
      <c r="LWM56" s="91"/>
      <c r="LWN56" s="91"/>
      <c r="LWO56" s="91"/>
      <c r="LWP56" s="91"/>
      <c r="LWQ56" s="91"/>
      <c r="LWR56" s="91"/>
      <c r="LWS56" s="91"/>
      <c r="LWT56" s="91"/>
      <c r="LWU56" s="91"/>
      <c r="LWV56" s="91"/>
      <c r="LWW56" s="91"/>
      <c r="LWX56" s="91"/>
      <c r="LWY56" s="91"/>
      <c r="LWZ56" s="91"/>
      <c r="LXA56" s="91"/>
      <c r="LXB56" s="91"/>
      <c r="LXC56" s="91"/>
      <c r="LXD56" s="91"/>
      <c r="LXE56" s="91"/>
      <c r="LXF56" s="91"/>
      <c r="LXG56" s="91"/>
      <c r="LXH56" s="91"/>
      <c r="LXI56" s="91"/>
      <c r="LXJ56" s="91"/>
      <c r="LXK56" s="91"/>
      <c r="LXL56" s="91"/>
      <c r="LXM56" s="91"/>
      <c r="LXN56" s="91"/>
      <c r="LXO56" s="91"/>
      <c r="LXP56" s="91"/>
      <c r="LXQ56" s="91"/>
      <c r="LXR56" s="91"/>
      <c r="LXS56" s="91"/>
      <c r="LXT56" s="91"/>
      <c r="LXU56" s="91"/>
      <c r="LXV56" s="91"/>
      <c r="LXW56" s="91"/>
      <c r="LXX56" s="91"/>
      <c r="LXY56" s="91"/>
      <c r="LXZ56" s="91"/>
      <c r="LYA56" s="91"/>
      <c r="LYB56" s="91"/>
      <c r="LYC56" s="91"/>
      <c r="LYD56" s="91"/>
      <c r="LYE56" s="91"/>
      <c r="LYF56" s="91"/>
      <c r="LYG56" s="91"/>
      <c r="LYH56" s="91"/>
      <c r="LYI56" s="91"/>
      <c r="LYJ56" s="91"/>
      <c r="LYK56" s="91"/>
      <c r="LYL56" s="91"/>
      <c r="LYM56" s="91"/>
      <c r="LYN56" s="91"/>
      <c r="LYO56" s="91"/>
      <c r="LYP56" s="91"/>
      <c r="LYQ56" s="91"/>
      <c r="LYR56" s="91"/>
      <c r="LYS56" s="91"/>
      <c r="LYT56" s="91"/>
      <c r="LYU56" s="91"/>
      <c r="LYV56" s="91"/>
      <c r="LYW56" s="91"/>
      <c r="LYX56" s="91"/>
      <c r="LYY56" s="91"/>
      <c r="LYZ56" s="91"/>
      <c r="LZA56" s="91"/>
      <c r="LZB56" s="91"/>
      <c r="LZC56" s="91"/>
      <c r="LZD56" s="91"/>
      <c r="LZE56" s="91"/>
      <c r="LZF56" s="91"/>
      <c r="LZG56" s="91"/>
      <c r="LZH56" s="91"/>
      <c r="LZI56" s="91"/>
      <c r="LZJ56" s="91"/>
      <c r="LZK56" s="91"/>
      <c r="LZL56" s="91"/>
      <c r="LZM56" s="91"/>
      <c r="LZN56" s="91"/>
      <c r="LZO56" s="91"/>
      <c r="LZP56" s="91"/>
      <c r="LZQ56" s="91"/>
      <c r="LZR56" s="91"/>
      <c r="LZS56" s="91"/>
      <c r="LZT56" s="91"/>
      <c r="LZU56" s="91"/>
      <c r="LZV56" s="91"/>
      <c r="LZW56" s="91"/>
      <c r="LZX56" s="91"/>
      <c r="LZY56" s="91"/>
      <c r="LZZ56" s="91"/>
      <c r="MAA56" s="91"/>
      <c r="MAB56" s="91"/>
      <c r="MAC56" s="91"/>
      <c r="MAD56" s="91"/>
      <c r="MAE56" s="91"/>
      <c r="MAF56" s="91"/>
      <c r="MAG56" s="91"/>
      <c r="MAH56" s="91"/>
      <c r="MAI56" s="91"/>
      <c r="MAJ56" s="91"/>
      <c r="MAK56" s="91"/>
      <c r="MAL56" s="91"/>
      <c r="MAM56" s="91"/>
      <c r="MAN56" s="91"/>
      <c r="MAO56" s="91"/>
      <c r="MAP56" s="91"/>
      <c r="MAQ56" s="91"/>
      <c r="MAR56" s="91"/>
      <c r="MAS56" s="91"/>
      <c r="MAT56" s="91"/>
      <c r="MAU56" s="91"/>
      <c r="MAV56" s="91"/>
      <c r="MAW56" s="91"/>
      <c r="MAX56" s="91"/>
      <c r="MAY56" s="91"/>
      <c r="MAZ56" s="91"/>
      <c r="MBA56" s="91"/>
      <c r="MBB56" s="91"/>
      <c r="MBC56" s="91"/>
      <c r="MBD56" s="91"/>
      <c r="MBE56" s="91"/>
      <c r="MBF56" s="91"/>
      <c r="MBG56" s="91"/>
      <c r="MBH56" s="91"/>
      <c r="MBI56" s="91"/>
      <c r="MBJ56" s="91"/>
      <c r="MBK56" s="91"/>
      <c r="MBL56" s="91"/>
      <c r="MBM56" s="91"/>
      <c r="MBN56" s="91"/>
      <c r="MBO56" s="91"/>
      <c r="MBP56" s="91"/>
      <c r="MBQ56" s="91"/>
      <c r="MBR56" s="91"/>
      <c r="MBS56" s="91"/>
      <c r="MBT56" s="91"/>
      <c r="MBU56" s="91"/>
      <c r="MBV56" s="91"/>
      <c r="MBW56" s="91"/>
      <c r="MBX56" s="91"/>
      <c r="MBY56" s="91"/>
      <c r="MBZ56" s="91"/>
      <c r="MCA56" s="91"/>
      <c r="MCB56" s="91"/>
      <c r="MCC56" s="91"/>
      <c r="MCD56" s="91"/>
      <c r="MCE56" s="91"/>
      <c r="MCF56" s="91"/>
      <c r="MCG56" s="91"/>
      <c r="MCH56" s="91"/>
      <c r="MCI56" s="91"/>
      <c r="MCJ56" s="91"/>
      <c r="MCK56" s="91"/>
      <c r="MCL56" s="91"/>
      <c r="MCM56" s="91"/>
      <c r="MCN56" s="91"/>
      <c r="MCO56" s="91"/>
      <c r="MCP56" s="91"/>
      <c r="MCQ56" s="91"/>
      <c r="MCR56" s="91"/>
      <c r="MCS56" s="91"/>
      <c r="MCT56" s="91"/>
      <c r="MCU56" s="91"/>
      <c r="MCV56" s="91"/>
      <c r="MCW56" s="91"/>
      <c r="MCX56" s="91"/>
      <c r="MCY56" s="91"/>
      <c r="MCZ56" s="91"/>
      <c r="MDA56" s="91"/>
      <c r="MDB56" s="91"/>
      <c r="MDC56" s="91"/>
      <c r="MDD56" s="91"/>
      <c r="MDE56" s="91"/>
      <c r="MDF56" s="91"/>
      <c r="MDG56" s="91"/>
      <c r="MDH56" s="91"/>
      <c r="MDI56" s="91"/>
      <c r="MDJ56" s="91"/>
      <c r="MDK56" s="91"/>
      <c r="MDL56" s="91"/>
      <c r="MDM56" s="91"/>
      <c r="MDN56" s="91"/>
      <c r="MDO56" s="91"/>
      <c r="MDP56" s="91"/>
      <c r="MDQ56" s="91"/>
      <c r="MDR56" s="91"/>
      <c r="MDS56" s="91"/>
      <c r="MDT56" s="91"/>
      <c r="MDU56" s="91"/>
      <c r="MDV56" s="91"/>
      <c r="MDW56" s="91"/>
      <c r="MDX56" s="91"/>
      <c r="MDY56" s="91"/>
      <c r="MDZ56" s="91"/>
      <c r="MEA56" s="91"/>
      <c r="MEB56" s="91"/>
      <c r="MEC56" s="91"/>
      <c r="MED56" s="91"/>
      <c r="MEE56" s="91"/>
      <c r="MEF56" s="91"/>
      <c r="MEG56" s="91"/>
      <c r="MEH56" s="91"/>
      <c r="MEI56" s="91"/>
      <c r="MEJ56" s="91"/>
      <c r="MEK56" s="91"/>
      <c r="MEL56" s="91"/>
      <c r="MEM56" s="91"/>
      <c r="MEN56" s="91"/>
      <c r="MEO56" s="91"/>
      <c r="MEP56" s="91"/>
      <c r="MEQ56" s="91"/>
      <c r="MER56" s="91"/>
      <c r="MES56" s="91"/>
      <c r="MET56" s="91"/>
      <c r="MEU56" s="91"/>
      <c r="MEV56" s="91"/>
      <c r="MEW56" s="91"/>
      <c r="MEX56" s="91"/>
      <c r="MEY56" s="91"/>
      <c r="MEZ56" s="91"/>
      <c r="MFA56" s="91"/>
      <c r="MFB56" s="91"/>
      <c r="MFC56" s="91"/>
      <c r="MFD56" s="91"/>
      <c r="MFE56" s="91"/>
      <c r="MFF56" s="91"/>
      <c r="MFG56" s="91"/>
      <c r="MFH56" s="91"/>
      <c r="MFI56" s="91"/>
      <c r="MFJ56" s="91"/>
      <c r="MFK56" s="91"/>
      <c r="MFL56" s="91"/>
      <c r="MFM56" s="91"/>
      <c r="MFN56" s="91"/>
      <c r="MFO56" s="91"/>
      <c r="MFP56" s="91"/>
      <c r="MFQ56" s="91"/>
      <c r="MFR56" s="91"/>
      <c r="MFS56" s="91"/>
      <c r="MFT56" s="91"/>
      <c r="MFU56" s="91"/>
      <c r="MFV56" s="91"/>
      <c r="MFW56" s="91"/>
      <c r="MFX56" s="91"/>
      <c r="MFY56" s="91"/>
      <c r="MFZ56" s="91"/>
      <c r="MGA56" s="91"/>
      <c r="MGB56" s="91"/>
      <c r="MGC56" s="91"/>
      <c r="MGD56" s="91"/>
      <c r="MGE56" s="91"/>
      <c r="MGF56" s="91"/>
      <c r="MGG56" s="91"/>
      <c r="MGH56" s="91"/>
      <c r="MGI56" s="91"/>
      <c r="MGJ56" s="91"/>
      <c r="MGK56" s="91"/>
      <c r="MGL56" s="91"/>
      <c r="MGM56" s="91"/>
      <c r="MGN56" s="91"/>
      <c r="MGO56" s="91"/>
      <c r="MGP56" s="91"/>
      <c r="MGQ56" s="91"/>
      <c r="MGR56" s="91"/>
      <c r="MGS56" s="91"/>
      <c r="MGT56" s="91"/>
      <c r="MGU56" s="91"/>
      <c r="MGV56" s="91"/>
      <c r="MGW56" s="91"/>
      <c r="MGX56" s="91"/>
      <c r="MGY56" s="91"/>
      <c r="MGZ56" s="91"/>
      <c r="MHA56" s="91"/>
      <c r="MHB56" s="91"/>
      <c r="MHC56" s="91"/>
      <c r="MHD56" s="91"/>
      <c r="MHE56" s="91"/>
      <c r="MHF56" s="91"/>
      <c r="MHG56" s="91"/>
      <c r="MHH56" s="91"/>
      <c r="MHI56" s="91"/>
      <c r="MHJ56" s="91"/>
      <c r="MHK56" s="91"/>
      <c r="MHL56" s="91"/>
      <c r="MHM56" s="91"/>
      <c r="MHN56" s="91"/>
      <c r="MHO56" s="91"/>
      <c r="MHP56" s="91"/>
      <c r="MHQ56" s="91"/>
      <c r="MHR56" s="91"/>
      <c r="MHS56" s="91"/>
      <c r="MHT56" s="91"/>
      <c r="MHU56" s="91"/>
      <c r="MHV56" s="91"/>
      <c r="MHW56" s="91"/>
      <c r="MHX56" s="91"/>
      <c r="MHY56" s="91"/>
      <c r="MHZ56" s="91"/>
      <c r="MIA56" s="91"/>
      <c r="MIB56" s="91"/>
      <c r="MIC56" s="91"/>
      <c r="MID56" s="91"/>
      <c r="MIE56" s="91"/>
      <c r="MIF56" s="91"/>
      <c r="MIG56" s="91"/>
      <c r="MIH56" s="91"/>
      <c r="MII56" s="91"/>
      <c r="MIJ56" s="91"/>
      <c r="MIK56" s="91"/>
      <c r="MIL56" s="91"/>
      <c r="MIM56" s="91"/>
      <c r="MIN56" s="91"/>
      <c r="MIO56" s="91"/>
      <c r="MIP56" s="91"/>
      <c r="MIQ56" s="91"/>
      <c r="MIR56" s="91"/>
      <c r="MIS56" s="91"/>
      <c r="MIT56" s="91"/>
      <c r="MIU56" s="91"/>
      <c r="MIV56" s="91"/>
      <c r="MIW56" s="91"/>
      <c r="MIX56" s="91"/>
      <c r="MIY56" s="91"/>
      <c r="MIZ56" s="91"/>
      <c r="MJA56" s="91"/>
      <c r="MJB56" s="91"/>
      <c r="MJC56" s="91"/>
      <c r="MJD56" s="91"/>
      <c r="MJE56" s="91"/>
      <c r="MJF56" s="91"/>
      <c r="MJG56" s="91"/>
      <c r="MJH56" s="91"/>
      <c r="MJI56" s="91"/>
      <c r="MJJ56" s="91"/>
      <c r="MJK56" s="91"/>
      <c r="MJL56" s="91"/>
      <c r="MJM56" s="91"/>
      <c r="MJN56" s="91"/>
      <c r="MJO56" s="91"/>
      <c r="MJP56" s="91"/>
      <c r="MJQ56" s="91"/>
      <c r="MJR56" s="91"/>
      <c r="MJS56" s="91"/>
      <c r="MJT56" s="91"/>
      <c r="MJU56" s="91"/>
      <c r="MJV56" s="91"/>
      <c r="MJW56" s="91"/>
      <c r="MJX56" s="91"/>
      <c r="MJY56" s="91"/>
      <c r="MJZ56" s="91"/>
      <c r="MKA56" s="91"/>
      <c r="MKB56" s="91"/>
      <c r="MKC56" s="91"/>
      <c r="MKD56" s="91"/>
      <c r="MKE56" s="91"/>
      <c r="MKF56" s="91"/>
      <c r="MKG56" s="91"/>
      <c r="MKH56" s="91"/>
      <c r="MKI56" s="91"/>
      <c r="MKJ56" s="91"/>
      <c r="MKK56" s="91"/>
      <c r="MKL56" s="91"/>
      <c r="MKM56" s="91"/>
      <c r="MKN56" s="91"/>
      <c r="MKO56" s="91"/>
      <c r="MKP56" s="91"/>
      <c r="MKQ56" s="91"/>
      <c r="MKR56" s="91"/>
      <c r="MKS56" s="91"/>
      <c r="MKT56" s="91"/>
      <c r="MKU56" s="91"/>
      <c r="MKV56" s="91"/>
      <c r="MKW56" s="91"/>
      <c r="MKX56" s="91"/>
      <c r="MKY56" s="91"/>
      <c r="MKZ56" s="91"/>
      <c r="MLA56" s="91"/>
      <c r="MLB56" s="91"/>
      <c r="MLC56" s="91"/>
      <c r="MLD56" s="91"/>
      <c r="MLE56" s="91"/>
      <c r="MLF56" s="91"/>
      <c r="MLG56" s="91"/>
      <c r="MLH56" s="91"/>
      <c r="MLI56" s="91"/>
      <c r="MLJ56" s="91"/>
      <c r="MLK56" s="91"/>
      <c r="MLL56" s="91"/>
      <c r="MLM56" s="91"/>
      <c r="MLN56" s="91"/>
      <c r="MLO56" s="91"/>
      <c r="MLP56" s="91"/>
      <c r="MLQ56" s="91"/>
      <c r="MLR56" s="91"/>
      <c r="MLS56" s="91"/>
      <c r="MLT56" s="91"/>
      <c r="MLU56" s="91"/>
      <c r="MLV56" s="91"/>
      <c r="MLW56" s="91"/>
      <c r="MLX56" s="91"/>
      <c r="MLY56" s="91"/>
      <c r="MLZ56" s="91"/>
      <c r="MMA56" s="91"/>
      <c r="MMB56" s="91"/>
      <c r="MMC56" s="91"/>
      <c r="MMD56" s="91"/>
      <c r="MME56" s="91"/>
      <c r="MMF56" s="91"/>
      <c r="MMG56" s="91"/>
      <c r="MMH56" s="91"/>
      <c r="MMI56" s="91"/>
      <c r="MMJ56" s="91"/>
      <c r="MMK56" s="91"/>
      <c r="MML56" s="91"/>
      <c r="MMM56" s="91"/>
      <c r="MMN56" s="91"/>
      <c r="MMO56" s="91"/>
      <c r="MMP56" s="91"/>
      <c r="MMQ56" s="91"/>
      <c r="MMR56" s="91"/>
      <c r="MMS56" s="91"/>
      <c r="MMT56" s="91"/>
      <c r="MMU56" s="91"/>
      <c r="MMV56" s="91"/>
      <c r="MMW56" s="91"/>
      <c r="MMX56" s="91"/>
      <c r="MMY56" s="91"/>
      <c r="MMZ56" s="91"/>
      <c r="MNA56" s="91"/>
      <c r="MNB56" s="91"/>
      <c r="MNC56" s="91"/>
      <c r="MND56" s="91"/>
      <c r="MNE56" s="91"/>
      <c r="MNF56" s="91"/>
      <c r="MNG56" s="91"/>
      <c r="MNH56" s="91"/>
      <c r="MNI56" s="91"/>
      <c r="MNJ56" s="91"/>
      <c r="MNK56" s="91"/>
      <c r="MNL56" s="91"/>
      <c r="MNM56" s="91"/>
      <c r="MNN56" s="91"/>
      <c r="MNO56" s="91"/>
      <c r="MNP56" s="91"/>
      <c r="MNQ56" s="91"/>
      <c r="MNR56" s="91"/>
      <c r="MNS56" s="91"/>
      <c r="MNT56" s="91"/>
      <c r="MNU56" s="91"/>
      <c r="MNV56" s="91"/>
      <c r="MNW56" s="91"/>
      <c r="MNX56" s="91"/>
      <c r="MNY56" s="91"/>
      <c r="MNZ56" s="91"/>
      <c r="MOA56" s="91"/>
      <c r="MOB56" s="91"/>
      <c r="MOC56" s="91"/>
      <c r="MOD56" s="91"/>
      <c r="MOE56" s="91"/>
      <c r="MOF56" s="91"/>
      <c r="MOG56" s="91"/>
      <c r="MOH56" s="91"/>
      <c r="MOI56" s="91"/>
      <c r="MOJ56" s="91"/>
      <c r="MOK56" s="91"/>
      <c r="MOL56" s="91"/>
      <c r="MOM56" s="91"/>
      <c r="MON56" s="91"/>
      <c r="MOO56" s="91"/>
      <c r="MOP56" s="91"/>
      <c r="MOQ56" s="91"/>
      <c r="MOR56" s="91"/>
      <c r="MOS56" s="91"/>
      <c r="MOT56" s="91"/>
      <c r="MOU56" s="91"/>
      <c r="MOV56" s="91"/>
      <c r="MOW56" s="91"/>
      <c r="MOX56" s="91"/>
      <c r="MOY56" s="91"/>
      <c r="MOZ56" s="91"/>
      <c r="MPA56" s="91"/>
      <c r="MPB56" s="91"/>
      <c r="MPC56" s="91"/>
      <c r="MPD56" s="91"/>
      <c r="MPE56" s="91"/>
      <c r="MPF56" s="91"/>
      <c r="MPG56" s="91"/>
      <c r="MPH56" s="91"/>
      <c r="MPI56" s="91"/>
      <c r="MPJ56" s="91"/>
      <c r="MPK56" s="91"/>
      <c r="MPL56" s="91"/>
      <c r="MPM56" s="91"/>
      <c r="MPN56" s="91"/>
      <c r="MPO56" s="91"/>
      <c r="MPP56" s="91"/>
      <c r="MPQ56" s="91"/>
      <c r="MPR56" s="91"/>
      <c r="MPS56" s="91"/>
      <c r="MPT56" s="91"/>
      <c r="MPU56" s="91"/>
      <c r="MPV56" s="91"/>
      <c r="MPW56" s="91"/>
      <c r="MPX56" s="91"/>
      <c r="MPY56" s="91"/>
      <c r="MPZ56" s="91"/>
      <c r="MQA56" s="91"/>
      <c r="MQB56" s="91"/>
      <c r="MQC56" s="91"/>
      <c r="MQD56" s="91"/>
      <c r="MQE56" s="91"/>
      <c r="MQF56" s="91"/>
      <c r="MQG56" s="91"/>
      <c r="MQH56" s="91"/>
      <c r="MQI56" s="91"/>
      <c r="MQJ56" s="91"/>
      <c r="MQK56" s="91"/>
      <c r="MQL56" s="91"/>
      <c r="MQM56" s="91"/>
      <c r="MQN56" s="91"/>
      <c r="MQO56" s="91"/>
      <c r="MQP56" s="91"/>
      <c r="MQQ56" s="91"/>
      <c r="MQR56" s="91"/>
      <c r="MQS56" s="91"/>
      <c r="MQT56" s="91"/>
      <c r="MQU56" s="91"/>
      <c r="MQV56" s="91"/>
      <c r="MQW56" s="91"/>
      <c r="MQX56" s="91"/>
      <c r="MQY56" s="91"/>
      <c r="MQZ56" s="91"/>
      <c r="MRA56" s="91"/>
      <c r="MRB56" s="91"/>
      <c r="MRC56" s="91"/>
      <c r="MRD56" s="91"/>
      <c r="MRE56" s="91"/>
      <c r="MRF56" s="91"/>
      <c r="MRG56" s="91"/>
      <c r="MRH56" s="91"/>
      <c r="MRI56" s="91"/>
      <c r="MRJ56" s="91"/>
      <c r="MRK56" s="91"/>
      <c r="MRL56" s="91"/>
      <c r="MRM56" s="91"/>
      <c r="MRN56" s="91"/>
      <c r="MRO56" s="91"/>
      <c r="MRP56" s="91"/>
      <c r="MRQ56" s="91"/>
      <c r="MRR56" s="91"/>
      <c r="MRS56" s="91"/>
      <c r="MRT56" s="91"/>
      <c r="MRU56" s="91"/>
      <c r="MRV56" s="91"/>
      <c r="MRW56" s="91"/>
      <c r="MRX56" s="91"/>
      <c r="MRY56" s="91"/>
      <c r="MRZ56" s="91"/>
      <c r="MSA56" s="91"/>
      <c r="MSB56" s="91"/>
      <c r="MSC56" s="91"/>
      <c r="MSD56" s="91"/>
      <c r="MSE56" s="91"/>
      <c r="MSF56" s="91"/>
      <c r="MSG56" s="91"/>
      <c r="MSH56" s="91"/>
      <c r="MSI56" s="91"/>
      <c r="MSJ56" s="91"/>
      <c r="MSK56" s="91"/>
      <c r="MSL56" s="91"/>
      <c r="MSM56" s="91"/>
      <c r="MSN56" s="91"/>
      <c r="MSO56" s="91"/>
      <c r="MSP56" s="91"/>
      <c r="MSQ56" s="91"/>
      <c r="MSR56" s="91"/>
      <c r="MSS56" s="91"/>
      <c r="MST56" s="91"/>
      <c r="MSU56" s="91"/>
      <c r="MSV56" s="91"/>
      <c r="MSW56" s="91"/>
      <c r="MSX56" s="91"/>
      <c r="MSY56" s="91"/>
      <c r="MSZ56" s="91"/>
      <c r="MTA56" s="91"/>
      <c r="MTB56" s="91"/>
      <c r="MTC56" s="91"/>
      <c r="MTD56" s="91"/>
      <c r="MTE56" s="91"/>
      <c r="MTF56" s="91"/>
      <c r="MTG56" s="91"/>
      <c r="MTH56" s="91"/>
      <c r="MTI56" s="91"/>
      <c r="MTJ56" s="91"/>
      <c r="MTK56" s="91"/>
      <c r="MTL56" s="91"/>
      <c r="MTM56" s="91"/>
      <c r="MTN56" s="91"/>
      <c r="MTO56" s="91"/>
      <c r="MTP56" s="91"/>
      <c r="MTQ56" s="91"/>
      <c r="MTR56" s="91"/>
      <c r="MTS56" s="91"/>
      <c r="MTT56" s="91"/>
      <c r="MTU56" s="91"/>
      <c r="MTV56" s="91"/>
      <c r="MTW56" s="91"/>
      <c r="MTX56" s="91"/>
      <c r="MTY56" s="91"/>
      <c r="MTZ56" s="91"/>
      <c r="MUA56" s="91"/>
      <c r="MUB56" s="91"/>
      <c r="MUC56" s="91"/>
      <c r="MUD56" s="91"/>
      <c r="MUE56" s="91"/>
      <c r="MUF56" s="91"/>
      <c r="MUG56" s="91"/>
      <c r="MUH56" s="91"/>
      <c r="MUI56" s="91"/>
      <c r="MUJ56" s="91"/>
      <c r="MUK56" s="91"/>
      <c r="MUL56" s="91"/>
      <c r="MUM56" s="91"/>
      <c r="MUN56" s="91"/>
      <c r="MUO56" s="91"/>
      <c r="MUP56" s="91"/>
      <c r="MUQ56" s="91"/>
      <c r="MUR56" s="91"/>
      <c r="MUS56" s="91"/>
      <c r="MUT56" s="91"/>
      <c r="MUU56" s="91"/>
      <c r="MUV56" s="91"/>
      <c r="MUW56" s="91"/>
      <c r="MUX56" s="91"/>
      <c r="MUY56" s="91"/>
      <c r="MUZ56" s="91"/>
      <c r="MVA56" s="91"/>
      <c r="MVB56" s="91"/>
      <c r="MVC56" s="91"/>
      <c r="MVD56" s="91"/>
      <c r="MVE56" s="91"/>
      <c r="MVF56" s="91"/>
      <c r="MVG56" s="91"/>
      <c r="MVH56" s="91"/>
      <c r="MVI56" s="91"/>
      <c r="MVJ56" s="91"/>
      <c r="MVK56" s="91"/>
      <c r="MVL56" s="91"/>
      <c r="MVM56" s="91"/>
      <c r="MVN56" s="91"/>
      <c r="MVO56" s="91"/>
      <c r="MVP56" s="91"/>
      <c r="MVQ56" s="91"/>
      <c r="MVR56" s="91"/>
      <c r="MVS56" s="91"/>
      <c r="MVT56" s="91"/>
      <c r="MVU56" s="91"/>
      <c r="MVV56" s="91"/>
      <c r="MVW56" s="91"/>
      <c r="MVX56" s="91"/>
      <c r="MVY56" s="91"/>
      <c r="MVZ56" s="91"/>
      <c r="MWA56" s="91"/>
      <c r="MWB56" s="91"/>
      <c r="MWC56" s="91"/>
      <c r="MWD56" s="91"/>
      <c r="MWE56" s="91"/>
      <c r="MWF56" s="91"/>
      <c r="MWG56" s="91"/>
      <c r="MWH56" s="91"/>
      <c r="MWI56" s="91"/>
      <c r="MWJ56" s="91"/>
      <c r="MWK56" s="91"/>
      <c r="MWL56" s="91"/>
      <c r="MWM56" s="91"/>
      <c r="MWN56" s="91"/>
      <c r="MWO56" s="91"/>
      <c r="MWP56" s="91"/>
      <c r="MWQ56" s="91"/>
      <c r="MWR56" s="91"/>
      <c r="MWS56" s="91"/>
      <c r="MWT56" s="91"/>
      <c r="MWU56" s="91"/>
      <c r="MWV56" s="91"/>
      <c r="MWW56" s="91"/>
      <c r="MWX56" s="91"/>
      <c r="MWY56" s="91"/>
      <c r="MWZ56" s="91"/>
      <c r="MXA56" s="91"/>
      <c r="MXB56" s="91"/>
      <c r="MXC56" s="91"/>
      <c r="MXD56" s="91"/>
      <c r="MXE56" s="91"/>
      <c r="MXF56" s="91"/>
      <c r="MXG56" s="91"/>
      <c r="MXH56" s="91"/>
      <c r="MXI56" s="91"/>
      <c r="MXJ56" s="91"/>
      <c r="MXK56" s="91"/>
      <c r="MXL56" s="91"/>
      <c r="MXM56" s="91"/>
      <c r="MXN56" s="91"/>
      <c r="MXO56" s="91"/>
      <c r="MXP56" s="91"/>
      <c r="MXQ56" s="91"/>
      <c r="MXR56" s="91"/>
      <c r="MXS56" s="91"/>
      <c r="MXT56" s="91"/>
      <c r="MXU56" s="91"/>
      <c r="MXV56" s="91"/>
      <c r="MXW56" s="91"/>
      <c r="MXX56" s="91"/>
      <c r="MXY56" s="91"/>
      <c r="MXZ56" s="91"/>
      <c r="MYA56" s="91"/>
      <c r="MYB56" s="91"/>
      <c r="MYC56" s="91"/>
      <c r="MYD56" s="91"/>
      <c r="MYE56" s="91"/>
      <c r="MYF56" s="91"/>
      <c r="MYG56" s="91"/>
      <c r="MYH56" s="91"/>
      <c r="MYI56" s="91"/>
      <c r="MYJ56" s="91"/>
      <c r="MYK56" s="91"/>
      <c r="MYL56" s="91"/>
      <c r="MYM56" s="91"/>
      <c r="MYN56" s="91"/>
      <c r="MYO56" s="91"/>
      <c r="MYP56" s="91"/>
      <c r="MYQ56" s="91"/>
      <c r="MYR56" s="91"/>
      <c r="MYS56" s="91"/>
      <c r="MYT56" s="91"/>
      <c r="MYU56" s="91"/>
      <c r="MYV56" s="91"/>
      <c r="MYW56" s="91"/>
      <c r="MYX56" s="91"/>
      <c r="MYY56" s="91"/>
      <c r="MYZ56" s="91"/>
      <c r="MZA56" s="91"/>
      <c r="MZB56" s="91"/>
      <c r="MZC56" s="91"/>
      <c r="MZD56" s="91"/>
      <c r="MZE56" s="91"/>
      <c r="MZF56" s="91"/>
      <c r="MZG56" s="91"/>
      <c r="MZH56" s="91"/>
      <c r="MZI56" s="91"/>
      <c r="MZJ56" s="91"/>
      <c r="MZK56" s="91"/>
      <c r="MZL56" s="91"/>
      <c r="MZM56" s="91"/>
      <c r="MZN56" s="91"/>
      <c r="MZO56" s="91"/>
      <c r="MZP56" s="91"/>
      <c r="MZQ56" s="91"/>
      <c r="MZR56" s="91"/>
      <c r="MZS56" s="91"/>
      <c r="MZT56" s="91"/>
      <c r="MZU56" s="91"/>
      <c r="MZV56" s="91"/>
      <c r="MZW56" s="91"/>
      <c r="MZX56" s="91"/>
      <c r="MZY56" s="91"/>
      <c r="MZZ56" s="91"/>
      <c r="NAA56" s="91"/>
      <c r="NAB56" s="91"/>
      <c r="NAC56" s="91"/>
      <c r="NAD56" s="91"/>
      <c r="NAE56" s="91"/>
      <c r="NAF56" s="91"/>
      <c r="NAG56" s="91"/>
      <c r="NAH56" s="91"/>
      <c r="NAI56" s="91"/>
      <c r="NAJ56" s="91"/>
      <c r="NAK56" s="91"/>
      <c r="NAL56" s="91"/>
      <c r="NAM56" s="91"/>
      <c r="NAN56" s="91"/>
      <c r="NAO56" s="91"/>
      <c r="NAP56" s="91"/>
      <c r="NAQ56" s="91"/>
      <c r="NAR56" s="91"/>
      <c r="NAS56" s="91"/>
      <c r="NAT56" s="91"/>
      <c r="NAU56" s="91"/>
      <c r="NAV56" s="91"/>
      <c r="NAW56" s="91"/>
      <c r="NAX56" s="91"/>
      <c r="NAY56" s="91"/>
      <c r="NAZ56" s="91"/>
      <c r="NBA56" s="91"/>
      <c r="NBB56" s="91"/>
      <c r="NBC56" s="91"/>
      <c r="NBD56" s="91"/>
      <c r="NBE56" s="91"/>
      <c r="NBF56" s="91"/>
      <c r="NBG56" s="91"/>
      <c r="NBH56" s="91"/>
      <c r="NBI56" s="91"/>
      <c r="NBJ56" s="91"/>
      <c r="NBK56" s="91"/>
      <c r="NBL56" s="91"/>
      <c r="NBM56" s="91"/>
      <c r="NBN56" s="91"/>
      <c r="NBO56" s="91"/>
      <c r="NBP56" s="91"/>
      <c r="NBQ56" s="91"/>
      <c r="NBR56" s="91"/>
      <c r="NBS56" s="91"/>
      <c r="NBT56" s="91"/>
      <c r="NBU56" s="91"/>
      <c r="NBV56" s="91"/>
      <c r="NBW56" s="91"/>
      <c r="NBX56" s="91"/>
      <c r="NBY56" s="91"/>
      <c r="NBZ56" s="91"/>
      <c r="NCA56" s="91"/>
      <c r="NCB56" s="91"/>
      <c r="NCC56" s="91"/>
      <c r="NCD56" s="91"/>
      <c r="NCE56" s="91"/>
      <c r="NCF56" s="91"/>
      <c r="NCG56" s="91"/>
      <c r="NCH56" s="91"/>
      <c r="NCI56" s="91"/>
      <c r="NCJ56" s="91"/>
      <c r="NCK56" s="91"/>
      <c r="NCL56" s="91"/>
      <c r="NCM56" s="91"/>
      <c r="NCN56" s="91"/>
      <c r="NCO56" s="91"/>
      <c r="NCP56" s="91"/>
      <c r="NCQ56" s="91"/>
      <c r="NCR56" s="91"/>
      <c r="NCS56" s="91"/>
      <c r="NCT56" s="91"/>
      <c r="NCU56" s="91"/>
      <c r="NCV56" s="91"/>
      <c r="NCW56" s="91"/>
      <c r="NCX56" s="91"/>
      <c r="NCY56" s="91"/>
      <c r="NCZ56" s="91"/>
      <c r="NDA56" s="91"/>
      <c r="NDB56" s="91"/>
      <c r="NDC56" s="91"/>
      <c r="NDD56" s="91"/>
      <c r="NDE56" s="91"/>
      <c r="NDF56" s="91"/>
      <c r="NDG56" s="91"/>
      <c r="NDH56" s="91"/>
      <c r="NDI56" s="91"/>
      <c r="NDJ56" s="91"/>
      <c r="NDK56" s="91"/>
      <c r="NDL56" s="91"/>
      <c r="NDM56" s="91"/>
      <c r="NDN56" s="91"/>
      <c r="NDO56" s="91"/>
      <c r="NDP56" s="91"/>
      <c r="NDQ56" s="91"/>
      <c r="NDR56" s="91"/>
      <c r="NDS56" s="91"/>
      <c r="NDT56" s="91"/>
      <c r="NDU56" s="91"/>
      <c r="NDV56" s="91"/>
      <c r="NDW56" s="91"/>
      <c r="NDX56" s="91"/>
      <c r="NDY56" s="91"/>
      <c r="NDZ56" s="91"/>
      <c r="NEA56" s="91"/>
      <c r="NEB56" s="91"/>
      <c r="NEC56" s="91"/>
      <c r="NED56" s="91"/>
      <c r="NEE56" s="91"/>
      <c r="NEF56" s="91"/>
      <c r="NEG56" s="91"/>
      <c r="NEH56" s="91"/>
      <c r="NEI56" s="91"/>
      <c r="NEJ56" s="91"/>
      <c r="NEK56" s="91"/>
      <c r="NEL56" s="91"/>
      <c r="NEM56" s="91"/>
      <c r="NEN56" s="91"/>
      <c r="NEO56" s="91"/>
      <c r="NEP56" s="91"/>
      <c r="NEQ56" s="91"/>
      <c r="NER56" s="91"/>
      <c r="NES56" s="91"/>
      <c r="NET56" s="91"/>
      <c r="NEU56" s="91"/>
      <c r="NEV56" s="91"/>
      <c r="NEW56" s="91"/>
      <c r="NEX56" s="91"/>
      <c r="NEY56" s="91"/>
      <c r="NEZ56" s="91"/>
      <c r="NFA56" s="91"/>
      <c r="NFB56" s="91"/>
      <c r="NFC56" s="91"/>
      <c r="NFD56" s="91"/>
      <c r="NFE56" s="91"/>
      <c r="NFF56" s="91"/>
      <c r="NFG56" s="91"/>
      <c r="NFH56" s="91"/>
      <c r="NFI56" s="91"/>
      <c r="NFJ56" s="91"/>
      <c r="NFK56" s="91"/>
      <c r="NFL56" s="91"/>
      <c r="NFM56" s="91"/>
      <c r="NFN56" s="91"/>
      <c r="NFO56" s="91"/>
      <c r="NFP56" s="91"/>
      <c r="NFQ56" s="91"/>
      <c r="NFR56" s="91"/>
      <c r="NFS56" s="91"/>
      <c r="NFT56" s="91"/>
      <c r="NFU56" s="91"/>
      <c r="NFV56" s="91"/>
      <c r="NFW56" s="91"/>
      <c r="NFX56" s="91"/>
      <c r="NFY56" s="91"/>
      <c r="NFZ56" s="91"/>
      <c r="NGA56" s="91"/>
      <c r="NGB56" s="91"/>
      <c r="NGC56" s="91"/>
      <c r="NGD56" s="91"/>
      <c r="NGE56" s="91"/>
      <c r="NGF56" s="91"/>
      <c r="NGG56" s="91"/>
      <c r="NGH56" s="91"/>
      <c r="NGI56" s="91"/>
      <c r="NGJ56" s="91"/>
      <c r="NGK56" s="91"/>
      <c r="NGL56" s="91"/>
      <c r="NGM56" s="91"/>
      <c r="NGN56" s="91"/>
      <c r="NGO56" s="91"/>
      <c r="NGP56" s="91"/>
      <c r="NGQ56" s="91"/>
      <c r="NGR56" s="91"/>
      <c r="NGS56" s="91"/>
      <c r="NGT56" s="91"/>
      <c r="NGU56" s="91"/>
      <c r="NGV56" s="91"/>
      <c r="NGW56" s="91"/>
      <c r="NGX56" s="91"/>
      <c r="NGY56" s="91"/>
      <c r="NGZ56" s="91"/>
      <c r="NHA56" s="91"/>
      <c r="NHB56" s="91"/>
      <c r="NHC56" s="91"/>
      <c r="NHD56" s="91"/>
      <c r="NHE56" s="91"/>
      <c r="NHF56" s="91"/>
      <c r="NHG56" s="91"/>
      <c r="NHH56" s="91"/>
      <c r="NHI56" s="91"/>
      <c r="NHJ56" s="91"/>
      <c r="NHK56" s="91"/>
      <c r="NHL56" s="91"/>
      <c r="NHM56" s="91"/>
      <c r="NHN56" s="91"/>
      <c r="NHO56" s="91"/>
      <c r="NHP56" s="91"/>
      <c r="NHQ56" s="91"/>
      <c r="NHR56" s="91"/>
      <c r="NHS56" s="91"/>
      <c r="NHT56" s="91"/>
      <c r="NHU56" s="91"/>
      <c r="NHV56" s="91"/>
      <c r="NHW56" s="91"/>
      <c r="NHX56" s="91"/>
      <c r="NHY56" s="91"/>
      <c r="NHZ56" s="91"/>
      <c r="NIA56" s="91"/>
      <c r="NIB56" s="91"/>
      <c r="NIC56" s="91"/>
      <c r="NID56" s="91"/>
      <c r="NIE56" s="91"/>
      <c r="NIF56" s="91"/>
      <c r="NIG56" s="91"/>
      <c r="NIH56" s="91"/>
      <c r="NII56" s="91"/>
      <c r="NIJ56" s="91"/>
      <c r="NIK56" s="91"/>
      <c r="NIL56" s="91"/>
      <c r="NIM56" s="91"/>
      <c r="NIN56" s="91"/>
      <c r="NIO56" s="91"/>
      <c r="NIP56" s="91"/>
      <c r="NIQ56" s="91"/>
      <c r="NIR56" s="91"/>
      <c r="NIS56" s="91"/>
      <c r="NIT56" s="91"/>
      <c r="NIU56" s="91"/>
      <c r="NIV56" s="91"/>
      <c r="NIW56" s="91"/>
      <c r="NIX56" s="91"/>
      <c r="NIY56" s="91"/>
      <c r="NIZ56" s="91"/>
      <c r="NJA56" s="91"/>
      <c r="NJB56" s="91"/>
      <c r="NJC56" s="91"/>
      <c r="NJD56" s="91"/>
      <c r="NJE56" s="91"/>
      <c r="NJF56" s="91"/>
      <c r="NJG56" s="91"/>
      <c r="NJH56" s="91"/>
      <c r="NJI56" s="91"/>
      <c r="NJJ56" s="91"/>
      <c r="NJK56" s="91"/>
      <c r="NJL56" s="91"/>
      <c r="NJM56" s="91"/>
      <c r="NJN56" s="91"/>
      <c r="NJO56" s="91"/>
      <c r="NJP56" s="91"/>
      <c r="NJQ56" s="91"/>
      <c r="NJR56" s="91"/>
      <c r="NJS56" s="91"/>
      <c r="NJT56" s="91"/>
      <c r="NJU56" s="91"/>
      <c r="NJV56" s="91"/>
      <c r="NJW56" s="91"/>
      <c r="NJX56" s="91"/>
      <c r="NJY56" s="91"/>
      <c r="NJZ56" s="91"/>
      <c r="NKA56" s="91"/>
      <c r="NKB56" s="91"/>
      <c r="NKC56" s="91"/>
      <c r="NKD56" s="91"/>
      <c r="NKE56" s="91"/>
      <c r="NKF56" s="91"/>
      <c r="NKG56" s="91"/>
      <c r="NKH56" s="91"/>
      <c r="NKI56" s="91"/>
      <c r="NKJ56" s="91"/>
      <c r="NKK56" s="91"/>
      <c r="NKL56" s="91"/>
      <c r="NKM56" s="91"/>
      <c r="NKN56" s="91"/>
      <c r="NKO56" s="91"/>
      <c r="NKP56" s="91"/>
      <c r="NKQ56" s="91"/>
      <c r="NKR56" s="91"/>
      <c r="NKS56" s="91"/>
      <c r="NKT56" s="91"/>
      <c r="NKU56" s="91"/>
      <c r="NKV56" s="91"/>
      <c r="NKW56" s="91"/>
      <c r="NKX56" s="91"/>
      <c r="NKY56" s="91"/>
      <c r="NKZ56" s="91"/>
      <c r="NLA56" s="91"/>
      <c r="NLB56" s="91"/>
      <c r="NLC56" s="91"/>
      <c r="NLD56" s="91"/>
      <c r="NLE56" s="91"/>
      <c r="NLF56" s="91"/>
      <c r="NLG56" s="91"/>
      <c r="NLH56" s="91"/>
      <c r="NLI56" s="91"/>
      <c r="NLJ56" s="91"/>
      <c r="NLK56" s="91"/>
      <c r="NLL56" s="91"/>
      <c r="NLM56" s="91"/>
      <c r="NLN56" s="91"/>
      <c r="NLO56" s="91"/>
      <c r="NLP56" s="91"/>
      <c r="NLQ56" s="91"/>
      <c r="NLR56" s="91"/>
      <c r="NLS56" s="91"/>
      <c r="NLT56" s="91"/>
      <c r="NLU56" s="91"/>
      <c r="NLV56" s="91"/>
      <c r="NLW56" s="91"/>
      <c r="NLX56" s="91"/>
      <c r="NLY56" s="91"/>
      <c r="NLZ56" s="91"/>
      <c r="NMA56" s="91"/>
      <c r="NMB56" s="91"/>
      <c r="NMC56" s="91"/>
      <c r="NMD56" s="91"/>
      <c r="NME56" s="91"/>
      <c r="NMF56" s="91"/>
      <c r="NMG56" s="91"/>
      <c r="NMH56" s="91"/>
      <c r="NMI56" s="91"/>
      <c r="NMJ56" s="91"/>
      <c r="NMK56" s="91"/>
      <c r="NML56" s="91"/>
      <c r="NMM56" s="91"/>
      <c r="NMN56" s="91"/>
      <c r="NMO56" s="91"/>
      <c r="NMP56" s="91"/>
      <c r="NMQ56" s="91"/>
      <c r="NMR56" s="91"/>
      <c r="NMS56" s="91"/>
      <c r="NMT56" s="91"/>
      <c r="NMU56" s="91"/>
      <c r="NMV56" s="91"/>
      <c r="NMW56" s="91"/>
      <c r="NMX56" s="91"/>
      <c r="NMY56" s="91"/>
      <c r="NMZ56" s="91"/>
      <c r="NNA56" s="91"/>
      <c r="NNB56" s="91"/>
      <c r="NNC56" s="91"/>
      <c r="NND56" s="91"/>
      <c r="NNE56" s="91"/>
      <c r="NNF56" s="91"/>
      <c r="NNG56" s="91"/>
      <c r="NNH56" s="91"/>
      <c r="NNI56" s="91"/>
      <c r="NNJ56" s="91"/>
      <c r="NNK56" s="91"/>
      <c r="NNL56" s="91"/>
      <c r="NNM56" s="91"/>
      <c r="NNN56" s="91"/>
      <c r="NNO56" s="91"/>
      <c r="NNP56" s="91"/>
      <c r="NNQ56" s="91"/>
      <c r="NNR56" s="91"/>
      <c r="NNS56" s="91"/>
      <c r="NNT56" s="91"/>
      <c r="NNU56" s="91"/>
      <c r="NNV56" s="91"/>
      <c r="NNW56" s="91"/>
      <c r="NNX56" s="91"/>
      <c r="NNY56" s="91"/>
      <c r="NNZ56" s="91"/>
      <c r="NOA56" s="91"/>
      <c r="NOB56" s="91"/>
      <c r="NOC56" s="91"/>
      <c r="NOD56" s="91"/>
      <c r="NOE56" s="91"/>
      <c r="NOF56" s="91"/>
      <c r="NOG56" s="91"/>
      <c r="NOH56" s="91"/>
      <c r="NOI56" s="91"/>
      <c r="NOJ56" s="91"/>
      <c r="NOK56" s="91"/>
      <c r="NOL56" s="91"/>
      <c r="NOM56" s="91"/>
      <c r="NON56" s="91"/>
      <c r="NOO56" s="91"/>
      <c r="NOP56" s="91"/>
      <c r="NOQ56" s="91"/>
      <c r="NOR56" s="91"/>
      <c r="NOS56" s="91"/>
      <c r="NOT56" s="91"/>
      <c r="NOU56" s="91"/>
      <c r="NOV56" s="91"/>
      <c r="NOW56" s="91"/>
      <c r="NOX56" s="91"/>
      <c r="NOY56" s="91"/>
      <c r="NOZ56" s="91"/>
      <c r="NPA56" s="91"/>
      <c r="NPB56" s="91"/>
      <c r="NPC56" s="91"/>
      <c r="NPD56" s="91"/>
      <c r="NPE56" s="91"/>
      <c r="NPF56" s="91"/>
      <c r="NPG56" s="91"/>
      <c r="NPH56" s="91"/>
      <c r="NPI56" s="91"/>
      <c r="NPJ56" s="91"/>
      <c r="NPK56" s="91"/>
      <c r="NPL56" s="91"/>
      <c r="NPM56" s="91"/>
      <c r="NPN56" s="91"/>
      <c r="NPO56" s="91"/>
      <c r="NPP56" s="91"/>
      <c r="NPQ56" s="91"/>
      <c r="NPR56" s="91"/>
      <c r="NPS56" s="91"/>
      <c r="NPT56" s="91"/>
      <c r="NPU56" s="91"/>
      <c r="NPV56" s="91"/>
      <c r="NPW56" s="91"/>
      <c r="NPX56" s="91"/>
      <c r="NPY56" s="91"/>
      <c r="NPZ56" s="91"/>
      <c r="NQA56" s="91"/>
      <c r="NQB56" s="91"/>
      <c r="NQC56" s="91"/>
      <c r="NQD56" s="91"/>
      <c r="NQE56" s="91"/>
      <c r="NQF56" s="91"/>
      <c r="NQG56" s="91"/>
      <c r="NQH56" s="91"/>
      <c r="NQI56" s="91"/>
      <c r="NQJ56" s="91"/>
      <c r="NQK56" s="91"/>
      <c r="NQL56" s="91"/>
      <c r="NQM56" s="91"/>
      <c r="NQN56" s="91"/>
      <c r="NQO56" s="91"/>
      <c r="NQP56" s="91"/>
      <c r="NQQ56" s="91"/>
      <c r="NQR56" s="91"/>
      <c r="NQS56" s="91"/>
      <c r="NQT56" s="91"/>
      <c r="NQU56" s="91"/>
      <c r="NQV56" s="91"/>
      <c r="NQW56" s="91"/>
      <c r="NQX56" s="91"/>
      <c r="NQY56" s="91"/>
      <c r="NQZ56" s="91"/>
      <c r="NRA56" s="91"/>
      <c r="NRB56" s="91"/>
      <c r="NRC56" s="91"/>
      <c r="NRD56" s="91"/>
      <c r="NRE56" s="91"/>
      <c r="NRF56" s="91"/>
      <c r="NRG56" s="91"/>
      <c r="NRH56" s="91"/>
      <c r="NRI56" s="91"/>
      <c r="NRJ56" s="91"/>
      <c r="NRK56" s="91"/>
      <c r="NRL56" s="91"/>
      <c r="NRM56" s="91"/>
      <c r="NRN56" s="91"/>
      <c r="NRO56" s="91"/>
      <c r="NRP56" s="91"/>
      <c r="NRQ56" s="91"/>
      <c r="NRR56" s="91"/>
      <c r="NRS56" s="91"/>
      <c r="NRT56" s="91"/>
      <c r="NRU56" s="91"/>
      <c r="NRV56" s="91"/>
      <c r="NRW56" s="91"/>
      <c r="NRX56" s="91"/>
      <c r="NRY56" s="91"/>
      <c r="NRZ56" s="91"/>
      <c r="NSA56" s="91"/>
      <c r="NSB56" s="91"/>
      <c r="NSC56" s="91"/>
      <c r="NSD56" s="91"/>
      <c r="NSE56" s="91"/>
      <c r="NSF56" s="91"/>
      <c r="NSG56" s="91"/>
      <c r="NSH56" s="91"/>
      <c r="NSI56" s="91"/>
      <c r="NSJ56" s="91"/>
      <c r="NSK56" s="91"/>
      <c r="NSL56" s="91"/>
      <c r="NSM56" s="91"/>
      <c r="NSN56" s="91"/>
      <c r="NSO56" s="91"/>
      <c r="NSP56" s="91"/>
      <c r="NSQ56" s="91"/>
      <c r="NSR56" s="91"/>
      <c r="NSS56" s="91"/>
      <c r="NST56" s="91"/>
      <c r="NSU56" s="91"/>
      <c r="NSV56" s="91"/>
      <c r="NSW56" s="91"/>
      <c r="NSX56" s="91"/>
      <c r="NSY56" s="91"/>
      <c r="NSZ56" s="91"/>
      <c r="NTA56" s="91"/>
      <c r="NTB56" s="91"/>
      <c r="NTC56" s="91"/>
      <c r="NTD56" s="91"/>
      <c r="NTE56" s="91"/>
      <c r="NTF56" s="91"/>
      <c r="NTG56" s="91"/>
      <c r="NTH56" s="91"/>
      <c r="NTI56" s="91"/>
      <c r="NTJ56" s="91"/>
      <c r="NTK56" s="91"/>
      <c r="NTL56" s="91"/>
      <c r="NTM56" s="91"/>
      <c r="NTN56" s="91"/>
      <c r="NTO56" s="91"/>
      <c r="NTP56" s="91"/>
      <c r="NTQ56" s="91"/>
      <c r="NTR56" s="91"/>
      <c r="NTS56" s="91"/>
      <c r="NTT56" s="91"/>
      <c r="NTU56" s="91"/>
      <c r="NTV56" s="91"/>
      <c r="NTW56" s="91"/>
      <c r="NTX56" s="91"/>
      <c r="NTY56" s="91"/>
      <c r="NTZ56" s="91"/>
      <c r="NUA56" s="91"/>
      <c r="NUB56" s="91"/>
      <c r="NUC56" s="91"/>
      <c r="NUD56" s="91"/>
      <c r="NUE56" s="91"/>
      <c r="NUF56" s="91"/>
      <c r="NUG56" s="91"/>
      <c r="NUH56" s="91"/>
      <c r="NUI56" s="91"/>
      <c r="NUJ56" s="91"/>
      <c r="NUK56" s="91"/>
      <c r="NUL56" s="91"/>
      <c r="NUM56" s="91"/>
      <c r="NUN56" s="91"/>
      <c r="NUO56" s="91"/>
      <c r="NUP56" s="91"/>
      <c r="NUQ56" s="91"/>
      <c r="NUR56" s="91"/>
      <c r="NUS56" s="91"/>
      <c r="NUT56" s="91"/>
      <c r="NUU56" s="91"/>
      <c r="NUV56" s="91"/>
      <c r="NUW56" s="91"/>
      <c r="NUX56" s="91"/>
      <c r="NUY56" s="91"/>
      <c r="NUZ56" s="91"/>
      <c r="NVA56" s="91"/>
      <c r="NVB56" s="91"/>
      <c r="NVC56" s="91"/>
      <c r="NVD56" s="91"/>
      <c r="NVE56" s="91"/>
      <c r="NVF56" s="91"/>
      <c r="NVG56" s="91"/>
      <c r="NVH56" s="91"/>
      <c r="NVI56" s="91"/>
      <c r="NVJ56" s="91"/>
      <c r="NVK56" s="91"/>
      <c r="NVL56" s="91"/>
      <c r="NVM56" s="91"/>
      <c r="NVN56" s="91"/>
      <c r="NVO56" s="91"/>
      <c r="NVP56" s="91"/>
      <c r="NVQ56" s="91"/>
      <c r="NVR56" s="91"/>
      <c r="NVS56" s="91"/>
      <c r="NVT56" s="91"/>
      <c r="NVU56" s="91"/>
      <c r="NVV56" s="91"/>
      <c r="NVW56" s="91"/>
      <c r="NVX56" s="91"/>
      <c r="NVY56" s="91"/>
      <c r="NVZ56" s="91"/>
      <c r="NWA56" s="91"/>
      <c r="NWB56" s="91"/>
      <c r="NWC56" s="91"/>
      <c r="NWD56" s="91"/>
      <c r="NWE56" s="91"/>
      <c r="NWF56" s="91"/>
      <c r="NWG56" s="91"/>
      <c r="NWH56" s="91"/>
      <c r="NWI56" s="91"/>
      <c r="NWJ56" s="91"/>
      <c r="NWK56" s="91"/>
      <c r="NWL56" s="91"/>
      <c r="NWM56" s="91"/>
      <c r="NWN56" s="91"/>
      <c r="NWO56" s="91"/>
      <c r="NWP56" s="91"/>
      <c r="NWQ56" s="91"/>
      <c r="NWR56" s="91"/>
      <c r="NWS56" s="91"/>
      <c r="NWT56" s="91"/>
      <c r="NWU56" s="91"/>
      <c r="NWV56" s="91"/>
      <c r="NWW56" s="91"/>
      <c r="NWX56" s="91"/>
      <c r="NWY56" s="91"/>
      <c r="NWZ56" s="91"/>
      <c r="NXA56" s="91"/>
      <c r="NXB56" s="91"/>
      <c r="NXC56" s="91"/>
      <c r="NXD56" s="91"/>
      <c r="NXE56" s="91"/>
      <c r="NXF56" s="91"/>
      <c r="NXG56" s="91"/>
      <c r="NXH56" s="91"/>
      <c r="NXI56" s="91"/>
      <c r="NXJ56" s="91"/>
      <c r="NXK56" s="91"/>
      <c r="NXL56" s="91"/>
      <c r="NXM56" s="91"/>
      <c r="NXN56" s="91"/>
      <c r="NXO56" s="91"/>
      <c r="NXP56" s="91"/>
      <c r="NXQ56" s="91"/>
      <c r="NXR56" s="91"/>
      <c r="NXS56" s="91"/>
      <c r="NXT56" s="91"/>
      <c r="NXU56" s="91"/>
      <c r="NXV56" s="91"/>
      <c r="NXW56" s="91"/>
      <c r="NXX56" s="91"/>
      <c r="NXY56" s="91"/>
      <c r="NXZ56" s="91"/>
      <c r="NYA56" s="91"/>
      <c r="NYB56" s="91"/>
      <c r="NYC56" s="91"/>
      <c r="NYD56" s="91"/>
      <c r="NYE56" s="91"/>
      <c r="NYF56" s="91"/>
      <c r="NYG56" s="91"/>
      <c r="NYH56" s="91"/>
      <c r="NYI56" s="91"/>
      <c r="NYJ56" s="91"/>
      <c r="NYK56" s="91"/>
      <c r="NYL56" s="91"/>
      <c r="NYM56" s="91"/>
      <c r="NYN56" s="91"/>
      <c r="NYO56" s="91"/>
      <c r="NYP56" s="91"/>
      <c r="NYQ56" s="91"/>
      <c r="NYR56" s="91"/>
      <c r="NYS56" s="91"/>
      <c r="NYT56" s="91"/>
      <c r="NYU56" s="91"/>
      <c r="NYV56" s="91"/>
      <c r="NYW56" s="91"/>
      <c r="NYX56" s="91"/>
      <c r="NYY56" s="91"/>
      <c r="NYZ56" s="91"/>
      <c r="NZA56" s="91"/>
      <c r="NZB56" s="91"/>
      <c r="NZC56" s="91"/>
      <c r="NZD56" s="91"/>
      <c r="NZE56" s="91"/>
      <c r="NZF56" s="91"/>
      <c r="NZG56" s="91"/>
      <c r="NZH56" s="91"/>
      <c r="NZI56" s="91"/>
      <c r="NZJ56" s="91"/>
      <c r="NZK56" s="91"/>
      <c r="NZL56" s="91"/>
      <c r="NZM56" s="91"/>
      <c r="NZN56" s="91"/>
      <c r="NZO56" s="91"/>
      <c r="NZP56" s="91"/>
      <c r="NZQ56" s="91"/>
      <c r="NZR56" s="91"/>
      <c r="NZS56" s="91"/>
      <c r="NZT56" s="91"/>
      <c r="NZU56" s="91"/>
      <c r="NZV56" s="91"/>
      <c r="NZW56" s="91"/>
      <c r="NZX56" s="91"/>
      <c r="NZY56" s="91"/>
      <c r="NZZ56" s="91"/>
      <c r="OAA56" s="91"/>
      <c r="OAB56" s="91"/>
      <c r="OAC56" s="91"/>
      <c r="OAD56" s="91"/>
      <c r="OAE56" s="91"/>
      <c r="OAF56" s="91"/>
      <c r="OAG56" s="91"/>
      <c r="OAH56" s="91"/>
      <c r="OAI56" s="91"/>
      <c r="OAJ56" s="91"/>
      <c r="OAK56" s="91"/>
      <c r="OAL56" s="91"/>
      <c r="OAM56" s="91"/>
      <c r="OAN56" s="91"/>
      <c r="OAO56" s="91"/>
      <c r="OAP56" s="91"/>
      <c r="OAQ56" s="91"/>
      <c r="OAR56" s="91"/>
      <c r="OAS56" s="91"/>
      <c r="OAT56" s="91"/>
      <c r="OAU56" s="91"/>
      <c r="OAV56" s="91"/>
      <c r="OAW56" s="91"/>
      <c r="OAX56" s="91"/>
      <c r="OAY56" s="91"/>
      <c r="OAZ56" s="91"/>
      <c r="OBA56" s="91"/>
      <c r="OBB56" s="91"/>
      <c r="OBC56" s="91"/>
      <c r="OBD56" s="91"/>
      <c r="OBE56" s="91"/>
      <c r="OBF56" s="91"/>
      <c r="OBG56" s="91"/>
      <c r="OBH56" s="91"/>
      <c r="OBI56" s="91"/>
      <c r="OBJ56" s="91"/>
      <c r="OBK56" s="91"/>
      <c r="OBL56" s="91"/>
      <c r="OBM56" s="91"/>
      <c r="OBN56" s="91"/>
      <c r="OBO56" s="91"/>
      <c r="OBP56" s="91"/>
      <c r="OBQ56" s="91"/>
      <c r="OBR56" s="91"/>
      <c r="OBS56" s="91"/>
      <c r="OBT56" s="91"/>
      <c r="OBU56" s="91"/>
      <c r="OBV56" s="91"/>
      <c r="OBW56" s="91"/>
      <c r="OBX56" s="91"/>
      <c r="OBY56" s="91"/>
      <c r="OBZ56" s="91"/>
      <c r="OCA56" s="91"/>
      <c r="OCB56" s="91"/>
      <c r="OCC56" s="91"/>
      <c r="OCD56" s="91"/>
      <c r="OCE56" s="91"/>
      <c r="OCF56" s="91"/>
      <c r="OCG56" s="91"/>
      <c r="OCH56" s="91"/>
      <c r="OCI56" s="91"/>
      <c r="OCJ56" s="91"/>
      <c r="OCK56" s="91"/>
      <c r="OCL56" s="91"/>
      <c r="OCM56" s="91"/>
      <c r="OCN56" s="91"/>
      <c r="OCO56" s="91"/>
      <c r="OCP56" s="91"/>
      <c r="OCQ56" s="91"/>
      <c r="OCR56" s="91"/>
      <c r="OCS56" s="91"/>
      <c r="OCT56" s="91"/>
      <c r="OCU56" s="91"/>
      <c r="OCV56" s="91"/>
      <c r="OCW56" s="91"/>
      <c r="OCX56" s="91"/>
      <c r="OCY56" s="91"/>
      <c r="OCZ56" s="91"/>
      <c r="ODA56" s="91"/>
      <c r="ODB56" s="91"/>
      <c r="ODC56" s="91"/>
      <c r="ODD56" s="91"/>
      <c r="ODE56" s="91"/>
      <c r="ODF56" s="91"/>
      <c r="ODG56" s="91"/>
      <c r="ODH56" s="91"/>
      <c r="ODI56" s="91"/>
      <c r="ODJ56" s="91"/>
      <c r="ODK56" s="91"/>
      <c r="ODL56" s="91"/>
      <c r="ODM56" s="91"/>
      <c r="ODN56" s="91"/>
      <c r="ODO56" s="91"/>
      <c r="ODP56" s="91"/>
      <c r="ODQ56" s="91"/>
      <c r="ODR56" s="91"/>
      <c r="ODS56" s="91"/>
      <c r="ODT56" s="91"/>
      <c r="ODU56" s="91"/>
      <c r="ODV56" s="91"/>
      <c r="ODW56" s="91"/>
      <c r="ODX56" s="91"/>
      <c r="ODY56" s="91"/>
      <c r="ODZ56" s="91"/>
      <c r="OEA56" s="91"/>
      <c r="OEB56" s="91"/>
      <c r="OEC56" s="91"/>
      <c r="OED56" s="91"/>
      <c r="OEE56" s="91"/>
      <c r="OEF56" s="91"/>
      <c r="OEG56" s="91"/>
      <c r="OEH56" s="91"/>
      <c r="OEI56" s="91"/>
      <c r="OEJ56" s="91"/>
      <c r="OEK56" s="91"/>
      <c r="OEL56" s="91"/>
      <c r="OEM56" s="91"/>
      <c r="OEN56" s="91"/>
      <c r="OEO56" s="91"/>
      <c r="OEP56" s="91"/>
      <c r="OEQ56" s="91"/>
      <c r="OER56" s="91"/>
      <c r="OES56" s="91"/>
      <c r="OET56" s="91"/>
      <c r="OEU56" s="91"/>
      <c r="OEV56" s="91"/>
      <c r="OEW56" s="91"/>
      <c r="OEX56" s="91"/>
      <c r="OEY56" s="91"/>
      <c r="OEZ56" s="91"/>
      <c r="OFA56" s="91"/>
      <c r="OFB56" s="91"/>
      <c r="OFC56" s="91"/>
      <c r="OFD56" s="91"/>
      <c r="OFE56" s="91"/>
      <c r="OFF56" s="91"/>
      <c r="OFG56" s="91"/>
      <c r="OFH56" s="91"/>
      <c r="OFI56" s="91"/>
      <c r="OFJ56" s="91"/>
      <c r="OFK56" s="91"/>
      <c r="OFL56" s="91"/>
      <c r="OFM56" s="91"/>
      <c r="OFN56" s="91"/>
      <c r="OFO56" s="91"/>
      <c r="OFP56" s="91"/>
      <c r="OFQ56" s="91"/>
      <c r="OFR56" s="91"/>
      <c r="OFS56" s="91"/>
      <c r="OFT56" s="91"/>
      <c r="OFU56" s="91"/>
      <c r="OFV56" s="91"/>
      <c r="OFW56" s="91"/>
      <c r="OFX56" s="91"/>
      <c r="OFY56" s="91"/>
      <c r="OFZ56" s="91"/>
      <c r="OGA56" s="91"/>
      <c r="OGB56" s="91"/>
      <c r="OGC56" s="91"/>
      <c r="OGD56" s="91"/>
      <c r="OGE56" s="91"/>
      <c r="OGF56" s="91"/>
      <c r="OGG56" s="91"/>
      <c r="OGH56" s="91"/>
      <c r="OGI56" s="91"/>
      <c r="OGJ56" s="91"/>
      <c r="OGK56" s="91"/>
      <c r="OGL56" s="91"/>
      <c r="OGM56" s="91"/>
      <c r="OGN56" s="91"/>
      <c r="OGO56" s="91"/>
      <c r="OGP56" s="91"/>
      <c r="OGQ56" s="91"/>
      <c r="OGR56" s="91"/>
      <c r="OGS56" s="91"/>
      <c r="OGT56" s="91"/>
      <c r="OGU56" s="91"/>
      <c r="OGV56" s="91"/>
      <c r="OGW56" s="91"/>
      <c r="OGX56" s="91"/>
      <c r="OGY56" s="91"/>
      <c r="OGZ56" s="91"/>
      <c r="OHA56" s="91"/>
      <c r="OHB56" s="91"/>
      <c r="OHC56" s="91"/>
      <c r="OHD56" s="91"/>
      <c r="OHE56" s="91"/>
      <c r="OHF56" s="91"/>
      <c r="OHG56" s="91"/>
      <c r="OHH56" s="91"/>
      <c r="OHI56" s="91"/>
      <c r="OHJ56" s="91"/>
      <c r="OHK56" s="91"/>
      <c r="OHL56" s="91"/>
      <c r="OHM56" s="91"/>
      <c r="OHN56" s="91"/>
      <c r="OHO56" s="91"/>
      <c r="OHP56" s="91"/>
      <c r="OHQ56" s="91"/>
      <c r="OHR56" s="91"/>
      <c r="OHS56" s="91"/>
      <c r="OHT56" s="91"/>
      <c r="OHU56" s="91"/>
      <c r="OHV56" s="91"/>
      <c r="OHW56" s="91"/>
      <c r="OHX56" s="91"/>
      <c r="OHY56" s="91"/>
      <c r="OHZ56" s="91"/>
      <c r="OIA56" s="91"/>
      <c r="OIB56" s="91"/>
      <c r="OIC56" s="91"/>
      <c r="OID56" s="91"/>
      <c r="OIE56" s="91"/>
      <c r="OIF56" s="91"/>
      <c r="OIG56" s="91"/>
      <c r="OIH56" s="91"/>
      <c r="OII56" s="91"/>
      <c r="OIJ56" s="91"/>
      <c r="OIK56" s="91"/>
      <c r="OIL56" s="91"/>
      <c r="OIM56" s="91"/>
      <c r="OIN56" s="91"/>
      <c r="OIO56" s="91"/>
      <c r="OIP56" s="91"/>
      <c r="OIQ56" s="91"/>
      <c r="OIR56" s="91"/>
      <c r="OIS56" s="91"/>
      <c r="OIT56" s="91"/>
      <c r="OIU56" s="91"/>
      <c r="OIV56" s="91"/>
      <c r="OIW56" s="91"/>
      <c r="OIX56" s="91"/>
      <c r="OIY56" s="91"/>
      <c r="OIZ56" s="91"/>
      <c r="OJA56" s="91"/>
      <c r="OJB56" s="91"/>
      <c r="OJC56" s="91"/>
      <c r="OJD56" s="91"/>
      <c r="OJE56" s="91"/>
      <c r="OJF56" s="91"/>
      <c r="OJG56" s="91"/>
      <c r="OJH56" s="91"/>
      <c r="OJI56" s="91"/>
      <c r="OJJ56" s="91"/>
      <c r="OJK56" s="91"/>
      <c r="OJL56" s="91"/>
      <c r="OJM56" s="91"/>
      <c r="OJN56" s="91"/>
      <c r="OJO56" s="91"/>
      <c r="OJP56" s="91"/>
      <c r="OJQ56" s="91"/>
      <c r="OJR56" s="91"/>
      <c r="OJS56" s="91"/>
      <c r="OJT56" s="91"/>
      <c r="OJU56" s="91"/>
      <c r="OJV56" s="91"/>
      <c r="OJW56" s="91"/>
      <c r="OJX56" s="91"/>
      <c r="OJY56" s="91"/>
      <c r="OJZ56" s="91"/>
      <c r="OKA56" s="91"/>
      <c r="OKB56" s="91"/>
      <c r="OKC56" s="91"/>
      <c r="OKD56" s="91"/>
      <c r="OKE56" s="91"/>
      <c r="OKF56" s="91"/>
      <c r="OKG56" s="91"/>
      <c r="OKH56" s="91"/>
      <c r="OKI56" s="91"/>
      <c r="OKJ56" s="91"/>
      <c r="OKK56" s="91"/>
      <c r="OKL56" s="91"/>
      <c r="OKM56" s="91"/>
      <c r="OKN56" s="91"/>
      <c r="OKO56" s="91"/>
      <c r="OKP56" s="91"/>
      <c r="OKQ56" s="91"/>
      <c r="OKR56" s="91"/>
      <c r="OKS56" s="91"/>
      <c r="OKT56" s="91"/>
      <c r="OKU56" s="91"/>
      <c r="OKV56" s="91"/>
      <c r="OKW56" s="91"/>
      <c r="OKX56" s="91"/>
      <c r="OKY56" s="91"/>
      <c r="OKZ56" s="91"/>
      <c r="OLA56" s="91"/>
      <c r="OLB56" s="91"/>
      <c r="OLC56" s="91"/>
      <c r="OLD56" s="91"/>
      <c r="OLE56" s="91"/>
      <c r="OLF56" s="91"/>
      <c r="OLG56" s="91"/>
      <c r="OLH56" s="91"/>
      <c r="OLI56" s="91"/>
      <c r="OLJ56" s="91"/>
      <c r="OLK56" s="91"/>
      <c r="OLL56" s="91"/>
      <c r="OLM56" s="91"/>
      <c r="OLN56" s="91"/>
      <c r="OLO56" s="91"/>
      <c r="OLP56" s="91"/>
      <c r="OLQ56" s="91"/>
      <c r="OLR56" s="91"/>
      <c r="OLS56" s="91"/>
      <c r="OLT56" s="91"/>
      <c r="OLU56" s="91"/>
      <c r="OLV56" s="91"/>
      <c r="OLW56" s="91"/>
      <c r="OLX56" s="91"/>
      <c r="OLY56" s="91"/>
      <c r="OLZ56" s="91"/>
      <c r="OMA56" s="91"/>
      <c r="OMB56" s="91"/>
      <c r="OMC56" s="91"/>
      <c r="OMD56" s="91"/>
      <c r="OME56" s="91"/>
      <c r="OMF56" s="91"/>
      <c r="OMG56" s="91"/>
      <c r="OMH56" s="91"/>
      <c r="OMI56" s="91"/>
      <c r="OMJ56" s="91"/>
      <c r="OMK56" s="91"/>
      <c r="OML56" s="91"/>
      <c r="OMM56" s="91"/>
      <c r="OMN56" s="91"/>
      <c r="OMO56" s="91"/>
      <c r="OMP56" s="91"/>
      <c r="OMQ56" s="91"/>
      <c r="OMR56" s="91"/>
      <c r="OMS56" s="91"/>
      <c r="OMT56" s="91"/>
      <c r="OMU56" s="91"/>
      <c r="OMV56" s="91"/>
      <c r="OMW56" s="91"/>
      <c r="OMX56" s="91"/>
      <c r="OMY56" s="91"/>
      <c r="OMZ56" s="91"/>
      <c r="ONA56" s="91"/>
      <c r="ONB56" s="91"/>
      <c r="ONC56" s="91"/>
      <c r="OND56" s="91"/>
      <c r="ONE56" s="91"/>
      <c r="ONF56" s="91"/>
      <c r="ONG56" s="91"/>
      <c r="ONH56" s="91"/>
      <c r="ONI56" s="91"/>
      <c r="ONJ56" s="91"/>
      <c r="ONK56" s="91"/>
      <c r="ONL56" s="91"/>
      <c r="ONM56" s="91"/>
      <c r="ONN56" s="91"/>
      <c r="ONO56" s="91"/>
      <c r="ONP56" s="91"/>
      <c r="ONQ56" s="91"/>
      <c r="ONR56" s="91"/>
      <c r="ONS56" s="91"/>
      <c r="ONT56" s="91"/>
      <c r="ONU56" s="91"/>
      <c r="ONV56" s="91"/>
      <c r="ONW56" s="91"/>
      <c r="ONX56" s="91"/>
      <c r="ONY56" s="91"/>
      <c r="ONZ56" s="91"/>
      <c r="OOA56" s="91"/>
      <c r="OOB56" s="91"/>
      <c r="OOC56" s="91"/>
      <c r="OOD56" s="91"/>
      <c r="OOE56" s="91"/>
      <c r="OOF56" s="91"/>
      <c r="OOG56" s="91"/>
      <c r="OOH56" s="91"/>
      <c r="OOI56" s="91"/>
      <c r="OOJ56" s="91"/>
      <c r="OOK56" s="91"/>
      <c r="OOL56" s="91"/>
      <c r="OOM56" s="91"/>
      <c r="OON56" s="91"/>
      <c r="OOO56" s="91"/>
      <c r="OOP56" s="91"/>
      <c r="OOQ56" s="91"/>
      <c r="OOR56" s="91"/>
      <c r="OOS56" s="91"/>
      <c r="OOT56" s="91"/>
      <c r="OOU56" s="91"/>
      <c r="OOV56" s="91"/>
      <c r="OOW56" s="91"/>
      <c r="OOX56" s="91"/>
      <c r="OOY56" s="91"/>
      <c r="OOZ56" s="91"/>
      <c r="OPA56" s="91"/>
      <c r="OPB56" s="91"/>
      <c r="OPC56" s="91"/>
      <c r="OPD56" s="91"/>
      <c r="OPE56" s="91"/>
      <c r="OPF56" s="91"/>
      <c r="OPG56" s="91"/>
      <c r="OPH56" s="91"/>
      <c r="OPI56" s="91"/>
      <c r="OPJ56" s="91"/>
      <c r="OPK56" s="91"/>
      <c r="OPL56" s="91"/>
      <c r="OPM56" s="91"/>
      <c r="OPN56" s="91"/>
      <c r="OPO56" s="91"/>
      <c r="OPP56" s="91"/>
      <c r="OPQ56" s="91"/>
      <c r="OPR56" s="91"/>
      <c r="OPS56" s="91"/>
      <c r="OPT56" s="91"/>
      <c r="OPU56" s="91"/>
      <c r="OPV56" s="91"/>
      <c r="OPW56" s="91"/>
      <c r="OPX56" s="91"/>
      <c r="OPY56" s="91"/>
      <c r="OPZ56" s="91"/>
      <c r="OQA56" s="91"/>
      <c r="OQB56" s="91"/>
      <c r="OQC56" s="91"/>
      <c r="OQD56" s="91"/>
      <c r="OQE56" s="91"/>
      <c r="OQF56" s="91"/>
      <c r="OQG56" s="91"/>
      <c r="OQH56" s="91"/>
      <c r="OQI56" s="91"/>
      <c r="OQJ56" s="91"/>
      <c r="OQK56" s="91"/>
      <c r="OQL56" s="91"/>
      <c r="OQM56" s="91"/>
      <c r="OQN56" s="91"/>
      <c r="OQO56" s="91"/>
      <c r="OQP56" s="91"/>
      <c r="OQQ56" s="91"/>
      <c r="OQR56" s="91"/>
      <c r="OQS56" s="91"/>
      <c r="OQT56" s="91"/>
      <c r="OQU56" s="91"/>
      <c r="OQV56" s="91"/>
      <c r="OQW56" s="91"/>
      <c r="OQX56" s="91"/>
      <c r="OQY56" s="91"/>
      <c r="OQZ56" s="91"/>
      <c r="ORA56" s="91"/>
      <c r="ORB56" s="91"/>
      <c r="ORC56" s="91"/>
      <c r="ORD56" s="91"/>
      <c r="ORE56" s="91"/>
      <c r="ORF56" s="91"/>
      <c r="ORG56" s="91"/>
      <c r="ORH56" s="91"/>
      <c r="ORI56" s="91"/>
      <c r="ORJ56" s="91"/>
      <c r="ORK56" s="91"/>
      <c r="ORL56" s="91"/>
      <c r="ORM56" s="91"/>
      <c r="ORN56" s="91"/>
      <c r="ORO56" s="91"/>
      <c r="ORP56" s="91"/>
      <c r="ORQ56" s="91"/>
      <c r="ORR56" s="91"/>
      <c r="ORS56" s="91"/>
      <c r="ORT56" s="91"/>
      <c r="ORU56" s="91"/>
      <c r="ORV56" s="91"/>
      <c r="ORW56" s="91"/>
      <c r="ORX56" s="91"/>
      <c r="ORY56" s="91"/>
      <c r="ORZ56" s="91"/>
      <c r="OSA56" s="91"/>
      <c r="OSB56" s="91"/>
      <c r="OSC56" s="91"/>
      <c r="OSD56" s="91"/>
      <c r="OSE56" s="91"/>
      <c r="OSF56" s="91"/>
      <c r="OSG56" s="91"/>
      <c r="OSH56" s="91"/>
      <c r="OSI56" s="91"/>
      <c r="OSJ56" s="91"/>
      <c r="OSK56" s="91"/>
      <c r="OSL56" s="91"/>
      <c r="OSM56" s="91"/>
      <c r="OSN56" s="91"/>
      <c r="OSO56" s="91"/>
      <c r="OSP56" s="91"/>
      <c r="OSQ56" s="91"/>
      <c r="OSR56" s="91"/>
      <c r="OSS56" s="91"/>
      <c r="OST56" s="91"/>
      <c r="OSU56" s="91"/>
      <c r="OSV56" s="91"/>
      <c r="OSW56" s="91"/>
      <c r="OSX56" s="91"/>
      <c r="OSY56" s="91"/>
      <c r="OSZ56" s="91"/>
      <c r="OTA56" s="91"/>
      <c r="OTB56" s="91"/>
      <c r="OTC56" s="91"/>
      <c r="OTD56" s="91"/>
      <c r="OTE56" s="91"/>
      <c r="OTF56" s="91"/>
      <c r="OTG56" s="91"/>
      <c r="OTH56" s="91"/>
      <c r="OTI56" s="91"/>
      <c r="OTJ56" s="91"/>
      <c r="OTK56" s="91"/>
      <c r="OTL56" s="91"/>
      <c r="OTM56" s="91"/>
      <c r="OTN56" s="91"/>
      <c r="OTO56" s="91"/>
      <c r="OTP56" s="91"/>
      <c r="OTQ56" s="91"/>
      <c r="OTR56" s="91"/>
      <c r="OTS56" s="91"/>
      <c r="OTT56" s="91"/>
      <c r="OTU56" s="91"/>
      <c r="OTV56" s="91"/>
      <c r="OTW56" s="91"/>
      <c r="OTX56" s="91"/>
      <c r="OTY56" s="91"/>
      <c r="OTZ56" s="91"/>
      <c r="OUA56" s="91"/>
      <c r="OUB56" s="91"/>
      <c r="OUC56" s="91"/>
      <c r="OUD56" s="91"/>
      <c r="OUE56" s="91"/>
      <c r="OUF56" s="91"/>
      <c r="OUG56" s="91"/>
      <c r="OUH56" s="91"/>
      <c r="OUI56" s="91"/>
      <c r="OUJ56" s="91"/>
      <c r="OUK56" s="91"/>
      <c r="OUL56" s="91"/>
      <c r="OUM56" s="91"/>
      <c r="OUN56" s="91"/>
      <c r="OUO56" s="91"/>
      <c r="OUP56" s="91"/>
      <c r="OUQ56" s="91"/>
      <c r="OUR56" s="91"/>
      <c r="OUS56" s="91"/>
      <c r="OUT56" s="91"/>
      <c r="OUU56" s="91"/>
      <c r="OUV56" s="91"/>
      <c r="OUW56" s="91"/>
      <c r="OUX56" s="91"/>
      <c r="OUY56" s="91"/>
      <c r="OUZ56" s="91"/>
      <c r="OVA56" s="91"/>
      <c r="OVB56" s="91"/>
      <c r="OVC56" s="91"/>
      <c r="OVD56" s="91"/>
      <c r="OVE56" s="91"/>
      <c r="OVF56" s="91"/>
      <c r="OVG56" s="91"/>
      <c r="OVH56" s="91"/>
      <c r="OVI56" s="91"/>
      <c r="OVJ56" s="91"/>
      <c r="OVK56" s="91"/>
      <c r="OVL56" s="91"/>
      <c r="OVM56" s="91"/>
      <c r="OVN56" s="91"/>
      <c r="OVO56" s="91"/>
      <c r="OVP56" s="91"/>
      <c r="OVQ56" s="91"/>
      <c r="OVR56" s="91"/>
      <c r="OVS56" s="91"/>
      <c r="OVT56" s="91"/>
      <c r="OVU56" s="91"/>
      <c r="OVV56" s="91"/>
      <c r="OVW56" s="91"/>
      <c r="OVX56" s="91"/>
      <c r="OVY56" s="91"/>
      <c r="OVZ56" s="91"/>
      <c r="OWA56" s="91"/>
      <c r="OWB56" s="91"/>
      <c r="OWC56" s="91"/>
      <c r="OWD56" s="91"/>
      <c r="OWE56" s="91"/>
      <c r="OWF56" s="91"/>
      <c r="OWG56" s="91"/>
      <c r="OWH56" s="91"/>
      <c r="OWI56" s="91"/>
      <c r="OWJ56" s="91"/>
      <c r="OWK56" s="91"/>
      <c r="OWL56" s="91"/>
      <c r="OWM56" s="91"/>
      <c r="OWN56" s="91"/>
      <c r="OWO56" s="91"/>
      <c r="OWP56" s="91"/>
      <c r="OWQ56" s="91"/>
      <c r="OWR56" s="91"/>
      <c r="OWS56" s="91"/>
      <c r="OWT56" s="91"/>
      <c r="OWU56" s="91"/>
      <c r="OWV56" s="91"/>
      <c r="OWW56" s="91"/>
      <c r="OWX56" s="91"/>
      <c r="OWY56" s="91"/>
      <c r="OWZ56" s="91"/>
      <c r="OXA56" s="91"/>
      <c r="OXB56" s="91"/>
      <c r="OXC56" s="91"/>
      <c r="OXD56" s="91"/>
      <c r="OXE56" s="91"/>
      <c r="OXF56" s="91"/>
      <c r="OXG56" s="91"/>
      <c r="OXH56" s="91"/>
      <c r="OXI56" s="91"/>
      <c r="OXJ56" s="91"/>
      <c r="OXK56" s="91"/>
      <c r="OXL56" s="91"/>
      <c r="OXM56" s="91"/>
      <c r="OXN56" s="91"/>
      <c r="OXO56" s="91"/>
      <c r="OXP56" s="91"/>
      <c r="OXQ56" s="91"/>
      <c r="OXR56" s="91"/>
      <c r="OXS56" s="91"/>
      <c r="OXT56" s="91"/>
      <c r="OXU56" s="91"/>
      <c r="OXV56" s="91"/>
      <c r="OXW56" s="91"/>
      <c r="OXX56" s="91"/>
      <c r="OXY56" s="91"/>
      <c r="OXZ56" s="91"/>
      <c r="OYA56" s="91"/>
      <c r="OYB56" s="91"/>
      <c r="OYC56" s="91"/>
      <c r="OYD56" s="91"/>
      <c r="OYE56" s="91"/>
      <c r="OYF56" s="91"/>
      <c r="OYG56" s="91"/>
      <c r="OYH56" s="91"/>
      <c r="OYI56" s="91"/>
      <c r="OYJ56" s="91"/>
      <c r="OYK56" s="91"/>
      <c r="OYL56" s="91"/>
      <c r="OYM56" s="91"/>
      <c r="OYN56" s="91"/>
      <c r="OYO56" s="91"/>
      <c r="OYP56" s="91"/>
      <c r="OYQ56" s="91"/>
      <c r="OYR56" s="91"/>
      <c r="OYS56" s="91"/>
      <c r="OYT56" s="91"/>
      <c r="OYU56" s="91"/>
      <c r="OYV56" s="91"/>
      <c r="OYW56" s="91"/>
      <c r="OYX56" s="91"/>
      <c r="OYY56" s="91"/>
      <c r="OYZ56" s="91"/>
      <c r="OZA56" s="91"/>
      <c r="OZB56" s="91"/>
      <c r="OZC56" s="91"/>
      <c r="OZD56" s="91"/>
      <c r="OZE56" s="91"/>
      <c r="OZF56" s="91"/>
      <c r="OZG56" s="91"/>
      <c r="OZH56" s="91"/>
      <c r="OZI56" s="91"/>
      <c r="OZJ56" s="91"/>
      <c r="OZK56" s="91"/>
      <c r="OZL56" s="91"/>
      <c r="OZM56" s="91"/>
      <c r="OZN56" s="91"/>
      <c r="OZO56" s="91"/>
      <c r="OZP56" s="91"/>
      <c r="OZQ56" s="91"/>
      <c r="OZR56" s="91"/>
      <c r="OZS56" s="91"/>
      <c r="OZT56" s="91"/>
      <c r="OZU56" s="91"/>
      <c r="OZV56" s="91"/>
      <c r="OZW56" s="91"/>
      <c r="OZX56" s="91"/>
      <c r="OZY56" s="91"/>
      <c r="OZZ56" s="91"/>
      <c r="PAA56" s="91"/>
      <c r="PAB56" s="91"/>
      <c r="PAC56" s="91"/>
      <c r="PAD56" s="91"/>
      <c r="PAE56" s="91"/>
      <c r="PAF56" s="91"/>
      <c r="PAG56" s="91"/>
      <c r="PAH56" s="91"/>
      <c r="PAI56" s="91"/>
      <c r="PAJ56" s="91"/>
      <c r="PAK56" s="91"/>
      <c r="PAL56" s="91"/>
      <c r="PAM56" s="91"/>
      <c r="PAN56" s="91"/>
      <c r="PAO56" s="91"/>
      <c r="PAP56" s="91"/>
      <c r="PAQ56" s="91"/>
      <c r="PAR56" s="91"/>
      <c r="PAS56" s="91"/>
      <c r="PAT56" s="91"/>
      <c r="PAU56" s="91"/>
      <c r="PAV56" s="91"/>
      <c r="PAW56" s="91"/>
      <c r="PAX56" s="91"/>
      <c r="PAY56" s="91"/>
      <c r="PAZ56" s="91"/>
      <c r="PBA56" s="91"/>
      <c r="PBB56" s="91"/>
      <c r="PBC56" s="91"/>
      <c r="PBD56" s="91"/>
      <c r="PBE56" s="91"/>
      <c r="PBF56" s="91"/>
      <c r="PBG56" s="91"/>
      <c r="PBH56" s="91"/>
      <c r="PBI56" s="91"/>
      <c r="PBJ56" s="91"/>
      <c r="PBK56" s="91"/>
      <c r="PBL56" s="91"/>
      <c r="PBM56" s="91"/>
      <c r="PBN56" s="91"/>
      <c r="PBO56" s="91"/>
      <c r="PBP56" s="91"/>
      <c r="PBQ56" s="91"/>
      <c r="PBR56" s="91"/>
      <c r="PBS56" s="91"/>
      <c r="PBT56" s="91"/>
      <c r="PBU56" s="91"/>
      <c r="PBV56" s="91"/>
      <c r="PBW56" s="91"/>
      <c r="PBX56" s="91"/>
      <c r="PBY56" s="91"/>
      <c r="PBZ56" s="91"/>
      <c r="PCA56" s="91"/>
      <c r="PCB56" s="91"/>
      <c r="PCC56" s="91"/>
      <c r="PCD56" s="91"/>
      <c r="PCE56" s="91"/>
      <c r="PCF56" s="91"/>
      <c r="PCG56" s="91"/>
      <c r="PCH56" s="91"/>
      <c r="PCI56" s="91"/>
      <c r="PCJ56" s="91"/>
      <c r="PCK56" s="91"/>
      <c r="PCL56" s="91"/>
      <c r="PCM56" s="91"/>
      <c r="PCN56" s="91"/>
      <c r="PCO56" s="91"/>
      <c r="PCP56" s="91"/>
      <c r="PCQ56" s="91"/>
      <c r="PCR56" s="91"/>
      <c r="PCS56" s="91"/>
      <c r="PCT56" s="91"/>
      <c r="PCU56" s="91"/>
      <c r="PCV56" s="91"/>
      <c r="PCW56" s="91"/>
      <c r="PCX56" s="91"/>
      <c r="PCY56" s="91"/>
      <c r="PCZ56" s="91"/>
      <c r="PDA56" s="91"/>
      <c r="PDB56" s="91"/>
      <c r="PDC56" s="91"/>
      <c r="PDD56" s="91"/>
      <c r="PDE56" s="91"/>
      <c r="PDF56" s="91"/>
      <c r="PDG56" s="91"/>
      <c r="PDH56" s="91"/>
      <c r="PDI56" s="91"/>
      <c r="PDJ56" s="91"/>
      <c r="PDK56" s="91"/>
      <c r="PDL56" s="91"/>
      <c r="PDM56" s="91"/>
      <c r="PDN56" s="91"/>
      <c r="PDO56" s="91"/>
      <c r="PDP56" s="91"/>
      <c r="PDQ56" s="91"/>
      <c r="PDR56" s="91"/>
      <c r="PDS56" s="91"/>
      <c r="PDT56" s="91"/>
      <c r="PDU56" s="91"/>
      <c r="PDV56" s="91"/>
      <c r="PDW56" s="91"/>
      <c r="PDX56" s="91"/>
      <c r="PDY56" s="91"/>
      <c r="PDZ56" s="91"/>
      <c r="PEA56" s="91"/>
      <c r="PEB56" s="91"/>
      <c r="PEC56" s="91"/>
      <c r="PED56" s="91"/>
      <c r="PEE56" s="91"/>
      <c r="PEF56" s="91"/>
      <c r="PEG56" s="91"/>
      <c r="PEH56" s="91"/>
      <c r="PEI56" s="91"/>
      <c r="PEJ56" s="91"/>
      <c r="PEK56" s="91"/>
      <c r="PEL56" s="91"/>
      <c r="PEM56" s="91"/>
      <c r="PEN56" s="91"/>
      <c r="PEO56" s="91"/>
      <c r="PEP56" s="91"/>
      <c r="PEQ56" s="91"/>
      <c r="PER56" s="91"/>
      <c r="PES56" s="91"/>
      <c r="PET56" s="91"/>
      <c r="PEU56" s="91"/>
      <c r="PEV56" s="91"/>
      <c r="PEW56" s="91"/>
      <c r="PEX56" s="91"/>
      <c r="PEY56" s="91"/>
      <c r="PEZ56" s="91"/>
      <c r="PFA56" s="91"/>
      <c r="PFB56" s="91"/>
      <c r="PFC56" s="91"/>
      <c r="PFD56" s="91"/>
      <c r="PFE56" s="91"/>
      <c r="PFF56" s="91"/>
      <c r="PFG56" s="91"/>
      <c r="PFH56" s="91"/>
      <c r="PFI56" s="91"/>
      <c r="PFJ56" s="91"/>
      <c r="PFK56" s="91"/>
      <c r="PFL56" s="91"/>
      <c r="PFM56" s="91"/>
      <c r="PFN56" s="91"/>
      <c r="PFO56" s="91"/>
      <c r="PFP56" s="91"/>
      <c r="PFQ56" s="91"/>
      <c r="PFR56" s="91"/>
      <c r="PFS56" s="91"/>
      <c r="PFT56" s="91"/>
      <c r="PFU56" s="91"/>
      <c r="PFV56" s="91"/>
      <c r="PFW56" s="91"/>
      <c r="PFX56" s="91"/>
      <c r="PFY56" s="91"/>
      <c r="PFZ56" s="91"/>
      <c r="PGA56" s="91"/>
      <c r="PGB56" s="91"/>
      <c r="PGC56" s="91"/>
      <c r="PGD56" s="91"/>
      <c r="PGE56" s="91"/>
      <c r="PGF56" s="91"/>
      <c r="PGG56" s="91"/>
      <c r="PGH56" s="91"/>
      <c r="PGI56" s="91"/>
      <c r="PGJ56" s="91"/>
      <c r="PGK56" s="91"/>
      <c r="PGL56" s="91"/>
      <c r="PGM56" s="91"/>
      <c r="PGN56" s="91"/>
      <c r="PGO56" s="91"/>
      <c r="PGP56" s="91"/>
      <c r="PGQ56" s="91"/>
      <c r="PGR56" s="91"/>
      <c r="PGS56" s="91"/>
      <c r="PGT56" s="91"/>
      <c r="PGU56" s="91"/>
      <c r="PGV56" s="91"/>
      <c r="PGW56" s="91"/>
      <c r="PGX56" s="91"/>
      <c r="PGY56" s="91"/>
      <c r="PGZ56" s="91"/>
      <c r="PHA56" s="91"/>
      <c r="PHB56" s="91"/>
      <c r="PHC56" s="91"/>
      <c r="PHD56" s="91"/>
      <c r="PHE56" s="91"/>
      <c r="PHF56" s="91"/>
      <c r="PHG56" s="91"/>
      <c r="PHH56" s="91"/>
      <c r="PHI56" s="91"/>
      <c r="PHJ56" s="91"/>
      <c r="PHK56" s="91"/>
      <c r="PHL56" s="91"/>
      <c r="PHM56" s="91"/>
      <c r="PHN56" s="91"/>
      <c r="PHO56" s="91"/>
      <c r="PHP56" s="91"/>
      <c r="PHQ56" s="91"/>
      <c r="PHR56" s="91"/>
      <c r="PHS56" s="91"/>
      <c r="PHT56" s="91"/>
      <c r="PHU56" s="91"/>
      <c r="PHV56" s="91"/>
      <c r="PHW56" s="91"/>
      <c r="PHX56" s="91"/>
      <c r="PHY56" s="91"/>
      <c r="PHZ56" s="91"/>
      <c r="PIA56" s="91"/>
      <c r="PIB56" s="91"/>
      <c r="PIC56" s="91"/>
      <c r="PID56" s="91"/>
      <c r="PIE56" s="91"/>
      <c r="PIF56" s="91"/>
      <c r="PIG56" s="91"/>
      <c r="PIH56" s="91"/>
      <c r="PII56" s="91"/>
      <c r="PIJ56" s="91"/>
      <c r="PIK56" s="91"/>
      <c r="PIL56" s="91"/>
      <c r="PIM56" s="91"/>
      <c r="PIN56" s="91"/>
      <c r="PIO56" s="91"/>
      <c r="PIP56" s="91"/>
      <c r="PIQ56" s="91"/>
      <c r="PIR56" s="91"/>
      <c r="PIS56" s="91"/>
      <c r="PIT56" s="91"/>
      <c r="PIU56" s="91"/>
      <c r="PIV56" s="91"/>
      <c r="PIW56" s="91"/>
      <c r="PIX56" s="91"/>
      <c r="PIY56" s="91"/>
      <c r="PIZ56" s="91"/>
      <c r="PJA56" s="91"/>
      <c r="PJB56" s="91"/>
      <c r="PJC56" s="91"/>
      <c r="PJD56" s="91"/>
      <c r="PJE56" s="91"/>
      <c r="PJF56" s="91"/>
      <c r="PJG56" s="91"/>
      <c r="PJH56" s="91"/>
      <c r="PJI56" s="91"/>
      <c r="PJJ56" s="91"/>
      <c r="PJK56" s="91"/>
      <c r="PJL56" s="91"/>
      <c r="PJM56" s="91"/>
      <c r="PJN56" s="91"/>
      <c r="PJO56" s="91"/>
      <c r="PJP56" s="91"/>
      <c r="PJQ56" s="91"/>
      <c r="PJR56" s="91"/>
      <c r="PJS56" s="91"/>
      <c r="PJT56" s="91"/>
      <c r="PJU56" s="91"/>
      <c r="PJV56" s="91"/>
      <c r="PJW56" s="91"/>
      <c r="PJX56" s="91"/>
      <c r="PJY56" s="91"/>
      <c r="PJZ56" s="91"/>
      <c r="PKA56" s="91"/>
      <c r="PKB56" s="91"/>
      <c r="PKC56" s="91"/>
      <c r="PKD56" s="91"/>
      <c r="PKE56" s="91"/>
      <c r="PKF56" s="91"/>
      <c r="PKG56" s="91"/>
      <c r="PKH56" s="91"/>
      <c r="PKI56" s="91"/>
      <c r="PKJ56" s="91"/>
      <c r="PKK56" s="91"/>
      <c r="PKL56" s="91"/>
      <c r="PKM56" s="91"/>
      <c r="PKN56" s="91"/>
      <c r="PKO56" s="91"/>
      <c r="PKP56" s="91"/>
      <c r="PKQ56" s="91"/>
      <c r="PKR56" s="91"/>
      <c r="PKS56" s="91"/>
      <c r="PKT56" s="91"/>
      <c r="PKU56" s="91"/>
      <c r="PKV56" s="91"/>
      <c r="PKW56" s="91"/>
      <c r="PKX56" s="91"/>
      <c r="PKY56" s="91"/>
      <c r="PKZ56" s="91"/>
      <c r="PLA56" s="91"/>
      <c r="PLB56" s="91"/>
      <c r="PLC56" s="91"/>
      <c r="PLD56" s="91"/>
      <c r="PLE56" s="91"/>
      <c r="PLF56" s="91"/>
      <c r="PLG56" s="91"/>
      <c r="PLH56" s="91"/>
      <c r="PLI56" s="91"/>
      <c r="PLJ56" s="91"/>
      <c r="PLK56" s="91"/>
      <c r="PLL56" s="91"/>
      <c r="PLM56" s="91"/>
      <c r="PLN56" s="91"/>
      <c r="PLO56" s="91"/>
      <c r="PLP56" s="91"/>
      <c r="PLQ56" s="91"/>
      <c r="PLR56" s="91"/>
      <c r="PLS56" s="91"/>
      <c r="PLT56" s="91"/>
      <c r="PLU56" s="91"/>
      <c r="PLV56" s="91"/>
      <c r="PLW56" s="91"/>
      <c r="PLX56" s="91"/>
      <c r="PLY56" s="91"/>
      <c r="PLZ56" s="91"/>
      <c r="PMA56" s="91"/>
      <c r="PMB56" s="91"/>
      <c r="PMC56" s="91"/>
      <c r="PMD56" s="91"/>
      <c r="PME56" s="91"/>
      <c r="PMF56" s="91"/>
      <c r="PMG56" s="91"/>
      <c r="PMH56" s="91"/>
      <c r="PMI56" s="91"/>
      <c r="PMJ56" s="91"/>
      <c r="PMK56" s="91"/>
      <c r="PML56" s="91"/>
      <c r="PMM56" s="91"/>
      <c r="PMN56" s="91"/>
      <c r="PMO56" s="91"/>
      <c r="PMP56" s="91"/>
      <c r="PMQ56" s="91"/>
      <c r="PMR56" s="91"/>
      <c r="PMS56" s="91"/>
      <c r="PMT56" s="91"/>
      <c r="PMU56" s="91"/>
      <c r="PMV56" s="91"/>
      <c r="PMW56" s="91"/>
      <c r="PMX56" s="91"/>
      <c r="PMY56" s="91"/>
      <c r="PMZ56" s="91"/>
      <c r="PNA56" s="91"/>
      <c r="PNB56" s="91"/>
      <c r="PNC56" s="91"/>
      <c r="PND56" s="91"/>
      <c r="PNE56" s="91"/>
      <c r="PNF56" s="91"/>
      <c r="PNG56" s="91"/>
      <c r="PNH56" s="91"/>
      <c r="PNI56" s="91"/>
      <c r="PNJ56" s="91"/>
      <c r="PNK56" s="91"/>
      <c r="PNL56" s="91"/>
      <c r="PNM56" s="91"/>
      <c r="PNN56" s="91"/>
      <c r="PNO56" s="91"/>
      <c r="PNP56" s="91"/>
      <c r="PNQ56" s="91"/>
      <c r="PNR56" s="91"/>
      <c r="PNS56" s="91"/>
      <c r="PNT56" s="91"/>
      <c r="PNU56" s="91"/>
      <c r="PNV56" s="91"/>
      <c r="PNW56" s="91"/>
      <c r="PNX56" s="91"/>
      <c r="PNY56" s="91"/>
      <c r="PNZ56" s="91"/>
      <c r="POA56" s="91"/>
      <c r="POB56" s="91"/>
      <c r="POC56" s="91"/>
      <c r="POD56" s="91"/>
      <c r="POE56" s="91"/>
      <c r="POF56" s="91"/>
      <c r="POG56" s="91"/>
      <c r="POH56" s="91"/>
      <c r="POI56" s="91"/>
      <c r="POJ56" s="91"/>
      <c r="POK56" s="91"/>
      <c r="POL56" s="91"/>
      <c r="POM56" s="91"/>
      <c r="PON56" s="91"/>
      <c r="POO56" s="91"/>
      <c r="POP56" s="91"/>
      <c r="POQ56" s="91"/>
      <c r="POR56" s="91"/>
      <c r="POS56" s="91"/>
      <c r="POT56" s="91"/>
      <c r="POU56" s="91"/>
      <c r="POV56" s="91"/>
      <c r="POW56" s="91"/>
      <c r="POX56" s="91"/>
      <c r="POY56" s="91"/>
      <c r="POZ56" s="91"/>
      <c r="PPA56" s="91"/>
      <c r="PPB56" s="91"/>
      <c r="PPC56" s="91"/>
      <c r="PPD56" s="91"/>
      <c r="PPE56" s="91"/>
      <c r="PPF56" s="91"/>
      <c r="PPG56" s="91"/>
      <c r="PPH56" s="91"/>
      <c r="PPI56" s="91"/>
      <c r="PPJ56" s="91"/>
      <c r="PPK56" s="91"/>
      <c r="PPL56" s="91"/>
      <c r="PPM56" s="91"/>
      <c r="PPN56" s="91"/>
      <c r="PPO56" s="91"/>
      <c r="PPP56" s="91"/>
      <c r="PPQ56" s="91"/>
      <c r="PPR56" s="91"/>
      <c r="PPS56" s="91"/>
      <c r="PPT56" s="91"/>
      <c r="PPU56" s="91"/>
      <c r="PPV56" s="91"/>
      <c r="PPW56" s="91"/>
      <c r="PPX56" s="91"/>
      <c r="PPY56" s="91"/>
      <c r="PPZ56" s="91"/>
      <c r="PQA56" s="91"/>
      <c r="PQB56" s="91"/>
      <c r="PQC56" s="91"/>
      <c r="PQD56" s="91"/>
      <c r="PQE56" s="91"/>
      <c r="PQF56" s="91"/>
      <c r="PQG56" s="91"/>
      <c r="PQH56" s="91"/>
      <c r="PQI56" s="91"/>
      <c r="PQJ56" s="91"/>
      <c r="PQK56" s="91"/>
      <c r="PQL56" s="91"/>
      <c r="PQM56" s="91"/>
      <c r="PQN56" s="91"/>
      <c r="PQO56" s="91"/>
      <c r="PQP56" s="91"/>
      <c r="PQQ56" s="91"/>
      <c r="PQR56" s="91"/>
      <c r="PQS56" s="91"/>
      <c r="PQT56" s="91"/>
      <c r="PQU56" s="91"/>
      <c r="PQV56" s="91"/>
      <c r="PQW56" s="91"/>
      <c r="PQX56" s="91"/>
      <c r="PQY56" s="91"/>
      <c r="PQZ56" s="91"/>
      <c r="PRA56" s="91"/>
      <c r="PRB56" s="91"/>
      <c r="PRC56" s="91"/>
      <c r="PRD56" s="91"/>
      <c r="PRE56" s="91"/>
      <c r="PRF56" s="91"/>
      <c r="PRG56" s="91"/>
      <c r="PRH56" s="91"/>
      <c r="PRI56" s="91"/>
      <c r="PRJ56" s="91"/>
      <c r="PRK56" s="91"/>
      <c r="PRL56" s="91"/>
      <c r="PRM56" s="91"/>
      <c r="PRN56" s="91"/>
      <c r="PRO56" s="91"/>
      <c r="PRP56" s="91"/>
      <c r="PRQ56" s="91"/>
      <c r="PRR56" s="91"/>
      <c r="PRS56" s="91"/>
      <c r="PRT56" s="91"/>
      <c r="PRU56" s="91"/>
      <c r="PRV56" s="91"/>
      <c r="PRW56" s="91"/>
      <c r="PRX56" s="91"/>
      <c r="PRY56" s="91"/>
      <c r="PRZ56" s="91"/>
      <c r="PSA56" s="91"/>
      <c r="PSB56" s="91"/>
      <c r="PSC56" s="91"/>
      <c r="PSD56" s="91"/>
      <c r="PSE56" s="91"/>
      <c r="PSF56" s="91"/>
      <c r="PSG56" s="91"/>
      <c r="PSH56" s="91"/>
      <c r="PSI56" s="91"/>
      <c r="PSJ56" s="91"/>
      <c r="PSK56" s="91"/>
      <c r="PSL56" s="91"/>
      <c r="PSM56" s="91"/>
      <c r="PSN56" s="91"/>
      <c r="PSO56" s="91"/>
      <c r="PSP56" s="91"/>
      <c r="PSQ56" s="91"/>
      <c r="PSR56" s="91"/>
      <c r="PSS56" s="91"/>
      <c r="PST56" s="91"/>
      <c r="PSU56" s="91"/>
      <c r="PSV56" s="91"/>
      <c r="PSW56" s="91"/>
      <c r="PSX56" s="91"/>
      <c r="PSY56" s="91"/>
      <c r="PSZ56" s="91"/>
      <c r="PTA56" s="91"/>
      <c r="PTB56" s="91"/>
      <c r="PTC56" s="91"/>
      <c r="PTD56" s="91"/>
      <c r="PTE56" s="91"/>
      <c r="PTF56" s="91"/>
      <c r="PTG56" s="91"/>
      <c r="PTH56" s="91"/>
      <c r="PTI56" s="91"/>
      <c r="PTJ56" s="91"/>
      <c r="PTK56" s="91"/>
      <c r="PTL56" s="91"/>
      <c r="PTM56" s="91"/>
      <c r="PTN56" s="91"/>
      <c r="PTO56" s="91"/>
      <c r="PTP56" s="91"/>
      <c r="PTQ56" s="91"/>
      <c r="PTR56" s="91"/>
      <c r="PTS56" s="91"/>
      <c r="PTT56" s="91"/>
      <c r="PTU56" s="91"/>
      <c r="PTV56" s="91"/>
      <c r="PTW56" s="91"/>
      <c r="PTX56" s="91"/>
      <c r="PTY56" s="91"/>
      <c r="PTZ56" s="91"/>
      <c r="PUA56" s="91"/>
      <c r="PUB56" s="91"/>
      <c r="PUC56" s="91"/>
      <c r="PUD56" s="91"/>
      <c r="PUE56" s="91"/>
      <c r="PUF56" s="91"/>
      <c r="PUG56" s="91"/>
      <c r="PUH56" s="91"/>
      <c r="PUI56" s="91"/>
      <c r="PUJ56" s="91"/>
      <c r="PUK56" s="91"/>
      <c r="PUL56" s="91"/>
      <c r="PUM56" s="91"/>
      <c r="PUN56" s="91"/>
      <c r="PUO56" s="91"/>
      <c r="PUP56" s="91"/>
      <c r="PUQ56" s="91"/>
      <c r="PUR56" s="91"/>
      <c r="PUS56" s="91"/>
      <c r="PUT56" s="91"/>
      <c r="PUU56" s="91"/>
      <c r="PUV56" s="91"/>
      <c r="PUW56" s="91"/>
      <c r="PUX56" s="91"/>
      <c r="PUY56" s="91"/>
      <c r="PUZ56" s="91"/>
      <c r="PVA56" s="91"/>
      <c r="PVB56" s="91"/>
      <c r="PVC56" s="91"/>
      <c r="PVD56" s="91"/>
      <c r="PVE56" s="91"/>
      <c r="PVF56" s="91"/>
      <c r="PVG56" s="91"/>
      <c r="PVH56" s="91"/>
      <c r="PVI56" s="91"/>
      <c r="PVJ56" s="91"/>
      <c r="PVK56" s="91"/>
      <c r="PVL56" s="91"/>
      <c r="PVM56" s="91"/>
      <c r="PVN56" s="91"/>
      <c r="PVO56" s="91"/>
      <c r="PVP56" s="91"/>
      <c r="PVQ56" s="91"/>
      <c r="PVR56" s="91"/>
      <c r="PVS56" s="91"/>
      <c r="PVT56" s="91"/>
      <c r="PVU56" s="91"/>
      <c r="PVV56" s="91"/>
      <c r="PVW56" s="91"/>
      <c r="PVX56" s="91"/>
      <c r="PVY56" s="91"/>
      <c r="PVZ56" s="91"/>
      <c r="PWA56" s="91"/>
      <c r="PWB56" s="91"/>
      <c r="PWC56" s="91"/>
      <c r="PWD56" s="91"/>
      <c r="PWE56" s="91"/>
      <c r="PWF56" s="91"/>
      <c r="PWG56" s="91"/>
      <c r="PWH56" s="91"/>
      <c r="PWI56" s="91"/>
      <c r="PWJ56" s="91"/>
      <c r="PWK56" s="91"/>
      <c r="PWL56" s="91"/>
      <c r="PWM56" s="91"/>
      <c r="PWN56" s="91"/>
      <c r="PWO56" s="91"/>
      <c r="PWP56" s="91"/>
      <c r="PWQ56" s="91"/>
      <c r="PWR56" s="91"/>
      <c r="PWS56" s="91"/>
      <c r="PWT56" s="91"/>
      <c r="PWU56" s="91"/>
      <c r="PWV56" s="91"/>
      <c r="PWW56" s="91"/>
      <c r="PWX56" s="91"/>
      <c r="PWY56" s="91"/>
      <c r="PWZ56" s="91"/>
      <c r="PXA56" s="91"/>
      <c r="PXB56" s="91"/>
      <c r="PXC56" s="91"/>
      <c r="PXD56" s="91"/>
      <c r="PXE56" s="91"/>
      <c r="PXF56" s="91"/>
      <c r="PXG56" s="91"/>
      <c r="PXH56" s="91"/>
      <c r="PXI56" s="91"/>
      <c r="PXJ56" s="91"/>
      <c r="PXK56" s="91"/>
      <c r="PXL56" s="91"/>
      <c r="PXM56" s="91"/>
      <c r="PXN56" s="91"/>
      <c r="PXO56" s="91"/>
      <c r="PXP56" s="91"/>
      <c r="PXQ56" s="91"/>
      <c r="PXR56" s="91"/>
      <c r="PXS56" s="91"/>
      <c r="PXT56" s="91"/>
      <c r="PXU56" s="91"/>
      <c r="PXV56" s="91"/>
      <c r="PXW56" s="91"/>
      <c r="PXX56" s="91"/>
      <c r="PXY56" s="91"/>
      <c r="PXZ56" s="91"/>
      <c r="PYA56" s="91"/>
      <c r="PYB56" s="91"/>
      <c r="PYC56" s="91"/>
      <c r="PYD56" s="91"/>
      <c r="PYE56" s="91"/>
      <c r="PYF56" s="91"/>
      <c r="PYG56" s="91"/>
      <c r="PYH56" s="91"/>
      <c r="PYI56" s="91"/>
      <c r="PYJ56" s="91"/>
      <c r="PYK56" s="91"/>
      <c r="PYL56" s="91"/>
      <c r="PYM56" s="91"/>
      <c r="PYN56" s="91"/>
      <c r="PYO56" s="91"/>
      <c r="PYP56" s="91"/>
      <c r="PYQ56" s="91"/>
      <c r="PYR56" s="91"/>
      <c r="PYS56" s="91"/>
      <c r="PYT56" s="91"/>
      <c r="PYU56" s="91"/>
      <c r="PYV56" s="91"/>
      <c r="PYW56" s="91"/>
      <c r="PYX56" s="91"/>
      <c r="PYY56" s="91"/>
      <c r="PYZ56" s="91"/>
      <c r="PZA56" s="91"/>
      <c r="PZB56" s="91"/>
      <c r="PZC56" s="91"/>
      <c r="PZD56" s="91"/>
      <c r="PZE56" s="91"/>
      <c r="PZF56" s="91"/>
      <c r="PZG56" s="91"/>
      <c r="PZH56" s="91"/>
      <c r="PZI56" s="91"/>
      <c r="PZJ56" s="91"/>
      <c r="PZK56" s="91"/>
      <c r="PZL56" s="91"/>
      <c r="PZM56" s="91"/>
      <c r="PZN56" s="91"/>
      <c r="PZO56" s="91"/>
      <c r="PZP56" s="91"/>
      <c r="PZQ56" s="91"/>
      <c r="PZR56" s="91"/>
      <c r="PZS56" s="91"/>
      <c r="PZT56" s="91"/>
      <c r="PZU56" s="91"/>
      <c r="PZV56" s="91"/>
      <c r="PZW56" s="91"/>
      <c r="PZX56" s="91"/>
      <c r="PZY56" s="91"/>
      <c r="PZZ56" s="91"/>
      <c r="QAA56" s="91"/>
      <c r="QAB56" s="91"/>
      <c r="QAC56" s="91"/>
      <c r="QAD56" s="91"/>
      <c r="QAE56" s="91"/>
      <c r="QAF56" s="91"/>
      <c r="QAG56" s="91"/>
      <c r="QAH56" s="91"/>
      <c r="QAI56" s="91"/>
      <c r="QAJ56" s="91"/>
      <c r="QAK56" s="91"/>
      <c r="QAL56" s="91"/>
      <c r="QAM56" s="91"/>
      <c r="QAN56" s="91"/>
      <c r="QAO56" s="91"/>
      <c r="QAP56" s="91"/>
      <c r="QAQ56" s="91"/>
      <c r="QAR56" s="91"/>
      <c r="QAS56" s="91"/>
      <c r="QAT56" s="91"/>
      <c r="QAU56" s="91"/>
      <c r="QAV56" s="91"/>
      <c r="QAW56" s="91"/>
      <c r="QAX56" s="91"/>
      <c r="QAY56" s="91"/>
      <c r="QAZ56" s="91"/>
      <c r="QBA56" s="91"/>
      <c r="QBB56" s="91"/>
      <c r="QBC56" s="91"/>
      <c r="QBD56" s="91"/>
      <c r="QBE56" s="91"/>
      <c r="QBF56" s="91"/>
      <c r="QBG56" s="91"/>
      <c r="QBH56" s="91"/>
      <c r="QBI56" s="91"/>
      <c r="QBJ56" s="91"/>
      <c r="QBK56" s="91"/>
      <c r="QBL56" s="91"/>
      <c r="QBM56" s="91"/>
      <c r="QBN56" s="91"/>
      <c r="QBO56" s="91"/>
      <c r="QBP56" s="91"/>
      <c r="QBQ56" s="91"/>
      <c r="QBR56" s="91"/>
      <c r="QBS56" s="91"/>
      <c r="QBT56" s="91"/>
      <c r="QBU56" s="91"/>
      <c r="QBV56" s="91"/>
      <c r="QBW56" s="91"/>
      <c r="QBX56" s="91"/>
      <c r="QBY56" s="91"/>
      <c r="QBZ56" s="91"/>
      <c r="QCA56" s="91"/>
      <c r="QCB56" s="91"/>
      <c r="QCC56" s="91"/>
      <c r="QCD56" s="91"/>
      <c r="QCE56" s="91"/>
      <c r="QCF56" s="91"/>
      <c r="QCG56" s="91"/>
      <c r="QCH56" s="91"/>
      <c r="QCI56" s="91"/>
      <c r="QCJ56" s="91"/>
      <c r="QCK56" s="91"/>
      <c r="QCL56" s="91"/>
      <c r="QCM56" s="91"/>
      <c r="QCN56" s="91"/>
      <c r="QCO56" s="91"/>
      <c r="QCP56" s="91"/>
      <c r="QCQ56" s="91"/>
      <c r="QCR56" s="91"/>
      <c r="QCS56" s="91"/>
      <c r="QCT56" s="91"/>
      <c r="QCU56" s="91"/>
      <c r="QCV56" s="91"/>
      <c r="QCW56" s="91"/>
      <c r="QCX56" s="91"/>
      <c r="QCY56" s="91"/>
      <c r="QCZ56" s="91"/>
      <c r="QDA56" s="91"/>
      <c r="QDB56" s="91"/>
      <c r="QDC56" s="91"/>
      <c r="QDD56" s="91"/>
      <c r="QDE56" s="91"/>
      <c r="QDF56" s="91"/>
      <c r="QDG56" s="91"/>
      <c r="QDH56" s="91"/>
      <c r="QDI56" s="91"/>
      <c r="QDJ56" s="91"/>
      <c r="QDK56" s="91"/>
      <c r="QDL56" s="91"/>
      <c r="QDM56" s="91"/>
      <c r="QDN56" s="91"/>
      <c r="QDO56" s="91"/>
      <c r="QDP56" s="91"/>
      <c r="QDQ56" s="91"/>
      <c r="QDR56" s="91"/>
      <c r="QDS56" s="91"/>
      <c r="QDT56" s="91"/>
      <c r="QDU56" s="91"/>
      <c r="QDV56" s="91"/>
      <c r="QDW56" s="91"/>
      <c r="QDX56" s="91"/>
      <c r="QDY56" s="91"/>
      <c r="QDZ56" s="91"/>
      <c r="QEA56" s="91"/>
      <c r="QEB56" s="91"/>
      <c r="QEC56" s="91"/>
      <c r="QED56" s="91"/>
      <c r="QEE56" s="91"/>
      <c r="QEF56" s="91"/>
      <c r="QEG56" s="91"/>
      <c r="QEH56" s="91"/>
      <c r="QEI56" s="91"/>
      <c r="QEJ56" s="91"/>
      <c r="QEK56" s="91"/>
      <c r="QEL56" s="91"/>
      <c r="QEM56" s="91"/>
      <c r="QEN56" s="91"/>
      <c r="QEO56" s="91"/>
      <c r="QEP56" s="91"/>
      <c r="QEQ56" s="91"/>
      <c r="QER56" s="91"/>
      <c r="QES56" s="91"/>
      <c r="QET56" s="91"/>
      <c r="QEU56" s="91"/>
      <c r="QEV56" s="91"/>
      <c r="QEW56" s="91"/>
      <c r="QEX56" s="91"/>
      <c r="QEY56" s="91"/>
      <c r="QEZ56" s="91"/>
      <c r="QFA56" s="91"/>
      <c r="QFB56" s="91"/>
      <c r="QFC56" s="91"/>
      <c r="QFD56" s="91"/>
      <c r="QFE56" s="91"/>
      <c r="QFF56" s="91"/>
      <c r="QFG56" s="91"/>
      <c r="QFH56" s="91"/>
      <c r="QFI56" s="91"/>
      <c r="QFJ56" s="91"/>
      <c r="QFK56" s="91"/>
      <c r="QFL56" s="91"/>
      <c r="QFM56" s="91"/>
      <c r="QFN56" s="91"/>
      <c r="QFO56" s="91"/>
      <c r="QFP56" s="91"/>
      <c r="QFQ56" s="91"/>
      <c r="QFR56" s="91"/>
      <c r="QFS56" s="91"/>
      <c r="QFT56" s="91"/>
      <c r="QFU56" s="91"/>
      <c r="QFV56" s="91"/>
      <c r="QFW56" s="91"/>
      <c r="QFX56" s="91"/>
      <c r="QFY56" s="91"/>
      <c r="QFZ56" s="91"/>
      <c r="QGA56" s="91"/>
      <c r="QGB56" s="91"/>
      <c r="QGC56" s="91"/>
      <c r="QGD56" s="91"/>
      <c r="QGE56" s="91"/>
      <c r="QGF56" s="91"/>
      <c r="QGG56" s="91"/>
      <c r="QGH56" s="91"/>
      <c r="QGI56" s="91"/>
      <c r="QGJ56" s="91"/>
      <c r="QGK56" s="91"/>
      <c r="QGL56" s="91"/>
      <c r="QGM56" s="91"/>
      <c r="QGN56" s="91"/>
      <c r="QGO56" s="91"/>
      <c r="QGP56" s="91"/>
      <c r="QGQ56" s="91"/>
      <c r="QGR56" s="91"/>
      <c r="QGS56" s="91"/>
      <c r="QGT56" s="91"/>
      <c r="QGU56" s="91"/>
      <c r="QGV56" s="91"/>
      <c r="QGW56" s="91"/>
      <c r="QGX56" s="91"/>
      <c r="QGY56" s="91"/>
      <c r="QGZ56" s="91"/>
      <c r="QHA56" s="91"/>
      <c r="QHB56" s="91"/>
      <c r="QHC56" s="91"/>
      <c r="QHD56" s="91"/>
      <c r="QHE56" s="91"/>
      <c r="QHF56" s="91"/>
      <c r="QHG56" s="91"/>
      <c r="QHH56" s="91"/>
      <c r="QHI56" s="91"/>
      <c r="QHJ56" s="91"/>
      <c r="QHK56" s="91"/>
      <c r="QHL56" s="91"/>
      <c r="QHM56" s="91"/>
      <c r="QHN56" s="91"/>
      <c r="QHO56" s="91"/>
      <c r="QHP56" s="91"/>
      <c r="QHQ56" s="91"/>
      <c r="QHR56" s="91"/>
      <c r="QHS56" s="91"/>
      <c r="QHT56" s="91"/>
      <c r="QHU56" s="91"/>
      <c r="QHV56" s="91"/>
      <c r="QHW56" s="91"/>
      <c r="QHX56" s="91"/>
      <c r="QHY56" s="91"/>
      <c r="QHZ56" s="91"/>
      <c r="QIA56" s="91"/>
      <c r="QIB56" s="91"/>
      <c r="QIC56" s="91"/>
      <c r="QID56" s="91"/>
      <c r="QIE56" s="91"/>
      <c r="QIF56" s="91"/>
      <c r="QIG56" s="91"/>
      <c r="QIH56" s="91"/>
      <c r="QII56" s="91"/>
      <c r="QIJ56" s="91"/>
      <c r="QIK56" s="91"/>
      <c r="QIL56" s="91"/>
      <c r="QIM56" s="91"/>
      <c r="QIN56" s="91"/>
      <c r="QIO56" s="91"/>
      <c r="QIP56" s="91"/>
      <c r="QIQ56" s="91"/>
      <c r="QIR56" s="91"/>
      <c r="QIS56" s="91"/>
      <c r="QIT56" s="91"/>
      <c r="QIU56" s="91"/>
      <c r="QIV56" s="91"/>
      <c r="QIW56" s="91"/>
      <c r="QIX56" s="91"/>
      <c r="QIY56" s="91"/>
      <c r="QIZ56" s="91"/>
      <c r="QJA56" s="91"/>
      <c r="QJB56" s="91"/>
      <c r="QJC56" s="91"/>
      <c r="QJD56" s="91"/>
      <c r="QJE56" s="91"/>
      <c r="QJF56" s="91"/>
      <c r="QJG56" s="91"/>
      <c r="QJH56" s="91"/>
      <c r="QJI56" s="91"/>
      <c r="QJJ56" s="91"/>
      <c r="QJK56" s="91"/>
      <c r="QJL56" s="91"/>
      <c r="QJM56" s="91"/>
      <c r="QJN56" s="91"/>
      <c r="QJO56" s="91"/>
      <c r="QJP56" s="91"/>
      <c r="QJQ56" s="91"/>
      <c r="QJR56" s="91"/>
      <c r="QJS56" s="91"/>
      <c r="QJT56" s="91"/>
      <c r="QJU56" s="91"/>
      <c r="QJV56" s="91"/>
      <c r="QJW56" s="91"/>
      <c r="QJX56" s="91"/>
      <c r="QJY56" s="91"/>
      <c r="QJZ56" s="91"/>
      <c r="QKA56" s="91"/>
      <c r="QKB56" s="91"/>
      <c r="QKC56" s="91"/>
      <c r="QKD56" s="91"/>
      <c r="QKE56" s="91"/>
      <c r="QKF56" s="91"/>
      <c r="QKG56" s="91"/>
      <c r="QKH56" s="91"/>
      <c r="QKI56" s="91"/>
      <c r="QKJ56" s="91"/>
      <c r="QKK56" s="91"/>
      <c r="QKL56" s="91"/>
      <c r="QKM56" s="91"/>
      <c r="QKN56" s="91"/>
      <c r="QKO56" s="91"/>
      <c r="QKP56" s="91"/>
      <c r="QKQ56" s="91"/>
      <c r="QKR56" s="91"/>
      <c r="QKS56" s="91"/>
      <c r="QKT56" s="91"/>
      <c r="QKU56" s="91"/>
      <c r="QKV56" s="91"/>
      <c r="QKW56" s="91"/>
      <c r="QKX56" s="91"/>
      <c r="QKY56" s="91"/>
      <c r="QKZ56" s="91"/>
      <c r="QLA56" s="91"/>
      <c r="QLB56" s="91"/>
      <c r="QLC56" s="91"/>
      <c r="QLD56" s="91"/>
      <c r="QLE56" s="91"/>
      <c r="QLF56" s="91"/>
      <c r="QLG56" s="91"/>
      <c r="QLH56" s="91"/>
      <c r="QLI56" s="91"/>
      <c r="QLJ56" s="91"/>
      <c r="QLK56" s="91"/>
      <c r="QLL56" s="91"/>
      <c r="QLM56" s="91"/>
      <c r="QLN56" s="91"/>
      <c r="QLO56" s="91"/>
      <c r="QLP56" s="91"/>
      <c r="QLQ56" s="91"/>
      <c r="QLR56" s="91"/>
      <c r="QLS56" s="91"/>
      <c r="QLT56" s="91"/>
      <c r="QLU56" s="91"/>
      <c r="QLV56" s="91"/>
      <c r="QLW56" s="91"/>
      <c r="QLX56" s="91"/>
      <c r="QLY56" s="91"/>
      <c r="QLZ56" s="91"/>
      <c r="QMA56" s="91"/>
      <c r="QMB56" s="91"/>
      <c r="QMC56" s="91"/>
      <c r="QMD56" s="91"/>
      <c r="QME56" s="91"/>
      <c r="QMF56" s="91"/>
      <c r="QMG56" s="91"/>
      <c r="QMH56" s="91"/>
      <c r="QMI56" s="91"/>
      <c r="QMJ56" s="91"/>
      <c r="QMK56" s="91"/>
      <c r="QML56" s="91"/>
      <c r="QMM56" s="91"/>
      <c r="QMN56" s="91"/>
      <c r="QMO56" s="91"/>
      <c r="QMP56" s="91"/>
      <c r="QMQ56" s="91"/>
      <c r="QMR56" s="91"/>
      <c r="QMS56" s="91"/>
      <c r="QMT56" s="91"/>
      <c r="QMU56" s="91"/>
      <c r="QMV56" s="91"/>
      <c r="QMW56" s="91"/>
      <c r="QMX56" s="91"/>
      <c r="QMY56" s="91"/>
      <c r="QMZ56" s="91"/>
      <c r="QNA56" s="91"/>
      <c r="QNB56" s="91"/>
      <c r="QNC56" s="91"/>
      <c r="QND56" s="91"/>
      <c r="QNE56" s="91"/>
      <c r="QNF56" s="91"/>
      <c r="QNG56" s="91"/>
      <c r="QNH56" s="91"/>
      <c r="QNI56" s="91"/>
      <c r="QNJ56" s="91"/>
      <c r="QNK56" s="91"/>
      <c r="QNL56" s="91"/>
      <c r="QNM56" s="91"/>
      <c r="QNN56" s="91"/>
      <c r="QNO56" s="91"/>
      <c r="QNP56" s="91"/>
      <c r="QNQ56" s="91"/>
      <c r="QNR56" s="91"/>
      <c r="QNS56" s="91"/>
      <c r="QNT56" s="91"/>
      <c r="QNU56" s="91"/>
      <c r="QNV56" s="91"/>
      <c r="QNW56" s="91"/>
      <c r="QNX56" s="91"/>
      <c r="QNY56" s="91"/>
      <c r="QNZ56" s="91"/>
      <c r="QOA56" s="91"/>
      <c r="QOB56" s="91"/>
      <c r="QOC56" s="91"/>
      <c r="QOD56" s="91"/>
      <c r="QOE56" s="91"/>
      <c r="QOF56" s="91"/>
      <c r="QOG56" s="91"/>
      <c r="QOH56" s="91"/>
      <c r="QOI56" s="91"/>
      <c r="QOJ56" s="91"/>
      <c r="QOK56" s="91"/>
      <c r="QOL56" s="91"/>
      <c r="QOM56" s="91"/>
      <c r="QON56" s="91"/>
      <c r="QOO56" s="91"/>
      <c r="QOP56" s="91"/>
      <c r="QOQ56" s="91"/>
      <c r="QOR56" s="91"/>
      <c r="QOS56" s="91"/>
      <c r="QOT56" s="91"/>
      <c r="QOU56" s="91"/>
      <c r="QOV56" s="91"/>
      <c r="QOW56" s="91"/>
      <c r="QOX56" s="91"/>
      <c r="QOY56" s="91"/>
      <c r="QOZ56" s="91"/>
      <c r="QPA56" s="91"/>
      <c r="QPB56" s="91"/>
      <c r="QPC56" s="91"/>
      <c r="QPD56" s="91"/>
      <c r="QPE56" s="91"/>
      <c r="QPF56" s="91"/>
      <c r="QPG56" s="91"/>
      <c r="QPH56" s="91"/>
      <c r="QPI56" s="91"/>
      <c r="QPJ56" s="91"/>
      <c r="QPK56" s="91"/>
      <c r="QPL56" s="91"/>
      <c r="QPM56" s="91"/>
      <c r="QPN56" s="91"/>
      <c r="QPO56" s="91"/>
      <c r="QPP56" s="91"/>
      <c r="QPQ56" s="91"/>
      <c r="QPR56" s="91"/>
      <c r="QPS56" s="91"/>
      <c r="QPT56" s="91"/>
      <c r="QPU56" s="91"/>
      <c r="QPV56" s="91"/>
      <c r="QPW56" s="91"/>
      <c r="QPX56" s="91"/>
      <c r="QPY56" s="91"/>
      <c r="QPZ56" s="91"/>
      <c r="QQA56" s="91"/>
      <c r="QQB56" s="91"/>
      <c r="QQC56" s="91"/>
      <c r="QQD56" s="91"/>
      <c r="QQE56" s="91"/>
      <c r="QQF56" s="91"/>
      <c r="QQG56" s="91"/>
      <c r="QQH56" s="91"/>
      <c r="QQI56" s="91"/>
      <c r="QQJ56" s="91"/>
      <c r="QQK56" s="91"/>
      <c r="QQL56" s="91"/>
      <c r="QQM56" s="91"/>
      <c r="QQN56" s="91"/>
      <c r="QQO56" s="91"/>
      <c r="QQP56" s="91"/>
      <c r="QQQ56" s="91"/>
      <c r="QQR56" s="91"/>
      <c r="QQS56" s="91"/>
      <c r="QQT56" s="91"/>
      <c r="QQU56" s="91"/>
      <c r="QQV56" s="91"/>
      <c r="QQW56" s="91"/>
      <c r="QQX56" s="91"/>
      <c r="QQY56" s="91"/>
      <c r="QQZ56" s="91"/>
      <c r="QRA56" s="91"/>
      <c r="QRB56" s="91"/>
      <c r="QRC56" s="91"/>
      <c r="QRD56" s="91"/>
      <c r="QRE56" s="91"/>
      <c r="QRF56" s="91"/>
      <c r="QRG56" s="91"/>
      <c r="QRH56" s="91"/>
      <c r="QRI56" s="91"/>
      <c r="QRJ56" s="91"/>
      <c r="QRK56" s="91"/>
      <c r="QRL56" s="91"/>
      <c r="QRM56" s="91"/>
      <c r="QRN56" s="91"/>
      <c r="QRO56" s="91"/>
      <c r="QRP56" s="91"/>
      <c r="QRQ56" s="91"/>
      <c r="QRR56" s="91"/>
      <c r="QRS56" s="91"/>
      <c r="QRT56" s="91"/>
      <c r="QRU56" s="91"/>
      <c r="QRV56" s="91"/>
      <c r="QRW56" s="91"/>
      <c r="QRX56" s="91"/>
      <c r="QRY56" s="91"/>
      <c r="QRZ56" s="91"/>
      <c r="QSA56" s="91"/>
      <c r="QSB56" s="91"/>
      <c r="QSC56" s="91"/>
      <c r="QSD56" s="91"/>
      <c r="QSE56" s="91"/>
      <c r="QSF56" s="91"/>
      <c r="QSG56" s="91"/>
      <c r="QSH56" s="91"/>
      <c r="QSI56" s="91"/>
      <c r="QSJ56" s="91"/>
      <c r="QSK56" s="91"/>
      <c r="QSL56" s="91"/>
      <c r="QSM56" s="91"/>
      <c r="QSN56" s="91"/>
      <c r="QSO56" s="91"/>
      <c r="QSP56" s="91"/>
      <c r="QSQ56" s="91"/>
      <c r="QSR56" s="91"/>
      <c r="QSS56" s="91"/>
      <c r="QST56" s="91"/>
      <c r="QSU56" s="91"/>
      <c r="QSV56" s="91"/>
      <c r="QSW56" s="91"/>
      <c r="QSX56" s="91"/>
      <c r="QSY56" s="91"/>
      <c r="QSZ56" s="91"/>
      <c r="QTA56" s="91"/>
      <c r="QTB56" s="91"/>
      <c r="QTC56" s="91"/>
      <c r="QTD56" s="91"/>
      <c r="QTE56" s="91"/>
      <c r="QTF56" s="91"/>
      <c r="QTG56" s="91"/>
      <c r="QTH56" s="91"/>
      <c r="QTI56" s="91"/>
      <c r="QTJ56" s="91"/>
      <c r="QTK56" s="91"/>
      <c r="QTL56" s="91"/>
      <c r="QTM56" s="91"/>
      <c r="QTN56" s="91"/>
      <c r="QTO56" s="91"/>
      <c r="QTP56" s="91"/>
      <c r="QTQ56" s="91"/>
      <c r="QTR56" s="91"/>
      <c r="QTS56" s="91"/>
      <c r="QTT56" s="91"/>
      <c r="QTU56" s="91"/>
      <c r="QTV56" s="91"/>
      <c r="QTW56" s="91"/>
      <c r="QTX56" s="91"/>
      <c r="QTY56" s="91"/>
      <c r="QTZ56" s="91"/>
      <c r="QUA56" s="91"/>
      <c r="QUB56" s="91"/>
      <c r="QUC56" s="91"/>
      <c r="QUD56" s="91"/>
      <c r="QUE56" s="91"/>
      <c r="QUF56" s="91"/>
      <c r="QUG56" s="91"/>
      <c r="QUH56" s="91"/>
      <c r="QUI56" s="91"/>
      <c r="QUJ56" s="91"/>
      <c r="QUK56" s="91"/>
      <c r="QUL56" s="91"/>
      <c r="QUM56" s="91"/>
      <c r="QUN56" s="91"/>
      <c r="QUO56" s="91"/>
      <c r="QUP56" s="91"/>
      <c r="QUQ56" s="91"/>
      <c r="QUR56" s="91"/>
      <c r="QUS56" s="91"/>
      <c r="QUT56" s="91"/>
      <c r="QUU56" s="91"/>
      <c r="QUV56" s="91"/>
      <c r="QUW56" s="91"/>
      <c r="QUX56" s="91"/>
      <c r="QUY56" s="91"/>
      <c r="QUZ56" s="91"/>
      <c r="QVA56" s="91"/>
      <c r="QVB56" s="91"/>
      <c r="QVC56" s="91"/>
      <c r="QVD56" s="91"/>
      <c r="QVE56" s="91"/>
      <c r="QVF56" s="91"/>
      <c r="QVG56" s="91"/>
      <c r="QVH56" s="91"/>
      <c r="QVI56" s="91"/>
      <c r="QVJ56" s="91"/>
      <c r="QVK56" s="91"/>
      <c r="QVL56" s="91"/>
      <c r="QVM56" s="91"/>
      <c r="QVN56" s="91"/>
      <c r="QVO56" s="91"/>
      <c r="QVP56" s="91"/>
      <c r="QVQ56" s="91"/>
      <c r="QVR56" s="91"/>
      <c r="QVS56" s="91"/>
      <c r="QVT56" s="91"/>
      <c r="QVU56" s="91"/>
      <c r="QVV56" s="91"/>
      <c r="QVW56" s="91"/>
      <c r="QVX56" s="91"/>
      <c r="QVY56" s="91"/>
      <c r="QVZ56" s="91"/>
      <c r="QWA56" s="91"/>
      <c r="QWB56" s="91"/>
      <c r="QWC56" s="91"/>
      <c r="QWD56" s="91"/>
      <c r="QWE56" s="91"/>
      <c r="QWF56" s="91"/>
      <c r="QWG56" s="91"/>
      <c r="QWH56" s="91"/>
      <c r="QWI56" s="91"/>
      <c r="QWJ56" s="91"/>
      <c r="QWK56" s="91"/>
      <c r="QWL56" s="91"/>
      <c r="QWM56" s="91"/>
      <c r="QWN56" s="91"/>
      <c r="QWO56" s="91"/>
      <c r="QWP56" s="91"/>
      <c r="QWQ56" s="91"/>
      <c r="QWR56" s="91"/>
      <c r="QWS56" s="91"/>
      <c r="QWT56" s="91"/>
      <c r="QWU56" s="91"/>
      <c r="QWV56" s="91"/>
      <c r="QWW56" s="91"/>
      <c r="QWX56" s="91"/>
      <c r="QWY56" s="91"/>
      <c r="QWZ56" s="91"/>
      <c r="QXA56" s="91"/>
      <c r="QXB56" s="91"/>
      <c r="QXC56" s="91"/>
      <c r="QXD56" s="91"/>
      <c r="QXE56" s="91"/>
      <c r="QXF56" s="91"/>
      <c r="QXG56" s="91"/>
      <c r="QXH56" s="91"/>
      <c r="QXI56" s="91"/>
      <c r="QXJ56" s="91"/>
      <c r="QXK56" s="91"/>
      <c r="QXL56" s="91"/>
      <c r="QXM56" s="91"/>
      <c r="QXN56" s="91"/>
      <c r="QXO56" s="91"/>
      <c r="QXP56" s="91"/>
      <c r="QXQ56" s="91"/>
      <c r="QXR56" s="91"/>
      <c r="QXS56" s="91"/>
      <c r="QXT56" s="91"/>
      <c r="QXU56" s="91"/>
      <c r="QXV56" s="91"/>
      <c r="QXW56" s="91"/>
      <c r="QXX56" s="91"/>
      <c r="QXY56" s="91"/>
      <c r="QXZ56" s="91"/>
      <c r="QYA56" s="91"/>
      <c r="QYB56" s="91"/>
      <c r="QYC56" s="91"/>
      <c r="QYD56" s="91"/>
      <c r="QYE56" s="91"/>
      <c r="QYF56" s="91"/>
      <c r="QYG56" s="91"/>
      <c r="QYH56" s="91"/>
      <c r="QYI56" s="91"/>
      <c r="QYJ56" s="91"/>
      <c r="QYK56" s="91"/>
      <c r="QYL56" s="91"/>
      <c r="QYM56" s="91"/>
      <c r="QYN56" s="91"/>
      <c r="QYO56" s="91"/>
      <c r="QYP56" s="91"/>
      <c r="QYQ56" s="91"/>
      <c r="QYR56" s="91"/>
      <c r="QYS56" s="91"/>
      <c r="QYT56" s="91"/>
      <c r="QYU56" s="91"/>
      <c r="QYV56" s="91"/>
      <c r="QYW56" s="91"/>
      <c r="QYX56" s="91"/>
      <c r="QYY56" s="91"/>
      <c r="QYZ56" s="91"/>
      <c r="QZA56" s="91"/>
      <c r="QZB56" s="91"/>
      <c r="QZC56" s="91"/>
      <c r="QZD56" s="91"/>
      <c r="QZE56" s="91"/>
      <c r="QZF56" s="91"/>
      <c r="QZG56" s="91"/>
      <c r="QZH56" s="91"/>
      <c r="QZI56" s="91"/>
      <c r="QZJ56" s="91"/>
      <c r="QZK56" s="91"/>
      <c r="QZL56" s="91"/>
      <c r="QZM56" s="91"/>
      <c r="QZN56" s="91"/>
      <c r="QZO56" s="91"/>
      <c r="QZP56" s="91"/>
      <c r="QZQ56" s="91"/>
      <c r="QZR56" s="91"/>
      <c r="QZS56" s="91"/>
      <c r="QZT56" s="91"/>
      <c r="QZU56" s="91"/>
      <c r="QZV56" s="91"/>
      <c r="QZW56" s="91"/>
      <c r="QZX56" s="91"/>
      <c r="QZY56" s="91"/>
      <c r="QZZ56" s="91"/>
      <c r="RAA56" s="91"/>
      <c r="RAB56" s="91"/>
      <c r="RAC56" s="91"/>
      <c r="RAD56" s="91"/>
      <c r="RAE56" s="91"/>
      <c r="RAF56" s="91"/>
      <c r="RAG56" s="91"/>
      <c r="RAH56" s="91"/>
      <c r="RAI56" s="91"/>
      <c r="RAJ56" s="91"/>
      <c r="RAK56" s="91"/>
      <c r="RAL56" s="91"/>
      <c r="RAM56" s="91"/>
      <c r="RAN56" s="91"/>
      <c r="RAO56" s="91"/>
      <c r="RAP56" s="91"/>
      <c r="RAQ56" s="91"/>
      <c r="RAR56" s="91"/>
      <c r="RAS56" s="91"/>
      <c r="RAT56" s="91"/>
      <c r="RAU56" s="91"/>
      <c r="RAV56" s="91"/>
      <c r="RAW56" s="91"/>
      <c r="RAX56" s="91"/>
      <c r="RAY56" s="91"/>
      <c r="RAZ56" s="91"/>
      <c r="RBA56" s="91"/>
      <c r="RBB56" s="91"/>
      <c r="RBC56" s="91"/>
      <c r="RBD56" s="91"/>
      <c r="RBE56" s="91"/>
      <c r="RBF56" s="91"/>
      <c r="RBG56" s="91"/>
      <c r="RBH56" s="91"/>
      <c r="RBI56" s="91"/>
      <c r="RBJ56" s="91"/>
      <c r="RBK56" s="91"/>
      <c r="RBL56" s="91"/>
      <c r="RBM56" s="91"/>
      <c r="RBN56" s="91"/>
      <c r="RBO56" s="91"/>
      <c r="RBP56" s="91"/>
      <c r="RBQ56" s="91"/>
      <c r="RBR56" s="91"/>
      <c r="RBS56" s="91"/>
      <c r="RBT56" s="91"/>
      <c r="RBU56" s="91"/>
      <c r="RBV56" s="91"/>
      <c r="RBW56" s="91"/>
      <c r="RBX56" s="91"/>
      <c r="RBY56" s="91"/>
      <c r="RBZ56" s="91"/>
      <c r="RCA56" s="91"/>
      <c r="RCB56" s="91"/>
      <c r="RCC56" s="91"/>
      <c r="RCD56" s="91"/>
      <c r="RCE56" s="91"/>
      <c r="RCF56" s="91"/>
      <c r="RCG56" s="91"/>
      <c r="RCH56" s="91"/>
      <c r="RCI56" s="91"/>
      <c r="RCJ56" s="91"/>
      <c r="RCK56" s="91"/>
      <c r="RCL56" s="91"/>
      <c r="RCM56" s="91"/>
      <c r="RCN56" s="91"/>
      <c r="RCO56" s="91"/>
      <c r="RCP56" s="91"/>
      <c r="RCQ56" s="91"/>
      <c r="RCR56" s="91"/>
      <c r="RCS56" s="91"/>
      <c r="RCT56" s="91"/>
      <c r="RCU56" s="91"/>
      <c r="RCV56" s="91"/>
      <c r="RCW56" s="91"/>
      <c r="RCX56" s="91"/>
      <c r="RCY56" s="91"/>
      <c r="RCZ56" s="91"/>
      <c r="RDA56" s="91"/>
      <c r="RDB56" s="91"/>
      <c r="RDC56" s="91"/>
      <c r="RDD56" s="91"/>
      <c r="RDE56" s="91"/>
      <c r="RDF56" s="91"/>
      <c r="RDG56" s="91"/>
      <c r="RDH56" s="91"/>
      <c r="RDI56" s="91"/>
      <c r="RDJ56" s="91"/>
      <c r="RDK56" s="91"/>
      <c r="RDL56" s="91"/>
      <c r="RDM56" s="91"/>
      <c r="RDN56" s="91"/>
      <c r="RDO56" s="91"/>
      <c r="RDP56" s="91"/>
      <c r="RDQ56" s="91"/>
      <c r="RDR56" s="91"/>
      <c r="RDS56" s="91"/>
      <c r="RDT56" s="91"/>
      <c r="RDU56" s="91"/>
      <c r="RDV56" s="91"/>
      <c r="RDW56" s="91"/>
      <c r="RDX56" s="91"/>
      <c r="RDY56" s="91"/>
      <c r="RDZ56" s="91"/>
      <c r="REA56" s="91"/>
      <c r="REB56" s="91"/>
      <c r="REC56" s="91"/>
      <c r="RED56" s="91"/>
      <c r="REE56" s="91"/>
      <c r="REF56" s="91"/>
      <c r="REG56" s="91"/>
      <c r="REH56" s="91"/>
      <c r="REI56" s="91"/>
      <c r="REJ56" s="91"/>
      <c r="REK56" s="91"/>
      <c r="REL56" s="91"/>
      <c r="REM56" s="91"/>
      <c r="REN56" s="91"/>
      <c r="REO56" s="91"/>
      <c r="REP56" s="91"/>
      <c r="REQ56" s="91"/>
      <c r="RER56" s="91"/>
      <c r="RES56" s="91"/>
      <c r="RET56" s="91"/>
      <c r="REU56" s="91"/>
      <c r="REV56" s="91"/>
      <c r="REW56" s="91"/>
      <c r="REX56" s="91"/>
      <c r="REY56" s="91"/>
      <c r="REZ56" s="91"/>
      <c r="RFA56" s="91"/>
      <c r="RFB56" s="91"/>
      <c r="RFC56" s="91"/>
      <c r="RFD56" s="91"/>
      <c r="RFE56" s="91"/>
      <c r="RFF56" s="91"/>
      <c r="RFG56" s="91"/>
      <c r="RFH56" s="91"/>
      <c r="RFI56" s="91"/>
      <c r="RFJ56" s="91"/>
      <c r="RFK56" s="91"/>
      <c r="RFL56" s="91"/>
      <c r="RFM56" s="91"/>
      <c r="RFN56" s="91"/>
      <c r="RFO56" s="91"/>
      <c r="RFP56" s="91"/>
      <c r="RFQ56" s="91"/>
      <c r="RFR56" s="91"/>
      <c r="RFS56" s="91"/>
      <c r="RFT56" s="91"/>
      <c r="RFU56" s="91"/>
      <c r="RFV56" s="91"/>
      <c r="RFW56" s="91"/>
      <c r="RFX56" s="91"/>
      <c r="RFY56" s="91"/>
      <c r="RFZ56" s="91"/>
      <c r="RGA56" s="91"/>
      <c r="RGB56" s="91"/>
      <c r="RGC56" s="91"/>
      <c r="RGD56" s="91"/>
      <c r="RGE56" s="91"/>
      <c r="RGF56" s="91"/>
      <c r="RGG56" s="91"/>
      <c r="RGH56" s="91"/>
      <c r="RGI56" s="91"/>
      <c r="RGJ56" s="91"/>
      <c r="RGK56" s="91"/>
      <c r="RGL56" s="91"/>
      <c r="RGM56" s="91"/>
      <c r="RGN56" s="91"/>
      <c r="RGO56" s="91"/>
      <c r="RGP56" s="91"/>
      <c r="RGQ56" s="91"/>
      <c r="RGR56" s="91"/>
      <c r="RGS56" s="91"/>
      <c r="RGT56" s="91"/>
      <c r="RGU56" s="91"/>
      <c r="RGV56" s="91"/>
      <c r="RGW56" s="91"/>
      <c r="RGX56" s="91"/>
      <c r="RGY56" s="91"/>
      <c r="RGZ56" s="91"/>
      <c r="RHA56" s="91"/>
      <c r="RHB56" s="91"/>
      <c r="RHC56" s="91"/>
      <c r="RHD56" s="91"/>
      <c r="RHE56" s="91"/>
      <c r="RHF56" s="91"/>
      <c r="RHG56" s="91"/>
      <c r="RHH56" s="91"/>
      <c r="RHI56" s="91"/>
      <c r="RHJ56" s="91"/>
      <c r="RHK56" s="91"/>
      <c r="RHL56" s="91"/>
      <c r="RHM56" s="91"/>
      <c r="RHN56" s="91"/>
      <c r="RHO56" s="91"/>
      <c r="RHP56" s="91"/>
      <c r="RHQ56" s="91"/>
      <c r="RHR56" s="91"/>
      <c r="RHS56" s="91"/>
      <c r="RHT56" s="91"/>
      <c r="RHU56" s="91"/>
      <c r="RHV56" s="91"/>
      <c r="RHW56" s="91"/>
      <c r="RHX56" s="91"/>
      <c r="RHY56" s="91"/>
      <c r="RHZ56" s="91"/>
      <c r="RIA56" s="91"/>
      <c r="RIB56" s="91"/>
      <c r="RIC56" s="91"/>
      <c r="RID56" s="91"/>
      <c r="RIE56" s="91"/>
      <c r="RIF56" s="91"/>
      <c r="RIG56" s="91"/>
      <c r="RIH56" s="91"/>
      <c r="RII56" s="91"/>
      <c r="RIJ56" s="91"/>
      <c r="RIK56" s="91"/>
      <c r="RIL56" s="91"/>
      <c r="RIM56" s="91"/>
      <c r="RIN56" s="91"/>
      <c r="RIO56" s="91"/>
      <c r="RIP56" s="91"/>
      <c r="RIQ56" s="91"/>
      <c r="RIR56" s="91"/>
      <c r="RIS56" s="91"/>
      <c r="RIT56" s="91"/>
      <c r="RIU56" s="91"/>
      <c r="RIV56" s="91"/>
      <c r="RIW56" s="91"/>
      <c r="RIX56" s="91"/>
      <c r="RIY56" s="91"/>
      <c r="RIZ56" s="91"/>
      <c r="RJA56" s="91"/>
      <c r="RJB56" s="91"/>
      <c r="RJC56" s="91"/>
      <c r="RJD56" s="91"/>
      <c r="RJE56" s="91"/>
      <c r="RJF56" s="91"/>
      <c r="RJG56" s="91"/>
      <c r="RJH56" s="91"/>
      <c r="RJI56" s="91"/>
      <c r="RJJ56" s="91"/>
      <c r="RJK56" s="91"/>
      <c r="RJL56" s="91"/>
      <c r="RJM56" s="91"/>
      <c r="RJN56" s="91"/>
      <c r="RJO56" s="91"/>
      <c r="RJP56" s="91"/>
      <c r="RJQ56" s="91"/>
      <c r="RJR56" s="91"/>
      <c r="RJS56" s="91"/>
      <c r="RJT56" s="91"/>
      <c r="RJU56" s="91"/>
      <c r="RJV56" s="91"/>
      <c r="RJW56" s="91"/>
      <c r="RJX56" s="91"/>
      <c r="RJY56" s="91"/>
      <c r="RJZ56" s="91"/>
      <c r="RKA56" s="91"/>
      <c r="RKB56" s="91"/>
      <c r="RKC56" s="91"/>
      <c r="RKD56" s="91"/>
      <c r="RKE56" s="91"/>
      <c r="RKF56" s="91"/>
      <c r="RKG56" s="91"/>
      <c r="RKH56" s="91"/>
      <c r="RKI56" s="91"/>
      <c r="RKJ56" s="91"/>
      <c r="RKK56" s="91"/>
      <c r="RKL56" s="91"/>
      <c r="RKM56" s="91"/>
      <c r="RKN56" s="91"/>
      <c r="RKO56" s="91"/>
      <c r="RKP56" s="91"/>
      <c r="RKQ56" s="91"/>
      <c r="RKR56" s="91"/>
      <c r="RKS56" s="91"/>
      <c r="RKT56" s="91"/>
      <c r="RKU56" s="91"/>
      <c r="RKV56" s="91"/>
      <c r="RKW56" s="91"/>
      <c r="RKX56" s="91"/>
      <c r="RKY56" s="91"/>
      <c r="RKZ56" s="91"/>
      <c r="RLA56" s="91"/>
      <c r="RLB56" s="91"/>
      <c r="RLC56" s="91"/>
      <c r="RLD56" s="91"/>
      <c r="RLE56" s="91"/>
      <c r="RLF56" s="91"/>
      <c r="RLG56" s="91"/>
      <c r="RLH56" s="91"/>
      <c r="RLI56" s="91"/>
      <c r="RLJ56" s="91"/>
      <c r="RLK56" s="91"/>
      <c r="RLL56" s="91"/>
      <c r="RLM56" s="91"/>
      <c r="RLN56" s="91"/>
      <c r="RLO56" s="91"/>
      <c r="RLP56" s="91"/>
      <c r="RLQ56" s="91"/>
      <c r="RLR56" s="91"/>
      <c r="RLS56" s="91"/>
      <c r="RLT56" s="91"/>
      <c r="RLU56" s="91"/>
      <c r="RLV56" s="91"/>
      <c r="RLW56" s="91"/>
      <c r="RLX56" s="91"/>
      <c r="RLY56" s="91"/>
      <c r="RLZ56" s="91"/>
      <c r="RMA56" s="91"/>
      <c r="RMB56" s="91"/>
      <c r="RMC56" s="91"/>
      <c r="RMD56" s="91"/>
      <c r="RME56" s="91"/>
      <c r="RMF56" s="91"/>
      <c r="RMG56" s="91"/>
      <c r="RMH56" s="91"/>
      <c r="RMI56" s="91"/>
      <c r="RMJ56" s="91"/>
      <c r="RMK56" s="91"/>
      <c r="RML56" s="91"/>
      <c r="RMM56" s="91"/>
      <c r="RMN56" s="91"/>
      <c r="RMO56" s="91"/>
      <c r="RMP56" s="91"/>
      <c r="RMQ56" s="91"/>
      <c r="RMR56" s="91"/>
      <c r="RMS56" s="91"/>
      <c r="RMT56" s="91"/>
      <c r="RMU56" s="91"/>
      <c r="RMV56" s="91"/>
      <c r="RMW56" s="91"/>
      <c r="RMX56" s="91"/>
      <c r="RMY56" s="91"/>
      <c r="RMZ56" s="91"/>
      <c r="RNA56" s="91"/>
      <c r="RNB56" s="91"/>
      <c r="RNC56" s="91"/>
      <c r="RND56" s="91"/>
      <c r="RNE56" s="91"/>
      <c r="RNF56" s="91"/>
      <c r="RNG56" s="91"/>
      <c r="RNH56" s="91"/>
      <c r="RNI56" s="91"/>
      <c r="RNJ56" s="91"/>
      <c r="RNK56" s="91"/>
      <c r="RNL56" s="91"/>
      <c r="RNM56" s="91"/>
      <c r="RNN56" s="91"/>
      <c r="RNO56" s="91"/>
      <c r="RNP56" s="91"/>
      <c r="RNQ56" s="91"/>
      <c r="RNR56" s="91"/>
      <c r="RNS56" s="91"/>
      <c r="RNT56" s="91"/>
      <c r="RNU56" s="91"/>
      <c r="RNV56" s="91"/>
      <c r="RNW56" s="91"/>
      <c r="RNX56" s="91"/>
      <c r="RNY56" s="91"/>
      <c r="RNZ56" s="91"/>
      <c r="ROA56" s="91"/>
      <c r="ROB56" s="91"/>
      <c r="ROC56" s="91"/>
      <c r="ROD56" s="91"/>
      <c r="ROE56" s="91"/>
      <c r="ROF56" s="91"/>
      <c r="ROG56" s="91"/>
      <c r="ROH56" s="91"/>
      <c r="ROI56" s="91"/>
      <c r="ROJ56" s="91"/>
      <c r="ROK56" s="91"/>
      <c r="ROL56" s="91"/>
      <c r="ROM56" s="91"/>
      <c r="RON56" s="91"/>
      <c r="ROO56" s="91"/>
      <c r="ROP56" s="91"/>
      <c r="ROQ56" s="91"/>
      <c r="ROR56" s="91"/>
      <c r="ROS56" s="91"/>
      <c r="ROT56" s="91"/>
      <c r="ROU56" s="91"/>
      <c r="ROV56" s="91"/>
      <c r="ROW56" s="91"/>
      <c r="ROX56" s="91"/>
      <c r="ROY56" s="91"/>
      <c r="ROZ56" s="91"/>
      <c r="RPA56" s="91"/>
      <c r="RPB56" s="91"/>
      <c r="RPC56" s="91"/>
      <c r="RPD56" s="91"/>
      <c r="RPE56" s="91"/>
      <c r="RPF56" s="91"/>
      <c r="RPG56" s="91"/>
      <c r="RPH56" s="91"/>
      <c r="RPI56" s="91"/>
      <c r="RPJ56" s="91"/>
      <c r="RPK56" s="91"/>
      <c r="RPL56" s="91"/>
      <c r="RPM56" s="91"/>
      <c r="RPN56" s="91"/>
      <c r="RPO56" s="91"/>
      <c r="RPP56" s="91"/>
      <c r="RPQ56" s="91"/>
      <c r="RPR56" s="91"/>
      <c r="RPS56" s="91"/>
      <c r="RPT56" s="91"/>
      <c r="RPU56" s="91"/>
      <c r="RPV56" s="91"/>
      <c r="RPW56" s="91"/>
      <c r="RPX56" s="91"/>
      <c r="RPY56" s="91"/>
      <c r="RPZ56" s="91"/>
      <c r="RQA56" s="91"/>
      <c r="RQB56" s="91"/>
      <c r="RQC56" s="91"/>
      <c r="RQD56" s="91"/>
      <c r="RQE56" s="91"/>
      <c r="RQF56" s="91"/>
      <c r="RQG56" s="91"/>
      <c r="RQH56" s="91"/>
      <c r="RQI56" s="91"/>
      <c r="RQJ56" s="91"/>
      <c r="RQK56" s="91"/>
      <c r="RQL56" s="91"/>
      <c r="RQM56" s="91"/>
      <c r="RQN56" s="91"/>
      <c r="RQO56" s="91"/>
      <c r="RQP56" s="91"/>
      <c r="RQQ56" s="91"/>
      <c r="RQR56" s="91"/>
      <c r="RQS56" s="91"/>
      <c r="RQT56" s="91"/>
      <c r="RQU56" s="91"/>
      <c r="RQV56" s="91"/>
      <c r="RQW56" s="91"/>
      <c r="RQX56" s="91"/>
      <c r="RQY56" s="91"/>
      <c r="RQZ56" s="91"/>
      <c r="RRA56" s="91"/>
      <c r="RRB56" s="91"/>
      <c r="RRC56" s="91"/>
      <c r="RRD56" s="91"/>
      <c r="RRE56" s="91"/>
      <c r="RRF56" s="91"/>
      <c r="RRG56" s="91"/>
      <c r="RRH56" s="91"/>
      <c r="RRI56" s="91"/>
      <c r="RRJ56" s="91"/>
      <c r="RRK56" s="91"/>
      <c r="RRL56" s="91"/>
      <c r="RRM56" s="91"/>
      <c r="RRN56" s="91"/>
      <c r="RRO56" s="91"/>
      <c r="RRP56" s="91"/>
      <c r="RRQ56" s="91"/>
      <c r="RRR56" s="91"/>
      <c r="RRS56" s="91"/>
      <c r="RRT56" s="91"/>
      <c r="RRU56" s="91"/>
      <c r="RRV56" s="91"/>
      <c r="RRW56" s="91"/>
      <c r="RRX56" s="91"/>
      <c r="RRY56" s="91"/>
      <c r="RRZ56" s="91"/>
      <c r="RSA56" s="91"/>
      <c r="RSB56" s="91"/>
      <c r="RSC56" s="91"/>
      <c r="RSD56" s="91"/>
      <c r="RSE56" s="91"/>
      <c r="RSF56" s="91"/>
      <c r="RSG56" s="91"/>
      <c r="RSH56" s="91"/>
      <c r="RSI56" s="91"/>
      <c r="RSJ56" s="91"/>
      <c r="RSK56" s="91"/>
      <c r="RSL56" s="91"/>
      <c r="RSM56" s="91"/>
      <c r="RSN56" s="91"/>
      <c r="RSO56" s="91"/>
      <c r="RSP56" s="91"/>
      <c r="RSQ56" s="91"/>
      <c r="RSR56" s="91"/>
      <c r="RSS56" s="91"/>
      <c r="RST56" s="91"/>
      <c r="RSU56" s="91"/>
      <c r="RSV56" s="91"/>
      <c r="RSW56" s="91"/>
      <c r="RSX56" s="91"/>
      <c r="RSY56" s="91"/>
      <c r="RSZ56" s="91"/>
      <c r="RTA56" s="91"/>
      <c r="RTB56" s="91"/>
      <c r="RTC56" s="91"/>
      <c r="RTD56" s="91"/>
      <c r="RTE56" s="91"/>
      <c r="RTF56" s="91"/>
      <c r="RTG56" s="91"/>
      <c r="RTH56" s="91"/>
      <c r="RTI56" s="91"/>
      <c r="RTJ56" s="91"/>
      <c r="RTK56" s="91"/>
      <c r="RTL56" s="91"/>
      <c r="RTM56" s="91"/>
      <c r="RTN56" s="91"/>
      <c r="RTO56" s="91"/>
      <c r="RTP56" s="91"/>
      <c r="RTQ56" s="91"/>
      <c r="RTR56" s="91"/>
      <c r="RTS56" s="91"/>
      <c r="RTT56" s="91"/>
      <c r="RTU56" s="91"/>
      <c r="RTV56" s="91"/>
      <c r="RTW56" s="91"/>
      <c r="RTX56" s="91"/>
      <c r="RTY56" s="91"/>
      <c r="RTZ56" s="91"/>
      <c r="RUA56" s="91"/>
      <c r="RUB56" s="91"/>
      <c r="RUC56" s="91"/>
      <c r="RUD56" s="91"/>
      <c r="RUE56" s="91"/>
      <c r="RUF56" s="91"/>
      <c r="RUG56" s="91"/>
      <c r="RUH56" s="91"/>
      <c r="RUI56" s="91"/>
      <c r="RUJ56" s="91"/>
      <c r="RUK56" s="91"/>
      <c r="RUL56" s="91"/>
      <c r="RUM56" s="91"/>
      <c r="RUN56" s="91"/>
      <c r="RUO56" s="91"/>
      <c r="RUP56" s="91"/>
      <c r="RUQ56" s="91"/>
      <c r="RUR56" s="91"/>
      <c r="RUS56" s="91"/>
      <c r="RUT56" s="91"/>
      <c r="RUU56" s="91"/>
      <c r="RUV56" s="91"/>
      <c r="RUW56" s="91"/>
      <c r="RUX56" s="91"/>
      <c r="RUY56" s="91"/>
      <c r="RUZ56" s="91"/>
      <c r="RVA56" s="91"/>
      <c r="RVB56" s="91"/>
      <c r="RVC56" s="91"/>
      <c r="RVD56" s="91"/>
      <c r="RVE56" s="91"/>
      <c r="RVF56" s="91"/>
      <c r="RVG56" s="91"/>
      <c r="RVH56" s="91"/>
      <c r="RVI56" s="91"/>
      <c r="RVJ56" s="91"/>
      <c r="RVK56" s="91"/>
      <c r="RVL56" s="91"/>
      <c r="RVM56" s="91"/>
      <c r="RVN56" s="91"/>
      <c r="RVO56" s="91"/>
      <c r="RVP56" s="91"/>
      <c r="RVQ56" s="91"/>
      <c r="RVR56" s="91"/>
      <c r="RVS56" s="91"/>
      <c r="RVT56" s="91"/>
      <c r="RVU56" s="91"/>
      <c r="RVV56" s="91"/>
      <c r="RVW56" s="91"/>
      <c r="RVX56" s="91"/>
      <c r="RVY56" s="91"/>
      <c r="RVZ56" s="91"/>
      <c r="RWA56" s="91"/>
      <c r="RWB56" s="91"/>
      <c r="RWC56" s="91"/>
      <c r="RWD56" s="91"/>
      <c r="RWE56" s="91"/>
      <c r="RWF56" s="91"/>
      <c r="RWG56" s="91"/>
      <c r="RWH56" s="91"/>
      <c r="RWI56" s="91"/>
      <c r="RWJ56" s="91"/>
      <c r="RWK56" s="91"/>
      <c r="RWL56" s="91"/>
      <c r="RWM56" s="91"/>
      <c r="RWN56" s="91"/>
      <c r="RWO56" s="91"/>
      <c r="RWP56" s="91"/>
      <c r="RWQ56" s="91"/>
      <c r="RWR56" s="91"/>
      <c r="RWS56" s="91"/>
      <c r="RWT56" s="91"/>
      <c r="RWU56" s="91"/>
      <c r="RWV56" s="91"/>
      <c r="RWW56" s="91"/>
      <c r="RWX56" s="91"/>
      <c r="RWY56" s="91"/>
      <c r="RWZ56" s="91"/>
      <c r="RXA56" s="91"/>
      <c r="RXB56" s="91"/>
      <c r="RXC56" s="91"/>
      <c r="RXD56" s="91"/>
      <c r="RXE56" s="91"/>
      <c r="RXF56" s="91"/>
      <c r="RXG56" s="91"/>
      <c r="RXH56" s="91"/>
      <c r="RXI56" s="91"/>
      <c r="RXJ56" s="91"/>
      <c r="RXK56" s="91"/>
      <c r="RXL56" s="91"/>
      <c r="RXM56" s="91"/>
      <c r="RXN56" s="91"/>
      <c r="RXO56" s="91"/>
      <c r="RXP56" s="91"/>
      <c r="RXQ56" s="91"/>
      <c r="RXR56" s="91"/>
      <c r="RXS56" s="91"/>
      <c r="RXT56" s="91"/>
      <c r="RXU56" s="91"/>
      <c r="RXV56" s="91"/>
      <c r="RXW56" s="91"/>
      <c r="RXX56" s="91"/>
      <c r="RXY56" s="91"/>
      <c r="RXZ56" s="91"/>
      <c r="RYA56" s="91"/>
      <c r="RYB56" s="91"/>
      <c r="RYC56" s="91"/>
      <c r="RYD56" s="91"/>
      <c r="RYE56" s="91"/>
      <c r="RYF56" s="91"/>
      <c r="RYG56" s="91"/>
      <c r="RYH56" s="91"/>
      <c r="RYI56" s="91"/>
      <c r="RYJ56" s="91"/>
      <c r="RYK56" s="91"/>
      <c r="RYL56" s="91"/>
      <c r="RYM56" s="91"/>
      <c r="RYN56" s="91"/>
      <c r="RYO56" s="91"/>
      <c r="RYP56" s="91"/>
      <c r="RYQ56" s="91"/>
      <c r="RYR56" s="91"/>
      <c r="RYS56" s="91"/>
      <c r="RYT56" s="91"/>
      <c r="RYU56" s="91"/>
      <c r="RYV56" s="91"/>
      <c r="RYW56" s="91"/>
      <c r="RYX56" s="91"/>
      <c r="RYY56" s="91"/>
      <c r="RYZ56" s="91"/>
      <c r="RZA56" s="91"/>
      <c r="RZB56" s="91"/>
      <c r="RZC56" s="91"/>
      <c r="RZD56" s="91"/>
      <c r="RZE56" s="91"/>
      <c r="RZF56" s="91"/>
      <c r="RZG56" s="91"/>
      <c r="RZH56" s="91"/>
      <c r="RZI56" s="91"/>
      <c r="RZJ56" s="91"/>
      <c r="RZK56" s="91"/>
      <c r="RZL56" s="91"/>
      <c r="RZM56" s="91"/>
      <c r="RZN56" s="91"/>
      <c r="RZO56" s="91"/>
      <c r="RZP56" s="91"/>
      <c r="RZQ56" s="91"/>
      <c r="RZR56" s="91"/>
      <c r="RZS56" s="91"/>
      <c r="RZT56" s="91"/>
      <c r="RZU56" s="91"/>
      <c r="RZV56" s="91"/>
      <c r="RZW56" s="91"/>
      <c r="RZX56" s="91"/>
      <c r="RZY56" s="91"/>
      <c r="RZZ56" s="91"/>
      <c r="SAA56" s="91"/>
      <c r="SAB56" s="91"/>
      <c r="SAC56" s="91"/>
      <c r="SAD56" s="91"/>
      <c r="SAE56" s="91"/>
      <c r="SAF56" s="91"/>
      <c r="SAG56" s="91"/>
      <c r="SAH56" s="91"/>
      <c r="SAI56" s="91"/>
      <c r="SAJ56" s="91"/>
      <c r="SAK56" s="91"/>
      <c r="SAL56" s="91"/>
      <c r="SAM56" s="91"/>
      <c r="SAN56" s="91"/>
      <c r="SAO56" s="91"/>
      <c r="SAP56" s="91"/>
      <c r="SAQ56" s="91"/>
      <c r="SAR56" s="91"/>
      <c r="SAS56" s="91"/>
      <c r="SAT56" s="91"/>
      <c r="SAU56" s="91"/>
      <c r="SAV56" s="91"/>
      <c r="SAW56" s="91"/>
      <c r="SAX56" s="91"/>
      <c r="SAY56" s="91"/>
      <c r="SAZ56" s="91"/>
      <c r="SBA56" s="91"/>
      <c r="SBB56" s="91"/>
      <c r="SBC56" s="91"/>
      <c r="SBD56" s="91"/>
      <c r="SBE56" s="91"/>
      <c r="SBF56" s="91"/>
      <c r="SBG56" s="91"/>
      <c r="SBH56" s="91"/>
      <c r="SBI56" s="91"/>
      <c r="SBJ56" s="91"/>
      <c r="SBK56" s="91"/>
      <c r="SBL56" s="91"/>
      <c r="SBM56" s="91"/>
      <c r="SBN56" s="91"/>
      <c r="SBO56" s="91"/>
      <c r="SBP56" s="91"/>
      <c r="SBQ56" s="91"/>
      <c r="SBR56" s="91"/>
      <c r="SBS56" s="91"/>
      <c r="SBT56" s="91"/>
      <c r="SBU56" s="91"/>
      <c r="SBV56" s="91"/>
      <c r="SBW56" s="91"/>
      <c r="SBX56" s="91"/>
      <c r="SBY56" s="91"/>
      <c r="SBZ56" s="91"/>
      <c r="SCA56" s="91"/>
      <c r="SCB56" s="91"/>
      <c r="SCC56" s="91"/>
      <c r="SCD56" s="91"/>
      <c r="SCE56" s="91"/>
      <c r="SCF56" s="91"/>
      <c r="SCG56" s="91"/>
      <c r="SCH56" s="91"/>
      <c r="SCI56" s="91"/>
      <c r="SCJ56" s="91"/>
      <c r="SCK56" s="91"/>
      <c r="SCL56" s="91"/>
      <c r="SCM56" s="91"/>
      <c r="SCN56" s="91"/>
      <c r="SCO56" s="91"/>
      <c r="SCP56" s="91"/>
      <c r="SCQ56" s="91"/>
      <c r="SCR56" s="91"/>
      <c r="SCS56" s="91"/>
      <c r="SCT56" s="91"/>
      <c r="SCU56" s="91"/>
      <c r="SCV56" s="91"/>
      <c r="SCW56" s="91"/>
      <c r="SCX56" s="91"/>
      <c r="SCY56" s="91"/>
      <c r="SCZ56" s="91"/>
      <c r="SDA56" s="91"/>
      <c r="SDB56" s="91"/>
      <c r="SDC56" s="91"/>
      <c r="SDD56" s="91"/>
      <c r="SDE56" s="91"/>
      <c r="SDF56" s="91"/>
      <c r="SDG56" s="91"/>
      <c r="SDH56" s="91"/>
      <c r="SDI56" s="91"/>
      <c r="SDJ56" s="91"/>
      <c r="SDK56" s="91"/>
      <c r="SDL56" s="91"/>
      <c r="SDM56" s="91"/>
      <c r="SDN56" s="91"/>
      <c r="SDO56" s="91"/>
      <c r="SDP56" s="91"/>
      <c r="SDQ56" s="91"/>
      <c r="SDR56" s="91"/>
      <c r="SDS56" s="91"/>
      <c r="SDT56" s="91"/>
      <c r="SDU56" s="91"/>
      <c r="SDV56" s="91"/>
      <c r="SDW56" s="91"/>
      <c r="SDX56" s="91"/>
      <c r="SDY56" s="91"/>
      <c r="SDZ56" s="91"/>
      <c r="SEA56" s="91"/>
      <c r="SEB56" s="91"/>
      <c r="SEC56" s="91"/>
      <c r="SED56" s="91"/>
      <c r="SEE56" s="91"/>
      <c r="SEF56" s="91"/>
      <c r="SEG56" s="91"/>
      <c r="SEH56" s="91"/>
      <c r="SEI56" s="91"/>
      <c r="SEJ56" s="91"/>
      <c r="SEK56" s="91"/>
      <c r="SEL56" s="91"/>
      <c r="SEM56" s="91"/>
      <c r="SEN56" s="91"/>
      <c r="SEO56" s="91"/>
      <c r="SEP56" s="91"/>
      <c r="SEQ56" s="91"/>
      <c r="SER56" s="91"/>
      <c r="SES56" s="91"/>
      <c r="SET56" s="91"/>
      <c r="SEU56" s="91"/>
      <c r="SEV56" s="91"/>
      <c r="SEW56" s="91"/>
      <c r="SEX56" s="91"/>
      <c r="SEY56" s="91"/>
      <c r="SEZ56" s="91"/>
      <c r="SFA56" s="91"/>
      <c r="SFB56" s="91"/>
      <c r="SFC56" s="91"/>
      <c r="SFD56" s="91"/>
      <c r="SFE56" s="91"/>
      <c r="SFF56" s="91"/>
      <c r="SFG56" s="91"/>
      <c r="SFH56" s="91"/>
      <c r="SFI56" s="91"/>
      <c r="SFJ56" s="91"/>
      <c r="SFK56" s="91"/>
      <c r="SFL56" s="91"/>
      <c r="SFM56" s="91"/>
      <c r="SFN56" s="91"/>
      <c r="SFO56" s="91"/>
      <c r="SFP56" s="91"/>
      <c r="SFQ56" s="91"/>
      <c r="SFR56" s="91"/>
      <c r="SFS56" s="91"/>
      <c r="SFT56" s="91"/>
      <c r="SFU56" s="91"/>
      <c r="SFV56" s="91"/>
      <c r="SFW56" s="91"/>
      <c r="SFX56" s="91"/>
      <c r="SFY56" s="91"/>
      <c r="SFZ56" s="91"/>
      <c r="SGA56" s="91"/>
      <c r="SGB56" s="91"/>
      <c r="SGC56" s="91"/>
      <c r="SGD56" s="91"/>
      <c r="SGE56" s="91"/>
      <c r="SGF56" s="91"/>
      <c r="SGG56" s="91"/>
      <c r="SGH56" s="91"/>
      <c r="SGI56" s="91"/>
      <c r="SGJ56" s="91"/>
      <c r="SGK56" s="91"/>
      <c r="SGL56" s="91"/>
      <c r="SGM56" s="91"/>
      <c r="SGN56" s="91"/>
      <c r="SGO56" s="91"/>
      <c r="SGP56" s="91"/>
      <c r="SGQ56" s="91"/>
      <c r="SGR56" s="91"/>
      <c r="SGS56" s="91"/>
      <c r="SGT56" s="91"/>
      <c r="SGU56" s="91"/>
      <c r="SGV56" s="91"/>
      <c r="SGW56" s="91"/>
      <c r="SGX56" s="91"/>
      <c r="SGY56" s="91"/>
      <c r="SGZ56" s="91"/>
      <c r="SHA56" s="91"/>
      <c r="SHB56" s="91"/>
      <c r="SHC56" s="91"/>
      <c r="SHD56" s="91"/>
      <c r="SHE56" s="91"/>
      <c r="SHF56" s="91"/>
      <c r="SHG56" s="91"/>
      <c r="SHH56" s="91"/>
      <c r="SHI56" s="91"/>
      <c r="SHJ56" s="91"/>
      <c r="SHK56" s="91"/>
      <c r="SHL56" s="91"/>
      <c r="SHM56" s="91"/>
      <c r="SHN56" s="91"/>
      <c r="SHO56" s="91"/>
      <c r="SHP56" s="91"/>
      <c r="SHQ56" s="91"/>
      <c r="SHR56" s="91"/>
      <c r="SHS56" s="91"/>
      <c r="SHT56" s="91"/>
      <c r="SHU56" s="91"/>
      <c r="SHV56" s="91"/>
      <c r="SHW56" s="91"/>
      <c r="SHX56" s="91"/>
      <c r="SHY56" s="91"/>
      <c r="SHZ56" s="91"/>
      <c r="SIA56" s="91"/>
      <c r="SIB56" s="91"/>
      <c r="SIC56" s="91"/>
      <c r="SID56" s="91"/>
      <c r="SIE56" s="91"/>
      <c r="SIF56" s="91"/>
      <c r="SIG56" s="91"/>
      <c r="SIH56" s="91"/>
      <c r="SII56" s="91"/>
      <c r="SIJ56" s="91"/>
      <c r="SIK56" s="91"/>
      <c r="SIL56" s="91"/>
      <c r="SIM56" s="91"/>
      <c r="SIN56" s="91"/>
      <c r="SIO56" s="91"/>
      <c r="SIP56" s="91"/>
      <c r="SIQ56" s="91"/>
      <c r="SIR56" s="91"/>
      <c r="SIS56" s="91"/>
      <c r="SIT56" s="91"/>
      <c r="SIU56" s="91"/>
      <c r="SIV56" s="91"/>
      <c r="SIW56" s="91"/>
      <c r="SIX56" s="91"/>
      <c r="SIY56" s="91"/>
      <c r="SIZ56" s="91"/>
      <c r="SJA56" s="91"/>
      <c r="SJB56" s="91"/>
      <c r="SJC56" s="91"/>
      <c r="SJD56" s="91"/>
      <c r="SJE56" s="91"/>
      <c r="SJF56" s="91"/>
      <c r="SJG56" s="91"/>
      <c r="SJH56" s="91"/>
      <c r="SJI56" s="91"/>
      <c r="SJJ56" s="91"/>
      <c r="SJK56" s="91"/>
      <c r="SJL56" s="91"/>
      <c r="SJM56" s="91"/>
      <c r="SJN56" s="91"/>
      <c r="SJO56" s="91"/>
      <c r="SJP56" s="91"/>
      <c r="SJQ56" s="91"/>
      <c r="SJR56" s="91"/>
      <c r="SJS56" s="91"/>
      <c r="SJT56" s="91"/>
      <c r="SJU56" s="91"/>
      <c r="SJV56" s="91"/>
      <c r="SJW56" s="91"/>
      <c r="SJX56" s="91"/>
      <c r="SJY56" s="91"/>
      <c r="SJZ56" s="91"/>
      <c r="SKA56" s="91"/>
      <c r="SKB56" s="91"/>
      <c r="SKC56" s="91"/>
      <c r="SKD56" s="91"/>
      <c r="SKE56" s="91"/>
      <c r="SKF56" s="91"/>
      <c r="SKG56" s="91"/>
      <c r="SKH56" s="91"/>
      <c r="SKI56" s="91"/>
      <c r="SKJ56" s="91"/>
      <c r="SKK56" s="91"/>
      <c r="SKL56" s="91"/>
      <c r="SKM56" s="91"/>
      <c r="SKN56" s="91"/>
      <c r="SKO56" s="91"/>
      <c r="SKP56" s="91"/>
      <c r="SKQ56" s="91"/>
      <c r="SKR56" s="91"/>
      <c r="SKS56" s="91"/>
      <c r="SKT56" s="91"/>
      <c r="SKU56" s="91"/>
      <c r="SKV56" s="91"/>
      <c r="SKW56" s="91"/>
      <c r="SKX56" s="91"/>
      <c r="SKY56" s="91"/>
      <c r="SKZ56" s="91"/>
      <c r="SLA56" s="91"/>
      <c r="SLB56" s="91"/>
      <c r="SLC56" s="91"/>
      <c r="SLD56" s="91"/>
      <c r="SLE56" s="91"/>
      <c r="SLF56" s="91"/>
      <c r="SLG56" s="91"/>
      <c r="SLH56" s="91"/>
      <c r="SLI56" s="91"/>
      <c r="SLJ56" s="91"/>
      <c r="SLK56" s="91"/>
      <c r="SLL56" s="91"/>
      <c r="SLM56" s="91"/>
      <c r="SLN56" s="91"/>
      <c r="SLO56" s="91"/>
      <c r="SLP56" s="91"/>
      <c r="SLQ56" s="91"/>
      <c r="SLR56" s="91"/>
      <c r="SLS56" s="91"/>
      <c r="SLT56" s="91"/>
      <c r="SLU56" s="91"/>
      <c r="SLV56" s="91"/>
      <c r="SLW56" s="91"/>
      <c r="SLX56" s="91"/>
      <c r="SLY56" s="91"/>
      <c r="SLZ56" s="91"/>
      <c r="SMA56" s="91"/>
      <c r="SMB56" s="91"/>
      <c r="SMC56" s="91"/>
      <c r="SMD56" s="91"/>
      <c r="SME56" s="91"/>
      <c r="SMF56" s="91"/>
      <c r="SMG56" s="91"/>
      <c r="SMH56" s="91"/>
      <c r="SMI56" s="91"/>
      <c r="SMJ56" s="91"/>
      <c r="SMK56" s="91"/>
      <c r="SML56" s="91"/>
      <c r="SMM56" s="91"/>
      <c r="SMN56" s="91"/>
      <c r="SMO56" s="91"/>
      <c r="SMP56" s="91"/>
      <c r="SMQ56" s="91"/>
      <c r="SMR56" s="91"/>
      <c r="SMS56" s="91"/>
      <c r="SMT56" s="91"/>
      <c r="SMU56" s="91"/>
      <c r="SMV56" s="91"/>
      <c r="SMW56" s="91"/>
      <c r="SMX56" s="91"/>
      <c r="SMY56" s="91"/>
      <c r="SMZ56" s="91"/>
      <c r="SNA56" s="91"/>
      <c r="SNB56" s="91"/>
      <c r="SNC56" s="91"/>
      <c r="SND56" s="91"/>
      <c r="SNE56" s="91"/>
      <c r="SNF56" s="91"/>
      <c r="SNG56" s="91"/>
      <c r="SNH56" s="91"/>
      <c r="SNI56" s="91"/>
      <c r="SNJ56" s="91"/>
      <c r="SNK56" s="91"/>
      <c r="SNL56" s="91"/>
      <c r="SNM56" s="91"/>
      <c r="SNN56" s="91"/>
      <c r="SNO56" s="91"/>
      <c r="SNP56" s="91"/>
      <c r="SNQ56" s="91"/>
      <c r="SNR56" s="91"/>
      <c r="SNS56" s="91"/>
      <c r="SNT56" s="91"/>
      <c r="SNU56" s="91"/>
      <c r="SNV56" s="91"/>
      <c r="SNW56" s="91"/>
      <c r="SNX56" s="91"/>
      <c r="SNY56" s="91"/>
      <c r="SNZ56" s="91"/>
      <c r="SOA56" s="91"/>
      <c r="SOB56" s="91"/>
      <c r="SOC56" s="91"/>
      <c r="SOD56" s="91"/>
      <c r="SOE56" s="91"/>
      <c r="SOF56" s="91"/>
      <c r="SOG56" s="91"/>
      <c r="SOH56" s="91"/>
      <c r="SOI56" s="91"/>
      <c r="SOJ56" s="91"/>
      <c r="SOK56" s="91"/>
      <c r="SOL56" s="91"/>
      <c r="SOM56" s="91"/>
      <c r="SON56" s="91"/>
      <c r="SOO56" s="91"/>
      <c r="SOP56" s="91"/>
      <c r="SOQ56" s="91"/>
      <c r="SOR56" s="91"/>
      <c r="SOS56" s="91"/>
      <c r="SOT56" s="91"/>
      <c r="SOU56" s="91"/>
      <c r="SOV56" s="91"/>
      <c r="SOW56" s="91"/>
      <c r="SOX56" s="91"/>
      <c r="SOY56" s="91"/>
      <c r="SOZ56" s="91"/>
      <c r="SPA56" s="91"/>
      <c r="SPB56" s="91"/>
      <c r="SPC56" s="91"/>
      <c r="SPD56" s="91"/>
      <c r="SPE56" s="91"/>
      <c r="SPF56" s="91"/>
      <c r="SPG56" s="91"/>
      <c r="SPH56" s="91"/>
      <c r="SPI56" s="91"/>
      <c r="SPJ56" s="91"/>
      <c r="SPK56" s="91"/>
      <c r="SPL56" s="91"/>
      <c r="SPM56" s="91"/>
      <c r="SPN56" s="91"/>
      <c r="SPO56" s="91"/>
      <c r="SPP56" s="91"/>
      <c r="SPQ56" s="91"/>
      <c r="SPR56" s="91"/>
      <c r="SPS56" s="91"/>
      <c r="SPT56" s="91"/>
      <c r="SPU56" s="91"/>
      <c r="SPV56" s="91"/>
      <c r="SPW56" s="91"/>
      <c r="SPX56" s="91"/>
      <c r="SPY56" s="91"/>
      <c r="SPZ56" s="91"/>
      <c r="SQA56" s="91"/>
      <c r="SQB56" s="91"/>
      <c r="SQC56" s="91"/>
      <c r="SQD56" s="91"/>
      <c r="SQE56" s="91"/>
      <c r="SQF56" s="91"/>
      <c r="SQG56" s="91"/>
      <c r="SQH56" s="91"/>
      <c r="SQI56" s="91"/>
      <c r="SQJ56" s="91"/>
      <c r="SQK56" s="91"/>
      <c r="SQL56" s="91"/>
      <c r="SQM56" s="91"/>
      <c r="SQN56" s="91"/>
      <c r="SQO56" s="91"/>
      <c r="SQP56" s="91"/>
      <c r="SQQ56" s="91"/>
      <c r="SQR56" s="91"/>
      <c r="SQS56" s="91"/>
      <c r="SQT56" s="91"/>
      <c r="SQU56" s="91"/>
      <c r="SQV56" s="91"/>
      <c r="SQW56" s="91"/>
      <c r="SQX56" s="91"/>
      <c r="SQY56" s="91"/>
      <c r="SQZ56" s="91"/>
      <c r="SRA56" s="91"/>
      <c r="SRB56" s="91"/>
      <c r="SRC56" s="91"/>
      <c r="SRD56" s="91"/>
      <c r="SRE56" s="91"/>
      <c r="SRF56" s="91"/>
      <c r="SRG56" s="91"/>
      <c r="SRH56" s="91"/>
      <c r="SRI56" s="91"/>
      <c r="SRJ56" s="91"/>
      <c r="SRK56" s="91"/>
      <c r="SRL56" s="91"/>
      <c r="SRM56" s="91"/>
      <c r="SRN56" s="91"/>
      <c r="SRO56" s="91"/>
      <c r="SRP56" s="91"/>
      <c r="SRQ56" s="91"/>
      <c r="SRR56" s="91"/>
      <c r="SRS56" s="91"/>
      <c r="SRT56" s="91"/>
      <c r="SRU56" s="91"/>
      <c r="SRV56" s="91"/>
      <c r="SRW56" s="91"/>
      <c r="SRX56" s="91"/>
      <c r="SRY56" s="91"/>
      <c r="SRZ56" s="91"/>
      <c r="SSA56" s="91"/>
      <c r="SSB56" s="91"/>
      <c r="SSC56" s="91"/>
      <c r="SSD56" s="91"/>
      <c r="SSE56" s="91"/>
      <c r="SSF56" s="91"/>
      <c r="SSG56" s="91"/>
      <c r="SSH56" s="91"/>
      <c r="SSI56" s="91"/>
      <c r="SSJ56" s="91"/>
      <c r="SSK56" s="91"/>
      <c r="SSL56" s="91"/>
      <c r="SSM56" s="91"/>
      <c r="SSN56" s="91"/>
      <c r="SSO56" s="91"/>
      <c r="SSP56" s="91"/>
      <c r="SSQ56" s="91"/>
      <c r="SSR56" s="91"/>
      <c r="SSS56" s="91"/>
      <c r="SST56" s="91"/>
      <c r="SSU56" s="91"/>
      <c r="SSV56" s="91"/>
      <c r="SSW56" s="91"/>
      <c r="SSX56" s="91"/>
      <c r="SSY56" s="91"/>
      <c r="SSZ56" s="91"/>
      <c r="STA56" s="91"/>
      <c r="STB56" s="91"/>
      <c r="STC56" s="91"/>
      <c r="STD56" s="91"/>
      <c r="STE56" s="91"/>
      <c r="STF56" s="91"/>
      <c r="STG56" s="91"/>
      <c r="STH56" s="91"/>
      <c r="STI56" s="91"/>
      <c r="STJ56" s="91"/>
      <c r="STK56" s="91"/>
      <c r="STL56" s="91"/>
      <c r="STM56" s="91"/>
      <c r="STN56" s="91"/>
      <c r="STO56" s="91"/>
      <c r="STP56" s="91"/>
      <c r="STQ56" s="91"/>
      <c r="STR56" s="91"/>
      <c r="STS56" s="91"/>
      <c r="STT56" s="91"/>
      <c r="STU56" s="91"/>
      <c r="STV56" s="91"/>
      <c r="STW56" s="91"/>
      <c r="STX56" s="91"/>
      <c r="STY56" s="91"/>
      <c r="STZ56" s="91"/>
      <c r="SUA56" s="91"/>
      <c r="SUB56" s="91"/>
      <c r="SUC56" s="91"/>
      <c r="SUD56" s="91"/>
      <c r="SUE56" s="91"/>
      <c r="SUF56" s="91"/>
      <c r="SUG56" s="91"/>
      <c r="SUH56" s="91"/>
      <c r="SUI56" s="91"/>
      <c r="SUJ56" s="91"/>
      <c r="SUK56" s="91"/>
      <c r="SUL56" s="91"/>
      <c r="SUM56" s="91"/>
      <c r="SUN56" s="91"/>
      <c r="SUO56" s="91"/>
      <c r="SUP56" s="91"/>
      <c r="SUQ56" s="91"/>
      <c r="SUR56" s="91"/>
      <c r="SUS56" s="91"/>
      <c r="SUT56" s="91"/>
      <c r="SUU56" s="91"/>
      <c r="SUV56" s="91"/>
      <c r="SUW56" s="91"/>
      <c r="SUX56" s="91"/>
      <c r="SUY56" s="91"/>
      <c r="SUZ56" s="91"/>
      <c r="SVA56" s="91"/>
      <c r="SVB56" s="91"/>
      <c r="SVC56" s="91"/>
      <c r="SVD56" s="91"/>
      <c r="SVE56" s="91"/>
      <c r="SVF56" s="91"/>
      <c r="SVG56" s="91"/>
      <c r="SVH56" s="91"/>
      <c r="SVI56" s="91"/>
      <c r="SVJ56" s="91"/>
      <c r="SVK56" s="91"/>
      <c r="SVL56" s="91"/>
      <c r="SVM56" s="91"/>
      <c r="SVN56" s="91"/>
      <c r="SVO56" s="91"/>
      <c r="SVP56" s="91"/>
      <c r="SVQ56" s="91"/>
      <c r="SVR56" s="91"/>
      <c r="SVS56" s="91"/>
      <c r="SVT56" s="91"/>
      <c r="SVU56" s="91"/>
      <c r="SVV56" s="91"/>
      <c r="SVW56" s="91"/>
      <c r="SVX56" s="91"/>
      <c r="SVY56" s="91"/>
      <c r="SVZ56" s="91"/>
      <c r="SWA56" s="91"/>
      <c r="SWB56" s="91"/>
      <c r="SWC56" s="91"/>
      <c r="SWD56" s="91"/>
      <c r="SWE56" s="91"/>
      <c r="SWF56" s="91"/>
      <c r="SWG56" s="91"/>
      <c r="SWH56" s="91"/>
      <c r="SWI56" s="91"/>
      <c r="SWJ56" s="91"/>
      <c r="SWK56" s="91"/>
      <c r="SWL56" s="91"/>
      <c r="SWM56" s="91"/>
      <c r="SWN56" s="91"/>
      <c r="SWO56" s="91"/>
      <c r="SWP56" s="91"/>
      <c r="SWQ56" s="91"/>
      <c r="SWR56" s="91"/>
      <c r="SWS56" s="91"/>
      <c r="SWT56" s="91"/>
      <c r="SWU56" s="91"/>
      <c r="SWV56" s="91"/>
      <c r="SWW56" s="91"/>
      <c r="SWX56" s="91"/>
      <c r="SWY56" s="91"/>
      <c r="SWZ56" s="91"/>
      <c r="SXA56" s="91"/>
      <c r="SXB56" s="91"/>
      <c r="SXC56" s="91"/>
      <c r="SXD56" s="91"/>
      <c r="SXE56" s="91"/>
      <c r="SXF56" s="91"/>
      <c r="SXG56" s="91"/>
      <c r="SXH56" s="91"/>
      <c r="SXI56" s="91"/>
      <c r="SXJ56" s="91"/>
      <c r="SXK56" s="91"/>
      <c r="SXL56" s="91"/>
      <c r="SXM56" s="91"/>
      <c r="SXN56" s="91"/>
      <c r="SXO56" s="91"/>
      <c r="SXP56" s="91"/>
      <c r="SXQ56" s="91"/>
      <c r="SXR56" s="91"/>
      <c r="SXS56" s="91"/>
      <c r="SXT56" s="91"/>
      <c r="SXU56" s="91"/>
      <c r="SXV56" s="91"/>
      <c r="SXW56" s="91"/>
      <c r="SXX56" s="91"/>
      <c r="SXY56" s="91"/>
      <c r="SXZ56" s="91"/>
      <c r="SYA56" s="91"/>
      <c r="SYB56" s="91"/>
      <c r="SYC56" s="91"/>
      <c r="SYD56" s="91"/>
      <c r="SYE56" s="91"/>
      <c r="SYF56" s="91"/>
      <c r="SYG56" s="91"/>
      <c r="SYH56" s="91"/>
      <c r="SYI56" s="91"/>
      <c r="SYJ56" s="91"/>
      <c r="SYK56" s="91"/>
      <c r="SYL56" s="91"/>
      <c r="SYM56" s="91"/>
      <c r="SYN56" s="91"/>
      <c r="SYO56" s="91"/>
      <c r="SYP56" s="91"/>
      <c r="SYQ56" s="91"/>
      <c r="SYR56" s="91"/>
      <c r="SYS56" s="91"/>
      <c r="SYT56" s="91"/>
      <c r="SYU56" s="91"/>
      <c r="SYV56" s="91"/>
      <c r="SYW56" s="91"/>
      <c r="SYX56" s="91"/>
      <c r="SYY56" s="91"/>
      <c r="SYZ56" s="91"/>
      <c r="SZA56" s="91"/>
      <c r="SZB56" s="91"/>
      <c r="SZC56" s="91"/>
      <c r="SZD56" s="91"/>
      <c r="SZE56" s="91"/>
      <c r="SZF56" s="91"/>
      <c r="SZG56" s="91"/>
      <c r="SZH56" s="91"/>
      <c r="SZI56" s="91"/>
      <c r="SZJ56" s="91"/>
      <c r="SZK56" s="91"/>
      <c r="SZL56" s="91"/>
      <c r="SZM56" s="91"/>
      <c r="SZN56" s="91"/>
      <c r="SZO56" s="91"/>
      <c r="SZP56" s="91"/>
      <c r="SZQ56" s="91"/>
      <c r="SZR56" s="91"/>
      <c r="SZS56" s="91"/>
      <c r="SZT56" s="91"/>
      <c r="SZU56" s="91"/>
      <c r="SZV56" s="91"/>
      <c r="SZW56" s="91"/>
      <c r="SZX56" s="91"/>
      <c r="SZY56" s="91"/>
      <c r="SZZ56" s="91"/>
      <c r="TAA56" s="91"/>
      <c r="TAB56" s="91"/>
      <c r="TAC56" s="91"/>
      <c r="TAD56" s="91"/>
      <c r="TAE56" s="91"/>
      <c r="TAF56" s="91"/>
      <c r="TAG56" s="91"/>
      <c r="TAH56" s="91"/>
      <c r="TAI56" s="91"/>
      <c r="TAJ56" s="91"/>
      <c r="TAK56" s="91"/>
      <c r="TAL56" s="91"/>
      <c r="TAM56" s="91"/>
      <c r="TAN56" s="91"/>
      <c r="TAO56" s="91"/>
      <c r="TAP56" s="91"/>
      <c r="TAQ56" s="91"/>
      <c r="TAR56" s="91"/>
      <c r="TAS56" s="91"/>
      <c r="TAT56" s="91"/>
      <c r="TAU56" s="91"/>
      <c r="TAV56" s="91"/>
      <c r="TAW56" s="91"/>
      <c r="TAX56" s="91"/>
      <c r="TAY56" s="91"/>
      <c r="TAZ56" s="91"/>
      <c r="TBA56" s="91"/>
      <c r="TBB56" s="91"/>
      <c r="TBC56" s="91"/>
      <c r="TBD56" s="91"/>
      <c r="TBE56" s="91"/>
      <c r="TBF56" s="91"/>
      <c r="TBG56" s="91"/>
      <c r="TBH56" s="91"/>
      <c r="TBI56" s="91"/>
      <c r="TBJ56" s="91"/>
      <c r="TBK56" s="91"/>
      <c r="TBL56" s="91"/>
      <c r="TBM56" s="91"/>
      <c r="TBN56" s="91"/>
      <c r="TBO56" s="91"/>
      <c r="TBP56" s="91"/>
      <c r="TBQ56" s="91"/>
      <c r="TBR56" s="91"/>
      <c r="TBS56" s="91"/>
      <c r="TBT56" s="91"/>
      <c r="TBU56" s="91"/>
      <c r="TBV56" s="91"/>
      <c r="TBW56" s="91"/>
      <c r="TBX56" s="91"/>
      <c r="TBY56" s="91"/>
      <c r="TBZ56" s="91"/>
      <c r="TCA56" s="91"/>
      <c r="TCB56" s="91"/>
      <c r="TCC56" s="91"/>
      <c r="TCD56" s="91"/>
      <c r="TCE56" s="91"/>
      <c r="TCF56" s="91"/>
      <c r="TCG56" s="91"/>
      <c r="TCH56" s="91"/>
      <c r="TCI56" s="91"/>
      <c r="TCJ56" s="91"/>
      <c r="TCK56" s="91"/>
      <c r="TCL56" s="91"/>
      <c r="TCM56" s="91"/>
      <c r="TCN56" s="91"/>
      <c r="TCO56" s="91"/>
      <c r="TCP56" s="91"/>
      <c r="TCQ56" s="91"/>
      <c r="TCR56" s="91"/>
      <c r="TCS56" s="91"/>
      <c r="TCT56" s="91"/>
      <c r="TCU56" s="91"/>
      <c r="TCV56" s="91"/>
      <c r="TCW56" s="91"/>
      <c r="TCX56" s="91"/>
      <c r="TCY56" s="91"/>
      <c r="TCZ56" s="91"/>
      <c r="TDA56" s="91"/>
      <c r="TDB56" s="91"/>
      <c r="TDC56" s="91"/>
      <c r="TDD56" s="91"/>
      <c r="TDE56" s="91"/>
      <c r="TDF56" s="91"/>
      <c r="TDG56" s="91"/>
      <c r="TDH56" s="91"/>
      <c r="TDI56" s="91"/>
      <c r="TDJ56" s="91"/>
      <c r="TDK56" s="91"/>
      <c r="TDL56" s="91"/>
      <c r="TDM56" s="91"/>
      <c r="TDN56" s="91"/>
      <c r="TDO56" s="91"/>
      <c r="TDP56" s="91"/>
      <c r="TDQ56" s="91"/>
      <c r="TDR56" s="91"/>
      <c r="TDS56" s="91"/>
      <c r="TDT56" s="91"/>
      <c r="TDU56" s="91"/>
      <c r="TDV56" s="91"/>
      <c r="TDW56" s="91"/>
      <c r="TDX56" s="91"/>
      <c r="TDY56" s="91"/>
      <c r="TDZ56" s="91"/>
      <c r="TEA56" s="91"/>
      <c r="TEB56" s="91"/>
      <c r="TEC56" s="91"/>
      <c r="TED56" s="91"/>
      <c r="TEE56" s="91"/>
      <c r="TEF56" s="91"/>
      <c r="TEG56" s="91"/>
      <c r="TEH56" s="91"/>
      <c r="TEI56" s="91"/>
      <c r="TEJ56" s="91"/>
      <c r="TEK56" s="91"/>
      <c r="TEL56" s="91"/>
      <c r="TEM56" s="91"/>
      <c r="TEN56" s="91"/>
      <c r="TEO56" s="91"/>
      <c r="TEP56" s="91"/>
      <c r="TEQ56" s="91"/>
      <c r="TER56" s="91"/>
      <c r="TES56" s="91"/>
      <c r="TET56" s="91"/>
      <c r="TEU56" s="91"/>
      <c r="TEV56" s="91"/>
      <c r="TEW56" s="91"/>
      <c r="TEX56" s="91"/>
      <c r="TEY56" s="91"/>
      <c r="TEZ56" s="91"/>
      <c r="TFA56" s="91"/>
      <c r="TFB56" s="91"/>
      <c r="TFC56" s="91"/>
      <c r="TFD56" s="91"/>
      <c r="TFE56" s="91"/>
      <c r="TFF56" s="91"/>
      <c r="TFG56" s="91"/>
      <c r="TFH56" s="91"/>
      <c r="TFI56" s="91"/>
      <c r="TFJ56" s="91"/>
      <c r="TFK56" s="91"/>
      <c r="TFL56" s="91"/>
      <c r="TFM56" s="91"/>
      <c r="TFN56" s="91"/>
      <c r="TFO56" s="91"/>
      <c r="TFP56" s="91"/>
      <c r="TFQ56" s="91"/>
      <c r="TFR56" s="91"/>
      <c r="TFS56" s="91"/>
      <c r="TFT56" s="91"/>
      <c r="TFU56" s="91"/>
      <c r="TFV56" s="91"/>
      <c r="TFW56" s="91"/>
      <c r="TFX56" s="91"/>
      <c r="TFY56" s="91"/>
      <c r="TFZ56" s="91"/>
      <c r="TGA56" s="91"/>
      <c r="TGB56" s="91"/>
      <c r="TGC56" s="91"/>
      <c r="TGD56" s="91"/>
      <c r="TGE56" s="91"/>
      <c r="TGF56" s="91"/>
      <c r="TGG56" s="91"/>
      <c r="TGH56" s="91"/>
      <c r="TGI56" s="91"/>
      <c r="TGJ56" s="91"/>
      <c r="TGK56" s="91"/>
      <c r="TGL56" s="91"/>
      <c r="TGM56" s="91"/>
      <c r="TGN56" s="91"/>
      <c r="TGO56" s="91"/>
      <c r="TGP56" s="91"/>
      <c r="TGQ56" s="91"/>
      <c r="TGR56" s="91"/>
      <c r="TGS56" s="91"/>
      <c r="TGT56" s="91"/>
      <c r="TGU56" s="91"/>
      <c r="TGV56" s="91"/>
      <c r="TGW56" s="91"/>
      <c r="TGX56" s="91"/>
      <c r="TGY56" s="91"/>
      <c r="TGZ56" s="91"/>
      <c r="THA56" s="91"/>
      <c r="THB56" s="91"/>
      <c r="THC56" s="91"/>
      <c r="THD56" s="91"/>
      <c r="THE56" s="91"/>
      <c r="THF56" s="91"/>
      <c r="THG56" s="91"/>
      <c r="THH56" s="91"/>
      <c r="THI56" s="91"/>
      <c r="THJ56" s="91"/>
      <c r="THK56" s="91"/>
      <c r="THL56" s="91"/>
      <c r="THM56" s="91"/>
      <c r="THN56" s="91"/>
      <c r="THO56" s="91"/>
      <c r="THP56" s="91"/>
      <c r="THQ56" s="91"/>
      <c r="THR56" s="91"/>
      <c r="THS56" s="91"/>
      <c r="THT56" s="91"/>
      <c r="THU56" s="91"/>
      <c r="THV56" s="91"/>
      <c r="THW56" s="91"/>
      <c r="THX56" s="91"/>
      <c r="THY56" s="91"/>
      <c r="THZ56" s="91"/>
      <c r="TIA56" s="91"/>
      <c r="TIB56" s="91"/>
      <c r="TIC56" s="91"/>
      <c r="TID56" s="91"/>
      <c r="TIE56" s="91"/>
      <c r="TIF56" s="91"/>
      <c r="TIG56" s="91"/>
      <c r="TIH56" s="91"/>
      <c r="TII56" s="91"/>
      <c r="TIJ56" s="91"/>
      <c r="TIK56" s="91"/>
      <c r="TIL56" s="91"/>
      <c r="TIM56" s="91"/>
      <c r="TIN56" s="91"/>
      <c r="TIO56" s="91"/>
      <c r="TIP56" s="91"/>
      <c r="TIQ56" s="91"/>
      <c r="TIR56" s="91"/>
      <c r="TIS56" s="91"/>
      <c r="TIT56" s="91"/>
      <c r="TIU56" s="91"/>
      <c r="TIV56" s="91"/>
      <c r="TIW56" s="91"/>
      <c r="TIX56" s="91"/>
      <c r="TIY56" s="91"/>
      <c r="TIZ56" s="91"/>
      <c r="TJA56" s="91"/>
      <c r="TJB56" s="91"/>
      <c r="TJC56" s="91"/>
      <c r="TJD56" s="91"/>
      <c r="TJE56" s="91"/>
      <c r="TJF56" s="91"/>
      <c r="TJG56" s="91"/>
      <c r="TJH56" s="91"/>
      <c r="TJI56" s="91"/>
      <c r="TJJ56" s="91"/>
      <c r="TJK56" s="91"/>
      <c r="TJL56" s="91"/>
      <c r="TJM56" s="91"/>
      <c r="TJN56" s="91"/>
      <c r="TJO56" s="91"/>
      <c r="TJP56" s="91"/>
      <c r="TJQ56" s="91"/>
      <c r="TJR56" s="91"/>
      <c r="TJS56" s="91"/>
      <c r="TJT56" s="91"/>
      <c r="TJU56" s="91"/>
      <c r="TJV56" s="91"/>
      <c r="TJW56" s="91"/>
      <c r="TJX56" s="91"/>
      <c r="TJY56" s="91"/>
      <c r="TJZ56" s="91"/>
      <c r="TKA56" s="91"/>
      <c r="TKB56" s="91"/>
      <c r="TKC56" s="91"/>
      <c r="TKD56" s="91"/>
      <c r="TKE56" s="91"/>
      <c r="TKF56" s="91"/>
      <c r="TKG56" s="91"/>
      <c r="TKH56" s="91"/>
      <c r="TKI56" s="91"/>
      <c r="TKJ56" s="91"/>
      <c r="TKK56" s="91"/>
      <c r="TKL56" s="91"/>
      <c r="TKM56" s="91"/>
      <c r="TKN56" s="91"/>
      <c r="TKO56" s="91"/>
      <c r="TKP56" s="91"/>
      <c r="TKQ56" s="91"/>
      <c r="TKR56" s="91"/>
      <c r="TKS56" s="91"/>
      <c r="TKT56" s="91"/>
      <c r="TKU56" s="91"/>
      <c r="TKV56" s="91"/>
      <c r="TKW56" s="91"/>
      <c r="TKX56" s="91"/>
      <c r="TKY56" s="91"/>
      <c r="TKZ56" s="91"/>
      <c r="TLA56" s="91"/>
      <c r="TLB56" s="91"/>
      <c r="TLC56" s="91"/>
      <c r="TLD56" s="91"/>
      <c r="TLE56" s="91"/>
      <c r="TLF56" s="91"/>
      <c r="TLG56" s="91"/>
      <c r="TLH56" s="91"/>
      <c r="TLI56" s="91"/>
      <c r="TLJ56" s="91"/>
      <c r="TLK56" s="91"/>
      <c r="TLL56" s="91"/>
      <c r="TLM56" s="91"/>
      <c r="TLN56" s="91"/>
      <c r="TLO56" s="91"/>
      <c r="TLP56" s="91"/>
      <c r="TLQ56" s="91"/>
      <c r="TLR56" s="91"/>
      <c r="TLS56" s="91"/>
      <c r="TLT56" s="91"/>
      <c r="TLU56" s="91"/>
      <c r="TLV56" s="91"/>
      <c r="TLW56" s="91"/>
      <c r="TLX56" s="91"/>
      <c r="TLY56" s="91"/>
      <c r="TLZ56" s="91"/>
      <c r="TMA56" s="91"/>
      <c r="TMB56" s="91"/>
      <c r="TMC56" s="91"/>
      <c r="TMD56" s="91"/>
      <c r="TME56" s="91"/>
      <c r="TMF56" s="91"/>
      <c r="TMG56" s="91"/>
      <c r="TMH56" s="91"/>
      <c r="TMI56" s="91"/>
      <c r="TMJ56" s="91"/>
      <c r="TMK56" s="91"/>
      <c r="TML56" s="91"/>
      <c r="TMM56" s="91"/>
      <c r="TMN56" s="91"/>
      <c r="TMO56" s="91"/>
      <c r="TMP56" s="91"/>
      <c r="TMQ56" s="91"/>
      <c r="TMR56" s="91"/>
      <c r="TMS56" s="91"/>
      <c r="TMT56" s="91"/>
      <c r="TMU56" s="91"/>
      <c r="TMV56" s="91"/>
      <c r="TMW56" s="91"/>
      <c r="TMX56" s="91"/>
      <c r="TMY56" s="91"/>
      <c r="TMZ56" s="91"/>
      <c r="TNA56" s="91"/>
      <c r="TNB56" s="91"/>
      <c r="TNC56" s="91"/>
      <c r="TND56" s="91"/>
      <c r="TNE56" s="91"/>
      <c r="TNF56" s="91"/>
      <c r="TNG56" s="91"/>
      <c r="TNH56" s="91"/>
      <c r="TNI56" s="91"/>
      <c r="TNJ56" s="91"/>
      <c r="TNK56" s="91"/>
      <c r="TNL56" s="91"/>
      <c r="TNM56" s="91"/>
      <c r="TNN56" s="91"/>
      <c r="TNO56" s="91"/>
      <c r="TNP56" s="91"/>
      <c r="TNQ56" s="91"/>
      <c r="TNR56" s="91"/>
      <c r="TNS56" s="91"/>
      <c r="TNT56" s="91"/>
      <c r="TNU56" s="91"/>
      <c r="TNV56" s="91"/>
      <c r="TNW56" s="91"/>
      <c r="TNX56" s="91"/>
      <c r="TNY56" s="91"/>
      <c r="TNZ56" s="91"/>
      <c r="TOA56" s="91"/>
      <c r="TOB56" s="91"/>
      <c r="TOC56" s="91"/>
      <c r="TOD56" s="91"/>
      <c r="TOE56" s="91"/>
      <c r="TOF56" s="91"/>
      <c r="TOG56" s="91"/>
      <c r="TOH56" s="91"/>
      <c r="TOI56" s="91"/>
      <c r="TOJ56" s="91"/>
      <c r="TOK56" s="91"/>
      <c r="TOL56" s="91"/>
      <c r="TOM56" s="91"/>
      <c r="TON56" s="91"/>
      <c r="TOO56" s="91"/>
      <c r="TOP56" s="91"/>
      <c r="TOQ56" s="91"/>
      <c r="TOR56" s="91"/>
      <c r="TOS56" s="91"/>
      <c r="TOT56" s="91"/>
      <c r="TOU56" s="91"/>
      <c r="TOV56" s="91"/>
      <c r="TOW56" s="91"/>
      <c r="TOX56" s="91"/>
      <c r="TOY56" s="91"/>
      <c r="TOZ56" s="91"/>
      <c r="TPA56" s="91"/>
      <c r="TPB56" s="91"/>
      <c r="TPC56" s="91"/>
      <c r="TPD56" s="91"/>
      <c r="TPE56" s="91"/>
      <c r="TPF56" s="91"/>
      <c r="TPG56" s="91"/>
      <c r="TPH56" s="91"/>
      <c r="TPI56" s="91"/>
      <c r="TPJ56" s="91"/>
      <c r="TPK56" s="91"/>
      <c r="TPL56" s="91"/>
      <c r="TPM56" s="91"/>
      <c r="TPN56" s="91"/>
      <c r="TPO56" s="91"/>
      <c r="TPP56" s="91"/>
      <c r="TPQ56" s="91"/>
      <c r="TPR56" s="91"/>
      <c r="TPS56" s="91"/>
      <c r="TPT56" s="91"/>
      <c r="TPU56" s="91"/>
      <c r="TPV56" s="91"/>
      <c r="TPW56" s="91"/>
      <c r="TPX56" s="91"/>
      <c r="TPY56" s="91"/>
      <c r="TPZ56" s="91"/>
      <c r="TQA56" s="91"/>
      <c r="TQB56" s="91"/>
      <c r="TQC56" s="91"/>
      <c r="TQD56" s="91"/>
      <c r="TQE56" s="91"/>
      <c r="TQF56" s="91"/>
      <c r="TQG56" s="91"/>
      <c r="TQH56" s="91"/>
      <c r="TQI56" s="91"/>
      <c r="TQJ56" s="91"/>
      <c r="TQK56" s="91"/>
      <c r="TQL56" s="91"/>
      <c r="TQM56" s="91"/>
      <c r="TQN56" s="91"/>
      <c r="TQO56" s="91"/>
      <c r="TQP56" s="91"/>
      <c r="TQQ56" s="91"/>
      <c r="TQR56" s="91"/>
      <c r="TQS56" s="91"/>
      <c r="TQT56" s="91"/>
      <c r="TQU56" s="91"/>
      <c r="TQV56" s="91"/>
      <c r="TQW56" s="91"/>
      <c r="TQX56" s="91"/>
      <c r="TQY56" s="91"/>
      <c r="TQZ56" s="91"/>
      <c r="TRA56" s="91"/>
      <c r="TRB56" s="91"/>
      <c r="TRC56" s="91"/>
      <c r="TRD56" s="91"/>
      <c r="TRE56" s="91"/>
      <c r="TRF56" s="91"/>
      <c r="TRG56" s="91"/>
      <c r="TRH56" s="91"/>
      <c r="TRI56" s="91"/>
      <c r="TRJ56" s="91"/>
      <c r="TRK56" s="91"/>
      <c r="TRL56" s="91"/>
      <c r="TRM56" s="91"/>
      <c r="TRN56" s="91"/>
      <c r="TRO56" s="91"/>
      <c r="TRP56" s="91"/>
      <c r="TRQ56" s="91"/>
      <c r="TRR56" s="91"/>
      <c r="TRS56" s="91"/>
      <c r="TRT56" s="91"/>
      <c r="TRU56" s="91"/>
      <c r="TRV56" s="91"/>
      <c r="TRW56" s="91"/>
      <c r="TRX56" s="91"/>
      <c r="TRY56" s="91"/>
      <c r="TRZ56" s="91"/>
      <c r="TSA56" s="91"/>
      <c r="TSB56" s="91"/>
      <c r="TSC56" s="91"/>
      <c r="TSD56" s="91"/>
      <c r="TSE56" s="91"/>
      <c r="TSF56" s="91"/>
      <c r="TSG56" s="91"/>
      <c r="TSH56" s="91"/>
      <c r="TSI56" s="91"/>
      <c r="TSJ56" s="91"/>
      <c r="TSK56" s="91"/>
      <c r="TSL56" s="91"/>
      <c r="TSM56" s="91"/>
      <c r="TSN56" s="91"/>
      <c r="TSO56" s="91"/>
      <c r="TSP56" s="91"/>
      <c r="TSQ56" s="91"/>
      <c r="TSR56" s="91"/>
      <c r="TSS56" s="91"/>
      <c r="TST56" s="91"/>
      <c r="TSU56" s="91"/>
      <c r="TSV56" s="91"/>
      <c r="TSW56" s="91"/>
      <c r="TSX56" s="91"/>
      <c r="TSY56" s="91"/>
      <c r="TSZ56" s="91"/>
      <c r="TTA56" s="91"/>
      <c r="TTB56" s="91"/>
      <c r="TTC56" s="91"/>
      <c r="TTD56" s="91"/>
      <c r="TTE56" s="91"/>
      <c r="TTF56" s="91"/>
      <c r="TTG56" s="91"/>
      <c r="TTH56" s="91"/>
      <c r="TTI56" s="91"/>
      <c r="TTJ56" s="91"/>
      <c r="TTK56" s="91"/>
      <c r="TTL56" s="91"/>
      <c r="TTM56" s="91"/>
      <c r="TTN56" s="91"/>
      <c r="TTO56" s="91"/>
      <c r="TTP56" s="91"/>
      <c r="TTQ56" s="91"/>
      <c r="TTR56" s="91"/>
      <c r="TTS56" s="91"/>
      <c r="TTT56" s="91"/>
      <c r="TTU56" s="91"/>
      <c r="TTV56" s="91"/>
      <c r="TTW56" s="91"/>
      <c r="TTX56" s="91"/>
      <c r="TTY56" s="91"/>
      <c r="TTZ56" s="91"/>
      <c r="TUA56" s="91"/>
      <c r="TUB56" s="91"/>
      <c r="TUC56" s="91"/>
      <c r="TUD56" s="91"/>
      <c r="TUE56" s="91"/>
      <c r="TUF56" s="91"/>
      <c r="TUG56" s="91"/>
      <c r="TUH56" s="91"/>
      <c r="TUI56" s="91"/>
      <c r="TUJ56" s="91"/>
      <c r="TUK56" s="91"/>
      <c r="TUL56" s="91"/>
      <c r="TUM56" s="91"/>
      <c r="TUN56" s="91"/>
      <c r="TUO56" s="91"/>
      <c r="TUP56" s="91"/>
      <c r="TUQ56" s="91"/>
      <c r="TUR56" s="91"/>
      <c r="TUS56" s="91"/>
      <c r="TUT56" s="91"/>
      <c r="TUU56" s="91"/>
      <c r="TUV56" s="91"/>
      <c r="TUW56" s="91"/>
      <c r="TUX56" s="91"/>
      <c r="TUY56" s="91"/>
      <c r="TUZ56" s="91"/>
      <c r="TVA56" s="91"/>
      <c r="TVB56" s="91"/>
      <c r="TVC56" s="91"/>
      <c r="TVD56" s="91"/>
      <c r="TVE56" s="91"/>
      <c r="TVF56" s="91"/>
      <c r="TVG56" s="91"/>
      <c r="TVH56" s="91"/>
      <c r="TVI56" s="91"/>
      <c r="TVJ56" s="91"/>
      <c r="TVK56" s="91"/>
      <c r="TVL56" s="91"/>
      <c r="TVM56" s="91"/>
      <c r="TVN56" s="91"/>
      <c r="TVO56" s="91"/>
      <c r="TVP56" s="91"/>
      <c r="TVQ56" s="91"/>
      <c r="TVR56" s="91"/>
      <c r="TVS56" s="91"/>
      <c r="TVT56" s="91"/>
      <c r="TVU56" s="91"/>
      <c r="TVV56" s="91"/>
      <c r="TVW56" s="91"/>
      <c r="TVX56" s="91"/>
      <c r="TVY56" s="91"/>
      <c r="TVZ56" s="91"/>
      <c r="TWA56" s="91"/>
      <c r="TWB56" s="91"/>
      <c r="TWC56" s="91"/>
      <c r="TWD56" s="91"/>
      <c r="TWE56" s="91"/>
      <c r="TWF56" s="91"/>
      <c r="TWG56" s="91"/>
      <c r="TWH56" s="91"/>
      <c r="TWI56" s="91"/>
      <c r="TWJ56" s="91"/>
      <c r="TWK56" s="91"/>
      <c r="TWL56" s="91"/>
      <c r="TWM56" s="91"/>
      <c r="TWN56" s="91"/>
      <c r="TWO56" s="91"/>
      <c r="TWP56" s="91"/>
      <c r="TWQ56" s="91"/>
      <c r="TWR56" s="91"/>
      <c r="TWS56" s="91"/>
      <c r="TWT56" s="91"/>
      <c r="TWU56" s="91"/>
      <c r="TWV56" s="91"/>
      <c r="TWW56" s="91"/>
      <c r="TWX56" s="91"/>
      <c r="TWY56" s="91"/>
      <c r="TWZ56" s="91"/>
      <c r="TXA56" s="91"/>
      <c r="TXB56" s="91"/>
      <c r="TXC56" s="91"/>
      <c r="TXD56" s="91"/>
      <c r="TXE56" s="91"/>
      <c r="TXF56" s="91"/>
      <c r="TXG56" s="91"/>
      <c r="TXH56" s="91"/>
      <c r="TXI56" s="91"/>
      <c r="TXJ56" s="91"/>
      <c r="TXK56" s="91"/>
      <c r="TXL56" s="91"/>
      <c r="TXM56" s="91"/>
      <c r="TXN56" s="91"/>
      <c r="TXO56" s="91"/>
      <c r="TXP56" s="91"/>
      <c r="TXQ56" s="91"/>
      <c r="TXR56" s="91"/>
      <c r="TXS56" s="91"/>
      <c r="TXT56" s="91"/>
      <c r="TXU56" s="91"/>
      <c r="TXV56" s="91"/>
      <c r="TXW56" s="91"/>
      <c r="TXX56" s="91"/>
      <c r="TXY56" s="91"/>
      <c r="TXZ56" s="91"/>
      <c r="TYA56" s="91"/>
      <c r="TYB56" s="91"/>
      <c r="TYC56" s="91"/>
      <c r="TYD56" s="91"/>
      <c r="TYE56" s="91"/>
      <c r="TYF56" s="91"/>
      <c r="TYG56" s="91"/>
      <c r="TYH56" s="91"/>
      <c r="TYI56" s="91"/>
      <c r="TYJ56" s="91"/>
      <c r="TYK56" s="91"/>
      <c r="TYL56" s="91"/>
      <c r="TYM56" s="91"/>
      <c r="TYN56" s="91"/>
      <c r="TYO56" s="91"/>
      <c r="TYP56" s="91"/>
      <c r="TYQ56" s="91"/>
      <c r="TYR56" s="91"/>
      <c r="TYS56" s="91"/>
      <c r="TYT56" s="91"/>
      <c r="TYU56" s="91"/>
      <c r="TYV56" s="91"/>
      <c r="TYW56" s="91"/>
      <c r="TYX56" s="91"/>
      <c r="TYY56" s="91"/>
      <c r="TYZ56" s="91"/>
      <c r="TZA56" s="91"/>
      <c r="TZB56" s="91"/>
      <c r="TZC56" s="91"/>
      <c r="TZD56" s="91"/>
      <c r="TZE56" s="91"/>
      <c r="TZF56" s="91"/>
      <c r="TZG56" s="91"/>
      <c r="TZH56" s="91"/>
      <c r="TZI56" s="91"/>
      <c r="TZJ56" s="91"/>
      <c r="TZK56" s="91"/>
      <c r="TZL56" s="91"/>
      <c r="TZM56" s="91"/>
      <c r="TZN56" s="91"/>
      <c r="TZO56" s="91"/>
      <c r="TZP56" s="91"/>
      <c r="TZQ56" s="91"/>
      <c r="TZR56" s="91"/>
      <c r="TZS56" s="91"/>
      <c r="TZT56" s="91"/>
      <c r="TZU56" s="91"/>
      <c r="TZV56" s="91"/>
      <c r="TZW56" s="91"/>
      <c r="TZX56" s="91"/>
      <c r="TZY56" s="91"/>
      <c r="TZZ56" s="91"/>
      <c r="UAA56" s="91"/>
      <c r="UAB56" s="91"/>
      <c r="UAC56" s="91"/>
      <c r="UAD56" s="91"/>
      <c r="UAE56" s="91"/>
      <c r="UAF56" s="91"/>
      <c r="UAG56" s="91"/>
      <c r="UAH56" s="91"/>
      <c r="UAI56" s="91"/>
      <c r="UAJ56" s="91"/>
      <c r="UAK56" s="91"/>
      <c r="UAL56" s="91"/>
      <c r="UAM56" s="91"/>
      <c r="UAN56" s="91"/>
      <c r="UAO56" s="91"/>
      <c r="UAP56" s="91"/>
      <c r="UAQ56" s="91"/>
      <c r="UAR56" s="91"/>
      <c r="UAS56" s="91"/>
      <c r="UAT56" s="91"/>
      <c r="UAU56" s="91"/>
      <c r="UAV56" s="91"/>
      <c r="UAW56" s="91"/>
      <c r="UAX56" s="91"/>
      <c r="UAY56" s="91"/>
      <c r="UAZ56" s="91"/>
      <c r="UBA56" s="91"/>
      <c r="UBB56" s="91"/>
      <c r="UBC56" s="91"/>
      <c r="UBD56" s="91"/>
      <c r="UBE56" s="91"/>
      <c r="UBF56" s="91"/>
      <c r="UBG56" s="91"/>
      <c r="UBH56" s="91"/>
      <c r="UBI56" s="91"/>
      <c r="UBJ56" s="91"/>
      <c r="UBK56" s="91"/>
      <c r="UBL56" s="91"/>
      <c r="UBM56" s="91"/>
      <c r="UBN56" s="91"/>
      <c r="UBO56" s="91"/>
      <c r="UBP56" s="91"/>
      <c r="UBQ56" s="91"/>
      <c r="UBR56" s="91"/>
      <c r="UBS56" s="91"/>
      <c r="UBT56" s="91"/>
      <c r="UBU56" s="91"/>
      <c r="UBV56" s="91"/>
      <c r="UBW56" s="91"/>
      <c r="UBX56" s="91"/>
      <c r="UBY56" s="91"/>
      <c r="UBZ56" s="91"/>
      <c r="UCA56" s="91"/>
      <c r="UCB56" s="91"/>
      <c r="UCC56" s="91"/>
      <c r="UCD56" s="91"/>
      <c r="UCE56" s="91"/>
      <c r="UCF56" s="91"/>
      <c r="UCG56" s="91"/>
      <c r="UCH56" s="91"/>
      <c r="UCI56" s="91"/>
      <c r="UCJ56" s="91"/>
      <c r="UCK56" s="91"/>
      <c r="UCL56" s="91"/>
      <c r="UCM56" s="91"/>
      <c r="UCN56" s="91"/>
      <c r="UCO56" s="91"/>
      <c r="UCP56" s="91"/>
      <c r="UCQ56" s="91"/>
      <c r="UCR56" s="91"/>
      <c r="UCS56" s="91"/>
      <c r="UCT56" s="91"/>
      <c r="UCU56" s="91"/>
      <c r="UCV56" s="91"/>
      <c r="UCW56" s="91"/>
      <c r="UCX56" s="91"/>
      <c r="UCY56" s="91"/>
      <c r="UCZ56" s="91"/>
      <c r="UDA56" s="91"/>
      <c r="UDB56" s="91"/>
      <c r="UDC56" s="91"/>
      <c r="UDD56" s="91"/>
      <c r="UDE56" s="91"/>
      <c r="UDF56" s="91"/>
      <c r="UDG56" s="91"/>
      <c r="UDH56" s="91"/>
      <c r="UDI56" s="91"/>
      <c r="UDJ56" s="91"/>
      <c r="UDK56" s="91"/>
      <c r="UDL56" s="91"/>
      <c r="UDM56" s="91"/>
      <c r="UDN56" s="91"/>
      <c r="UDO56" s="91"/>
      <c r="UDP56" s="91"/>
      <c r="UDQ56" s="91"/>
      <c r="UDR56" s="91"/>
      <c r="UDS56" s="91"/>
      <c r="UDT56" s="91"/>
      <c r="UDU56" s="91"/>
      <c r="UDV56" s="91"/>
      <c r="UDW56" s="91"/>
      <c r="UDX56" s="91"/>
      <c r="UDY56" s="91"/>
      <c r="UDZ56" s="91"/>
      <c r="UEA56" s="91"/>
      <c r="UEB56" s="91"/>
      <c r="UEC56" s="91"/>
      <c r="UED56" s="91"/>
      <c r="UEE56" s="91"/>
      <c r="UEF56" s="91"/>
      <c r="UEG56" s="91"/>
      <c r="UEH56" s="91"/>
      <c r="UEI56" s="91"/>
      <c r="UEJ56" s="91"/>
      <c r="UEK56" s="91"/>
      <c r="UEL56" s="91"/>
      <c r="UEM56" s="91"/>
      <c r="UEN56" s="91"/>
      <c r="UEO56" s="91"/>
      <c r="UEP56" s="91"/>
      <c r="UEQ56" s="91"/>
      <c r="UER56" s="91"/>
      <c r="UES56" s="91"/>
      <c r="UET56" s="91"/>
      <c r="UEU56" s="91"/>
      <c r="UEV56" s="91"/>
      <c r="UEW56" s="91"/>
      <c r="UEX56" s="91"/>
      <c r="UEY56" s="91"/>
      <c r="UEZ56" s="91"/>
      <c r="UFA56" s="91"/>
      <c r="UFB56" s="91"/>
      <c r="UFC56" s="91"/>
      <c r="UFD56" s="91"/>
      <c r="UFE56" s="91"/>
      <c r="UFF56" s="91"/>
      <c r="UFG56" s="91"/>
      <c r="UFH56" s="91"/>
      <c r="UFI56" s="91"/>
      <c r="UFJ56" s="91"/>
      <c r="UFK56" s="91"/>
      <c r="UFL56" s="91"/>
      <c r="UFM56" s="91"/>
      <c r="UFN56" s="91"/>
      <c r="UFO56" s="91"/>
      <c r="UFP56" s="91"/>
      <c r="UFQ56" s="91"/>
      <c r="UFR56" s="91"/>
      <c r="UFS56" s="91"/>
      <c r="UFT56" s="91"/>
      <c r="UFU56" s="91"/>
      <c r="UFV56" s="91"/>
      <c r="UFW56" s="91"/>
      <c r="UFX56" s="91"/>
      <c r="UFY56" s="91"/>
      <c r="UFZ56" s="91"/>
      <c r="UGA56" s="91"/>
      <c r="UGB56" s="91"/>
      <c r="UGC56" s="91"/>
      <c r="UGD56" s="91"/>
      <c r="UGE56" s="91"/>
      <c r="UGF56" s="91"/>
      <c r="UGG56" s="91"/>
      <c r="UGH56" s="91"/>
      <c r="UGI56" s="91"/>
      <c r="UGJ56" s="91"/>
      <c r="UGK56" s="91"/>
      <c r="UGL56" s="91"/>
      <c r="UGM56" s="91"/>
      <c r="UGN56" s="91"/>
      <c r="UGO56" s="91"/>
      <c r="UGP56" s="91"/>
      <c r="UGQ56" s="91"/>
      <c r="UGR56" s="91"/>
      <c r="UGS56" s="91"/>
      <c r="UGT56" s="91"/>
      <c r="UGU56" s="91"/>
      <c r="UGV56" s="91"/>
      <c r="UGW56" s="91"/>
      <c r="UGX56" s="91"/>
      <c r="UGY56" s="91"/>
      <c r="UGZ56" s="91"/>
      <c r="UHA56" s="91"/>
      <c r="UHB56" s="91"/>
      <c r="UHC56" s="91"/>
      <c r="UHD56" s="91"/>
      <c r="UHE56" s="91"/>
      <c r="UHF56" s="91"/>
      <c r="UHG56" s="91"/>
      <c r="UHH56" s="91"/>
      <c r="UHI56" s="91"/>
      <c r="UHJ56" s="91"/>
      <c r="UHK56" s="91"/>
      <c r="UHL56" s="91"/>
      <c r="UHM56" s="91"/>
      <c r="UHN56" s="91"/>
      <c r="UHO56" s="91"/>
      <c r="UHP56" s="91"/>
      <c r="UHQ56" s="91"/>
      <c r="UHR56" s="91"/>
      <c r="UHS56" s="91"/>
      <c r="UHT56" s="91"/>
      <c r="UHU56" s="91"/>
      <c r="UHV56" s="91"/>
      <c r="UHW56" s="91"/>
      <c r="UHX56" s="91"/>
      <c r="UHY56" s="91"/>
      <c r="UHZ56" s="91"/>
      <c r="UIA56" s="91"/>
      <c r="UIB56" s="91"/>
      <c r="UIC56" s="91"/>
      <c r="UID56" s="91"/>
      <c r="UIE56" s="91"/>
      <c r="UIF56" s="91"/>
      <c r="UIG56" s="91"/>
      <c r="UIH56" s="91"/>
      <c r="UII56" s="91"/>
      <c r="UIJ56" s="91"/>
      <c r="UIK56" s="91"/>
      <c r="UIL56" s="91"/>
      <c r="UIM56" s="91"/>
      <c r="UIN56" s="91"/>
      <c r="UIO56" s="91"/>
      <c r="UIP56" s="91"/>
      <c r="UIQ56" s="91"/>
      <c r="UIR56" s="91"/>
      <c r="UIS56" s="91"/>
      <c r="UIT56" s="91"/>
      <c r="UIU56" s="91"/>
      <c r="UIV56" s="91"/>
      <c r="UIW56" s="91"/>
      <c r="UIX56" s="91"/>
      <c r="UIY56" s="91"/>
      <c r="UIZ56" s="91"/>
      <c r="UJA56" s="91"/>
      <c r="UJB56" s="91"/>
      <c r="UJC56" s="91"/>
      <c r="UJD56" s="91"/>
      <c r="UJE56" s="91"/>
      <c r="UJF56" s="91"/>
      <c r="UJG56" s="91"/>
      <c r="UJH56" s="91"/>
      <c r="UJI56" s="91"/>
      <c r="UJJ56" s="91"/>
      <c r="UJK56" s="91"/>
      <c r="UJL56" s="91"/>
      <c r="UJM56" s="91"/>
      <c r="UJN56" s="91"/>
      <c r="UJO56" s="91"/>
      <c r="UJP56" s="91"/>
      <c r="UJQ56" s="91"/>
      <c r="UJR56" s="91"/>
      <c r="UJS56" s="91"/>
      <c r="UJT56" s="91"/>
      <c r="UJU56" s="91"/>
      <c r="UJV56" s="91"/>
      <c r="UJW56" s="91"/>
      <c r="UJX56" s="91"/>
      <c r="UJY56" s="91"/>
      <c r="UJZ56" s="91"/>
      <c r="UKA56" s="91"/>
      <c r="UKB56" s="91"/>
      <c r="UKC56" s="91"/>
      <c r="UKD56" s="91"/>
      <c r="UKE56" s="91"/>
      <c r="UKF56" s="91"/>
      <c r="UKG56" s="91"/>
      <c r="UKH56" s="91"/>
      <c r="UKI56" s="91"/>
      <c r="UKJ56" s="91"/>
      <c r="UKK56" s="91"/>
      <c r="UKL56" s="91"/>
      <c r="UKM56" s="91"/>
      <c r="UKN56" s="91"/>
      <c r="UKO56" s="91"/>
      <c r="UKP56" s="91"/>
      <c r="UKQ56" s="91"/>
      <c r="UKR56" s="91"/>
      <c r="UKS56" s="91"/>
      <c r="UKT56" s="91"/>
      <c r="UKU56" s="91"/>
      <c r="UKV56" s="91"/>
      <c r="UKW56" s="91"/>
      <c r="UKX56" s="91"/>
      <c r="UKY56" s="91"/>
      <c r="UKZ56" s="91"/>
      <c r="ULA56" s="91"/>
      <c r="ULB56" s="91"/>
      <c r="ULC56" s="91"/>
      <c r="ULD56" s="91"/>
      <c r="ULE56" s="91"/>
      <c r="ULF56" s="91"/>
      <c r="ULG56" s="91"/>
      <c r="ULH56" s="91"/>
      <c r="ULI56" s="91"/>
      <c r="ULJ56" s="91"/>
      <c r="ULK56" s="91"/>
      <c r="ULL56" s="91"/>
      <c r="ULM56" s="91"/>
      <c r="ULN56" s="91"/>
      <c r="ULO56" s="91"/>
      <c r="ULP56" s="91"/>
      <c r="ULQ56" s="91"/>
      <c r="ULR56" s="91"/>
      <c r="ULS56" s="91"/>
      <c r="ULT56" s="91"/>
      <c r="ULU56" s="91"/>
      <c r="ULV56" s="91"/>
      <c r="ULW56" s="91"/>
      <c r="ULX56" s="91"/>
      <c r="ULY56" s="91"/>
      <c r="ULZ56" s="91"/>
      <c r="UMA56" s="91"/>
      <c r="UMB56" s="91"/>
      <c r="UMC56" s="91"/>
      <c r="UMD56" s="91"/>
      <c r="UME56" s="91"/>
      <c r="UMF56" s="91"/>
      <c r="UMG56" s="91"/>
      <c r="UMH56" s="91"/>
      <c r="UMI56" s="91"/>
      <c r="UMJ56" s="91"/>
      <c r="UMK56" s="91"/>
      <c r="UML56" s="91"/>
      <c r="UMM56" s="91"/>
      <c r="UMN56" s="91"/>
      <c r="UMO56" s="91"/>
      <c r="UMP56" s="91"/>
      <c r="UMQ56" s="91"/>
      <c r="UMR56" s="91"/>
      <c r="UMS56" s="91"/>
      <c r="UMT56" s="91"/>
      <c r="UMU56" s="91"/>
      <c r="UMV56" s="91"/>
      <c r="UMW56" s="91"/>
      <c r="UMX56" s="91"/>
      <c r="UMY56" s="91"/>
      <c r="UMZ56" s="91"/>
      <c r="UNA56" s="91"/>
      <c r="UNB56" s="91"/>
      <c r="UNC56" s="91"/>
      <c r="UND56" s="91"/>
      <c r="UNE56" s="91"/>
      <c r="UNF56" s="91"/>
      <c r="UNG56" s="91"/>
      <c r="UNH56" s="91"/>
      <c r="UNI56" s="91"/>
      <c r="UNJ56" s="91"/>
      <c r="UNK56" s="91"/>
      <c r="UNL56" s="91"/>
      <c r="UNM56" s="91"/>
      <c r="UNN56" s="91"/>
      <c r="UNO56" s="91"/>
      <c r="UNP56" s="91"/>
      <c r="UNQ56" s="91"/>
      <c r="UNR56" s="91"/>
      <c r="UNS56" s="91"/>
      <c r="UNT56" s="91"/>
      <c r="UNU56" s="91"/>
      <c r="UNV56" s="91"/>
      <c r="UNW56" s="91"/>
      <c r="UNX56" s="91"/>
      <c r="UNY56" s="91"/>
      <c r="UNZ56" s="91"/>
      <c r="UOA56" s="91"/>
      <c r="UOB56" s="91"/>
      <c r="UOC56" s="91"/>
      <c r="UOD56" s="91"/>
      <c r="UOE56" s="91"/>
      <c r="UOF56" s="91"/>
      <c r="UOG56" s="91"/>
      <c r="UOH56" s="91"/>
      <c r="UOI56" s="91"/>
      <c r="UOJ56" s="91"/>
      <c r="UOK56" s="91"/>
      <c r="UOL56" s="91"/>
      <c r="UOM56" s="91"/>
      <c r="UON56" s="91"/>
      <c r="UOO56" s="91"/>
      <c r="UOP56" s="91"/>
      <c r="UOQ56" s="91"/>
      <c r="UOR56" s="91"/>
      <c r="UOS56" s="91"/>
      <c r="UOT56" s="91"/>
      <c r="UOU56" s="91"/>
      <c r="UOV56" s="91"/>
      <c r="UOW56" s="91"/>
      <c r="UOX56" s="91"/>
      <c r="UOY56" s="91"/>
      <c r="UOZ56" s="91"/>
      <c r="UPA56" s="91"/>
      <c r="UPB56" s="91"/>
      <c r="UPC56" s="91"/>
      <c r="UPD56" s="91"/>
      <c r="UPE56" s="91"/>
      <c r="UPF56" s="91"/>
      <c r="UPG56" s="91"/>
      <c r="UPH56" s="91"/>
      <c r="UPI56" s="91"/>
      <c r="UPJ56" s="91"/>
      <c r="UPK56" s="91"/>
      <c r="UPL56" s="91"/>
      <c r="UPM56" s="91"/>
      <c r="UPN56" s="91"/>
      <c r="UPO56" s="91"/>
      <c r="UPP56" s="91"/>
      <c r="UPQ56" s="91"/>
      <c r="UPR56" s="91"/>
      <c r="UPS56" s="91"/>
      <c r="UPT56" s="91"/>
      <c r="UPU56" s="91"/>
      <c r="UPV56" s="91"/>
      <c r="UPW56" s="91"/>
      <c r="UPX56" s="91"/>
      <c r="UPY56" s="91"/>
      <c r="UPZ56" s="91"/>
      <c r="UQA56" s="91"/>
      <c r="UQB56" s="91"/>
      <c r="UQC56" s="91"/>
      <c r="UQD56" s="91"/>
      <c r="UQE56" s="91"/>
      <c r="UQF56" s="91"/>
      <c r="UQG56" s="91"/>
      <c r="UQH56" s="91"/>
      <c r="UQI56" s="91"/>
      <c r="UQJ56" s="91"/>
      <c r="UQK56" s="91"/>
      <c r="UQL56" s="91"/>
      <c r="UQM56" s="91"/>
      <c r="UQN56" s="91"/>
      <c r="UQO56" s="91"/>
      <c r="UQP56" s="91"/>
      <c r="UQQ56" s="91"/>
      <c r="UQR56" s="91"/>
      <c r="UQS56" s="91"/>
      <c r="UQT56" s="91"/>
      <c r="UQU56" s="91"/>
      <c r="UQV56" s="91"/>
      <c r="UQW56" s="91"/>
      <c r="UQX56" s="91"/>
      <c r="UQY56" s="91"/>
      <c r="UQZ56" s="91"/>
      <c r="URA56" s="91"/>
      <c r="URB56" s="91"/>
      <c r="URC56" s="91"/>
      <c r="URD56" s="91"/>
      <c r="URE56" s="91"/>
      <c r="URF56" s="91"/>
      <c r="URG56" s="91"/>
      <c r="URH56" s="91"/>
      <c r="URI56" s="91"/>
      <c r="URJ56" s="91"/>
      <c r="URK56" s="91"/>
      <c r="URL56" s="91"/>
      <c r="URM56" s="91"/>
      <c r="URN56" s="91"/>
      <c r="URO56" s="91"/>
      <c r="URP56" s="91"/>
      <c r="URQ56" s="91"/>
      <c r="URR56" s="91"/>
      <c r="URS56" s="91"/>
      <c r="URT56" s="91"/>
      <c r="URU56" s="91"/>
      <c r="URV56" s="91"/>
      <c r="URW56" s="91"/>
      <c r="URX56" s="91"/>
      <c r="URY56" s="91"/>
      <c r="URZ56" s="91"/>
      <c r="USA56" s="91"/>
      <c r="USB56" s="91"/>
      <c r="USC56" s="91"/>
      <c r="USD56" s="91"/>
      <c r="USE56" s="91"/>
      <c r="USF56" s="91"/>
      <c r="USG56" s="91"/>
      <c r="USH56" s="91"/>
      <c r="USI56" s="91"/>
      <c r="USJ56" s="91"/>
      <c r="USK56" s="91"/>
      <c r="USL56" s="91"/>
      <c r="USM56" s="91"/>
      <c r="USN56" s="91"/>
      <c r="USO56" s="91"/>
      <c r="USP56" s="91"/>
      <c r="USQ56" s="91"/>
      <c r="USR56" s="91"/>
      <c r="USS56" s="91"/>
      <c r="UST56" s="91"/>
      <c r="USU56" s="91"/>
      <c r="USV56" s="91"/>
      <c r="USW56" s="91"/>
      <c r="USX56" s="91"/>
      <c r="USY56" s="91"/>
      <c r="USZ56" s="91"/>
      <c r="UTA56" s="91"/>
      <c r="UTB56" s="91"/>
      <c r="UTC56" s="91"/>
      <c r="UTD56" s="91"/>
      <c r="UTE56" s="91"/>
      <c r="UTF56" s="91"/>
      <c r="UTG56" s="91"/>
      <c r="UTH56" s="91"/>
      <c r="UTI56" s="91"/>
      <c r="UTJ56" s="91"/>
      <c r="UTK56" s="91"/>
      <c r="UTL56" s="91"/>
      <c r="UTM56" s="91"/>
      <c r="UTN56" s="91"/>
      <c r="UTO56" s="91"/>
      <c r="UTP56" s="91"/>
      <c r="UTQ56" s="91"/>
      <c r="UTR56" s="91"/>
      <c r="UTS56" s="91"/>
      <c r="UTT56" s="91"/>
      <c r="UTU56" s="91"/>
      <c r="UTV56" s="91"/>
      <c r="UTW56" s="91"/>
      <c r="UTX56" s="91"/>
      <c r="UTY56" s="91"/>
      <c r="UTZ56" s="91"/>
      <c r="UUA56" s="91"/>
      <c r="UUB56" s="91"/>
      <c r="UUC56" s="91"/>
      <c r="UUD56" s="91"/>
      <c r="UUE56" s="91"/>
      <c r="UUF56" s="91"/>
      <c r="UUG56" s="91"/>
      <c r="UUH56" s="91"/>
      <c r="UUI56" s="91"/>
      <c r="UUJ56" s="91"/>
      <c r="UUK56" s="91"/>
      <c r="UUL56" s="91"/>
      <c r="UUM56" s="91"/>
      <c r="UUN56" s="91"/>
      <c r="UUO56" s="91"/>
      <c r="UUP56" s="91"/>
      <c r="UUQ56" s="91"/>
      <c r="UUR56" s="91"/>
      <c r="UUS56" s="91"/>
      <c r="UUT56" s="91"/>
      <c r="UUU56" s="91"/>
      <c r="UUV56" s="91"/>
      <c r="UUW56" s="91"/>
      <c r="UUX56" s="91"/>
      <c r="UUY56" s="91"/>
      <c r="UUZ56" s="91"/>
      <c r="UVA56" s="91"/>
      <c r="UVB56" s="91"/>
      <c r="UVC56" s="91"/>
      <c r="UVD56" s="91"/>
      <c r="UVE56" s="91"/>
      <c r="UVF56" s="91"/>
      <c r="UVG56" s="91"/>
      <c r="UVH56" s="91"/>
      <c r="UVI56" s="91"/>
      <c r="UVJ56" s="91"/>
      <c r="UVK56" s="91"/>
      <c r="UVL56" s="91"/>
      <c r="UVM56" s="91"/>
      <c r="UVN56" s="91"/>
      <c r="UVO56" s="91"/>
      <c r="UVP56" s="91"/>
      <c r="UVQ56" s="91"/>
      <c r="UVR56" s="91"/>
      <c r="UVS56" s="91"/>
      <c r="UVT56" s="91"/>
      <c r="UVU56" s="91"/>
      <c r="UVV56" s="91"/>
      <c r="UVW56" s="91"/>
      <c r="UVX56" s="91"/>
      <c r="UVY56" s="91"/>
      <c r="UVZ56" s="91"/>
      <c r="UWA56" s="91"/>
      <c r="UWB56" s="91"/>
      <c r="UWC56" s="91"/>
      <c r="UWD56" s="91"/>
      <c r="UWE56" s="91"/>
      <c r="UWF56" s="91"/>
      <c r="UWG56" s="91"/>
      <c r="UWH56" s="91"/>
      <c r="UWI56" s="91"/>
      <c r="UWJ56" s="91"/>
      <c r="UWK56" s="91"/>
      <c r="UWL56" s="91"/>
      <c r="UWM56" s="91"/>
      <c r="UWN56" s="91"/>
      <c r="UWO56" s="91"/>
      <c r="UWP56" s="91"/>
      <c r="UWQ56" s="91"/>
      <c r="UWR56" s="91"/>
      <c r="UWS56" s="91"/>
      <c r="UWT56" s="91"/>
      <c r="UWU56" s="91"/>
      <c r="UWV56" s="91"/>
      <c r="UWW56" s="91"/>
      <c r="UWX56" s="91"/>
      <c r="UWY56" s="91"/>
      <c r="UWZ56" s="91"/>
      <c r="UXA56" s="91"/>
      <c r="UXB56" s="91"/>
      <c r="UXC56" s="91"/>
      <c r="UXD56" s="91"/>
      <c r="UXE56" s="91"/>
      <c r="UXF56" s="91"/>
      <c r="UXG56" s="91"/>
      <c r="UXH56" s="91"/>
      <c r="UXI56" s="91"/>
      <c r="UXJ56" s="91"/>
      <c r="UXK56" s="91"/>
      <c r="UXL56" s="91"/>
      <c r="UXM56" s="91"/>
      <c r="UXN56" s="91"/>
      <c r="UXO56" s="91"/>
      <c r="UXP56" s="91"/>
      <c r="UXQ56" s="91"/>
      <c r="UXR56" s="91"/>
      <c r="UXS56" s="91"/>
      <c r="UXT56" s="91"/>
      <c r="UXU56" s="91"/>
      <c r="UXV56" s="91"/>
      <c r="UXW56" s="91"/>
      <c r="UXX56" s="91"/>
      <c r="UXY56" s="91"/>
      <c r="UXZ56" s="91"/>
      <c r="UYA56" s="91"/>
      <c r="UYB56" s="91"/>
      <c r="UYC56" s="91"/>
      <c r="UYD56" s="91"/>
      <c r="UYE56" s="91"/>
      <c r="UYF56" s="91"/>
      <c r="UYG56" s="91"/>
      <c r="UYH56" s="91"/>
      <c r="UYI56" s="91"/>
      <c r="UYJ56" s="91"/>
      <c r="UYK56" s="91"/>
      <c r="UYL56" s="91"/>
      <c r="UYM56" s="91"/>
      <c r="UYN56" s="91"/>
      <c r="UYO56" s="91"/>
      <c r="UYP56" s="91"/>
      <c r="UYQ56" s="91"/>
      <c r="UYR56" s="91"/>
      <c r="UYS56" s="91"/>
      <c r="UYT56" s="91"/>
      <c r="UYU56" s="91"/>
      <c r="UYV56" s="91"/>
      <c r="UYW56" s="91"/>
      <c r="UYX56" s="91"/>
      <c r="UYY56" s="91"/>
      <c r="UYZ56" s="91"/>
      <c r="UZA56" s="91"/>
      <c r="UZB56" s="91"/>
      <c r="UZC56" s="91"/>
      <c r="UZD56" s="91"/>
      <c r="UZE56" s="91"/>
      <c r="UZF56" s="91"/>
      <c r="UZG56" s="91"/>
      <c r="UZH56" s="91"/>
      <c r="UZI56" s="91"/>
      <c r="UZJ56" s="91"/>
      <c r="UZK56" s="91"/>
      <c r="UZL56" s="91"/>
      <c r="UZM56" s="91"/>
      <c r="UZN56" s="91"/>
      <c r="UZO56" s="91"/>
      <c r="UZP56" s="91"/>
      <c r="UZQ56" s="91"/>
      <c r="UZR56" s="91"/>
      <c r="UZS56" s="91"/>
      <c r="UZT56" s="91"/>
      <c r="UZU56" s="91"/>
      <c r="UZV56" s="91"/>
      <c r="UZW56" s="91"/>
      <c r="UZX56" s="91"/>
      <c r="UZY56" s="91"/>
      <c r="UZZ56" s="91"/>
      <c r="VAA56" s="91"/>
      <c r="VAB56" s="91"/>
      <c r="VAC56" s="91"/>
      <c r="VAD56" s="91"/>
      <c r="VAE56" s="91"/>
      <c r="VAF56" s="91"/>
      <c r="VAG56" s="91"/>
      <c r="VAH56" s="91"/>
      <c r="VAI56" s="91"/>
      <c r="VAJ56" s="91"/>
      <c r="VAK56" s="91"/>
      <c r="VAL56" s="91"/>
      <c r="VAM56" s="91"/>
      <c r="VAN56" s="91"/>
      <c r="VAO56" s="91"/>
      <c r="VAP56" s="91"/>
      <c r="VAQ56" s="91"/>
      <c r="VAR56" s="91"/>
      <c r="VAS56" s="91"/>
      <c r="VAT56" s="91"/>
      <c r="VAU56" s="91"/>
      <c r="VAV56" s="91"/>
      <c r="VAW56" s="91"/>
      <c r="VAX56" s="91"/>
      <c r="VAY56" s="91"/>
      <c r="VAZ56" s="91"/>
      <c r="VBA56" s="91"/>
      <c r="VBB56" s="91"/>
      <c r="VBC56" s="91"/>
      <c r="VBD56" s="91"/>
      <c r="VBE56" s="91"/>
      <c r="VBF56" s="91"/>
      <c r="VBG56" s="91"/>
      <c r="VBH56" s="91"/>
      <c r="VBI56" s="91"/>
      <c r="VBJ56" s="91"/>
      <c r="VBK56" s="91"/>
      <c r="VBL56" s="91"/>
      <c r="VBM56" s="91"/>
      <c r="VBN56" s="91"/>
      <c r="VBO56" s="91"/>
      <c r="VBP56" s="91"/>
      <c r="VBQ56" s="91"/>
      <c r="VBR56" s="91"/>
      <c r="VBS56" s="91"/>
      <c r="VBT56" s="91"/>
      <c r="VBU56" s="91"/>
      <c r="VBV56" s="91"/>
      <c r="VBW56" s="91"/>
      <c r="VBX56" s="91"/>
      <c r="VBY56" s="91"/>
      <c r="VBZ56" s="91"/>
      <c r="VCA56" s="91"/>
      <c r="VCB56" s="91"/>
      <c r="VCC56" s="91"/>
      <c r="VCD56" s="91"/>
      <c r="VCE56" s="91"/>
      <c r="VCF56" s="91"/>
      <c r="VCG56" s="91"/>
      <c r="VCH56" s="91"/>
      <c r="VCI56" s="91"/>
      <c r="VCJ56" s="91"/>
      <c r="VCK56" s="91"/>
      <c r="VCL56" s="91"/>
      <c r="VCM56" s="91"/>
      <c r="VCN56" s="91"/>
      <c r="VCO56" s="91"/>
      <c r="VCP56" s="91"/>
      <c r="VCQ56" s="91"/>
      <c r="VCR56" s="91"/>
      <c r="VCS56" s="91"/>
      <c r="VCT56" s="91"/>
      <c r="VCU56" s="91"/>
      <c r="VCV56" s="91"/>
      <c r="VCW56" s="91"/>
      <c r="VCX56" s="91"/>
      <c r="VCY56" s="91"/>
      <c r="VCZ56" s="91"/>
      <c r="VDA56" s="91"/>
      <c r="VDB56" s="91"/>
      <c r="VDC56" s="91"/>
      <c r="VDD56" s="91"/>
      <c r="VDE56" s="91"/>
      <c r="VDF56" s="91"/>
      <c r="VDG56" s="91"/>
      <c r="VDH56" s="91"/>
      <c r="VDI56" s="91"/>
      <c r="VDJ56" s="91"/>
      <c r="VDK56" s="91"/>
      <c r="VDL56" s="91"/>
      <c r="VDM56" s="91"/>
      <c r="VDN56" s="91"/>
      <c r="VDO56" s="91"/>
      <c r="VDP56" s="91"/>
      <c r="VDQ56" s="91"/>
      <c r="VDR56" s="91"/>
      <c r="VDS56" s="91"/>
      <c r="VDT56" s="91"/>
      <c r="VDU56" s="91"/>
      <c r="VDV56" s="91"/>
      <c r="VDW56" s="91"/>
      <c r="VDX56" s="91"/>
      <c r="VDY56" s="91"/>
      <c r="VDZ56" s="91"/>
      <c r="VEA56" s="91"/>
      <c r="VEB56" s="91"/>
      <c r="VEC56" s="91"/>
      <c r="VED56" s="91"/>
      <c r="VEE56" s="91"/>
      <c r="VEF56" s="91"/>
      <c r="VEG56" s="91"/>
      <c r="VEH56" s="91"/>
      <c r="VEI56" s="91"/>
      <c r="VEJ56" s="91"/>
      <c r="VEK56" s="91"/>
      <c r="VEL56" s="91"/>
      <c r="VEM56" s="91"/>
      <c r="VEN56" s="91"/>
      <c r="VEO56" s="91"/>
      <c r="VEP56" s="91"/>
      <c r="VEQ56" s="91"/>
      <c r="VER56" s="91"/>
      <c r="VES56" s="91"/>
      <c r="VET56" s="91"/>
      <c r="VEU56" s="91"/>
      <c r="VEV56" s="91"/>
      <c r="VEW56" s="91"/>
      <c r="VEX56" s="91"/>
      <c r="VEY56" s="91"/>
      <c r="VEZ56" s="91"/>
      <c r="VFA56" s="91"/>
      <c r="VFB56" s="91"/>
      <c r="VFC56" s="91"/>
      <c r="VFD56" s="91"/>
      <c r="VFE56" s="91"/>
      <c r="VFF56" s="91"/>
      <c r="VFG56" s="91"/>
      <c r="VFH56" s="91"/>
      <c r="VFI56" s="91"/>
      <c r="VFJ56" s="91"/>
      <c r="VFK56" s="91"/>
      <c r="VFL56" s="91"/>
      <c r="VFM56" s="91"/>
      <c r="VFN56" s="91"/>
      <c r="VFO56" s="91"/>
      <c r="VFP56" s="91"/>
      <c r="VFQ56" s="91"/>
      <c r="VFR56" s="91"/>
      <c r="VFS56" s="91"/>
      <c r="VFT56" s="91"/>
      <c r="VFU56" s="91"/>
      <c r="VFV56" s="91"/>
      <c r="VFW56" s="91"/>
      <c r="VFX56" s="91"/>
      <c r="VFY56" s="91"/>
      <c r="VFZ56" s="91"/>
      <c r="VGA56" s="91"/>
      <c r="VGB56" s="91"/>
      <c r="VGC56" s="91"/>
      <c r="VGD56" s="91"/>
      <c r="VGE56" s="91"/>
      <c r="VGF56" s="91"/>
      <c r="VGG56" s="91"/>
      <c r="VGH56" s="91"/>
      <c r="VGI56" s="91"/>
      <c r="VGJ56" s="91"/>
      <c r="VGK56" s="91"/>
      <c r="VGL56" s="91"/>
      <c r="VGM56" s="91"/>
      <c r="VGN56" s="91"/>
      <c r="VGO56" s="91"/>
      <c r="VGP56" s="91"/>
      <c r="VGQ56" s="91"/>
      <c r="VGR56" s="91"/>
      <c r="VGS56" s="91"/>
      <c r="VGT56" s="91"/>
      <c r="VGU56" s="91"/>
      <c r="VGV56" s="91"/>
      <c r="VGW56" s="91"/>
      <c r="VGX56" s="91"/>
      <c r="VGY56" s="91"/>
      <c r="VGZ56" s="91"/>
      <c r="VHA56" s="91"/>
      <c r="VHB56" s="91"/>
      <c r="VHC56" s="91"/>
      <c r="VHD56" s="91"/>
      <c r="VHE56" s="91"/>
      <c r="VHF56" s="91"/>
      <c r="VHG56" s="91"/>
      <c r="VHH56" s="91"/>
      <c r="VHI56" s="91"/>
      <c r="VHJ56" s="91"/>
      <c r="VHK56" s="91"/>
      <c r="VHL56" s="91"/>
      <c r="VHM56" s="91"/>
      <c r="VHN56" s="91"/>
      <c r="VHO56" s="91"/>
      <c r="VHP56" s="91"/>
      <c r="VHQ56" s="91"/>
      <c r="VHR56" s="91"/>
      <c r="VHS56" s="91"/>
      <c r="VHT56" s="91"/>
      <c r="VHU56" s="91"/>
      <c r="VHV56" s="91"/>
      <c r="VHW56" s="91"/>
      <c r="VHX56" s="91"/>
      <c r="VHY56" s="91"/>
      <c r="VHZ56" s="91"/>
      <c r="VIA56" s="91"/>
      <c r="VIB56" s="91"/>
      <c r="VIC56" s="91"/>
      <c r="VID56" s="91"/>
      <c r="VIE56" s="91"/>
      <c r="VIF56" s="91"/>
      <c r="VIG56" s="91"/>
      <c r="VIH56" s="91"/>
      <c r="VII56" s="91"/>
      <c r="VIJ56" s="91"/>
      <c r="VIK56" s="91"/>
      <c r="VIL56" s="91"/>
      <c r="VIM56" s="91"/>
      <c r="VIN56" s="91"/>
      <c r="VIO56" s="91"/>
      <c r="VIP56" s="91"/>
      <c r="VIQ56" s="91"/>
      <c r="VIR56" s="91"/>
      <c r="VIS56" s="91"/>
      <c r="VIT56" s="91"/>
      <c r="VIU56" s="91"/>
      <c r="VIV56" s="91"/>
      <c r="VIW56" s="91"/>
      <c r="VIX56" s="91"/>
      <c r="VIY56" s="91"/>
      <c r="VIZ56" s="91"/>
      <c r="VJA56" s="91"/>
      <c r="VJB56" s="91"/>
      <c r="VJC56" s="91"/>
      <c r="VJD56" s="91"/>
      <c r="VJE56" s="91"/>
      <c r="VJF56" s="91"/>
      <c r="VJG56" s="91"/>
      <c r="VJH56" s="91"/>
      <c r="VJI56" s="91"/>
      <c r="VJJ56" s="91"/>
      <c r="VJK56" s="91"/>
      <c r="VJL56" s="91"/>
      <c r="VJM56" s="91"/>
      <c r="VJN56" s="91"/>
      <c r="VJO56" s="91"/>
      <c r="VJP56" s="91"/>
      <c r="VJQ56" s="91"/>
      <c r="VJR56" s="91"/>
      <c r="VJS56" s="91"/>
      <c r="VJT56" s="91"/>
      <c r="VJU56" s="91"/>
      <c r="VJV56" s="91"/>
      <c r="VJW56" s="91"/>
      <c r="VJX56" s="91"/>
      <c r="VJY56" s="91"/>
      <c r="VJZ56" s="91"/>
      <c r="VKA56" s="91"/>
      <c r="VKB56" s="91"/>
      <c r="VKC56" s="91"/>
      <c r="VKD56" s="91"/>
      <c r="VKE56" s="91"/>
      <c r="VKF56" s="91"/>
      <c r="VKG56" s="91"/>
      <c r="VKH56" s="91"/>
      <c r="VKI56" s="91"/>
      <c r="VKJ56" s="91"/>
      <c r="VKK56" s="91"/>
      <c r="VKL56" s="91"/>
      <c r="VKM56" s="91"/>
      <c r="VKN56" s="91"/>
      <c r="VKO56" s="91"/>
      <c r="VKP56" s="91"/>
      <c r="VKQ56" s="91"/>
      <c r="VKR56" s="91"/>
      <c r="VKS56" s="91"/>
      <c r="VKT56" s="91"/>
      <c r="VKU56" s="91"/>
      <c r="VKV56" s="91"/>
      <c r="VKW56" s="91"/>
      <c r="VKX56" s="91"/>
      <c r="VKY56" s="91"/>
      <c r="VKZ56" s="91"/>
      <c r="VLA56" s="91"/>
      <c r="VLB56" s="91"/>
      <c r="VLC56" s="91"/>
      <c r="VLD56" s="91"/>
      <c r="VLE56" s="91"/>
      <c r="VLF56" s="91"/>
      <c r="VLG56" s="91"/>
      <c r="VLH56" s="91"/>
      <c r="VLI56" s="91"/>
      <c r="VLJ56" s="91"/>
      <c r="VLK56" s="91"/>
      <c r="VLL56" s="91"/>
      <c r="VLM56" s="91"/>
      <c r="VLN56" s="91"/>
      <c r="VLO56" s="91"/>
      <c r="VLP56" s="91"/>
      <c r="VLQ56" s="91"/>
      <c r="VLR56" s="91"/>
      <c r="VLS56" s="91"/>
      <c r="VLT56" s="91"/>
      <c r="VLU56" s="91"/>
      <c r="VLV56" s="91"/>
      <c r="VLW56" s="91"/>
      <c r="VLX56" s="91"/>
      <c r="VLY56" s="91"/>
      <c r="VLZ56" s="91"/>
      <c r="VMA56" s="91"/>
      <c r="VMB56" s="91"/>
      <c r="VMC56" s="91"/>
      <c r="VMD56" s="91"/>
      <c r="VME56" s="91"/>
      <c r="VMF56" s="91"/>
      <c r="VMG56" s="91"/>
      <c r="VMH56" s="91"/>
      <c r="VMI56" s="91"/>
      <c r="VMJ56" s="91"/>
      <c r="VMK56" s="91"/>
      <c r="VML56" s="91"/>
      <c r="VMM56" s="91"/>
      <c r="VMN56" s="91"/>
      <c r="VMO56" s="91"/>
      <c r="VMP56" s="91"/>
      <c r="VMQ56" s="91"/>
      <c r="VMR56" s="91"/>
      <c r="VMS56" s="91"/>
      <c r="VMT56" s="91"/>
      <c r="VMU56" s="91"/>
      <c r="VMV56" s="91"/>
      <c r="VMW56" s="91"/>
      <c r="VMX56" s="91"/>
      <c r="VMY56" s="91"/>
      <c r="VMZ56" s="91"/>
      <c r="VNA56" s="91"/>
      <c r="VNB56" s="91"/>
      <c r="VNC56" s="91"/>
      <c r="VND56" s="91"/>
      <c r="VNE56" s="91"/>
      <c r="VNF56" s="91"/>
      <c r="VNG56" s="91"/>
      <c r="VNH56" s="91"/>
      <c r="VNI56" s="91"/>
      <c r="VNJ56" s="91"/>
      <c r="VNK56" s="91"/>
      <c r="VNL56" s="91"/>
      <c r="VNM56" s="91"/>
      <c r="VNN56" s="91"/>
      <c r="VNO56" s="91"/>
      <c r="VNP56" s="91"/>
      <c r="VNQ56" s="91"/>
      <c r="VNR56" s="91"/>
      <c r="VNS56" s="91"/>
      <c r="VNT56" s="91"/>
      <c r="VNU56" s="91"/>
      <c r="VNV56" s="91"/>
      <c r="VNW56" s="91"/>
      <c r="VNX56" s="91"/>
      <c r="VNY56" s="91"/>
      <c r="VNZ56" s="91"/>
      <c r="VOA56" s="91"/>
      <c r="VOB56" s="91"/>
      <c r="VOC56" s="91"/>
      <c r="VOD56" s="91"/>
      <c r="VOE56" s="91"/>
      <c r="VOF56" s="91"/>
      <c r="VOG56" s="91"/>
      <c r="VOH56" s="91"/>
      <c r="VOI56" s="91"/>
      <c r="VOJ56" s="91"/>
      <c r="VOK56" s="91"/>
      <c r="VOL56" s="91"/>
      <c r="VOM56" s="91"/>
      <c r="VON56" s="91"/>
      <c r="VOO56" s="91"/>
      <c r="VOP56" s="91"/>
      <c r="VOQ56" s="91"/>
      <c r="VOR56" s="91"/>
      <c r="VOS56" s="91"/>
      <c r="VOT56" s="91"/>
      <c r="VOU56" s="91"/>
      <c r="VOV56" s="91"/>
      <c r="VOW56" s="91"/>
      <c r="VOX56" s="91"/>
      <c r="VOY56" s="91"/>
      <c r="VOZ56" s="91"/>
      <c r="VPA56" s="91"/>
      <c r="VPB56" s="91"/>
      <c r="VPC56" s="91"/>
      <c r="VPD56" s="91"/>
      <c r="VPE56" s="91"/>
      <c r="VPF56" s="91"/>
      <c r="VPG56" s="91"/>
      <c r="VPH56" s="91"/>
      <c r="VPI56" s="91"/>
      <c r="VPJ56" s="91"/>
      <c r="VPK56" s="91"/>
      <c r="VPL56" s="91"/>
      <c r="VPM56" s="91"/>
      <c r="VPN56" s="91"/>
      <c r="VPO56" s="91"/>
      <c r="VPP56" s="91"/>
      <c r="VPQ56" s="91"/>
      <c r="VPR56" s="91"/>
      <c r="VPS56" s="91"/>
      <c r="VPT56" s="91"/>
      <c r="VPU56" s="91"/>
      <c r="VPV56" s="91"/>
      <c r="VPW56" s="91"/>
      <c r="VPX56" s="91"/>
      <c r="VPY56" s="91"/>
      <c r="VPZ56" s="91"/>
      <c r="VQA56" s="91"/>
      <c r="VQB56" s="91"/>
      <c r="VQC56" s="91"/>
      <c r="VQD56" s="91"/>
      <c r="VQE56" s="91"/>
      <c r="VQF56" s="91"/>
      <c r="VQG56" s="91"/>
      <c r="VQH56" s="91"/>
      <c r="VQI56" s="91"/>
      <c r="VQJ56" s="91"/>
      <c r="VQK56" s="91"/>
      <c r="VQL56" s="91"/>
      <c r="VQM56" s="91"/>
      <c r="VQN56" s="91"/>
      <c r="VQO56" s="91"/>
      <c r="VQP56" s="91"/>
      <c r="VQQ56" s="91"/>
      <c r="VQR56" s="91"/>
      <c r="VQS56" s="91"/>
      <c r="VQT56" s="91"/>
      <c r="VQU56" s="91"/>
      <c r="VQV56" s="91"/>
      <c r="VQW56" s="91"/>
      <c r="VQX56" s="91"/>
      <c r="VQY56" s="91"/>
      <c r="VQZ56" s="91"/>
      <c r="VRA56" s="91"/>
      <c r="VRB56" s="91"/>
      <c r="VRC56" s="91"/>
      <c r="VRD56" s="91"/>
      <c r="VRE56" s="91"/>
      <c r="VRF56" s="91"/>
      <c r="VRG56" s="91"/>
      <c r="VRH56" s="91"/>
      <c r="VRI56" s="91"/>
      <c r="VRJ56" s="91"/>
      <c r="VRK56" s="91"/>
      <c r="VRL56" s="91"/>
      <c r="VRM56" s="91"/>
      <c r="VRN56" s="91"/>
      <c r="VRO56" s="91"/>
      <c r="VRP56" s="91"/>
      <c r="VRQ56" s="91"/>
      <c r="VRR56" s="91"/>
      <c r="VRS56" s="91"/>
      <c r="VRT56" s="91"/>
      <c r="VRU56" s="91"/>
      <c r="VRV56" s="91"/>
      <c r="VRW56" s="91"/>
      <c r="VRX56" s="91"/>
      <c r="VRY56" s="91"/>
      <c r="VRZ56" s="91"/>
      <c r="VSA56" s="91"/>
      <c r="VSB56" s="91"/>
      <c r="VSC56" s="91"/>
      <c r="VSD56" s="91"/>
      <c r="VSE56" s="91"/>
      <c r="VSF56" s="91"/>
      <c r="VSG56" s="91"/>
      <c r="VSH56" s="91"/>
      <c r="VSI56" s="91"/>
      <c r="VSJ56" s="91"/>
      <c r="VSK56" s="91"/>
      <c r="VSL56" s="91"/>
      <c r="VSM56" s="91"/>
      <c r="VSN56" s="91"/>
      <c r="VSO56" s="91"/>
      <c r="VSP56" s="91"/>
      <c r="VSQ56" s="91"/>
      <c r="VSR56" s="91"/>
      <c r="VSS56" s="91"/>
      <c r="VST56" s="91"/>
      <c r="VSU56" s="91"/>
      <c r="VSV56" s="91"/>
      <c r="VSW56" s="91"/>
      <c r="VSX56" s="91"/>
      <c r="VSY56" s="91"/>
      <c r="VSZ56" s="91"/>
      <c r="VTA56" s="91"/>
      <c r="VTB56" s="91"/>
      <c r="VTC56" s="91"/>
      <c r="VTD56" s="91"/>
      <c r="VTE56" s="91"/>
      <c r="VTF56" s="91"/>
      <c r="VTG56" s="91"/>
      <c r="VTH56" s="91"/>
      <c r="VTI56" s="91"/>
      <c r="VTJ56" s="91"/>
      <c r="VTK56" s="91"/>
      <c r="VTL56" s="91"/>
      <c r="VTM56" s="91"/>
      <c r="VTN56" s="91"/>
      <c r="VTO56" s="91"/>
      <c r="VTP56" s="91"/>
      <c r="VTQ56" s="91"/>
      <c r="VTR56" s="91"/>
      <c r="VTS56" s="91"/>
      <c r="VTT56" s="91"/>
      <c r="VTU56" s="91"/>
      <c r="VTV56" s="91"/>
      <c r="VTW56" s="91"/>
      <c r="VTX56" s="91"/>
      <c r="VTY56" s="91"/>
      <c r="VTZ56" s="91"/>
      <c r="VUA56" s="91"/>
      <c r="VUB56" s="91"/>
      <c r="VUC56" s="91"/>
      <c r="VUD56" s="91"/>
      <c r="VUE56" s="91"/>
      <c r="VUF56" s="91"/>
      <c r="VUG56" s="91"/>
      <c r="VUH56" s="91"/>
      <c r="VUI56" s="91"/>
      <c r="VUJ56" s="91"/>
      <c r="VUK56" s="91"/>
      <c r="VUL56" s="91"/>
      <c r="VUM56" s="91"/>
      <c r="VUN56" s="91"/>
      <c r="VUO56" s="91"/>
      <c r="VUP56" s="91"/>
      <c r="VUQ56" s="91"/>
      <c r="VUR56" s="91"/>
      <c r="VUS56" s="91"/>
      <c r="VUT56" s="91"/>
      <c r="VUU56" s="91"/>
      <c r="VUV56" s="91"/>
      <c r="VUW56" s="91"/>
      <c r="VUX56" s="91"/>
      <c r="VUY56" s="91"/>
      <c r="VUZ56" s="91"/>
      <c r="VVA56" s="91"/>
      <c r="VVB56" s="91"/>
      <c r="VVC56" s="91"/>
      <c r="VVD56" s="91"/>
      <c r="VVE56" s="91"/>
      <c r="VVF56" s="91"/>
      <c r="VVG56" s="91"/>
      <c r="VVH56" s="91"/>
      <c r="VVI56" s="91"/>
      <c r="VVJ56" s="91"/>
      <c r="VVK56" s="91"/>
      <c r="VVL56" s="91"/>
      <c r="VVM56" s="91"/>
      <c r="VVN56" s="91"/>
      <c r="VVO56" s="91"/>
      <c r="VVP56" s="91"/>
      <c r="VVQ56" s="91"/>
      <c r="VVR56" s="91"/>
      <c r="VVS56" s="91"/>
      <c r="VVT56" s="91"/>
      <c r="VVU56" s="91"/>
      <c r="VVV56" s="91"/>
      <c r="VVW56" s="91"/>
      <c r="VVX56" s="91"/>
      <c r="VVY56" s="91"/>
      <c r="VVZ56" s="91"/>
      <c r="VWA56" s="91"/>
      <c r="VWB56" s="91"/>
      <c r="VWC56" s="91"/>
      <c r="VWD56" s="91"/>
      <c r="VWE56" s="91"/>
      <c r="VWF56" s="91"/>
      <c r="VWG56" s="91"/>
      <c r="VWH56" s="91"/>
      <c r="VWI56" s="91"/>
      <c r="VWJ56" s="91"/>
      <c r="VWK56" s="91"/>
      <c r="VWL56" s="91"/>
      <c r="VWM56" s="91"/>
      <c r="VWN56" s="91"/>
      <c r="VWO56" s="91"/>
      <c r="VWP56" s="91"/>
      <c r="VWQ56" s="91"/>
      <c r="VWR56" s="91"/>
      <c r="VWS56" s="91"/>
      <c r="VWT56" s="91"/>
      <c r="VWU56" s="91"/>
      <c r="VWV56" s="91"/>
      <c r="VWW56" s="91"/>
      <c r="VWX56" s="91"/>
      <c r="VWY56" s="91"/>
      <c r="VWZ56" s="91"/>
      <c r="VXA56" s="91"/>
      <c r="VXB56" s="91"/>
      <c r="VXC56" s="91"/>
      <c r="VXD56" s="91"/>
      <c r="VXE56" s="91"/>
      <c r="VXF56" s="91"/>
      <c r="VXG56" s="91"/>
      <c r="VXH56" s="91"/>
      <c r="VXI56" s="91"/>
      <c r="VXJ56" s="91"/>
      <c r="VXK56" s="91"/>
      <c r="VXL56" s="91"/>
      <c r="VXM56" s="91"/>
      <c r="VXN56" s="91"/>
      <c r="VXO56" s="91"/>
      <c r="VXP56" s="91"/>
      <c r="VXQ56" s="91"/>
      <c r="VXR56" s="91"/>
      <c r="VXS56" s="91"/>
      <c r="VXT56" s="91"/>
      <c r="VXU56" s="91"/>
      <c r="VXV56" s="91"/>
      <c r="VXW56" s="91"/>
      <c r="VXX56" s="91"/>
      <c r="VXY56" s="91"/>
      <c r="VXZ56" s="91"/>
      <c r="VYA56" s="91"/>
      <c r="VYB56" s="91"/>
      <c r="VYC56" s="91"/>
      <c r="VYD56" s="91"/>
      <c r="VYE56" s="91"/>
      <c r="VYF56" s="91"/>
      <c r="VYG56" s="91"/>
      <c r="VYH56" s="91"/>
      <c r="VYI56" s="91"/>
      <c r="VYJ56" s="91"/>
      <c r="VYK56" s="91"/>
      <c r="VYL56" s="91"/>
      <c r="VYM56" s="91"/>
      <c r="VYN56" s="91"/>
      <c r="VYO56" s="91"/>
      <c r="VYP56" s="91"/>
      <c r="VYQ56" s="91"/>
      <c r="VYR56" s="91"/>
      <c r="VYS56" s="91"/>
      <c r="VYT56" s="91"/>
      <c r="VYU56" s="91"/>
      <c r="VYV56" s="91"/>
      <c r="VYW56" s="91"/>
      <c r="VYX56" s="91"/>
      <c r="VYY56" s="91"/>
      <c r="VYZ56" s="91"/>
      <c r="VZA56" s="91"/>
      <c r="VZB56" s="91"/>
      <c r="VZC56" s="91"/>
      <c r="VZD56" s="91"/>
      <c r="VZE56" s="91"/>
      <c r="VZF56" s="91"/>
      <c r="VZG56" s="91"/>
      <c r="VZH56" s="91"/>
      <c r="VZI56" s="91"/>
      <c r="VZJ56" s="91"/>
      <c r="VZK56" s="91"/>
      <c r="VZL56" s="91"/>
      <c r="VZM56" s="91"/>
      <c r="VZN56" s="91"/>
      <c r="VZO56" s="91"/>
      <c r="VZP56" s="91"/>
      <c r="VZQ56" s="91"/>
      <c r="VZR56" s="91"/>
      <c r="VZS56" s="91"/>
      <c r="VZT56" s="91"/>
      <c r="VZU56" s="91"/>
      <c r="VZV56" s="91"/>
      <c r="VZW56" s="91"/>
      <c r="VZX56" s="91"/>
      <c r="VZY56" s="91"/>
      <c r="VZZ56" s="91"/>
      <c r="WAA56" s="91"/>
      <c r="WAB56" s="91"/>
      <c r="WAC56" s="91"/>
      <c r="WAD56" s="91"/>
      <c r="WAE56" s="91"/>
      <c r="WAF56" s="91"/>
      <c r="WAG56" s="91"/>
      <c r="WAH56" s="91"/>
      <c r="WAI56" s="91"/>
      <c r="WAJ56" s="91"/>
      <c r="WAK56" s="91"/>
      <c r="WAL56" s="91"/>
      <c r="WAM56" s="91"/>
      <c r="WAN56" s="91"/>
      <c r="WAO56" s="91"/>
      <c r="WAP56" s="91"/>
      <c r="WAQ56" s="91"/>
      <c r="WAR56" s="91"/>
      <c r="WAS56" s="91"/>
      <c r="WAT56" s="91"/>
      <c r="WAU56" s="91"/>
      <c r="WAV56" s="91"/>
      <c r="WAW56" s="91"/>
      <c r="WAX56" s="91"/>
      <c r="WAY56" s="91"/>
      <c r="WAZ56" s="91"/>
      <c r="WBA56" s="91"/>
      <c r="WBB56" s="91"/>
      <c r="WBC56" s="91"/>
      <c r="WBD56" s="91"/>
      <c r="WBE56" s="91"/>
      <c r="WBF56" s="91"/>
      <c r="WBG56" s="91"/>
      <c r="WBH56" s="91"/>
      <c r="WBI56" s="91"/>
      <c r="WBJ56" s="91"/>
      <c r="WBK56" s="91"/>
      <c r="WBL56" s="91"/>
      <c r="WBM56" s="91"/>
      <c r="WBN56" s="91"/>
      <c r="WBO56" s="91"/>
      <c r="WBP56" s="91"/>
      <c r="WBQ56" s="91"/>
      <c r="WBR56" s="91"/>
      <c r="WBS56" s="91"/>
      <c r="WBT56" s="91"/>
      <c r="WBU56" s="91"/>
      <c r="WBV56" s="91"/>
      <c r="WBW56" s="91"/>
      <c r="WBX56" s="91"/>
      <c r="WBY56" s="91"/>
      <c r="WBZ56" s="91"/>
      <c r="WCA56" s="91"/>
      <c r="WCB56" s="91"/>
      <c r="WCC56" s="91"/>
      <c r="WCD56" s="91"/>
      <c r="WCE56" s="91"/>
      <c r="WCF56" s="91"/>
      <c r="WCG56" s="91"/>
      <c r="WCH56" s="91"/>
      <c r="WCI56" s="91"/>
      <c r="WCJ56" s="91"/>
      <c r="WCK56" s="91"/>
      <c r="WCL56" s="91"/>
      <c r="WCM56" s="91"/>
      <c r="WCN56" s="91"/>
      <c r="WCO56" s="91"/>
      <c r="WCP56" s="91"/>
      <c r="WCQ56" s="91"/>
      <c r="WCR56" s="91"/>
      <c r="WCS56" s="91"/>
      <c r="WCT56" s="91"/>
      <c r="WCU56" s="91"/>
      <c r="WCV56" s="91"/>
      <c r="WCW56" s="91"/>
      <c r="WCX56" s="91"/>
      <c r="WCY56" s="91"/>
      <c r="WCZ56" s="91"/>
      <c r="WDA56" s="91"/>
      <c r="WDB56" s="91"/>
      <c r="WDC56" s="91"/>
      <c r="WDD56" s="91"/>
      <c r="WDE56" s="91"/>
      <c r="WDF56" s="91"/>
      <c r="WDG56" s="91"/>
      <c r="WDH56" s="91"/>
      <c r="WDI56" s="91"/>
      <c r="WDJ56" s="91"/>
      <c r="WDK56" s="91"/>
      <c r="WDL56" s="91"/>
      <c r="WDM56" s="91"/>
      <c r="WDN56" s="91"/>
      <c r="WDO56" s="91"/>
      <c r="WDP56" s="91"/>
      <c r="WDQ56" s="91"/>
      <c r="WDR56" s="91"/>
      <c r="WDS56" s="91"/>
      <c r="WDT56" s="91"/>
      <c r="WDU56" s="91"/>
      <c r="WDV56" s="91"/>
      <c r="WDW56" s="91"/>
      <c r="WDX56" s="91"/>
      <c r="WDY56" s="91"/>
      <c r="WDZ56" s="91"/>
      <c r="WEA56" s="91"/>
      <c r="WEB56" s="91"/>
      <c r="WEC56" s="91"/>
      <c r="WED56" s="91"/>
      <c r="WEE56" s="91"/>
      <c r="WEF56" s="91"/>
      <c r="WEG56" s="91"/>
      <c r="WEH56" s="91"/>
      <c r="WEI56" s="91"/>
      <c r="WEJ56" s="91"/>
      <c r="WEK56" s="91"/>
      <c r="WEL56" s="91"/>
      <c r="WEM56" s="91"/>
      <c r="WEN56" s="91"/>
      <c r="WEO56" s="91"/>
      <c r="WEP56" s="91"/>
      <c r="WEQ56" s="91"/>
      <c r="WER56" s="91"/>
      <c r="WES56" s="91"/>
      <c r="WET56" s="91"/>
      <c r="WEU56" s="91"/>
      <c r="WEV56" s="91"/>
      <c r="WEW56" s="91"/>
      <c r="WEX56" s="91"/>
      <c r="WEY56" s="91"/>
      <c r="WEZ56" s="91"/>
      <c r="WFA56" s="91"/>
      <c r="WFB56" s="91"/>
      <c r="WFC56" s="91"/>
      <c r="WFD56" s="91"/>
      <c r="WFE56" s="91"/>
      <c r="WFF56" s="91"/>
      <c r="WFG56" s="91"/>
      <c r="WFH56" s="91"/>
      <c r="WFI56" s="91"/>
      <c r="WFJ56" s="91"/>
      <c r="WFK56" s="91"/>
      <c r="WFL56" s="91"/>
      <c r="WFM56" s="91"/>
      <c r="WFN56" s="91"/>
      <c r="WFO56" s="91"/>
      <c r="WFP56" s="91"/>
      <c r="WFQ56" s="91"/>
      <c r="WFR56" s="91"/>
      <c r="WFS56" s="91"/>
      <c r="WFT56" s="91"/>
      <c r="WFU56" s="91"/>
      <c r="WFV56" s="91"/>
      <c r="WFW56" s="91"/>
      <c r="WFX56" s="91"/>
      <c r="WFY56" s="91"/>
      <c r="WFZ56" s="91"/>
      <c r="WGA56" s="91"/>
      <c r="WGB56" s="91"/>
      <c r="WGC56" s="91"/>
      <c r="WGD56" s="91"/>
      <c r="WGE56" s="91"/>
      <c r="WGF56" s="91"/>
      <c r="WGG56" s="91"/>
      <c r="WGH56" s="91"/>
      <c r="WGI56" s="91"/>
      <c r="WGJ56" s="91"/>
      <c r="WGK56" s="91"/>
      <c r="WGL56" s="91"/>
      <c r="WGM56" s="91"/>
      <c r="WGN56" s="91"/>
      <c r="WGO56" s="91"/>
      <c r="WGP56" s="91"/>
      <c r="WGQ56" s="91"/>
      <c r="WGR56" s="91"/>
      <c r="WGS56" s="91"/>
      <c r="WGT56" s="91"/>
      <c r="WGU56" s="91"/>
      <c r="WGV56" s="91"/>
      <c r="WGW56" s="91"/>
      <c r="WGX56" s="91"/>
      <c r="WGY56" s="91"/>
      <c r="WGZ56" s="91"/>
      <c r="WHA56" s="91"/>
      <c r="WHB56" s="91"/>
      <c r="WHC56" s="91"/>
      <c r="WHD56" s="91"/>
      <c r="WHE56" s="91"/>
      <c r="WHF56" s="91"/>
      <c r="WHG56" s="91"/>
      <c r="WHH56" s="91"/>
      <c r="WHI56" s="91"/>
      <c r="WHJ56" s="91"/>
      <c r="WHK56" s="91"/>
      <c r="WHL56" s="91"/>
      <c r="WHM56" s="91"/>
      <c r="WHN56" s="91"/>
      <c r="WHO56" s="91"/>
      <c r="WHP56" s="91"/>
      <c r="WHQ56" s="91"/>
      <c r="WHR56" s="91"/>
      <c r="WHS56" s="91"/>
      <c r="WHT56" s="91"/>
      <c r="WHU56" s="91"/>
      <c r="WHV56" s="91"/>
      <c r="WHW56" s="91"/>
      <c r="WHX56" s="91"/>
      <c r="WHY56" s="91"/>
      <c r="WHZ56" s="91"/>
      <c r="WIA56" s="91"/>
      <c r="WIB56" s="91"/>
      <c r="WIC56" s="91"/>
      <c r="WID56" s="91"/>
      <c r="WIE56" s="91"/>
      <c r="WIF56" s="91"/>
      <c r="WIG56" s="91"/>
      <c r="WIH56" s="91"/>
      <c r="WII56" s="91"/>
      <c r="WIJ56" s="91"/>
      <c r="WIK56" s="91"/>
      <c r="WIL56" s="91"/>
      <c r="WIM56" s="91"/>
      <c r="WIN56" s="91"/>
      <c r="WIO56" s="91"/>
      <c r="WIP56" s="91"/>
      <c r="WIQ56" s="91"/>
      <c r="WIR56" s="91"/>
      <c r="WIS56" s="91"/>
      <c r="WIT56" s="91"/>
      <c r="WIU56" s="91"/>
      <c r="WIV56" s="91"/>
      <c r="WIW56" s="91"/>
      <c r="WIX56" s="91"/>
      <c r="WIY56" s="91"/>
      <c r="WIZ56" s="91"/>
      <c r="WJA56" s="91"/>
      <c r="WJB56" s="91"/>
      <c r="WJC56" s="91"/>
      <c r="WJD56" s="91"/>
      <c r="WJE56" s="91"/>
      <c r="WJF56" s="91"/>
      <c r="WJG56" s="91"/>
      <c r="WJH56" s="91"/>
      <c r="WJI56" s="91"/>
      <c r="WJJ56" s="91"/>
      <c r="WJK56" s="91"/>
      <c r="WJL56" s="91"/>
      <c r="WJM56" s="91"/>
      <c r="WJN56" s="91"/>
      <c r="WJO56" s="91"/>
      <c r="WJP56" s="91"/>
      <c r="WJQ56" s="91"/>
      <c r="WJR56" s="91"/>
      <c r="WJS56" s="91"/>
      <c r="WJT56" s="91"/>
      <c r="WJU56" s="91"/>
      <c r="WJV56" s="91"/>
      <c r="WJW56" s="91"/>
      <c r="WJX56" s="91"/>
      <c r="WJY56" s="91"/>
      <c r="WJZ56" s="91"/>
      <c r="WKA56" s="91"/>
      <c r="WKB56" s="91"/>
      <c r="WKC56" s="91"/>
      <c r="WKD56" s="91"/>
      <c r="WKE56" s="91"/>
      <c r="WKF56" s="91"/>
      <c r="WKG56" s="91"/>
      <c r="WKH56" s="91"/>
      <c r="WKI56" s="91"/>
      <c r="WKJ56" s="91"/>
      <c r="WKK56" s="91"/>
      <c r="WKL56" s="91"/>
      <c r="WKM56" s="91"/>
      <c r="WKN56" s="91"/>
      <c r="WKO56" s="91"/>
      <c r="WKP56" s="91"/>
      <c r="WKQ56" s="91"/>
      <c r="WKR56" s="91"/>
      <c r="WKS56" s="91"/>
      <c r="WKT56" s="91"/>
      <c r="WKU56" s="91"/>
      <c r="WKV56" s="91"/>
      <c r="WKW56" s="91"/>
      <c r="WKX56" s="91"/>
      <c r="WKY56" s="91"/>
      <c r="WKZ56" s="91"/>
      <c r="WLA56" s="91"/>
      <c r="WLB56" s="91"/>
      <c r="WLC56" s="91"/>
      <c r="WLD56" s="91"/>
      <c r="WLE56" s="91"/>
      <c r="WLF56" s="91"/>
      <c r="WLG56" s="91"/>
      <c r="WLH56" s="91"/>
      <c r="WLI56" s="91"/>
      <c r="WLJ56" s="91"/>
      <c r="WLK56" s="91"/>
      <c r="WLL56" s="91"/>
      <c r="WLM56" s="91"/>
      <c r="WLN56" s="91"/>
      <c r="WLO56" s="91"/>
      <c r="WLP56" s="91"/>
      <c r="WLQ56" s="91"/>
      <c r="WLR56" s="91"/>
      <c r="WLS56" s="91"/>
      <c r="WLT56" s="91"/>
      <c r="WLU56" s="91"/>
      <c r="WLV56" s="91"/>
      <c r="WLW56" s="91"/>
      <c r="WLX56" s="91"/>
      <c r="WLY56" s="91"/>
      <c r="WLZ56" s="91"/>
      <c r="WMA56" s="91"/>
      <c r="WMB56" s="91"/>
      <c r="WMC56" s="91"/>
      <c r="WMD56" s="91"/>
      <c r="WME56" s="91"/>
      <c r="WMF56" s="91"/>
      <c r="WMG56" s="91"/>
      <c r="WMH56" s="91"/>
      <c r="WMI56" s="91"/>
      <c r="WMJ56" s="91"/>
      <c r="WMK56" s="91"/>
      <c r="WML56" s="91"/>
      <c r="WMM56" s="91"/>
      <c r="WMN56" s="91"/>
      <c r="WMO56" s="91"/>
      <c r="WMP56" s="91"/>
      <c r="WMQ56" s="91"/>
      <c r="WMR56" s="91"/>
      <c r="WMS56" s="91"/>
      <c r="WMT56" s="91"/>
      <c r="WMU56" s="91"/>
      <c r="WMV56" s="91"/>
      <c r="WMW56" s="91"/>
      <c r="WMX56" s="91"/>
      <c r="WMY56" s="91"/>
      <c r="WMZ56" s="91"/>
      <c r="WNA56" s="91"/>
      <c r="WNB56" s="91"/>
      <c r="WNC56" s="91"/>
      <c r="WND56" s="91"/>
      <c r="WNE56" s="91"/>
      <c r="WNF56" s="91"/>
      <c r="WNG56" s="91"/>
      <c r="WNH56" s="91"/>
      <c r="WNI56" s="91"/>
      <c r="WNJ56" s="91"/>
      <c r="WNK56" s="91"/>
      <c r="WNL56" s="91"/>
      <c r="WNM56" s="91"/>
      <c r="WNN56" s="91"/>
      <c r="WNO56" s="91"/>
      <c r="WNP56" s="91"/>
      <c r="WNQ56" s="91"/>
      <c r="WNR56" s="91"/>
      <c r="WNS56" s="91"/>
      <c r="WNT56" s="91"/>
      <c r="WNU56" s="91"/>
      <c r="WNV56" s="91"/>
      <c r="WNW56" s="91"/>
      <c r="WNX56" s="91"/>
      <c r="WNY56" s="91"/>
      <c r="WNZ56" s="91"/>
      <c r="WOA56" s="91"/>
      <c r="WOB56" s="91"/>
      <c r="WOC56" s="91"/>
      <c r="WOD56" s="91"/>
      <c r="WOE56" s="91"/>
      <c r="WOF56" s="91"/>
      <c r="WOG56" s="91"/>
      <c r="WOH56" s="91"/>
      <c r="WOI56" s="91"/>
      <c r="WOJ56" s="91"/>
      <c r="WOK56" s="91"/>
      <c r="WOL56" s="91"/>
      <c r="WOM56" s="91"/>
      <c r="WON56" s="91"/>
      <c r="WOO56" s="91"/>
      <c r="WOP56" s="91"/>
      <c r="WOQ56" s="91"/>
      <c r="WOR56" s="91"/>
      <c r="WOS56" s="91"/>
      <c r="WOT56" s="91"/>
      <c r="WOU56" s="91"/>
      <c r="WOV56" s="91"/>
      <c r="WOW56" s="91"/>
      <c r="WOX56" s="91"/>
      <c r="WOY56" s="91"/>
      <c r="WOZ56" s="91"/>
      <c r="WPA56" s="91"/>
      <c r="WPB56" s="91"/>
      <c r="WPC56" s="91"/>
      <c r="WPD56" s="91"/>
      <c r="WPE56" s="91"/>
      <c r="WPF56" s="91"/>
      <c r="WPG56" s="91"/>
      <c r="WPH56" s="91"/>
      <c r="WPI56" s="91"/>
      <c r="WPJ56" s="91"/>
      <c r="WPK56" s="91"/>
      <c r="WPL56" s="91"/>
      <c r="WPM56" s="91"/>
      <c r="WPN56" s="91"/>
      <c r="WPO56" s="91"/>
      <c r="WPP56" s="91"/>
      <c r="WPQ56" s="91"/>
      <c r="WPR56" s="91"/>
      <c r="WPS56" s="91"/>
      <c r="WPT56" s="91"/>
      <c r="WPU56" s="91"/>
      <c r="WPV56" s="91"/>
      <c r="WPW56" s="91"/>
      <c r="WPX56" s="91"/>
      <c r="WPY56" s="91"/>
      <c r="WPZ56" s="91"/>
      <c r="WQA56" s="91"/>
      <c r="WQB56" s="91"/>
      <c r="WQC56" s="91"/>
      <c r="WQD56" s="91"/>
      <c r="WQE56" s="91"/>
      <c r="WQF56" s="91"/>
      <c r="WQG56" s="91"/>
      <c r="WQH56" s="91"/>
      <c r="WQI56" s="91"/>
      <c r="WQJ56" s="91"/>
      <c r="WQK56" s="91"/>
      <c r="WQL56" s="91"/>
      <c r="WQM56" s="91"/>
      <c r="WQN56" s="91"/>
      <c r="WQO56" s="91"/>
      <c r="WQP56" s="91"/>
      <c r="WQQ56" s="91"/>
      <c r="WQR56" s="91"/>
      <c r="WQS56" s="91"/>
      <c r="WQT56" s="91"/>
      <c r="WQU56" s="91"/>
      <c r="WQV56" s="91"/>
      <c r="WQW56" s="91"/>
      <c r="WQX56" s="91"/>
      <c r="WQY56" s="91"/>
      <c r="WQZ56" s="91"/>
      <c r="WRA56" s="91"/>
      <c r="WRB56" s="91"/>
      <c r="WRC56" s="91"/>
      <c r="WRD56" s="91"/>
      <c r="WRE56" s="91"/>
      <c r="WRF56" s="91"/>
      <c r="WRG56" s="91"/>
      <c r="WRH56" s="91"/>
      <c r="WRI56" s="91"/>
      <c r="WRJ56" s="91"/>
      <c r="WRK56" s="91"/>
      <c r="WRL56" s="91"/>
      <c r="WRM56" s="91"/>
      <c r="WRN56" s="91"/>
      <c r="WRO56" s="91"/>
      <c r="WRP56" s="91"/>
      <c r="WRQ56" s="91"/>
      <c r="WRR56" s="91"/>
      <c r="WRS56" s="91"/>
      <c r="WRT56" s="91"/>
      <c r="WRU56" s="91"/>
      <c r="WRV56" s="91"/>
      <c r="WRW56" s="91"/>
      <c r="WRX56" s="91"/>
      <c r="WRY56" s="91"/>
      <c r="WRZ56" s="91"/>
      <c r="WSA56" s="91"/>
      <c r="WSB56" s="91"/>
      <c r="WSC56" s="91"/>
      <c r="WSD56" s="91"/>
      <c r="WSE56" s="91"/>
      <c r="WSF56" s="91"/>
      <c r="WSG56" s="91"/>
      <c r="WSH56" s="91"/>
      <c r="WSI56" s="91"/>
      <c r="WSJ56" s="91"/>
      <c r="WSK56" s="91"/>
      <c r="WSL56" s="91"/>
      <c r="WSM56" s="91"/>
      <c r="WSN56" s="91"/>
      <c r="WSO56" s="91"/>
      <c r="WSP56" s="91"/>
      <c r="WSQ56" s="91"/>
      <c r="WSR56" s="91"/>
      <c r="WSS56" s="91"/>
      <c r="WST56" s="91"/>
      <c r="WSU56" s="91"/>
      <c r="WSV56" s="91"/>
      <c r="WSW56" s="91"/>
      <c r="WSX56" s="91"/>
      <c r="WSY56" s="91"/>
      <c r="WSZ56" s="91"/>
      <c r="WTA56" s="91"/>
      <c r="WTB56" s="91"/>
      <c r="WTC56" s="91"/>
      <c r="WTD56" s="91"/>
      <c r="WTE56" s="91"/>
      <c r="WTF56" s="91"/>
      <c r="WTG56" s="91"/>
      <c r="WTH56" s="91"/>
      <c r="WTI56" s="91"/>
      <c r="WTJ56" s="91"/>
      <c r="WTK56" s="91"/>
      <c r="WTL56" s="91"/>
      <c r="WTM56" s="91"/>
      <c r="WTN56" s="91"/>
      <c r="WTO56" s="91"/>
      <c r="WTP56" s="91"/>
      <c r="WTQ56" s="91"/>
      <c r="WTR56" s="91"/>
      <c r="WTS56" s="91"/>
      <c r="WTT56" s="91"/>
      <c r="WTU56" s="91"/>
      <c r="WTV56" s="91"/>
      <c r="WTW56" s="91"/>
      <c r="WTX56" s="91"/>
      <c r="WTY56" s="91"/>
      <c r="WTZ56" s="91"/>
      <c r="WUA56" s="91"/>
      <c r="WUB56" s="91"/>
      <c r="WUC56" s="91"/>
      <c r="WUD56" s="91"/>
      <c r="WUE56" s="91"/>
      <c r="WUF56" s="91"/>
      <c r="WUG56" s="91"/>
      <c r="WUH56" s="91"/>
      <c r="WUI56" s="91"/>
      <c r="WUJ56" s="91"/>
      <c r="WUK56" s="91"/>
      <c r="WUL56" s="91"/>
      <c r="WUM56" s="91"/>
      <c r="WUN56" s="91"/>
      <c r="WUO56" s="91"/>
      <c r="WUP56" s="91"/>
      <c r="WUQ56" s="91"/>
      <c r="WUR56" s="91"/>
      <c r="WUS56" s="91"/>
      <c r="WUT56" s="91"/>
      <c r="WUU56" s="91"/>
      <c r="WUV56" s="91"/>
      <c r="WUW56" s="91"/>
      <c r="WUX56" s="91"/>
      <c r="WUY56" s="91"/>
      <c r="WUZ56" s="91"/>
      <c r="WVA56" s="91"/>
      <c r="WVB56" s="91"/>
      <c r="WVC56" s="91"/>
      <c r="WVD56" s="91"/>
      <c r="WVE56" s="91"/>
      <c r="WVF56" s="91"/>
      <c r="WVG56" s="91"/>
      <c r="WVH56" s="91"/>
      <c r="WVI56" s="91"/>
      <c r="WVJ56" s="91"/>
      <c r="WVK56" s="91"/>
      <c r="WVL56" s="91"/>
      <c r="WVM56" s="91"/>
      <c r="WVN56" s="91"/>
      <c r="WVO56" s="91"/>
      <c r="WVP56" s="91"/>
      <c r="WVQ56" s="91"/>
      <c r="WVR56" s="91"/>
      <c r="WVS56" s="91"/>
      <c r="WVT56" s="91"/>
      <c r="WVU56" s="91"/>
      <c r="WVV56" s="91"/>
      <c r="WVW56" s="91"/>
      <c r="WVX56" s="91"/>
      <c r="WVY56" s="91"/>
      <c r="WVZ56" s="91"/>
      <c r="WWA56" s="91"/>
      <c r="WWB56" s="91"/>
      <c r="WWC56" s="91"/>
      <c r="WWD56" s="91"/>
      <c r="WWE56" s="91"/>
      <c r="WWF56" s="91"/>
      <c r="WWG56" s="91"/>
      <c r="WWH56" s="91"/>
      <c r="WWI56" s="91"/>
      <c r="WWJ56" s="91"/>
      <c r="WWK56" s="91"/>
      <c r="WWL56" s="91"/>
      <c r="WWM56" s="91"/>
      <c r="WWN56" s="91"/>
      <c r="WWO56" s="91"/>
      <c r="WWP56" s="91"/>
      <c r="WWQ56" s="91"/>
      <c r="WWR56" s="91"/>
      <c r="WWS56" s="91"/>
      <c r="WWT56" s="91"/>
      <c r="WWU56" s="91"/>
      <c r="WWV56" s="91"/>
      <c r="WWW56" s="91"/>
      <c r="WWX56" s="91"/>
      <c r="WWY56" s="91"/>
      <c r="WWZ56" s="91"/>
      <c r="WXA56" s="91"/>
      <c r="WXB56" s="91"/>
      <c r="WXC56" s="91"/>
      <c r="WXD56" s="91"/>
      <c r="WXE56" s="91"/>
      <c r="WXF56" s="91"/>
      <c r="WXG56" s="91"/>
      <c r="WXH56" s="91"/>
      <c r="WXI56" s="91"/>
      <c r="WXJ56" s="91"/>
      <c r="WXK56" s="91"/>
      <c r="WXL56" s="91"/>
      <c r="WXM56" s="91"/>
      <c r="WXN56" s="91"/>
      <c r="WXO56" s="91"/>
      <c r="WXP56" s="91"/>
      <c r="WXQ56" s="91"/>
      <c r="WXR56" s="91"/>
      <c r="WXS56" s="91"/>
      <c r="WXT56" s="91"/>
      <c r="WXU56" s="91"/>
      <c r="WXV56" s="91"/>
      <c r="WXW56" s="91"/>
      <c r="WXX56" s="91"/>
      <c r="WXY56" s="91"/>
      <c r="WXZ56" s="91"/>
      <c r="WYA56" s="91"/>
      <c r="WYB56" s="91"/>
      <c r="WYC56" s="91"/>
      <c r="WYD56" s="91"/>
      <c r="WYE56" s="91"/>
      <c r="WYF56" s="91"/>
      <c r="WYG56" s="91"/>
      <c r="WYH56" s="91"/>
      <c r="WYI56" s="91"/>
      <c r="WYJ56" s="91"/>
      <c r="WYK56" s="91"/>
      <c r="WYL56" s="91"/>
      <c r="WYM56" s="91"/>
      <c r="WYN56" s="91"/>
      <c r="WYO56" s="91"/>
      <c r="WYP56" s="91"/>
      <c r="WYQ56" s="91"/>
      <c r="WYR56" s="91"/>
      <c r="WYS56" s="91"/>
      <c r="WYT56" s="91"/>
      <c r="WYU56" s="91"/>
      <c r="WYV56" s="91"/>
      <c r="WYW56" s="91"/>
      <c r="WYX56" s="91"/>
      <c r="WYY56" s="91"/>
      <c r="WYZ56" s="91"/>
      <c r="WZA56" s="91"/>
      <c r="WZB56" s="91"/>
      <c r="WZC56" s="91"/>
      <c r="WZD56" s="91"/>
      <c r="WZE56" s="91"/>
      <c r="WZF56" s="91"/>
      <c r="WZG56" s="91"/>
      <c r="WZH56" s="91"/>
      <c r="WZI56" s="91"/>
      <c r="WZJ56" s="91"/>
      <c r="WZK56" s="91"/>
      <c r="WZL56" s="91"/>
      <c r="WZM56" s="91"/>
      <c r="WZN56" s="91"/>
      <c r="WZO56" s="91"/>
      <c r="WZP56" s="91"/>
      <c r="WZQ56" s="91"/>
      <c r="WZR56" s="91"/>
      <c r="WZS56" s="91"/>
      <c r="WZT56" s="91"/>
      <c r="WZU56" s="91"/>
      <c r="WZV56" s="91"/>
      <c r="WZW56" s="91"/>
      <c r="WZX56" s="91"/>
      <c r="WZY56" s="91"/>
      <c r="WZZ56" s="91"/>
      <c r="XAA56" s="91"/>
      <c r="XAB56" s="91"/>
      <c r="XAC56" s="91"/>
      <c r="XAD56" s="91"/>
      <c r="XAE56" s="91"/>
      <c r="XAF56" s="91"/>
      <c r="XAG56" s="91"/>
      <c r="XAH56" s="91"/>
      <c r="XAI56" s="91"/>
      <c r="XAJ56" s="91"/>
      <c r="XAK56" s="91"/>
      <c r="XAL56" s="91"/>
      <c r="XAM56" s="91"/>
      <c r="XAN56" s="91"/>
      <c r="XAO56" s="91"/>
      <c r="XAP56" s="91"/>
      <c r="XAQ56" s="91"/>
      <c r="XAR56" s="91"/>
      <c r="XAS56" s="91"/>
      <c r="XAT56" s="91"/>
      <c r="XAU56" s="91"/>
      <c r="XAV56" s="91"/>
      <c r="XAW56" s="91"/>
      <c r="XAX56" s="91"/>
      <c r="XAY56" s="91"/>
      <c r="XAZ56" s="91"/>
      <c r="XBA56" s="91"/>
      <c r="XBB56" s="91"/>
      <c r="XBC56" s="91"/>
      <c r="XBD56" s="91"/>
      <c r="XBE56" s="91"/>
      <c r="XBF56" s="91"/>
      <c r="XBG56" s="91"/>
      <c r="XBH56" s="91"/>
      <c r="XBI56" s="91"/>
      <c r="XBJ56" s="91"/>
      <c r="XBK56" s="91"/>
      <c r="XBL56" s="91"/>
      <c r="XBM56" s="91"/>
      <c r="XBN56" s="91"/>
      <c r="XBO56" s="91"/>
      <c r="XBP56" s="91"/>
      <c r="XBQ56" s="91"/>
      <c r="XBR56" s="91"/>
      <c r="XBS56" s="91"/>
      <c r="XBT56" s="91"/>
      <c r="XBU56" s="91"/>
      <c r="XBV56" s="91"/>
      <c r="XBW56" s="91"/>
      <c r="XBX56" s="91"/>
      <c r="XBY56" s="91"/>
      <c r="XBZ56" s="91"/>
      <c r="XCA56" s="91"/>
      <c r="XCB56" s="91"/>
      <c r="XCC56" s="91"/>
      <c r="XCD56" s="91"/>
      <c r="XCE56" s="91"/>
      <c r="XCF56" s="91"/>
      <c r="XCG56" s="91"/>
      <c r="XCH56" s="91"/>
      <c r="XCI56" s="91"/>
      <c r="XCJ56" s="91"/>
      <c r="XCK56" s="91"/>
      <c r="XCL56" s="91"/>
      <c r="XCM56" s="91"/>
      <c r="XCN56" s="91"/>
      <c r="XCO56" s="91"/>
      <c r="XCP56" s="91"/>
      <c r="XCQ56" s="91"/>
      <c r="XCR56" s="91"/>
      <c r="XCS56" s="91"/>
      <c r="XCT56" s="91"/>
      <c r="XCU56" s="91"/>
      <c r="XCV56" s="91"/>
      <c r="XCW56" s="91"/>
      <c r="XCX56" s="91"/>
      <c r="XCY56" s="91"/>
      <c r="XCZ56" s="91"/>
      <c r="XDA56" s="91"/>
      <c r="XDB56" s="91"/>
      <c r="XDC56" s="91"/>
      <c r="XDD56" s="91"/>
      <c r="XDE56" s="91"/>
      <c r="XDF56" s="91"/>
      <c r="XDG56" s="91"/>
      <c r="XDH56" s="91"/>
      <c r="XDI56" s="91"/>
      <c r="XDJ56" s="91"/>
      <c r="XDK56" s="91"/>
      <c r="XDL56" s="91"/>
      <c r="XDM56" s="91"/>
      <c r="XDN56" s="91"/>
      <c r="XDO56" s="91"/>
      <c r="XDP56" s="91"/>
      <c r="XDQ56" s="91"/>
      <c r="XDR56" s="91"/>
      <c r="XDS56" s="91"/>
      <c r="XDT56" s="91"/>
      <c r="XDU56" s="91"/>
      <c r="XDV56" s="91"/>
      <c r="XDW56" s="91"/>
      <c r="XDX56" s="91"/>
      <c r="XDY56" s="91"/>
      <c r="XDZ56" s="91"/>
      <c r="XEA56" s="91"/>
      <c r="XEB56" s="91"/>
      <c r="XEC56" s="91"/>
      <c r="XED56" s="91"/>
      <c r="XEE56" s="91"/>
      <c r="XEF56" s="91"/>
      <c r="XEG56" s="91"/>
      <c r="XEH56" s="91"/>
      <c r="XEI56" s="91"/>
      <c r="XEJ56" s="91"/>
      <c r="XEK56" s="91"/>
      <c r="XEL56" s="91"/>
      <c r="XEM56" s="91"/>
      <c r="XEN56" s="91"/>
      <c r="XEO56" s="91"/>
      <c r="XEP56" s="91"/>
      <c r="XEQ56" s="91"/>
      <c r="XER56" s="91"/>
      <c r="XES56" s="91"/>
      <c r="XET56" s="91"/>
      <c r="XEU56" s="91"/>
      <c r="XEV56" s="91"/>
      <c r="XEW56" s="91"/>
      <c r="XEX56" s="91"/>
      <c r="XEY56" s="91"/>
      <c r="XEZ56" s="91"/>
      <c r="XFA56" s="91"/>
      <c r="XFB56" s="91"/>
      <c r="XFC56" s="91"/>
    </row>
    <row r="57" spans="1:16383" s="40" customFormat="1" ht="24" customHeight="1" x14ac:dyDescent="0.2">
      <c r="C57" s="40" t="s">
        <v>33</v>
      </c>
    </row>
    <row r="58" spans="1:16383" s="40" customFormat="1" ht="24" customHeight="1" x14ac:dyDescent="0.2">
      <c r="C58" s="40" t="s">
        <v>73</v>
      </c>
    </row>
    <row r="59" spans="1:16383" s="40" customFormat="1" ht="24" customHeight="1" x14ac:dyDescent="0.2"/>
    <row r="60" spans="1:16383" ht="24" customHeight="1" x14ac:dyDescent="0.2">
      <c r="B60" s="156" t="s">
        <v>84</v>
      </c>
      <c r="C60" s="225"/>
      <c r="D60" s="225"/>
      <c r="E60" s="225"/>
      <c r="F60" s="225"/>
      <c r="G60" s="225"/>
      <c r="H60" s="225"/>
      <c r="I60" s="225"/>
      <c r="J60" s="234"/>
    </row>
    <row r="61" spans="1:16383" ht="24" customHeight="1" x14ac:dyDescent="0.2">
      <c r="B61" s="402"/>
      <c r="C61" s="403"/>
      <c r="D61" s="403"/>
      <c r="E61" s="403"/>
      <c r="F61" s="403"/>
      <c r="G61" s="403"/>
      <c r="H61" s="403"/>
      <c r="I61" s="403"/>
      <c r="J61" s="404"/>
    </row>
    <row r="62" spans="1:16383" ht="24" customHeight="1" x14ac:dyDescent="0.2">
      <c r="B62" s="402"/>
      <c r="C62" s="403"/>
      <c r="D62" s="403"/>
      <c r="E62" s="403"/>
      <c r="F62" s="403"/>
      <c r="G62" s="403"/>
      <c r="H62" s="403"/>
      <c r="I62" s="403"/>
      <c r="J62" s="404"/>
    </row>
    <row r="63" spans="1:16383" ht="24" customHeight="1" x14ac:dyDescent="0.2">
      <c r="B63" s="402"/>
      <c r="C63" s="403"/>
      <c r="D63" s="403"/>
      <c r="E63" s="403"/>
      <c r="F63" s="403"/>
      <c r="G63" s="403"/>
      <c r="H63" s="403"/>
      <c r="I63" s="403"/>
      <c r="J63" s="404"/>
    </row>
    <row r="64" spans="1:16383" ht="24" customHeight="1" x14ac:dyDescent="0.2">
      <c r="B64" s="402"/>
      <c r="C64" s="403"/>
      <c r="D64" s="403"/>
      <c r="E64" s="403"/>
      <c r="F64" s="403"/>
      <c r="G64" s="403"/>
      <c r="H64" s="403"/>
      <c r="I64" s="403"/>
      <c r="J64" s="404"/>
    </row>
    <row r="65" spans="2:10" ht="24" customHeight="1" x14ac:dyDescent="0.2">
      <c r="B65" s="402"/>
      <c r="C65" s="403"/>
      <c r="D65" s="403"/>
      <c r="E65" s="403"/>
      <c r="F65" s="403"/>
      <c r="G65" s="403"/>
      <c r="H65" s="403"/>
      <c r="I65" s="403"/>
      <c r="J65" s="404"/>
    </row>
    <row r="66" spans="2:10" ht="24" customHeight="1" x14ac:dyDescent="0.2">
      <c r="B66" s="402"/>
      <c r="C66" s="403"/>
      <c r="D66" s="403"/>
      <c r="E66" s="403"/>
      <c r="F66" s="403"/>
      <c r="G66" s="403"/>
      <c r="H66" s="403"/>
      <c r="I66" s="403"/>
      <c r="J66" s="404"/>
    </row>
    <row r="67" spans="2:10" ht="24" customHeight="1" x14ac:dyDescent="0.2">
      <c r="B67" s="402"/>
      <c r="C67" s="403"/>
      <c r="D67" s="403"/>
      <c r="E67" s="403"/>
      <c r="F67" s="403"/>
      <c r="G67" s="403"/>
      <c r="H67" s="403"/>
      <c r="I67" s="403"/>
      <c r="J67" s="404"/>
    </row>
    <row r="68" spans="2:10" ht="24" customHeight="1" x14ac:dyDescent="0.2">
      <c r="B68" s="402"/>
      <c r="C68" s="403"/>
      <c r="D68" s="403"/>
      <c r="E68" s="403"/>
      <c r="F68" s="403"/>
      <c r="G68" s="403"/>
      <c r="H68" s="403"/>
      <c r="I68" s="403"/>
      <c r="J68" s="404"/>
    </row>
    <row r="69" spans="2:10" ht="24" customHeight="1" x14ac:dyDescent="0.2">
      <c r="B69" s="402"/>
      <c r="C69" s="403"/>
      <c r="D69" s="403"/>
      <c r="E69" s="403"/>
      <c r="F69" s="403"/>
      <c r="G69" s="403"/>
      <c r="H69" s="403"/>
      <c r="I69" s="403"/>
      <c r="J69" s="404"/>
    </row>
    <row r="70" spans="2:10" ht="24" customHeight="1" x14ac:dyDescent="0.2">
      <c r="B70" s="402"/>
      <c r="C70" s="403"/>
      <c r="D70" s="403"/>
      <c r="E70" s="403"/>
      <c r="F70" s="403"/>
      <c r="G70" s="403"/>
      <c r="H70" s="403"/>
      <c r="I70" s="403"/>
      <c r="J70" s="404"/>
    </row>
    <row r="71" spans="2:10" ht="24" customHeight="1" x14ac:dyDescent="0.2">
      <c r="B71" s="402"/>
      <c r="C71" s="403"/>
      <c r="D71" s="403"/>
      <c r="E71" s="403"/>
      <c r="F71" s="403"/>
      <c r="G71" s="403"/>
      <c r="H71" s="403"/>
      <c r="I71" s="403"/>
      <c r="J71" s="404"/>
    </row>
    <row r="72" spans="2:10" ht="24" customHeight="1" x14ac:dyDescent="0.2">
      <c r="B72" s="402"/>
      <c r="C72" s="403"/>
      <c r="D72" s="403"/>
      <c r="E72" s="403"/>
      <c r="F72" s="403"/>
      <c r="G72" s="403"/>
      <c r="H72" s="403"/>
      <c r="I72" s="403"/>
      <c r="J72" s="404"/>
    </row>
    <row r="73" spans="2:10" ht="24" customHeight="1" x14ac:dyDescent="0.2">
      <c r="B73" s="402"/>
      <c r="C73" s="403"/>
      <c r="D73" s="403"/>
      <c r="E73" s="403"/>
      <c r="F73" s="403"/>
      <c r="G73" s="403"/>
      <c r="H73" s="403"/>
      <c r="I73" s="403"/>
      <c r="J73" s="404"/>
    </row>
    <row r="74" spans="2:10" ht="24" customHeight="1" x14ac:dyDescent="0.2">
      <c r="B74" s="402"/>
      <c r="C74" s="403"/>
      <c r="D74" s="403"/>
      <c r="E74" s="403"/>
      <c r="F74" s="403"/>
      <c r="G74" s="403"/>
      <c r="H74" s="403"/>
      <c r="I74" s="403"/>
      <c r="J74" s="404"/>
    </row>
    <row r="75" spans="2:10" ht="24" customHeight="1" x14ac:dyDescent="0.2">
      <c r="B75" s="402"/>
      <c r="C75" s="403"/>
      <c r="D75" s="403"/>
      <c r="E75" s="403"/>
      <c r="F75" s="403"/>
      <c r="G75" s="403"/>
      <c r="H75" s="403"/>
      <c r="I75" s="403"/>
      <c r="J75" s="404"/>
    </row>
    <row r="76" spans="2:10" ht="24" customHeight="1" x14ac:dyDescent="0.2">
      <c r="B76" s="402"/>
      <c r="C76" s="403"/>
      <c r="D76" s="403"/>
      <c r="E76" s="403"/>
      <c r="F76" s="403"/>
      <c r="G76" s="403"/>
      <c r="H76" s="403"/>
      <c r="I76" s="403"/>
      <c r="J76" s="404"/>
    </row>
    <row r="77" spans="2:10" ht="24" customHeight="1" x14ac:dyDescent="0.2">
      <c r="B77" s="402"/>
      <c r="C77" s="403"/>
      <c r="D77" s="403"/>
      <c r="E77" s="403"/>
      <c r="F77" s="403"/>
      <c r="G77" s="403"/>
      <c r="H77" s="403"/>
      <c r="I77" s="403"/>
      <c r="J77" s="404"/>
    </row>
    <row r="78" spans="2:10" ht="24" customHeight="1" x14ac:dyDescent="0.2">
      <c r="B78" s="402"/>
      <c r="C78" s="403"/>
      <c r="D78" s="403"/>
      <c r="E78" s="403"/>
      <c r="F78" s="403"/>
      <c r="G78" s="403"/>
      <c r="H78" s="403"/>
      <c r="I78" s="403"/>
      <c r="J78" s="404"/>
    </row>
    <row r="79" spans="2:10" ht="24" customHeight="1" x14ac:dyDescent="0.2">
      <c r="B79" s="402"/>
      <c r="C79" s="403"/>
      <c r="D79" s="403"/>
      <c r="E79" s="403"/>
      <c r="F79" s="403"/>
      <c r="G79" s="403"/>
      <c r="H79" s="403"/>
      <c r="I79" s="403"/>
      <c r="J79" s="404"/>
    </row>
    <row r="80" spans="2:10" ht="24" customHeight="1" x14ac:dyDescent="0.2">
      <c r="B80" s="402"/>
      <c r="C80" s="403"/>
      <c r="D80" s="403"/>
      <c r="E80" s="403"/>
      <c r="F80" s="403"/>
      <c r="G80" s="403"/>
      <c r="H80" s="403"/>
      <c r="I80" s="403"/>
      <c r="J80" s="404"/>
    </row>
    <row r="81" spans="1:11" ht="24" customHeight="1" x14ac:dyDescent="0.2">
      <c r="B81" s="402"/>
      <c r="C81" s="403"/>
      <c r="D81" s="403"/>
      <c r="E81" s="403"/>
      <c r="F81" s="403"/>
      <c r="G81" s="403"/>
      <c r="H81" s="403"/>
      <c r="I81" s="403"/>
      <c r="J81" s="404"/>
    </row>
    <row r="82" spans="1:11" ht="24" customHeight="1" x14ac:dyDescent="0.2">
      <c r="B82" s="405"/>
      <c r="C82" s="406"/>
      <c r="D82" s="406"/>
      <c r="E82" s="406"/>
      <c r="F82" s="406"/>
      <c r="G82" s="406"/>
      <c r="H82" s="406"/>
      <c r="I82" s="406"/>
      <c r="J82" s="407"/>
    </row>
    <row r="83" spans="1:11" ht="24" customHeight="1" x14ac:dyDescent="0.2">
      <c r="B83" s="40" t="s">
        <v>172</v>
      </c>
    </row>
    <row r="84" spans="1:11" ht="24" customHeight="1" x14ac:dyDescent="0.2">
      <c r="B84" s="40" t="s">
        <v>169</v>
      </c>
    </row>
    <row r="85" spans="1:11" ht="24" customHeight="1" x14ac:dyDescent="0.2">
      <c r="B85" s="40" t="s">
        <v>171</v>
      </c>
    </row>
    <row r="86" spans="1:11" ht="24" customHeight="1" x14ac:dyDescent="0.2">
      <c r="B86" s="40" t="s">
        <v>170</v>
      </c>
    </row>
    <row r="87" spans="1:11" s="40" customFormat="1" ht="24" customHeight="1" x14ac:dyDescent="0.2">
      <c r="C87" s="40" t="s">
        <v>74</v>
      </c>
    </row>
    <row r="88" spans="1:11" s="40" customFormat="1" ht="24" customHeight="1" x14ac:dyDescent="0.2">
      <c r="C88" s="40" t="s">
        <v>176</v>
      </c>
    </row>
    <row r="89" spans="1:11" s="40" customFormat="1" ht="24" customHeight="1" x14ac:dyDescent="0.2">
      <c r="C89" s="20" t="s">
        <v>162</v>
      </c>
      <c r="D89" s="361" t="s">
        <v>161</v>
      </c>
      <c r="E89" s="362"/>
      <c r="F89" s="362"/>
      <c r="G89" s="362"/>
      <c r="H89" s="362"/>
      <c r="I89" s="362"/>
      <c r="J89" s="360"/>
    </row>
    <row r="90" spans="1:11" s="40" customFormat="1" ht="24" customHeight="1" x14ac:dyDescent="0.2">
      <c r="C90" s="110"/>
      <c r="D90" s="111" t="s">
        <v>155</v>
      </c>
      <c r="E90" s="111"/>
      <c r="F90" s="111"/>
      <c r="G90" s="111"/>
      <c r="H90" s="111"/>
      <c r="I90" s="111"/>
      <c r="J90" s="120"/>
    </row>
    <row r="91" spans="1:11" ht="24" customHeight="1" x14ac:dyDescent="0.2">
      <c r="A91" s="40"/>
      <c r="B91" s="40"/>
      <c r="C91" s="110"/>
      <c r="D91" s="111" t="s">
        <v>156</v>
      </c>
      <c r="E91" s="111"/>
      <c r="F91" s="111"/>
      <c r="G91" s="111"/>
      <c r="H91" s="111"/>
      <c r="I91" s="111"/>
      <c r="J91" s="120"/>
      <c r="K91" s="40"/>
    </row>
    <row r="92" spans="1:11" ht="24" customHeight="1" x14ac:dyDescent="0.2">
      <c r="A92" s="40"/>
      <c r="B92" s="40"/>
      <c r="C92" s="110"/>
      <c r="D92" s="111" t="s">
        <v>157</v>
      </c>
      <c r="E92" s="111"/>
      <c r="F92" s="111"/>
      <c r="G92" s="111"/>
      <c r="H92" s="111"/>
      <c r="I92" s="111"/>
      <c r="J92" s="120"/>
      <c r="K92" s="40"/>
    </row>
    <row r="93" spans="1:11" ht="24" customHeight="1" x14ac:dyDescent="0.2">
      <c r="A93" s="40"/>
      <c r="B93" s="40"/>
      <c r="C93" s="110"/>
      <c r="D93" s="105" t="s">
        <v>159</v>
      </c>
      <c r="E93" s="111"/>
      <c r="F93" s="111"/>
      <c r="G93" s="111"/>
      <c r="H93" s="111"/>
      <c r="I93" s="111"/>
      <c r="J93" s="120"/>
      <c r="K93" s="40"/>
    </row>
    <row r="94" spans="1:11" ht="24" customHeight="1" x14ac:dyDescent="0.2">
      <c r="A94" s="40"/>
      <c r="B94" s="40"/>
      <c r="C94" s="110"/>
      <c r="D94" s="105" t="s">
        <v>160</v>
      </c>
      <c r="E94" s="111"/>
      <c r="F94" s="111"/>
      <c r="G94" s="111"/>
      <c r="H94" s="111"/>
      <c r="I94" s="111"/>
      <c r="J94" s="120"/>
      <c r="K94" s="40"/>
    </row>
    <row r="95" spans="1:11" ht="24" customHeight="1" x14ac:dyDescent="0.2">
      <c r="A95" s="40"/>
      <c r="B95" s="40"/>
      <c r="C95" s="110"/>
      <c r="D95" s="105" t="s">
        <v>50</v>
      </c>
      <c r="E95" s="111"/>
      <c r="F95" s="111"/>
      <c r="G95" s="111"/>
      <c r="H95" s="111"/>
      <c r="I95" s="111"/>
      <c r="J95" s="120"/>
      <c r="K95" s="40"/>
    </row>
    <row r="96" spans="1:11" ht="24" customHeight="1" x14ac:dyDescent="0.2">
      <c r="A96" s="40"/>
      <c r="B96" s="40"/>
      <c r="C96" s="110"/>
      <c r="D96" s="111" t="s">
        <v>158</v>
      </c>
      <c r="E96" s="111"/>
      <c r="F96" s="111"/>
      <c r="G96" s="111"/>
      <c r="H96" s="111"/>
      <c r="I96" s="111"/>
      <c r="J96" s="120"/>
      <c r="K96" s="40"/>
    </row>
    <row r="97" spans="1:11" ht="24" customHeight="1" x14ac:dyDescent="0.2">
      <c r="C97" s="226"/>
      <c r="D97" s="226"/>
      <c r="E97" s="226"/>
      <c r="F97" s="226"/>
      <c r="G97" s="226"/>
      <c r="H97" s="226"/>
      <c r="I97" s="226"/>
      <c r="J97" s="226"/>
    </row>
    <row r="98" spans="1:11" s="181" customFormat="1" ht="24" customHeight="1" x14ac:dyDescent="0.2">
      <c r="A98" s="46"/>
      <c r="B98" s="46"/>
      <c r="C98" s="46" t="s">
        <v>76</v>
      </c>
      <c r="D98" s="46"/>
      <c r="E98" s="46"/>
      <c r="F98" s="46"/>
      <c r="G98" s="46"/>
      <c r="H98" s="46"/>
      <c r="I98" s="46"/>
      <c r="J98" s="46"/>
      <c r="K98" s="46"/>
    </row>
    <row r="99" spans="1:11" ht="24" customHeight="1" x14ac:dyDescent="0.2">
      <c r="B99" s="40"/>
    </row>
    <row r="100" spans="1:11" ht="24" customHeight="1" x14ac:dyDescent="0.2">
      <c r="B100" s="40" t="s">
        <v>1</v>
      </c>
    </row>
    <row r="101" spans="1:11" ht="24" customHeight="1" x14ac:dyDescent="0.2">
      <c r="B101" s="40" t="s">
        <v>183</v>
      </c>
    </row>
    <row r="102" spans="1:11" ht="24" customHeight="1" x14ac:dyDescent="0.2">
      <c r="B102" s="40" t="s">
        <v>184</v>
      </c>
    </row>
    <row r="103" spans="1:11" ht="24" customHeight="1" x14ac:dyDescent="0.2">
      <c r="B103" s="40" t="s">
        <v>4</v>
      </c>
    </row>
    <row r="104" spans="1:11" ht="24" customHeight="1" x14ac:dyDescent="0.2">
      <c r="A104" s="40"/>
      <c r="B104" s="40"/>
      <c r="C104" s="40" t="s">
        <v>178</v>
      </c>
      <c r="D104" s="40"/>
      <c r="E104" s="40"/>
      <c r="F104" s="40"/>
      <c r="G104" s="40"/>
      <c r="H104" s="40"/>
      <c r="I104" s="40"/>
      <c r="J104" s="40"/>
      <c r="K104" s="40"/>
    </row>
    <row r="105" spans="1:11" ht="24" customHeight="1" x14ac:dyDescent="0.2">
      <c r="A105" s="40"/>
      <c r="B105" s="40"/>
      <c r="C105" s="40" t="s">
        <v>179</v>
      </c>
      <c r="D105" s="40"/>
      <c r="E105" s="40"/>
      <c r="F105" s="40"/>
      <c r="G105" s="40"/>
      <c r="H105" s="40"/>
      <c r="I105" s="40"/>
      <c r="J105" s="40"/>
      <c r="K105" s="40"/>
    </row>
    <row r="106" spans="1:11" ht="24" customHeight="1" x14ac:dyDescent="0.2">
      <c r="B106" s="156" t="s">
        <v>180</v>
      </c>
      <c r="C106" s="225"/>
      <c r="D106" s="225"/>
      <c r="E106" s="225"/>
      <c r="F106" s="225"/>
      <c r="G106" s="225"/>
      <c r="H106" s="225"/>
      <c r="I106" s="225"/>
      <c r="J106" s="234"/>
    </row>
    <row r="107" spans="1:11" ht="24" customHeight="1" x14ac:dyDescent="0.2">
      <c r="B107" s="402"/>
      <c r="C107" s="403"/>
      <c r="D107" s="403"/>
      <c r="E107" s="403"/>
      <c r="F107" s="403"/>
      <c r="G107" s="403"/>
      <c r="H107" s="403"/>
      <c r="I107" s="403"/>
      <c r="J107" s="404"/>
    </row>
    <row r="108" spans="1:11" ht="24" customHeight="1" x14ac:dyDescent="0.2">
      <c r="B108" s="402"/>
      <c r="C108" s="403"/>
      <c r="D108" s="403"/>
      <c r="E108" s="403"/>
      <c r="F108" s="403"/>
      <c r="G108" s="403"/>
      <c r="H108" s="403"/>
      <c r="I108" s="403"/>
      <c r="J108" s="404"/>
    </row>
    <row r="109" spans="1:11" ht="24" customHeight="1" x14ac:dyDescent="0.2">
      <c r="B109" s="402"/>
      <c r="C109" s="403"/>
      <c r="D109" s="403"/>
      <c r="E109" s="403"/>
      <c r="F109" s="403"/>
      <c r="G109" s="403"/>
      <c r="H109" s="403"/>
      <c r="I109" s="403"/>
      <c r="J109" s="404"/>
    </row>
    <row r="110" spans="1:11" ht="24" customHeight="1" x14ac:dyDescent="0.2">
      <c r="B110" s="402"/>
      <c r="C110" s="403"/>
      <c r="D110" s="403"/>
      <c r="E110" s="403"/>
      <c r="F110" s="403"/>
      <c r="G110" s="403"/>
      <c r="H110" s="403"/>
      <c r="I110" s="403"/>
      <c r="J110" s="404"/>
    </row>
    <row r="111" spans="1:11" ht="24" customHeight="1" x14ac:dyDescent="0.2">
      <c r="B111" s="402"/>
      <c r="C111" s="403"/>
      <c r="D111" s="403"/>
      <c r="E111" s="403"/>
      <c r="F111" s="403"/>
      <c r="G111" s="403"/>
      <c r="H111" s="403"/>
      <c r="I111" s="403"/>
      <c r="J111" s="404"/>
    </row>
    <row r="112" spans="1:11" ht="24" customHeight="1" x14ac:dyDescent="0.2">
      <c r="B112" s="402"/>
      <c r="C112" s="403"/>
      <c r="D112" s="403"/>
      <c r="E112" s="403"/>
      <c r="F112" s="403"/>
      <c r="G112" s="403"/>
      <c r="H112" s="403"/>
      <c r="I112" s="403"/>
      <c r="J112" s="404"/>
    </row>
    <row r="113" spans="2:10" ht="24" customHeight="1" x14ac:dyDescent="0.2">
      <c r="B113" s="402"/>
      <c r="C113" s="403"/>
      <c r="D113" s="403"/>
      <c r="E113" s="403"/>
      <c r="F113" s="403"/>
      <c r="G113" s="403"/>
      <c r="H113" s="403"/>
      <c r="I113" s="403"/>
      <c r="J113" s="404"/>
    </row>
    <row r="114" spans="2:10" ht="24" customHeight="1" x14ac:dyDescent="0.2">
      <c r="B114" s="402"/>
      <c r="C114" s="403"/>
      <c r="D114" s="403"/>
      <c r="E114" s="403"/>
      <c r="F114" s="403"/>
      <c r="G114" s="403"/>
      <c r="H114" s="403"/>
      <c r="I114" s="403"/>
      <c r="J114" s="404"/>
    </row>
    <row r="115" spans="2:10" ht="24" customHeight="1" x14ac:dyDescent="0.2">
      <c r="B115" s="402"/>
      <c r="C115" s="403"/>
      <c r="D115" s="403"/>
      <c r="E115" s="403"/>
      <c r="F115" s="403"/>
      <c r="G115" s="403"/>
      <c r="H115" s="403"/>
      <c r="I115" s="403"/>
      <c r="J115" s="404"/>
    </row>
    <row r="116" spans="2:10" ht="24" customHeight="1" x14ac:dyDescent="0.2">
      <c r="B116" s="402"/>
      <c r="C116" s="403"/>
      <c r="D116" s="403"/>
      <c r="E116" s="403"/>
      <c r="F116" s="403"/>
      <c r="G116" s="403"/>
      <c r="H116" s="403"/>
      <c r="I116" s="403"/>
      <c r="J116" s="404"/>
    </row>
    <row r="117" spans="2:10" ht="24" customHeight="1" x14ac:dyDescent="0.2">
      <c r="B117" s="402"/>
      <c r="C117" s="403"/>
      <c r="D117" s="403"/>
      <c r="E117" s="403"/>
      <c r="F117" s="403"/>
      <c r="G117" s="403"/>
      <c r="H117" s="403"/>
      <c r="I117" s="403"/>
      <c r="J117" s="404"/>
    </row>
    <row r="118" spans="2:10" ht="24" customHeight="1" x14ac:dyDescent="0.2">
      <c r="B118" s="402"/>
      <c r="C118" s="403"/>
      <c r="D118" s="403"/>
      <c r="E118" s="403"/>
      <c r="F118" s="403"/>
      <c r="G118" s="403"/>
      <c r="H118" s="403"/>
      <c r="I118" s="403"/>
      <c r="J118" s="404"/>
    </row>
    <row r="119" spans="2:10" ht="24" customHeight="1" x14ac:dyDescent="0.2">
      <c r="B119" s="402"/>
      <c r="C119" s="403"/>
      <c r="D119" s="403"/>
      <c r="E119" s="403"/>
      <c r="F119" s="403"/>
      <c r="G119" s="403"/>
      <c r="H119" s="403"/>
      <c r="I119" s="403"/>
      <c r="J119" s="404"/>
    </row>
    <row r="120" spans="2:10" ht="24" customHeight="1" x14ac:dyDescent="0.2">
      <c r="B120" s="402"/>
      <c r="C120" s="403"/>
      <c r="D120" s="403"/>
      <c r="E120" s="403"/>
      <c r="F120" s="403"/>
      <c r="G120" s="403"/>
      <c r="H120" s="403"/>
      <c r="I120" s="403"/>
      <c r="J120" s="404"/>
    </row>
    <row r="121" spans="2:10" ht="24" customHeight="1" x14ac:dyDescent="0.2">
      <c r="B121" s="402"/>
      <c r="C121" s="403"/>
      <c r="D121" s="403"/>
      <c r="E121" s="403"/>
      <c r="F121" s="403"/>
      <c r="G121" s="403"/>
      <c r="H121" s="403"/>
      <c r="I121" s="403"/>
      <c r="J121" s="404"/>
    </row>
    <row r="122" spans="2:10" ht="24" customHeight="1" x14ac:dyDescent="0.2">
      <c r="B122" s="402"/>
      <c r="C122" s="403"/>
      <c r="D122" s="403"/>
      <c r="E122" s="403"/>
      <c r="F122" s="403"/>
      <c r="G122" s="403"/>
      <c r="H122" s="403"/>
      <c r="I122" s="403"/>
      <c r="J122" s="404"/>
    </row>
    <row r="123" spans="2:10" ht="24" customHeight="1" x14ac:dyDescent="0.2">
      <c r="B123" s="402"/>
      <c r="C123" s="403"/>
      <c r="D123" s="403"/>
      <c r="E123" s="403"/>
      <c r="F123" s="403"/>
      <c r="G123" s="403"/>
      <c r="H123" s="403"/>
      <c r="I123" s="403"/>
      <c r="J123" s="404"/>
    </row>
    <row r="124" spans="2:10" ht="24" customHeight="1" x14ac:dyDescent="0.2">
      <c r="B124" s="402"/>
      <c r="C124" s="403"/>
      <c r="D124" s="403"/>
      <c r="E124" s="403"/>
      <c r="F124" s="403"/>
      <c r="G124" s="403"/>
      <c r="H124" s="403"/>
      <c r="I124" s="403"/>
      <c r="J124" s="404"/>
    </row>
    <row r="125" spans="2:10" ht="24" customHeight="1" x14ac:dyDescent="0.2">
      <c r="B125" s="402"/>
      <c r="C125" s="403"/>
      <c r="D125" s="403"/>
      <c r="E125" s="403"/>
      <c r="F125" s="403"/>
      <c r="G125" s="403"/>
      <c r="H125" s="403"/>
      <c r="I125" s="403"/>
      <c r="J125" s="404"/>
    </row>
    <row r="126" spans="2:10" ht="24" customHeight="1" x14ac:dyDescent="0.2">
      <c r="B126" s="402"/>
      <c r="C126" s="403"/>
      <c r="D126" s="403"/>
      <c r="E126" s="403"/>
      <c r="F126" s="403"/>
      <c r="G126" s="403"/>
      <c r="H126" s="403"/>
      <c r="I126" s="403"/>
      <c r="J126" s="404"/>
    </row>
    <row r="127" spans="2:10" ht="24" customHeight="1" x14ac:dyDescent="0.2">
      <c r="B127" s="402"/>
      <c r="C127" s="403"/>
      <c r="D127" s="403"/>
      <c r="E127" s="403"/>
      <c r="F127" s="403"/>
      <c r="G127" s="403"/>
      <c r="H127" s="403"/>
      <c r="I127" s="403"/>
      <c r="J127" s="404"/>
    </row>
    <row r="128" spans="2:10" ht="24" customHeight="1" x14ac:dyDescent="0.2">
      <c r="B128" s="405"/>
      <c r="C128" s="406"/>
      <c r="D128" s="406"/>
      <c r="E128" s="406"/>
      <c r="F128" s="406"/>
      <c r="G128" s="406"/>
      <c r="H128" s="406"/>
      <c r="I128" s="406"/>
      <c r="J128" s="407"/>
    </row>
    <row r="129" spans="1:11" s="40" customFormat="1" ht="24" customHeight="1" x14ac:dyDescent="0.2">
      <c r="A129" s="70"/>
      <c r="B129" s="91" t="s">
        <v>86</v>
      </c>
      <c r="C129" s="91"/>
      <c r="D129" s="91"/>
      <c r="E129" s="91"/>
      <c r="F129" s="91"/>
      <c r="G129" s="91"/>
      <c r="H129" s="91"/>
      <c r="I129" s="91"/>
      <c r="J129" s="91"/>
      <c r="K129" s="91"/>
    </row>
    <row r="130" spans="1:11" s="40" customFormat="1" ht="24" customHeight="1" x14ac:dyDescent="0.2">
      <c r="A130" s="70"/>
      <c r="B130" s="91" t="s">
        <v>187</v>
      </c>
      <c r="C130" s="91"/>
      <c r="D130" s="91"/>
      <c r="E130" s="91"/>
      <c r="F130" s="91"/>
      <c r="G130" s="91"/>
      <c r="H130" s="91"/>
      <c r="I130" s="91"/>
      <c r="J130" s="91"/>
      <c r="K130" s="91"/>
    </row>
    <row r="131" spans="1:11" s="40" customFormat="1" ht="24" customHeight="1" x14ac:dyDescent="0.2">
      <c r="C131" s="40" t="s">
        <v>88</v>
      </c>
    </row>
    <row r="132" spans="1:11" s="40" customFormat="1" ht="24" customHeight="1" x14ac:dyDescent="0.2">
      <c r="C132" s="40" t="s">
        <v>87</v>
      </c>
    </row>
    <row r="133" spans="1:11" s="40" customFormat="1" ht="24" customHeight="1" x14ac:dyDescent="0.2"/>
    <row r="134" spans="1:11" ht="24" customHeight="1" x14ac:dyDescent="0.2">
      <c r="A134" s="40"/>
      <c r="B134" s="40" t="s">
        <v>188</v>
      </c>
      <c r="C134" s="40"/>
      <c r="D134" s="40"/>
      <c r="E134" s="40"/>
      <c r="F134" s="40"/>
      <c r="G134" s="40"/>
      <c r="H134" s="40"/>
      <c r="I134" s="40"/>
      <c r="J134" s="40"/>
      <c r="K134" s="40"/>
    </row>
    <row r="135" spans="1:11" ht="24" customHeight="1" x14ac:dyDescent="0.2">
      <c r="A135" s="40"/>
      <c r="B135" s="40"/>
      <c r="C135" s="40" t="s">
        <v>24</v>
      </c>
      <c r="D135" s="40"/>
      <c r="E135" s="40"/>
      <c r="F135" s="40"/>
      <c r="G135" s="40"/>
      <c r="H135" s="40"/>
      <c r="I135" s="40"/>
      <c r="J135" s="40"/>
      <c r="K135" s="40"/>
    </row>
    <row r="136" spans="1:11" ht="24" customHeight="1" x14ac:dyDescent="0.2">
      <c r="A136" s="40"/>
      <c r="B136" s="40"/>
      <c r="C136" s="40"/>
      <c r="D136" s="40" t="s">
        <v>151</v>
      </c>
      <c r="E136" s="40"/>
      <c r="F136" s="40"/>
      <c r="G136" s="40"/>
      <c r="H136" s="40"/>
      <c r="I136" s="40"/>
      <c r="J136" s="40"/>
      <c r="K136" s="40"/>
    </row>
    <row r="137" spans="1:11" ht="24" customHeight="1" x14ac:dyDescent="0.2">
      <c r="A137" s="40"/>
      <c r="B137" s="40"/>
      <c r="C137" s="40" t="s">
        <v>30</v>
      </c>
      <c r="D137" s="40"/>
      <c r="E137" s="40"/>
      <c r="F137" s="40"/>
      <c r="G137" s="40"/>
      <c r="H137" s="40"/>
      <c r="I137" s="40"/>
      <c r="J137" s="40"/>
      <c r="K137" s="40"/>
    </row>
    <row r="138" spans="1:11" ht="24" customHeight="1" x14ac:dyDescent="0.2">
      <c r="A138" s="40"/>
      <c r="B138" s="40"/>
      <c r="C138" s="40" t="s">
        <v>90</v>
      </c>
      <c r="D138" s="40"/>
      <c r="E138" s="40"/>
      <c r="F138" s="40"/>
      <c r="G138" s="40"/>
      <c r="H138" s="40"/>
      <c r="I138" s="40"/>
      <c r="J138" s="40"/>
      <c r="K138" s="40"/>
    </row>
    <row r="139" spans="1:11" ht="24" customHeight="1" x14ac:dyDescent="0.2">
      <c r="A139" s="40"/>
      <c r="B139" s="40"/>
      <c r="C139" s="40" t="s">
        <v>20</v>
      </c>
      <c r="D139" s="40"/>
      <c r="E139" s="40"/>
      <c r="F139" s="40"/>
      <c r="G139" s="40"/>
      <c r="H139" s="40"/>
      <c r="I139" s="40"/>
      <c r="J139" s="40"/>
      <c r="K139" s="40"/>
    </row>
    <row r="140" spans="1:11" ht="24" customHeight="1" x14ac:dyDescent="0.2">
      <c r="A140" s="40"/>
      <c r="B140" s="40"/>
      <c r="C140" s="40"/>
      <c r="D140" s="40"/>
      <c r="E140" s="40"/>
      <c r="F140" s="40"/>
      <c r="G140" s="40"/>
      <c r="H140" s="40"/>
      <c r="I140" s="40"/>
      <c r="J140" s="40"/>
      <c r="K140" s="40"/>
    </row>
    <row r="141" spans="1:11" ht="24" customHeight="1" x14ac:dyDescent="0.2">
      <c r="A141" s="40"/>
      <c r="B141" s="40"/>
      <c r="C141" s="40"/>
      <c r="D141" s="40"/>
      <c r="E141" s="40"/>
      <c r="F141" s="40"/>
      <c r="G141" s="40"/>
      <c r="H141" s="40"/>
      <c r="I141" s="40"/>
      <c r="J141" s="40"/>
      <c r="K141" s="40"/>
    </row>
    <row r="142" spans="1:11" ht="24" customHeight="1" x14ac:dyDescent="0.2">
      <c r="A142" s="40"/>
      <c r="B142" s="40"/>
      <c r="C142" s="40"/>
      <c r="D142" s="40"/>
      <c r="E142" s="40"/>
      <c r="F142" s="40"/>
      <c r="G142" s="40"/>
      <c r="H142" s="40"/>
      <c r="I142" s="40"/>
      <c r="J142" s="40"/>
      <c r="K142" s="40"/>
    </row>
    <row r="143" spans="1:11" ht="24" customHeight="1" x14ac:dyDescent="0.2">
      <c r="B143" s="156" t="s">
        <v>38</v>
      </c>
      <c r="C143" s="225"/>
      <c r="D143" s="225"/>
      <c r="E143" s="225"/>
      <c r="F143" s="225"/>
      <c r="G143" s="225"/>
      <c r="H143" s="225"/>
      <c r="I143" s="225"/>
      <c r="J143" s="234"/>
    </row>
    <row r="144" spans="1:11" ht="24" customHeight="1" x14ac:dyDescent="0.2">
      <c r="B144" s="402"/>
      <c r="C144" s="403"/>
      <c r="D144" s="403"/>
      <c r="E144" s="403"/>
      <c r="F144" s="403"/>
      <c r="G144" s="403"/>
      <c r="H144" s="403"/>
      <c r="I144" s="403"/>
      <c r="J144" s="404"/>
    </row>
    <row r="145" spans="1:11" ht="24" customHeight="1" x14ac:dyDescent="0.2">
      <c r="B145" s="402"/>
      <c r="C145" s="403"/>
      <c r="D145" s="403"/>
      <c r="E145" s="403"/>
      <c r="F145" s="403"/>
      <c r="G145" s="403"/>
      <c r="H145" s="403"/>
      <c r="I145" s="403"/>
      <c r="J145" s="404"/>
    </row>
    <row r="146" spans="1:11" ht="24" customHeight="1" x14ac:dyDescent="0.2">
      <c r="B146" s="402"/>
      <c r="C146" s="403"/>
      <c r="D146" s="403"/>
      <c r="E146" s="403"/>
      <c r="F146" s="403"/>
      <c r="G146" s="403"/>
      <c r="H146" s="403"/>
      <c r="I146" s="403"/>
      <c r="J146" s="404"/>
    </row>
    <row r="147" spans="1:11" ht="24" customHeight="1" x14ac:dyDescent="0.2">
      <c r="B147" s="402"/>
      <c r="C147" s="403"/>
      <c r="D147" s="403"/>
      <c r="E147" s="403"/>
      <c r="F147" s="403"/>
      <c r="G147" s="403"/>
      <c r="H147" s="403"/>
      <c r="I147" s="403"/>
      <c r="J147" s="404"/>
    </row>
    <row r="148" spans="1:11" s="40" customFormat="1" ht="24" customHeight="1" x14ac:dyDescent="0.2">
      <c r="A148" s="1"/>
      <c r="B148" s="402"/>
      <c r="C148" s="403"/>
      <c r="D148" s="403"/>
      <c r="E148" s="403"/>
      <c r="F148" s="403"/>
      <c r="G148" s="403"/>
      <c r="H148" s="403"/>
      <c r="I148" s="403"/>
      <c r="J148" s="404"/>
      <c r="K148" s="1"/>
    </row>
    <row r="149" spans="1:11" s="40" customFormat="1" ht="24" customHeight="1" x14ac:dyDescent="0.2">
      <c r="A149" s="1"/>
      <c r="B149" s="402"/>
      <c r="C149" s="403"/>
      <c r="D149" s="403"/>
      <c r="E149" s="403"/>
      <c r="F149" s="403"/>
      <c r="G149" s="403"/>
      <c r="H149" s="403"/>
      <c r="I149" s="403"/>
      <c r="J149" s="404"/>
      <c r="K149" s="1"/>
    </row>
    <row r="150" spans="1:11" s="40" customFormat="1" ht="24" customHeight="1" x14ac:dyDescent="0.2">
      <c r="A150" s="1"/>
      <c r="B150" s="402"/>
      <c r="C150" s="403"/>
      <c r="D150" s="403"/>
      <c r="E150" s="403"/>
      <c r="F150" s="403"/>
      <c r="G150" s="403"/>
      <c r="H150" s="403"/>
      <c r="I150" s="403"/>
      <c r="J150" s="404"/>
      <c r="K150" s="1"/>
    </row>
    <row r="151" spans="1:11" s="40" customFormat="1" ht="24" customHeight="1" x14ac:dyDescent="0.2">
      <c r="A151" s="1"/>
      <c r="B151" s="402"/>
      <c r="C151" s="403"/>
      <c r="D151" s="403"/>
      <c r="E151" s="403"/>
      <c r="F151" s="403"/>
      <c r="G151" s="403"/>
      <c r="H151" s="403"/>
      <c r="I151" s="403"/>
      <c r="J151" s="404"/>
      <c r="K151" s="1"/>
    </row>
    <row r="152" spans="1:11" s="40" customFormat="1" ht="24" customHeight="1" x14ac:dyDescent="0.2">
      <c r="A152" s="1"/>
      <c r="B152" s="402"/>
      <c r="C152" s="403"/>
      <c r="D152" s="403"/>
      <c r="E152" s="403"/>
      <c r="F152" s="403"/>
      <c r="G152" s="403"/>
      <c r="H152" s="403"/>
      <c r="I152" s="403"/>
      <c r="J152" s="404"/>
      <c r="K152" s="1"/>
    </row>
    <row r="153" spans="1:11" s="40" customFormat="1" ht="24" customHeight="1" x14ac:dyDescent="0.2">
      <c r="A153" s="1"/>
      <c r="B153" s="402"/>
      <c r="C153" s="403"/>
      <c r="D153" s="403"/>
      <c r="E153" s="403"/>
      <c r="F153" s="403"/>
      <c r="G153" s="403"/>
      <c r="H153" s="403"/>
      <c r="I153" s="403"/>
      <c r="J153" s="404"/>
      <c r="K153" s="1"/>
    </row>
    <row r="154" spans="1:11" s="40" customFormat="1" ht="24" customHeight="1" x14ac:dyDescent="0.2">
      <c r="A154" s="1"/>
      <c r="B154" s="402"/>
      <c r="C154" s="403"/>
      <c r="D154" s="403"/>
      <c r="E154" s="403"/>
      <c r="F154" s="403"/>
      <c r="G154" s="403"/>
      <c r="H154" s="403"/>
      <c r="I154" s="403"/>
      <c r="J154" s="404"/>
      <c r="K154" s="1"/>
    </row>
    <row r="155" spans="1:11" s="40" customFormat="1" ht="24" customHeight="1" x14ac:dyDescent="0.2">
      <c r="A155" s="1"/>
      <c r="B155" s="402"/>
      <c r="C155" s="403"/>
      <c r="D155" s="403"/>
      <c r="E155" s="403"/>
      <c r="F155" s="403"/>
      <c r="G155" s="403"/>
      <c r="H155" s="403"/>
      <c r="I155" s="403"/>
      <c r="J155" s="404"/>
      <c r="K155" s="1"/>
    </row>
    <row r="156" spans="1:11" s="40" customFormat="1" ht="24" customHeight="1" x14ac:dyDescent="0.2">
      <c r="A156" s="1"/>
      <c r="B156" s="402"/>
      <c r="C156" s="403"/>
      <c r="D156" s="403"/>
      <c r="E156" s="403"/>
      <c r="F156" s="403"/>
      <c r="G156" s="403"/>
      <c r="H156" s="403"/>
      <c r="I156" s="403"/>
      <c r="J156" s="404"/>
      <c r="K156" s="1"/>
    </row>
    <row r="157" spans="1:11" s="40" customFormat="1" ht="24" customHeight="1" x14ac:dyDescent="0.2">
      <c r="A157" s="1"/>
      <c r="B157" s="402"/>
      <c r="C157" s="403"/>
      <c r="D157" s="403"/>
      <c r="E157" s="403"/>
      <c r="F157" s="403"/>
      <c r="G157" s="403"/>
      <c r="H157" s="403"/>
      <c r="I157" s="403"/>
      <c r="J157" s="404"/>
      <c r="K157" s="1"/>
    </row>
    <row r="158" spans="1:11" s="40" customFormat="1" ht="24" customHeight="1" x14ac:dyDescent="0.2">
      <c r="A158" s="1"/>
      <c r="B158" s="405"/>
      <c r="C158" s="406"/>
      <c r="D158" s="406"/>
      <c r="E158" s="406"/>
      <c r="F158" s="406"/>
      <c r="G158" s="406"/>
      <c r="H158" s="406"/>
      <c r="I158" s="406"/>
      <c r="J158" s="407"/>
      <c r="K158" s="1"/>
    </row>
    <row r="159" spans="1:11" ht="24" customHeight="1" x14ac:dyDescent="0.2">
      <c r="A159" s="40"/>
      <c r="B159" s="40" t="s">
        <v>164</v>
      </c>
      <c r="C159" s="40"/>
      <c r="D159" s="40"/>
      <c r="E159" s="40"/>
      <c r="F159" s="40"/>
      <c r="G159" s="40"/>
      <c r="H159" s="40"/>
      <c r="I159" s="40"/>
      <c r="J159" s="40"/>
      <c r="K159" s="40"/>
    </row>
    <row r="160" spans="1:11" ht="24" customHeight="1" x14ac:dyDescent="0.2">
      <c r="A160" s="40"/>
      <c r="B160" s="40" t="s">
        <v>186</v>
      </c>
      <c r="C160" s="40"/>
      <c r="D160" s="40"/>
      <c r="E160" s="40"/>
      <c r="F160" s="40"/>
      <c r="G160" s="40"/>
      <c r="H160" s="40"/>
      <c r="I160" s="40"/>
      <c r="J160" s="40"/>
      <c r="K160" s="40"/>
    </row>
    <row r="161" spans="1:11" ht="24" customHeight="1" x14ac:dyDescent="0.2">
      <c r="A161" s="40"/>
      <c r="B161" s="40"/>
      <c r="C161" s="40" t="s">
        <v>91</v>
      </c>
      <c r="D161" s="40"/>
      <c r="E161" s="40"/>
      <c r="F161" s="40"/>
      <c r="G161" s="40"/>
      <c r="H161" s="40"/>
      <c r="I161" s="40"/>
      <c r="J161" s="40"/>
      <c r="K161" s="40"/>
    </row>
    <row r="162" spans="1:11" ht="24" customHeight="1" x14ac:dyDescent="0.2">
      <c r="A162" s="40"/>
      <c r="B162" s="40"/>
      <c r="C162" s="40"/>
      <c r="D162" s="40" t="s">
        <v>151</v>
      </c>
      <c r="E162" s="40"/>
      <c r="F162" s="40"/>
      <c r="G162" s="40"/>
      <c r="H162" s="40"/>
      <c r="I162" s="40"/>
      <c r="J162" s="40"/>
      <c r="K162" s="40"/>
    </row>
    <row r="163" spans="1:11" ht="24" customHeight="1" x14ac:dyDescent="0.2">
      <c r="A163" s="40"/>
      <c r="B163" s="40"/>
      <c r="C163" s="40" t="s">
        <v>81</v>
      </c>
      <c r="D163" s="40"/>
      <c r="E163" s="40"/>
      <c r="F163" s="40"/>
      <c r="G163" s="40"/>
      <c r="H163" s="40"/>
      <c r="I163" s="40"/>
      <c r="J163" s="40"/>
      <c r="K163" s="40"/>
    </row>
    <row r="164" spans="1:11" ht="24" customHeight="1" x14ac:dyDescent="0.2">
      <c r="A164" s="40"/>
      <c r="B164" s="40"/>
      <c r="C164" s="40" t="s">
        <v>57</v>
      </c>
      <c r="D164" s="40"/>
      <c r="E164" s="40"/>
      <c r="F164" s="40"/>
      <c r="G164" s="40"/>
      <c r="H164" s="40"/>
      <c r="I164" s="40"/>
      <c r="J164" s="40"/>
      <c r="K164" s="40"/>
    </row>
    <row r="165" spans="1:11" ht="24" customHeight="1" x14ac:dyDescent="0.2">
      <c r="A165" s="40"/>
      <c r="B165" s="40"/>
      <c r="C165" s="40" t="s">
        <v>20</v>
      </c>
      <c r="D165" s="40"/>
      <c r="E165" s="40"/>
      <c r="F165" s="40"/>
      <c r="G165" s="40"/>
      <c r="H165" s="40"/>
      <c r="I165" s="40"/>
      <c r="J165" s="40"/>
      <c r="K165" s="40"/>
    </row>
    <row r="166" spans="1:11" ht="24" customHeight="1" x14ac:dyDescent="0.2">
      <c r="A166" s="40"/>
      <c r="B166" s="40"/>
      <c r="C166" s="40"/>
      <c r="D166" s="40"/>
      <c r="E166" s="40"/>
      <c r="F166" s="40"/>
      <c r="G166" s="40"/>
      <c r="H166" s="40"/>
      <c r="I166" s="40"/>
      <c r="J166" s="40"/>
      <c r="K166" s="40"/>
    </row>
    <row r="167" spans="1:11" ht="24" customHeight="1" x14ac:dyDescent="0.2">
      <c r="A167" s="40"/>
      <c r="B167" s="40"/>
      <c r="C167" s="40"/>
      <c r="D167" s="40"/>
      <c r="E167" s="40"/>
      <c r="F167" s="40"/>
      <c r="G167" s="40"/>
      <c r="H167" s="40"/>
      <c r="I167" s="40"/>
      <c r="J167" s="40"/>
      <c r="K167" s="40"/>
    </row>
    <row r="168" spans="1:11" ht="24" customHeight="1" x14ac:dyDescent="0.2">
      <c r="A168" s="40"/>
      <c r="B168" s="40"/>
      <c r="C168" s="40"/>
      <c r="D168" s="40"/>
      <c r="E168" s="40"/>
      <c r="F168" s="40"/>
      <c r="G168" s="40"/>
      <c r="H168" s="40"/>
      <c r="I168" s="40"/>
      <c r="J168" s="40"/>
      <c r="K168" s="40"/>
    </row>
    <row r="169" spans="1:11" ht="24" customHeight="1" x14ac:dyDescent="0.2">
      <c r="B169" s="156" t="s">
        <v>55</v>
      </c>
      <c r="C169" s="225"/>
      <c r="D169" s="225"/>
      <c r="E169" s="225"/>
      <c r="F169" s="225"/>
      <c r="G169" s="225"/>
      <c r="H169" s="225"/>
      <c r="I169" s="225"/>
      <c r="J169" s="234"/>
    </row>
    <row r="170" spans="1:11" ht="24" customHeight="1" x14ac:dyDescent="0.2">
      <c r="B170" s="402"/>
      <c r="C170" s="403"/>
      <c r="D170" s="403"/>
      <c r="E170" s="403"/>
      <c r="F170" s="403"/>
      <c r="G170" s="403"/>
      <c r="H170" s="403"/>
      <c r="I170" s="403"/>
      <c r="J170" s="404"/>
    </row>
    <row r="171" spans="1:11" ht="24" customHeight="1" x14ac:dyDescent="0.2">
      <c r="B171" s="402"/>
      <c r="C171" s="403"/>
      <c r="D171" s="403"/>
      <c r="E171" s="403"/>
      <c r="F171" s="403"/>
      <c r="G171" s="403"/>
      <c r="H171" s="403"/>
      <c r="I171" s="403"/>
      <c r="J171" s="404"/>
    </row>
    <row r="172" spans="1:11" ht="24" customHeight="1" x14ac:dyDescent="0.2">
      <c r="B172" s="402"/>
      <c r="C172" s="403"/>
      <c r="D172" s="403"/>
      <c r="E172" s="403"/>
      <c r="F172" s="403"/>
      <c r="G172" s="403"/>
      <c r="H172" s="403"/>
      <c r="I172" s="403"/>
      <c r="J172" s="404"/>
    </row>
    <row r="173" spans="1:11" ht="24" customHeight="1" x14ac:dyDescent="0.2">
      <c r="B173" s="402"/>
      <c r="C173" s="403"/>
      <c r="D173" s="403"/>
      <c r="E173" s="403"/>
      <c r="F173" s="403"/>
      <c r="G173" s="403"/>
      <c r="H173" s="403"/>
      <c r="I173" s="403"/>
      <c r="J173" s="404"/>
    </row>
    <row r="174" spans="1:11" ht="24" customHeight="1" x14ac:dyDescent="0.2">
      <c r="B174" s="402"/>
      <c r="C174" s="403"/>
      <c r="D174" s="403"/>
      <c r="E174" s="403"/>
      <c r="F174" s="403"/>
      <c r="G174" s="403"/>
      <c r="H174" s="403"/>
      <c r="I174" s="403"/>
      <c r="J174" s="404"/>
    </row>
    <row r="175" spans="1:11" ht="24" customHeight="1" x14ac:dyDescent="0.2">
      <c r="B175" s="402"/>
      <c r="C175" s="403"/>
      <c r="D175" s="403"/>
      <c r="E175" s="403"/>
      <c r="F175" s="403"/>
      <c r="G175" s="403"/>
      <c r="H175" s="403"/>
      <c r="I175" s="403"/>
      <c r="J175" s="404"/>
    </row>
    <row r="176" spans="1:11" ht="24" customHeight="1" x14ac:dyDescent="0.2">
      <c r="B176" s="402"/>
      <c r="C176" s="403"/>
      <c r="D176" s="403"/>
      <c r="E176" s="403"/>
      <c r="F176" s="403"/>
      <c r="G176" s="403"/>
      <c r="H176" s="403"/>
      <c r="I176" s="403"/>
      <c r="J176" s="404"/>
    </row>
    <row r="177" spans="1:16383" ht="24" customHeight="1" x14ac:dyDescent="0.2">
      <c r="B177" s="402"/>
      <c r="C177" s="403"/>
      <c r="D177" s="403"/>
      <c r="E177" s="403"/>
      <c r="F177" s="403"/>
      <c r="G177" s="403"/>
      <c r="H177" s="403"/>
      <c r="I177" s="403"/>
      <c r="J177" s="404"/>
    </row>
    <row r="178" spans="1:16383" ht="24" customHeight="1" x14ac:dyDescent="0.2">
      <c r="B178" s="402"/>
      <c r="C178" s="403"/>
      <c r="D178" s="403"/>
      <c r="E178" s="403"/>
      <c r="F178" s="403"/>
      <c r="G178" s="403"/>
      <c r="H178" s="403"/>
      <c r="I178" s="403"/>
      <c r="J178" s="404"/>
    </row>
    <row r="179" spans="1:16383" s="40" customFormat="1" ht="24" customHeight="1" x14ac:dyDescent="0.2">
      <c r="A179" s="1"/>
      <c r="B179" s="402"/>
      <c r="C179" s="403"/>
      <c r="D179" s="403"/>
      <c r="E179" s="403"/>
      <c r="F179" s="403"/>
      <c r="G179" s="403"/>
      <c r="H179" s="403"/>
      <c r="I179" s="403"/>
      <c r="J179" s="404"/>
      <c r="K179" s="1"/>
      <c r="L179" s="91"/>
      <c r="M179" s="91"/>
      <c r="N179" s="91"/>
      <c r="O179" s="91"/>
      <c r="P179" s="91"/>
      <c r="Q179" s="91"/>
      <c r="R179" s="91"/>
      <c r="S179" s="91"/>
      <c r="T179" s="91"/>
      <c r="U179" s="91"/>
      <c r="V179" s="91"/>
      <c r="W179" s="91"/>
      <c r="X179" s="91"/>
      <c r="Y179" s="91"/>
      <c r="Z179" s="91"/>
      <c r="AA179" s="91"/>
      <c r="AB179" s="91"/>
      <c r="AC179" s="91"/>
      <c r="AD179" s="91"/>
      <c r="AE179" s="91"/>
      <c r="AF179" s="91"/>
      <c r="AG179" s="91"/>
      <c r="AH179" s="91"/>
      <c r="AI179" s="91"/>
      <c r="AJ179" s="91"/>
      <c r="AK179" s="91"/>
      <c r="AL179" s="91"/>
      <c r="AM179" s="91"/>
      <c r="AN179" s="91"/>
      <c r="AO179" s="91"/>
      <c r="AP179" s="91"/>
      <c r="AQ179" s="91"/>
      <c r="AR179" s="91"/>
      <c r="AS179" s="91"/>
      <c r="AT179" s="91"/>
      <c r="AU179" s="91"/>
      <c r="AV179" s="91"/>
      <c r="AW179" s="91"/>
      <c r="AX179" s="91"/>
      <c r="AY179" s="91"/>
      <c r="AZ179" s="91"/>
      <c r="BA179" s="91"/>
      <c r="BB179" s="91"/>
      <c r="BC179" s="91"/>
      <c r="BD179" s="91"/>
      <c r="BE179" s="91"/>
      <c r="BF179" s="91"/>
      <c r="BG179" s="91"/>
      <c r="BH179" s="91"/>
      <c r="BI179" s="91"/>
      <c r="BJ179" s="91"/>
      <c r="BK179" s="91"/>
      <c r="BL179" s="91"/>
      <c r="BM179" s="91"/>
      <c r="BN179" s="91"/>
      <c r="BO179" s="91"/>
      <c r="BP179" s="91"/>
      <c r="BQ179" s="91"/>
      <c r="BR179" s="91"/>
      <c r="BS179" s="91"/>
      <c r="BT179" s="91"/>
      <c r="BU179" s="91"/>
      <c r="BV179" s="91"/>
      <c r="BW179" s="91"/>
      <c r="BX179" s="91"/>
      <c r="BY179" s="91"/>
      <c r="BZ179" s="91"/>
      <c r="CA179" s="91"/>
      <c r="CB179" s="91"/>
      <c r="CC179" s="91"/>
      <c r="CD179" s="91"/>
      <c r="CE179" s="91"/>
      <c r="CF179" s="91"/>
      <c r="CG179" s="91"/>
      <c r="CH179" s="91"/>
      <c r="CI179" s="91"/>
      <c r="CJ179" s="91"/>
      <c r="CK179" s="91"/>
      <c r="CL179" s="91"/>
      <c r="CM179" s="91"/>
      <c r="CN179" s="91"/>
      <c r="CO179" s="91"/>
      <c r="CP179" s="91"/>
      <c r="CQ179" s="91"/>
      <c r="CR179" s="91"/>
      <c r="CS179" s="91"/>
      <c r="CT179" s="91"/>
      <c r="CU179" s="91"/>
      <c r="CV179" s="91"/>
      <c r="CW179" s="91"/>
      <c r="CX179" s="91"/>
      <c r="CY179" s="91"/>
      <c r="CZ179" s="91"/>
      <c r="DA179" s="91"/>
      <c r="DB179" s="91"/>
      <c r="DC179" s="91"/>
      <c r="DD179" s="91"/>
      <c r="DE179" s="91"/>
      <c r="DF179" s="91"/>
      <c r="DG179" s="91"/>
      <c r="DH179" s="91"/>
      <c r="DI179" s="91"/>
      <c r="DJ179" s="91"/>
      <c r="DK179" s="91"/>
      <c r="DL179" s="91"/>
      <c r="DM179" s="91"/>
      <c r="DN179" s="91"/>
      <c r="DO179" s="91"/>
      <c r="DP179" s="91"/>
      <c r="DQ179" s="91"/>
      <c r="DR179" s="91"/>
      <c r="DS179" s="91"/>
      <c r="DT179" s="91"/>
      <c r="DU179" s="91"/>
      <c r="DV179" s="91"/>
      <c r="DW179" s="91"/>
      <c r="DX179" s="91"/>
      <c r="DY179" s="91"/>
      <c r="DZ179" s="91"/>
      <c r="EA179" s="91"/>
      <c r="EB179" s="91"/>
      <c r="EC179" s="91"/>
      <c r="ED179" s="91"/>
      <c r="EE179" s="91"/>
      <c r="EF179" s="91"/>
      <c r="EG179" s="91"/>
      <c r="EH179" s="91"/>
      <c r="EI179" s="91"/>
      <c r="EJ179" s="91"/>
      <c r="EK179" s="91"/>
      <c r="EL179" s="91"/>
      <c r="EM179" s="91"/>
      <c r="EN179" s="91"/>
      <c r="EO179" s="91"/>
      <c r="EP179" s="91"/>
      <c r="EQ179" s="91"/>
      <c r="ER179" s="91"/>
      <c r="ES179" s="91"/>
      <c r="ET179" s="91"/>
      <c r="EU179" s="91"/>
      <c r="EV179" s="91"/>
      <c r="EW179" s="91"/>
      <c r="EX179" s="91"/>
      <c r="EY179" s="91"/>
      <c r="EZ179" s="91"/>
      <c r="FA179" s="91"/>
      <c r="FB179" s="91"/>
      <c r="FC179" s="91"/>
      <c r="FD179" s="91"/>
      <c r="FE179" s="91"/>
      <c r="FF179" s="91"/>
      <c r="FG179" s="91"/>
      <c r="FH179" s="91"/>
      <c r="FI179" s="91"/>
      <c r="FJ179" s="91"/>
      <c r="FK179" s="91"/>
      <c r="FL179" s="91"/>
      <c r="FM179" s="91"/>
      <c r="FN179" s="91"/>
      <c r="FO179" s="91"/>
      <c r="FP179" s="91"/>
      <c r="FQ179" s="91"/>
      <c r="FR179" s="91"/>
      <c r="FS179" s="91"/>
      <c r="FT179" s="91"/>
      <c r="FU179" s="91"/>
      <c r="FV179" s="91"/>
      <c r="FW179" s="91"/>
      <c r="FX179" s="91"/>
      <c r="FY179" s="91"/>
      <c r="FZ179" s="91"/>
      <c r="GA179" s="91"/>
      <c r="GB179" s="91"/>
      <c r="GC179" s="91"/>
      <c r="GD179" s="91"/>
      <c r="GE179" s="91"/>
      <c r="GF179" s="91"/>
      <c r="GG179" s="91"/>
      <c r="GH179" s="91"/>
      <c r="GI179" s="91"/>
      <c r="GJ179" s="91"/>
      <c r="GK179" s="91"/>
      <c r="GL179" s="91"/>
      <c r="GM179" s="91"/>
      <c r="GN179" s="91"/>
      <c r="GO179" s="91"/>
      <c r="GP179" s="91"/>
      <c r="GQ179" s="91"/>
      <c r="GR179" s="91"/>
      <c r="GS179" s="91"/>
      <c r="GT179" s="91"/>
      <c r="GU179" s="91"/>
      <c r="GV179" s="91"/>
      <c r="GW179" s="91"/>
      <c r="GX179" s="91"/>
      <c r="GY179" s="91"/>
      <c r="GZ179" s="91"/>
      <c r="HA179" s="91"/>
      <c r="HB179" s="91"/>
      <c r="HC179" s="91"/>
      <c r="HD179" s="91"/>
      <c r="HE179" s="91"/>
      <c r="HF179" s="91"/>
      <c r="HG179" s="91"/>
      <c r="HH179" s="91"/>
      <c r="HI179" s="91"/>
      <c r="HJ179" s="91"/>
      <c r="HK179" s="91"/>
      <c r="HL179" s="91"/>
      <c r="HM179" s="91"/>
      <c r="HN179" s="91"/>
      <c r="HO179" s="91"/>
      <c r="HP179" s="91"/>
      <c r="HQ179" s="91"/>
      <c r="HR179" s="91"/>
      <c r="HS179" s="91"/>
      <c r="HT179" s="91"/>
      <c r="HU179" s="91"/>
      <c r="HV179" s="91"/>
      <c r="HW179" s="91"/>
      <c r="HX179" s="91"/>
      <c r="HY179" s="91"/>
      <c r="HZ179" s="91"/>
      <c r="IA179" s="91"/>
      <c r="IB179" s="91"/>
      <c r="IC179" s="91"/>
      <c r="ID179" s="91"/>
      <c r="IE179" s="91"/>
      <c r="IF179" s="91"/>
      <c r="IG179" s="91"/>
      <c r="IH179" s="91"/>
      <c r="II179" s="91"/>
      <c r="IJ179" s="91"/>
      <c r="IK179" s="91"/>
      <c r="IL179" s="91"/>
      <c r="IM179" s="91"/>
      <c r="IN179" s="91"/>
      <c r="IO179" s="91"/>
      <c r="IP179" s="91"/>
      <c r="IQ179" s="91"/>
      <c r="IR179" s="91"/>
      <c r="IS179" s="91"/>
      <c r="IT179" s="91"/>
      <c r="IU179" s="91"/>
      <c r="IV179" s="91"/>
      <c r="IW179" s="91"/>
      <c r="IX179" s="91"/>
      <c r="IY179" s="91"/>
      <c r="IZ179" s="91"/>
      <c r="JA179" s="91"/>
      <c r="JB179" s="91"/>
      <c r="JC179" s="91"/>
      <c r="JD179" s="91"/>
      <c r="JE179" s="91"/>
      <c r="JF179" s="91"/>
      <c r="JG179" s="91"/>
      <c r="JH179" s="91"/>
      <c r="JI179" s="91"/>
      <c r="JJ179" s="91"/>
      <c r="JK179" s="91"/>
      <c r="JL179" s="91"/>
      <c r="JM179" s="91"/>
      <c r="JN179" s="91"/>
      <c r="JO179" s="91"/>
      <c r="JP179" s="91"/>
      <c r="JQ179" s="91"/>
      <c r="JR179" s="91"/>
      <c r="JS179" s="91"/>
      <c r="JT179" s="91"/>
      <c r="JU179" s="91"/>
      <c r="JV179" s="91"/>
      <c r="JW179" s="91"/>
      <c r="JX179" s="91"/>
      <c r="JY179" s="91"/>
      <c r="JZ179" s="91"/>
      <c r="KA179" s="91"/>
      <c r="KB179" s="91"/>
      <c r="KC179" s="91"/>
      <c r="KD179" s="91"/>
      <c r="KE179" s="91"/>
      <c r="KF179" s="91"/>
      <c r="KG179" s="91"/>
      <c r="KH179" s="91"/>
      <c r="KI179" s="91"/>
      <c r="KJ179" s="91"/>
      <c r="KK179" s="91"/>
      <c r="KL179" s="91"/>
      <c r="KM179" s="91"/>
      <c r="KN179" s="91"/>
      <c r="KO179" s="91"/>
      <c r="KP179" s="91"/>
      <c r="KQ179" s="91"/>
      <c r="KR179" s="91"/>
      <c r="KS179" s="91"/>
      <c r="KT179" s="91"/>
      <c r="KU179" s="91"/>
      <c r="KV179" s="91"/>
      <c r="KW179" s="91"/>
      <c r="KX179" s="91"/>
      <c r="KY179" s="91"/>
      <c r="KZ179" s="91"/>
      <c r="LA179" s="91"/>
      <c r="LB179" s="91"/>
      <c r="LC179" s="91"/>
      <c r="LD179" s="91"/>
      <c r="LE179" s="91"/>
      <c r="LF179" s="91"/>
      <c r="LG179" s="91"/>
      <c r="LH179" s="91"/>
      <c r="LI179" s="91"/>
      <c r="LJ179" s="91"/>
      <c r="LK179" s="91"/>
      <c r="LL179" s="91"/>
      <c r="LM179" s="91"/>
      <c r="LN179" s="91"/>
      <c r="LO179" s="91"/>
      <c r="LP179" s="91"/>
      <c r="LQ179" s="91"/>
      <c r="LR179" s="91"/>
      <c r="LS179" s="91"/>
      <c r="LT179" s="91"/>
      <c r="LU179" s="91"/>
      <c r="LV179" s="91"/>
      <c r="LW179" s="91"/>
      <c r="LX179" s="91"/>
      <c r="LY179" s="91"/>
      <c r="LZ179" s="91"/>
      <c r="MA179" s="91"/>
      <c r="MB179" s="91"/>
      <c r="MC179" s="91"/>
      <c r="MD179" s="91"/>
      <c r="ME179" s="91"/>
      <c r="MF179" s="91"/>
      <c r="MG179" s="91"/>
      <c r="MH179" s="91"/>
      <c r="MI179" s="91"/>
      <c r="MJ179" s="91"/>
      <c r="MK179" s="91"/>
      <c r="ML179" s="91"/>
      <c r="MM179" s="91"/>
      <c r="MN179" s="91"/>
      <c r="MO179" s="91"/>
      <c r="MP179" s="91"/>
      <c r="MQ179" s="91"/>
      <c r="MR179" s="91"/>
      <c r="MS179" s="91"/>
      <c r="MT179" s="91"/>
      <c r="MU179" s="91"/>
      <c r="MV179" s="91"/>
      <c r="MW179" s="91"/>
      <c r="MX179" s="91"/>
      <c r="MY179" s="91"/>
      <c r="MZ179" s="91"/>
      <c r="NA179" s="91"/>
      <c r="NB179" s="91"/>
      <c r="NC179" s="91"/>
      <c r="ND179" s="91"/>
      <c r="NE179" s="91"/>
      <c r="NF179" s="91"/>
      <c r="NG179" s="91"/>
      <c r="NH179" s="91"/>
      <c r="NI179" s="91"/>
      <c r="NJ179" s="91"/>
      <c r="NK179" s="91"/>
      <c r="NL179" s="91"/>
      <c r="NM179" s="91"/>
      <c r="NN179" s="91"/>
      <c r="NO179" s="91"/>
      <c r="NP179" s="91"/>
      <c r="NQ179" s="91"/>
      <c r="NR179" s="91"/>
      <c r="NS179" s="91"/>
      <c r="NT179" s="91"/>
      <c r="NU179" s="91"/>
      <c r="NV179" s="91"/>
      <c r="NW179" s="91"/>
      <c r="NX179" s="91"/>
      <c r="NY179" s="91"/>
      <c r="NZ179" s="91"/>
      <c r="OA179" s="91"/>
      <c r="OB179" s="91"/>
      <c r="OC179" s="91"/>
      <c r="OD179" s="91"/>
      <c r="OE179" s="91"/>
      <c r="OF179" s="91"/>
      <c r="OG179" s="91"/>
      <c r="OH179" s="91"/>
      <c r="OI179" s="91"/>
      <c r="OJ179" s="91"/>
      <c r="OK179" s="91"/>
      <c r="OL179" s="91"/>
      <c r="OM179" s="91"/>
      <c r="ON179" s="91"/>
      <c r="OO179" s="91"/>
      <c r="OP179" s="91"/>
      <c r="OQ179" s="91"/>
      <c r="OR179" s="91"/>
      <c r="OS179" s="91"/>
      <c r="OT179" s="91"/>
      <c r="OU179" s="91"/>
      <c r="OV179" s="91"/>
      <c r="OW179" s="91"/>
      <c r="OX179" s="91"/>
      <c r="OY179" s="91"/>
      <c r="OZ179" s="91"/>
      <c r="PA179" s="91"/>
      <c r="PB179" s="91"/>
      <c r="PC179" s="91"/>
      <c r="PD179" s="91"/>
      <c r="PE179" s="91"/>
      <c r="PF179" s="91"/>
      <c r="PG179" s="91"/>
      <c r="PH179" s="91"/>
      <c r="PI179" s="91"/>
      <c r="PJ179" s="91"/>
      <c r="PK179" s="91"/>
      <c r="PL179" s="91"/>
      <c r="PM179" s="91"/>
      <c r="PN179" s="91"/>
      <c r="PO179" s="91"/>
      <c r="PP179" s="91"/>
      <c r="PQ179" s="91"/>
      <c r="PR179" s="91"/>
      <c r="PS179" s="91"/>
      <c r="PT179" s="91"/>
      <c r="PU179" s="91"/>
      <c r="PV179" s="91"/>
      <c r="PW179" s="91"/>
      <c r="PX179" s="91"/>
      <c r="PY179" s="91"/>
      <c r="PZ179" s="91"/>
      <c r="QA179" s="91"/>
      <c r="QB179" s="91"/>
      <c r="QC179" s="91"/>
      <c r="QD179" s="91"/>
      <c r="QE179" s="91"/>
      <c r="QF179" s="91"/>
      <c r="QG179" s="91"/>
      <c r="QH179" s="91"/>
      <c r="QI179" s="91"/>
      <c r="QJ179" s="91"/>
      <c r="QK179" s="91"/>
      <c r="QL179" s="91"/>
      <c r="QM179" s="91"/>
      <c r="QN179" s="91"/>
      <c r="QO179" s="91"/>
      <c r="QP179" s="91"/>
      <c r="QQ179" s="91"/>
      <c r="QR179" s="91"/>
      <c r="QS179" s="91"/>
      <c r="QT179" s="91"/>
      <c r="QU179" s="91"/>
      <c r="QV179" s="91"/>
      <c r="QW179" s="91"/>
      <c r="QX179" s="91"/>
      <c r="QY179" s="91"/>
      <c r="QZ179" s="91"/>
      <c r="RA179" s="91"/>
      <c r="RB179" s="91"/>
      <c r="RC179" s="91"/>
      <c r="RD179" s="91"/>
      <c r="RE179" s="91"/>
      <c r="RF179" s="91"/>
      <c r="RG179" s="91"/>
      <c r="RH179" s="91"/>
      <c r="RI179" s="91"/>
      <c r="RJ179" s="91"/>
      <c r="RK179" s="91"/>
      <c r="RL179" s="91"/>
      <c r="RM179" s="91"/>
      <c r="RN179" s="91"/>
      <c r="RO179" s="91"/>
      <c r="RP179" s="91"/>
      <c r="RQ179" s="91"/>
      <c r="RR179" s="91"/>
      <c r="RS179" s="91"/>
      <c r="RT179" s="91"/>
      <c r="RU179" s="91"/>
      <c r="RV179" s="91"/>
      <c r="RW179" s="91"/>
      <c r="RX179" s="91"/>
      <c r="RY179" s="91"/>
      <c r="RZ179" s="91"/>
      <c r="SA179" s="91"/>
      <c r="SB179" s="91"/>
      <c r="SC179" s="91"/>
      <c r="SD179" s="91"/>
      <c r="SE179" s="91"/>
      <c r="SF179" s="91"/>
      <c r="SG179" s="91"/>
      <c r="SH179" s="91"/>
      <c r="SI179" s="91"/>
      <c r="SJ179" s="91"/>
      <c r="SK179" s="91"/>
      <c r="SL179" s="91"/>
      <c r="SM179" s="91"/>
      <c r="SN179" s="91"/>
      <c r="SO179" s="91"/>
      <c r="SP179" s="91"/>
      <c r="SQ179" s="91"/>
      <c r="SR179" s="91"/>
      <c r="SS179" s="91"/>
      <c r="ST179" s="91"/>
      <c r="SU179" s="91"/>
      <c r="SV179" s="91"/>
      <c r="SW179" s="91"/>
      <c r="SX179" s="91"/>
      <c r="SY179" s="91"/>
      <c r="SZ179" s="91"/>
      <c r="TA179" s="91"/>
      <c r="TB179" s="91"/>
      <c r="TC179" s="91"/>
      <c r="TD179" s="91"/>
      <c r="TE179" s="91"/>
      <c r="TF179" s="91"/>
      <c r="TG179" s="91"/>
      <c r="TH179" s="91"/>
      <c r="TI179" s="91"/>
      <c r="TJ179" s="91"/>
      <c r="TK179" s="91"/>
      <c r="TL179" s="91"/>
      <c r="TM179" s="91"/>
      <c r="TN179" s="91"/>
      <c r="TO179" s="91"/>
      <c r="TP179" s="91"/>
      <c r="TQ179" s="91"/>
      <c r="TR179" s="91"/>
      <c r="TS179" s="91"/>
      <c r="TT179" s="91"/>
      <c r="TU179" s="91"/>
      <c r="TV179" s="91"/>
      <c r="TW179" s="91"/>
      <c r="TX179" s="91"/>
      <c r="TY179" s="91"/>
      <c r="TZ179" s="91"/>
      <c r="UA179" s="91"/>
      <c r="UB179" s="91"/>
      <c r="UC179" s="91"/>
      <c r="UD179" s="91"/>
      <c r="UE179" s="91"/>
      <c r="UF179" s="91"/>
      <c r="UG179" s="91"/>
      <c r="UH179" s="91"/>
      <c r="UI179" s="91"/>
      <c r="UJ179" s="91"/>
      <c r="UK179" s="91"/>
      <c r="UL179" s="91"/>
      <c r="UM179" s="91"/>
      <c r="UN179" s="91"/>
      <c r="UO179" s="91"/>
      <c r="UP179" s="91"/>
      <c r="UQ179" s="91"/>
      <c r="UR179" s="91"/>
      <c r="US179" s="91"/>
      <c r="UT179" s="91"/>
      <c r="UU179" s="91"/>
      <c r="UV179" s="91"/>
      <c r="UW179" s="91"/>
      <c r="UX179" s="91"/>
      <c r="UY179" s="91"/>
      <c r="UZ179" s="91"/>
      <c r="VA179" s="91"/>
      <c r="VB179" s="91"/>
      <c r="VC179" s="91"/>
      <c r="VD179" s="91"/>
      <c r="VE179" s="91"/>
      <c r="VF179" s="91"/>
      <c r="VG179" s="91"/>
      <c r="VH179" s="91"/>
      <c r="VI179" s="91"/>
      <c r="VJ179" s="91"/>
      <c r="VK179" s="91"/>
      <c r="VL179" s="91"/>
      <c r="VM179" s="91"/>
      <c r="VN179" s="91"/>
      <c r="VO179" s="91"/>
      <c r="VP179" s="91"/>
      <c r="VQ179" s="91"/>
      <c r="VR179" s="91"/>
      <c r="VS179" s="91"/>
      <c r="VT179" s="91"/>
      <c r="VU179" s="91"/>
      <c r="VV179" s="91"/>
      <c r="VW179" s="91"/>
      <c r="VX179" s="91"/>
      <c r="VY179" s="91"/>
      <c r="VZ179" s="91"/>
      <c r="WA179" s="91"/>
      <c r="WB179" s="91"/>
      <c r="WC179" s="91"/>
      <c r="WD179" s="91"/>
      <c r="WE179" s="91"/>
      <c r="WF179" s="91"/>
      <c r="WG179" s="91"/>
      <c r="WH179" s="91"/>
      <c r="WI179" s="91"/>
      <c r="WJ179" s="91"/>
      <c r="WK179" s="91"/>
      <c r="WL179" s="91"/>
      <c r="WM179" s="91"/>
      <c r="WN179" s="91"/>
      <c r="WO179" s="91"/>
      <c r="WP179" s="91"/>
      <c r="WQ179" s="91"/>
      <c r="WR179" s="91"/>
      <c r="WS179" s="91"/>
      <c r="WT179" s="91"/>
      <c r="WU179" s="91"/>
      <c r="WV179" s="91"/>
      <c r="WW179" s="91"/>
      <c r="WX179" s="91"/>
      <c r="WY179" s="91"/>
      <c r="WZ179" s="91"/>
      <c r="XA179" s="91"/>
      <c r="XB179" s="91"/>
      <c r="XC179" s="91"/>
      <c r="XD179" s="91"/>
      <c r="XE179" s="91"/>
      <c r="XF179" s="91"/>
      <c r="XG179" s="91"/>
      <c r="XH179" s="91"/>
      <c r="XI179" s="91"/>
      <c r="XJ179" s="91"/>
      <c r="XK179" s="91"/>
      <c r="XL179" s="91"/>
      <c r="XM179" s="91"/>
      <c r="XN179" s="91"/>
      <c r="XO179" s="91"/>
      <c r="XP179" s="91"/>
      <c r="XQ179" s="91"/>
      <c r="XR179" s="91"/>
      <c r="XS179" s="91"/>
      <c r="XT179" s="91"/>
      <c r="XU179" s="91"/>
      <c r="XV179" s="91"/>
      <c r="XW179" s="91"/>
      <c r="XX179" s="91"/>
      <c r="XY179" s="91"/>
      <c r="XZ179" s="91"/>
      <c r="YA179" s="91"/>
      <c r="YB179" s="91"/>
      <c r="YC179" s="91"/>
      <c r="YD179" s="91"/>
      <c r="YE179" s="91"/>
      <c r="YF179" s="91"/>
      <c r="YG179" s="91"/>
      <c r="YH179" s="91"/>
      <c r="YI179" s="91"/>
      <c r="YJ179" s="91"/>
      <c r="YK179" s="91"/>
      <c r="YL179" s="91"/>
      <c r="YM179" s="91"/>
      <c r="YN179" s="91"/>
      <c r="YO179" s="91"/>
      <c r="YP179" s="91"/>
      <c r="YQ179" s="91"/>
      <c r="YR179" s="91"/>
      <c r="YS179" s="91"/>
      <c r="YT179" s="91"/>
      <c r="YU179" s="91"/>
      <c r="YV179" s="91"/>
      <c r="YW179" s="91"/>
      <c r="YX179" s="91"/>
      <c r="YY179" s="91"/>
      <c r="YZ179" s="91"/>
      <c r="ZA179" s="91"/>
      <c r="ZB179" s="91"/>
      <c r="ZC179" s="91"/>
      <c r="ZD179" s="91"/>
      <c r="ZE179" s="91"/>
      <c r="ZF179" s="91"/>
      <c r="ZG179" s="91"/>
      <c r="ZH179" s="91"/>
      <c r="ZI179" s="91"/>
      <c r="ZJ179" s="91"/>
      <c r="ZK179" s="91"/>
      <c r="ZL179" s="91"/>
      <c r="ZM179" s="91"/>
      <c r="ZN179" s="91"/>
      <c r="ZO179" s="91"/>
      <c r="ZP179" s="91"/>
      <c r="ZQ179" s="91"/>
      <c r="ZR179" s="91"/>
      <c r="ZS179" s="91"/>
      <c r="ZT179" s="91"/>
      <c r="ZU179" s="91"/>
      <c r="ZV179" s="91"/>
      <c r="ZW179" s="91"/>
      <c r="ZX179" s="91"/>
      <c r="ZY179" s="91"/>
      <c r="ZZ179" s="91"/>
      <c r="AAA179" s="91"/>
      <c r="AAB179" s="91"/>
      <c r="AAC179" s="91"/>
      <c r="AAD179" s="91"/>
      <c r="AAE179" s="91"/>
      <c r="AAF179" s="91"/>
      <c r="AAG179" s="91"/>
      <c r="AAH179" s="91"/>
      <c r="AAI179" s="91"/>
      <c r="AAJ179" s="91"/>
      <c r="AAK179" s="91"/>
      <c r="AAL179" s="91"/>
      <c r="AAM179" s="91"/>
      <c r="AAN179" s="91"/>
      <c r="AAO179" s="91"/>
      <c r="AAP179" s="91"/>
      <c r="AAQ179" s="91"/>
      <c r="AAR179" s="91"/>
      <c r="AAS179" s="91"/>
      <c r="AAT179" s="91"/>
      <c r="AAU179" s="91"/>
      <c r="AAV179" s="91"/>
      <c r="AAW179" s="91"/>
      <c r="AAX179" s="91"/>
      <c r="AAY179" s="91"/>
      <c r="AAZ179" s="91"/>
      <c r="ABA179" s="91"/>
      <c r="ABB179" s="91"/>
      <c r="ABC179" s="91"/>
      <c r="ABD179" s="91"/>
      <c r="ABE179" s="91"/>
      <c r="ABF179" s="91"/>
      <c r="ABG179" s="91"/>
      <c r="ABH179" s="91"/>
      <c r="ABI179" s="91"/>
      <c r="ABJ179" s="91"/>
      <c r="ABK179" s="91"/>
      <c r="ABL179" s="91"/>
      <c r="ABM179" s="91"/>
      <c r="ABN179" s="91"/>
      <c r="ABO179" s="91"/>
      <c r="ABP179" s="91"/>
      <c r="ABQ179" s="91"/>
      <c r="ABR179" s="91"/>
      <c r="ABS179" s="91"/>
      <c r="ABT179" s="91"/>
      <c r="ABU179" s="91"/>
      <c r="ABV179" s="91"/>
      <c r="ABW179" s="91"/>
      <c r="ABX179" s="91"/>
      <c r="ABY179" s="91"/>
      <c r="ABZ179" s="91"/>
      <c r="ACA179" s="91"/>
      <c r="ACB179" s="91"/>
      <c r="ACC179" s="91"/>
      <c r="ACD179" s="91"/>
      <c r="ACE179" s="91"/>
      <c r="ACF179" s="91"/>
      <c r="ACG179" s="91"/>
      <c r="ACH179" s="91"/>
      <c r="ACI179" s="91"/>
      <c r="ACJ179" s="91"/>
      <c r="ACK179" s="91"/>
      <c r="ACL179" s="91"/>
      <c r="ACM179" s="91"/>
      <c r="ACN179" s="91"/>
      <c r="ACO179" s="91"/>
      <c r="ACP179" s="91"/>
      <c r="ACQ179" s="91"/>
      <c r="ACR179" s="91"/>
      <c r="ACS179" s="91"/>
      <c r="ACT179" s="91"/>
      <c r="ACU179" s="91"/>
      <c r="ACV179" s="91"/>
      <c r="ACW179" s="91"/>
      <c r="ACX179" s="91"/>
      <c r="ACY179" s="91"/>
      <c r="ACZ179" s="91"/>
      <c r="ADA179" s="91"/>
      <c r="ADB179" s="91"/>
      <c r="ADC179" s="91"/>
      <c r="ADD179" s="91"/>
      <c r="ADE179" s="91"/>
      <c r="ADF179" s="91"/>
      <c r="ADG179" s="91"/>
      <c r="ADH179" s="91"/>
      <c r="ADI179" s="91"/>
      <c r="ADJ179" s="91"/>
      <c r="ADK179" s="91"/>
      <c r="ADL179" s="91"/>
      <c r="ADM179" s="91"/>
      <c r="ADN179" s="91"/>
      <c r="ADO179" s="91"/>
      <c r="ADP179" s="91"/>
      <c r="ADQ179" s="91"/>
      <c r="ADR179" s="91"/>
      <c r="ADS179" s="91"/>
      <c r="ADT179" s="91"/>
      <c r="ADU179" s="91"/>
      <c r="ADV179" s="91"/>
      <c r="ADW179" s="91"/>
      <c r="ADX179" s="91"/>
      <c r="ADY179" s="91"/>
      <c r="ADZ179" s="91"/>
      <c r="AEA179" s="91"/>
      <c r="AEB179" s="91"/>
      <c r="AEC179" s="91"/>
      <c r="AED179" s="91"/>
      <c r="AEE179" s="91"/>
      <c r="AEF179" s="91"/>
      <c r="AEG179" s="91"/>
      <c r="AEH179" s="91"/>
      <c r="AEI179" s="91"/>
      <c r="AEJ179" s="91"/>
      <c r="AEK179" s="91"/>
      <c r="AEL179" s="91"/>
      <c r="AEM179" s="91"/>
      <c r="AEN179" s="91"/>
      <c r="AEO179" s="91"/>
      <c r="AEP179" s="91"/>
      <c r="AEQ179" s="91"/>
      <c r="AER179" s="91"/>
      <c r="AES179" s="91"/>
      <c r="AET179" s="91"/>
      <c r="AEU179" s="91"/>
      <c r="AEV179" s="91"/>
      <c r="AEW179" s="91"/>
      <c r="AEX179" s="91"/>
      <c r="AEY179" s="91"/>
      <c r="AEZ179" s="91"/>
      <c r="AFA179" s="91"/>
      <c r="AFB179" s="91"/>
      <c r="AFC179" s="91"/>
      <c r="AFD179" s="91"/>
      <c r="AFE179" s="91"/>
      <c r="AFF179" s="91"/>
      <c r="AFG179" s="91"/>
      <c r="AFH179" s="91"/>
      <c r="AFI179" s="91"/>
      <c r="AFJ179" s="91"/>
      <c r="AFK179" s="91"/>
      <c r="AFL179" s="91"/>
      <c r="AFM179" s="91"/>
      <c r="AFN179" s="91"/>
      <c r="AFO179" s="91"/>
      <c r="AFP179" s="91"/>
      <c r="AFQ179" s="91"/>
      <c r="AFR179" s="91"/>
      <c r="AFS179" s="91"/>
      <c r="AFT179" s="91"/>
      <c r="AFU179" s="91"/>
      <c r="AFV179" s="91"/>
      <c r="AFW179" s="91"/>
      <c r="AFX179" s="91"/>
      <c r="AFY179" s="91"/>
      <c r="AFZ179" s="91"/>
      <c r="AGA179" s="91"/>
      <c r="AGB179" s="91"/>
      <c r="AGC179" s="91"/>
      <c r="AGD179" s="91"/>
      <c r="AGE179" s="91"/>
      <c r="AGF179" s="91"/>
      <c r="AGG179" s="91"/>
      <c r="AGH179" s="91"/>
      <c r="AGI179" s="91"/>
      <c r="AGJ179" s="91"/>
      <c r="AGK179" s="91"/>
      <c r="AGL179" s="91"/>
      <c r="AGM179" s="91"/>
      <c r="AGN179" s="91"/>
      <c r="AGO179" s="91"/>
      <c r="AGP179" s="91"/>
      <c r="AGQ179" s="91"/>
      <c r="AGR179" s="91"/>
      <c r="AGS179" s="91"/>
      <c r="AGT179" s="91"/>
      <c r="AGU179" s="91"/>
      <c r="AGV179" s="91"/>
      <c r="AGW179" s="91"/>
      <c r="AGX179" s="91"/>
      <c r="AGY179" s="91"/>
      <c r="AGZ179" s="91"/>
      <c r="AHA179" s="91"/>
      <c r="AHB179" s="91"/>
      <c r="AHC179" s="91"/>
      <c r="AHD179" s="91"/>
      <c r="AHE179" s="91"/>
      <c r="AHF179" s="91"/>
      <c r="AHG179" s="91"/>
      <c r="AHH179" s="91"/>
      <c r="AHI179" s="91"/>
      <c r="AHJ179" s="91"/>
      <c r="AHK179" s="91"/>
      <c r="AHL179" s="91"/>
      <c r="AHM179" s="91"/>
      <c r="AHN179" s="91"/>
      <c r="AHO179" s="91"/>
      <c r="AHP179" s="91"/>
      <c r="AHQ179" s="91"/>
      <c r="AHR179" s="91"/>
      <c r="AHS179" s="91"/>
      <c r="AHT179" s="91"/>
      <c r="AHU179" s="91"/>
      <c r="AHV179" s="91"/>
      <c r="AHW179" s="91"/>
      <c r="AHX179" s="91"/>
      <c r="AHY179" s="91"/>
      <c r="AHZ179" s="91"/>
      <c r="AIA179" s="91"/>
      <c r="AIB179" s="91"/>
      <c r="AIC179" s="91"/>
      <c r="AID179" s="91"/>
      <c r="AIE179" s="91"/>
      <c r="AIF179" s="91"/>
      <c r="AIG179" s="91"/>
      <c r="AIH179" s="91"/>
      <c r="AII179" s="91"/>
      <c r="AIJ179" s="91"/>
      <c r="AIK179" s="91"/>
      <c r="AIL179" s="91"/>
      <c r="AIM179" s="91"/>
      <c r="AIN179" s="91"/>
      <c r="AIO179" s="91"/>
      <c r="AIP179" s="91"/>
      <c r="AIQ179" s="91"/>
      <c r="AIR179" s="91"/>
      <c r="AIS179" s="91"/>
      <c r="AIT179" s="91"/>
      <c r="AIU179" s="91"/>
      <c r="AIV179" s="91"/>
      <c r="AIW179" s="91"/>
      <c r="AIX179" s="91"/>
      <c r="AIY179" s="91"/>
      <c r="AIZ179" s="91"/>
      <c r="AJA179" s="91"/>
      <c r="AJB179" s="91"/>
      <c r="AJC179" s="91"/>
      <c r="AJD179" s="91"/>
      <c r="AJE179" s="91"/>
      <c r="AJF179" s="91"/>
      <c r="AJG179" s="91"/>
      <c r="AJH179" s="91"/>
      <c r="AJI179" s="91"/>
      <c r="AJJ179" s="91"/>
      <c r="AJK179" s="91"/>
      <c r="AJL179" s="91"/>
      <c r="AJM179" s="91"/>
      <c r="AJN179" s="91"/>
      <c r="AJO179" s="91"/>
      <c r="AJP179" s="91"/>
      <c r="AJQ179" s="91"/>
      <c r="AJR179" s="91"/>
      <c r="AJS179" s="91"/>
      <c r="AJT179" s="91"/>
      <c r="AJU179" s="91"/>
      <c r="AJV179" s="91"/>
      <c r="AJW179" s="91"/>
      <c r="AJX179" s="91"/>
      <c r="AJY179" s="91"/>
      <c r="AJZ179" s="91"/>
      <c r="AKA179" s="91"/>
      <c r="AKB179" s="91"/>
      <c r="AKC179" s="91"/>
      <c r="AKD179" s="91"/>
      <c r="AKE179" s="91"/>
      <c r="AKF179" s="91"/>
      <c r="AKG179" s="91"/>
      <c r="AKH179" s="91"/>
      <c r="AKI179" s="91"/>
      <c r="AKJ179" s="91"/>
      <c r="AKK179" s="91"/>
      <c r="AKL179" s="91"/>
      <c r="AKM179" s="91"/>
      <c r="AKN179" s="91"/>
      <c r="AKO179" s="91"/>
      <c r="AKP179" s="91"/>
      <c r="AKQ179" s="91"/>
      <c r="AKR179" s="91"/>
      <c r="AKS179" s="91"/>
      <c r="AKT179" s="91"/>
      <c r="AKU179" s="91"/>
      <c r="AKV179" s="91"/>
      <c r="AKW179" s="91"/>
      <c r="AKX179" s="91"/>
      <c r="AKY179" s="91"/>
      <c r="AKZ179" s="91"/>
      <c r="ALA179" s="91"/>
      <c r="ALB179" s="91"/>
      <c r="ALC179" s="91"/>
      <c r="ALD179" s="91"/>
      <c r="ALE179" s="91"/>
      <c r="ALF179" s="91"/>
      <c r="ALG179" s="91"/>
      <c r="ALH179" s="91"/>
      <c r="ALI179" s="91"/>
      <c r="ALJ179" s="91"/>
      <c r="ALK179" s="91"/>
      <c r="ALL179" s="91"/>
      <c r="ALM179" s="91"/>
      <c r="ALN179" s="91"/>
      <c r="ALO179" s="91"/>
      <c r="ALP179" s="91"/>
      <c r="ALQ179" s="91"/>
      <c r="ALR179" s="91"/>
      <c r="ALS179" s="91"/>
      <c r="ALT179" s="91"/>
      <c r="ALU179" s="91"/>
      <c r="ALV179" s="91"/>
      <c r="ALW179" s="91"/>
      <c r="ALX179" s="91"/>
      <c r="ALY179" s="91"/>
      <c r="ALZ179" s="91"/>
      <c r="AMA179" s="91"/>
      <c r="AMB179" s="91"/>
      <c r="AMC179" s="91"/>
      <c r="AMD179" s="91"/>
      <c r="AME179" s="91"/>
      <c r="AMF179" s="91"/>
      <c r="AMG179" s="91"/>
      <c r="AMH179" s="91"/>
      <c r="AMI179" s="91"/>
      <c r="AMJ179" s="91"/>
      <c r="AMK179" s="91"/>
      <c r="AML179" s="91"/>
      <c r="AMM179" s="91"/>
      <c r="AMN179" s="91"/>
      <c r="AMO179" s="91"/>
      <c r="AMP179" s="91"/>
      <c r="AMQ179" s="91"/>
      <c r="AMR179" s="91"/>
      <c r="AMS179" s="91"/>
      <c r="AMT179" s="91"/>
      <c r="AMU179" s="91"/>
      <c r="AMV179" s="91"/>
      <c r="AMW179" s="91"/>
      <c r="AMX179" s="91"/>
      <c r="AMY179" s="91"/>
      <c r="AMZ179" s="91"/>
      <c r="ANA179" s="91"/>
      <c r="ANB179" s="91"/>
      <c r="ANC179" s="91"/>
      <c r="AND179" s="91"/>
      <c r="ANE179" s="91"/>
      <c r="ANF179" s="91"/>
      <c r="ANG179" s="91"/>
      <c r="ANH179" s="91"/>
      <c r="ANI179" s="91"/>
      <c r="ANJ179" s="91"/>
      <c r="ANK179" s="91"/>
      <c r="ANL179" s="91"/>
      <c r="ANM179" s="91"/>
      <c r="ANN179" s="91"/>
      <c r="ANO179" s="91"/>
      <c r="ANP179" s="91"/>
      <c r="ANQ179" s="91"/>
      <c r="ANR179" s="91"/>
      <c r="ANS179" s="91"/>
      <c r="ANT179" s="91"/>
      <c r="ANU179" s="91"/>
      <c r="ANV179" s="91"/>
      <c r="ANW179" s="91"/>
      <c r="ANX179" s="91"/>
      <c r="ANY179" s="91"/>
      <c r="ANZ179" s="91"/>
      <c r="AOA179" s="91"/>
      <c r="AOB179" s="91"/>
      <c r="AOC179" s="91"/>
      <c r="AOD179" s="91"/>
      <c r="AOE179" s="91"/>
      <c r="AOF179" s="91"/>
      <c r="AOG179" s="91"/>
      <c r="AOH179" s="91"/>
      <c r="AOI179" s="91"/>
      <c r="AOJ179" s="91"/>
      <c r="AOK179" s="91"/>
      <c r="AOL179" s="91"/>
      <c r="AOM179" s="91"/>
      <c r="AON179" s="91"/>
      <c r="AOO179" s="91"/>
      <c r="AOP179" s="91"/>
      <c r="AOQ179" s="91"/>
      <c r="AOR179" s="91"/>
      <c r="AOS179" s="91"/>
      <c r="AOT179" s="91"/>
      <c r="AOU179" s="91"/>
      <c r="AOV179" s="91"/>
      <c r="AOW179" s="91"/>
      <c r="AOX179" s="91"/>
      <c r="AOY179" s="91"/>
      <c r="AOZ179" s="91"/>
      <c r="APA179" s="91"/>
      <c r="APB179" s="91"/>
      <c r="APC179" s="91"/>
      <c r="APD179" s="91"/>
      <c r="APE179" s="91"/>
      <c r="APF179" s="91"/>
      <c r="APG179" s="91"/>
      <c r="APH179" s="91"/>
      <c r="API179" s="91"/>
      <c r="APJ179" s="91"/>
      <c r="APK179" s="91"/>
      <c r="APL179" s="91"/>
      <c r="APM179" s="91"/>
      <c r="APN179" s="91"/>
      <c r="APO179" s="91"/>
      <c r="APP179" s="91"/>
      <c r="APQ179" s="91"/>
      <c r="APR179" s="91"/>
      <c r="APS179" s="91"/>
      <c r="APT179" s="91"/>
      <c r="APU179" s="91"/>
      <c r="APV179" s="91"/>
      <c r="APW179" s="91"/>
      <c r="APX179" s="91"/>
      <c r="APY179" s="91"/>
      <c r="APZ179" s="91"/>
      <c r="AQA179" s="91"/>
      <c r="AQB179" s="91"/>
      <c r="AQC179" s="91"/>
      <c r="AQD179" s="91"/>
      <c r="AQE179" s="91"/>
      <c r="AQF179" s="91"/>
      <c r="AQG179" s="91"/>
      <c r="AQH179" s="91"/>
      <c r="AQI179" s="91"/>
      <c r="AQJ179" s="91"/>
      <c r="AQK179" s="91"/>
      <c r="AQL179" s="91"/>
      <c r="AQM179" s="91"/>
      <c r="AQN179" s="91"/>
      <c r="AQO179" s="91"/>
      <c r="AQP179" s="91"/>
      <c r="AQQ179" s="91"/>
      <c r="AQR179" s="91"/>
      <c r="AQS179" s="91"/>
      <c r="AQT179" s="91"/>
      <c r="AQU179" s="91"/>
      <c r="AQV179" s="91"/>
      <c r="AQW179" s="91"/>
      <c r="AQX179" s="91"/>
      <c r="AQY179" s="91"/>
      <c r="AQZ179" s="91"/>
      <c r="ARA179" s="91"/>
      <c r="ARB179" s="91"/>
      <c r="ARC179" s="91"/>
      <c r="ARD179" s="91"/>
      <c r="ARE179" s="91"/>
      <c r="ARF179" s="91"/>
      <c r="ARG179" s="91"/>
      <c r="ARH179" s="91"/>
      <c r="ARI179" s="91"/>
      <c r="ARJ179" s="91"/>
      <c r="ARK179" s="91"/>
      <c r="ARL179" s="91"/>
      <c r="ARM179" s="91"/>
      <c r="ARN179" s="91"/>
      <c r="ARO179" s="91"/>
      <c r="ARP179" s="91"/>
      <c r="ARQ179" s="91"/>
      <c r="ARR179" s="91"/>
      <c r="ARS179" s="91"/>
      <c r="ART179" s="91"/>
      <c r="ARU179" s="91"/>
      <c r="ARV179" s="91"/>
      <c r="ARW179" s="91"/>
      <c r="ARX179" s="91"/>
      <c r="ARY179" s="91"/>
      <c r="ARZ179" s="91"/>
      <c r="ASA179" s="91"/>
      <c r="ASB179" s="91"/>
      <c r="ASC179" s="91"/>
      <c r="ASD179" s="91"/>
      <c r="ASE179" s="91"/>
      <c r="ASF179" s="91"/>
      <c r="ASG179" s="91"/>
      <c r="ASH179" s="91"/>
      <c r="ASI179" s="91"/>
      <c r="ASJ179" s="91"/>
      <c r="ASK179" s="91"/>
      <c r="ASL179" s="91"/>
      <c r="ASM179" s="91"/>
      <c r="ASN179" s="91"/>
      <c r="ASO179" s="91"/>
      <c r="ASP179" s="91"/>
      <c r="ASQ179" s="91"/>
      <c r="ASR179" s="91"/>
      <c r="ASS179" s="91"/>
      <c r="AST179" s="91"/>
      <c r="ASU179" s="91"/>
      <c r="ASV179" s="91"/>
      <c r="ASW179" s="91"/>
      <c r="ASX179" s="91"/>
      <c r="ASY179" s="91"/>
      <c r="ASZ179" s="91"/>
      <c r="ATA179" s="91"/>
      <c r="ATB179" s="91"/>
      <c r="ATC179" s="91"/>
      <c r="ATD179" s="91"/>
      <c r="ATE179" s="91"/>
      <c r="ATF179" s="91"/>
      <c r="ATG179" s="91"/>
      <c r="ATH179" s="91"/>
      <c r="ATI179" s="91"/>
      <c r="ATJ179" s="91"/>
      <c r="ATK179" s="91"/>
      <c r="ATL179" s="91"/>
      <c r="ATM179" s="91"/>
      <c r="ATN179" s="91"/>
      <c r="ATO179" s="91"/>
      <c r="ATP179" s="91"/>
      <c r="ATQ179" s="91"/>
      <c r="ATR179" s="91"/>
      <c r="ATS179" s="91"/>
      <c r="ATT179" s="91"/>
      <c r="ATU179" s="91"/>
      <c r="ATV179" s="91"/>
      <c r="ATW179" s="91"/>
      <c r="ATX179" s="91"/>
      <c r="ATY179" s="91"/>
      <c r="ATZ179" s="91"/>
      <c r="AUA179" s="91"/>
      <c r="AUB179" s="91"/>
      <c r="AUC179" s="91"/>
      <c r="AUD179" s="91"/>
      <c r="AUE179" s="91"/>
      <c r="AUF179" s="91"/>
      <c r="AUG179" s="91"/>
      <c r="AUH179" s="91"/>
      <c r="AUI179" s="91"/>
      <c r="AUJ179" s="91"/>
      <c r="AUK179" s="91"/>
      <c r="AUL179" s="91"/>
      <c r="AUM179" s="91"/>
      <c r="AUN179" s="91"/>
      <c r="AUO179" s="91"/>
      <c r="AUP179" s="91"/>
      <c r="AUQ179" s="91"/>
      <c r="AUR179" s="91"/>
      <c r="AUS179" s="91"/>
      <c r="AUT179" s="91"/>
      <c r="AUU179" s="91"/>
      <c r="AUV179" s="91"/>
      <c r="AUW179" s="91"/>
      <c r="AUX179" s="91"/>
      <c r="AUY179" s="91"/>
      <c r="AUZ179" s="91"/>
      <c r="AVA179" s="91"/>
      <c r="AVB179" s="91"/>
      <c r="AVC179" s="91"/>
      <c r="AVD179" s="91"/>
      <c r="AVE179" s="91"/>
      <c r="AVF179" s="91"/>
      <c r="AVG179" s="91"/>
      <c r="AVH179" s="91"/>
      <c r="AVI179" s="91"/>
      <c r="AVJ179" s="91"/>
      <c r="AVK179" s="91"/>
      <c r="AVL179" s="91"/>
      <c r="AVM179" s="91"/>
      <c r="AVN179" s="91"/>
      <c r="AVO179" s="91"/>
      <c r="AVP179" s="91"/>
      <c r="AVQ179" s="91"/>
      <c r="AVR179" s="91"/>
      <c r="AVS179" s="91"/>
      <c r="AVT179" s="91"/>
      <c r="AVU179" s="91"/>
      <c r="AVV179" s="91"/>
      <c r="AVW179" s="91"/>
      <c r="AVX179" s="91"/>
      <c r="AVY179" s="91"/>
      <c r="AVZ179" s="91"/>
      <c r="AWA179" s="91"/>
      <c r="AWB179" s="91"/>
      <c r="AWC179" s="91"/>
      <c r="AWD179" s="91"/>
      <c r="AWE179" s="91"/>
      <c r="AWF179" s="91"/>
      <c r="AWG179" s="91"/>
      <c r="AWH179" s="91"/>
      <c r="AWI179" s="91"/>
      <c r="AWJ179" s="91"/>
      <c r="AWK179" s="91"/>
      <c r="AWL179" s="91"/>
      <c r="AWM179" s="91"/>
      <c r="AWN179" s="91"/>
      <c r="AWO179" s="91"/>
      <c r="AWP179" s="91"/>
      <c r="AWQ179" s="91"/>
      <c r="AWR179" s="91"/>
      <c r="AWS179" s="91"/>
      <c r="AWT179" s="91"/>
      <c r="AWU179" s="91"/>
      <c r="AWV179" s="91"/>
      <c r="AWW179" s="91"/>
      <c r="AWX179" s="91"/>
      <c r="AWY179" s="91"/>
      <c r="AWZ179" s="91"/>
      <c r="AXA179" s="91"/>
      <c r="AXB179" s="91"/>
      <c r="AXC179" s="91"/>
      <c r="AXD179" s="91"/>
      <c r="AXE179" s="91"/>
      <c r="AXF179" s="91"/>
      <c r="AXG179" s="91"/>
      <c r="AXH179" s="91"/>
      <c r="AXI179" s="91"/>
      <c r="AXJ179" s="91"/>
      <c r="AXK179" s="91"/>
      <c r="AXL179" s="91"/>
      <c r="AXM179" s="91"/>
      <c r="AXN179" s="91"/>
      <c r="AXO179" s="91"/>
      <c r="AXP179" s="91"/>
      <c r="AXQ179" s="91"/>
      <c r="AXR179" s="91"/>
      <c r="AXS179" s="91"/>
      <c r="AXT179" s="91"/>
      <c r="AXU179" s="91"/>
      <c r="AXV179" s="91"/>
      <c r="AXW179" s="91"/>
      <c r="AXX179" s="91"/>
      <c r="AXY179" s="91"/>
      <c r="AXZ179" s="91"/>
      <c r="AYA179" s="91"/>
      <c r="AYB179" s="91"/>
      <c r="AYC179" s="91"/>
      <c r="AYD179" s="91"/>
      <c r="AYE179" s="91"/>
      <c r="AYF179" s="91"/>
      <c r="AYG179" s="91"/>
      <c r="AYH179" s="91"/>
      <c r="AYI179" s="91"/>
      <c r="AYJ179" s="91"/>
      <c r="AYK179" s="91"/>
      <c r="AYL179" s="91"/>
      <c r="AYM179" s="91"/>
      <c r="AYN179" s="91"/>
      <c r="AYO179" s="91"/>
      <c r="AYP179" s="91"/>
      <c r="AYQ179" s="91"/>
      <c r="AYR179" s="91"/>
      <c r="AYS179" s="91"/>
      <c r="AYT179" s="91"/>
      <c r="AYU179" s="91"/>
      <c r="AYV179" s="91"/>
      <c r="AYW179" s="91"/>
      <c r="AYX179" s="91"/>
      <c r="AYY179" s="91"/>
      <c r="AYZ179" s="91"/>
      <c r="AZA179" s="91"/>
      <c r="AZB179" s="91"/>
      <c r="AZC179" s="91"/>
      <c r="AZD179" s="91"/>
      <c r="AZE179" s="91"/>
      <c r="AZF179" s="91"/>
      <c r="AZG179" s="91"/>
      <c r="AZH179" s="91"/>
      <c r="AZI179" s="91"/>
      <c r="AZJ179" s="91"/>
      <c r="AZK179" s="91"/>
      <c r="AZL179" s="91"/>
      <c r="AZM179" s="91"/>
      <c r="AZN179" s="91"/>
      <c r="AZO179" s="91"/>
      <c r="AZP179" s="91"/>
      <c r="AZQ179" s="91"/>
      <c r="AZR179" s="91"/>
      <c r="AZS179" s="91"/>
      <c r="AZT179" s="91"/>
      <c r="AZU179" s="91"/>
      <c r="AZV179" s="91"/>
      <c r="AZW179" s="91"/>
      <c r="AZX179" s="91"/>
      <c r="AZY179" s="91"/>
      <c r="AZZ179" s="91"/>
      <c r="BAA179" s="91"/>
      <c r="BAB179" s="91"/>
      <c r="BAC179" s="91"/>
      <c r="BAD179" s="91"/>
      <c r="BAE179" s="91"/>
      <c r="BAF179" s="91"/>
      <c r="BAG179" s="91"/>
      <c r="BAH179" s="91"/>
      <c r="BAI179" s="91"/>
      <c r="BAJ179" s="91"/>
      <c r="BAK179" s="91"/>
      <c r="BAL179" s="91"/>
      <c r="BAM179" s="91"/>
      <c r="BAN179" s="91"/>
      <c r="BAO179" s="91"/>
      <c r="BAP179" s="91"/>
      <c r="BAQ179" s="91"/>
      <c r="BAR179" s="91"/>
      <c r="BAS179" s="91"/>
      <c r="BAT179" s="91"/>
      <c r="BAU179" s="91"/>
      <c r="BAV179" s="91"/>
      <c r="BAW179" s="91"/>
      <c r="BAX179" s="91"/>
      <c r="BAY179" s="91"/>
      <c r="BAZ179" s="91"/>
      <c r="BBA179" s="91"/>
      <c r="BBB179" s="91"/>
      <c r="BBC179" s="91"/>
      <c r="BBD179" s="91"/>
      <c r="BBE179" s="91"/>
      <c r="BBF179" s="91"/>
      <c r="BBG179" s="91"/>
      <c r="BBH179" s="91"/>
      <c r="BBI179" s="91"/>
      <c r="BBJ179" s="91"/>
      <c r="BBK179" s="91"/>
      <c r="BBL179" s="91"/>
      <c r="BBM179" s="91"/>
      <c r="BBN179" s="91"/>
      <c r="BBO179" s="91"/>
      <c r="BBP179" s="91"/>
      <c r="BBQ179" s="91"/>
      <c r="BBR179" s="91"/>
      <c r="BBS179" s="91"/>
      <c r="BBT179" s="91"/>
      <c r="BBU179" s="91"/>
      <c r="BBV179" s="91"/>
      <c r="BBW179" s="91"/>
      <c r="BBX179" s="91"/>
      <c r="BBY179" s="91"/>
      <c r="BBZ179" s="91"/>
      <c r="BCA179" s="91"/>
      <c r="BCB179" s="91"/>
      <c r="BCC179" s="91"/>
      <c r="BCD179" s="91"/>
      <c r="BCE179" s="91"/>
      <c r="BCF179" s="91"/>
      <c r="BCG179" s="91"/>
      <c r="BCH179" s="91"/>
      <c r="BCI179" s="91"/>
      <c r="BCJ179" s="91"/>
      <c r="BCK179" s="91"/>
      <c r="BCL179" s="91"/>
      <c r="BCM179" s="91"/>
      <c r="BCN179" s="91"/>
      <c r="BCO179" s="91"/>
      <c r="BCP179" s="91"/>
      <c r="BCQ179" s="91"/>
      <c r="BCR179" s="91"/>
      <c r="BCS179" s="91"/>
      <c r="BCT179" s="91"/>
      <c r="BCU179" s="91"/>
      <c r="BCV179" s="91"/>
      <c r="BCW179" s="91"/>
      <c r="BCX179" s="91"/>
      <c r="BCY179" s="91"/>
      <c r="BCZ179" s="91"/>
      <c r="BDA179" s="91"/>
      <c r="BDB179" s="91"/>
      <c r="BDC179" s="91"/>
      <c r="BDD179" s="91"/>
      <c r="BDE179" s="91"/>
      <c r="BDF179" s="91"/>
      <c r="BDG179" s="91"/>
      <c r="BDH179" s="91"/>
      <c r="BDI179" s="91"/>
      <c r="BDJ179" s="91"/>
      <c r="BDK179" s="91"/>
      <c r="BDL179" s="91"/>
      <c r="BDM179" s="91"/>
      <c r="BDN179" s="91"/>
      <c r="BDO179" s="91"/>
      <c r="BDP179" s="91"/>
      <c r="BDQ179" s="91"/>
      <c r="BDR179" s="91"/>
      <c r="BDS179" s="91"/>
      <c r="BDT179" s="91"/>
      <c r="BDU179" s="91"/>
      <c r="BDV179" s="91"/>
      <c r="BDW179" s="91"/>
      <c r="BDX179" s="91"/>
      <c r="BDY179" s="91"/>
      <c r="BDZ179" s="91"/>
      <c r="BEA179" s="91"/>
      <c r="BEB179" s="91"/>
      <c r="BEC179" s="91"/>
      <c r="BED179" s="91"/>
      <c r="BEE179" s="91"/>
      <c r="BEF179" s="91"/>
      <c r="BEG179" s="91"/>
      <c r="BEH179" s="91"/>
      <c r="BEI179" s="91"/>
      <c r="BEJ179" s="91"/>
      <c r="BEK179" s="91"/>
      <c r="BEL179" s="91"/>
      <c r="BEM179" s="91"/>
      <c r="BEN179" s="91"/>
      <c r="BEO179" s="91"/>
      <c r="BEP179" s="91"/>
      <c r="BEQ179" s="91"/>
      <c r="BER179" s="91"/>
      <c r="BES179" s="91"/>
      <c r="BET179" s="91"/>
      <c r="BEU179" s="91"/>
      <c r="BEV179" s="91"/>
      <c r="BEW179" s="91"/>
      <c r="BEX179" s="91"/>
      <c r="BEY179" s="91"/>
      <c r="BEZ179" s="91"/>
      <c r="BFA179" s="91"/>
      <c r="BFB179" s="91"/>
      <c r="BFC179" s="91"/>
      <c r="BFD179" s="91"/>
      <c r="BFE179" s="91"/>
      <c r="BFF179" s="91"/>
      <c r="BFG179" s="91"/>
      <c r="BFH179" s="91"/>
      <c r="BFI179" s="91"/>
      <c r="BFJ179" s="91"/>
      <c r="BFK179" s="91"/>
      <c r="BFL179" s="91"/>
      <c r="BFM179" s="91"/>
      <c r="BFN179" s="91"/>
      <c r="BFO179" s="91"/>
      <c r="BFP179" s="91"/>
      <c r="BFQ179" s="91"/>
      <c r="BFR179" s="91"/>
      <c r="BFS179" s="91"/>
      <c r="BFT179" s="91"/>
      <c r="BFU179" s="91"/>
      <c r="BFV179" s="91"/>
      <c r="BFW179" s="91"/>
      <c r="BFX179" s="91"/>
      <c r="BFY179" s="91"/>
      <c r="BFZ179" s="91"/>
      <c r="BGA179" s="91"/>
      <c r="BGB179" s="91"/>
      <c r="BGC179" s="91"/>
      <c r="BGD179" s="91"/>
      <c r="BGE179" s="91"/>
      <c r="BGF179" s="91"/>
      <c r="BGG179" s="91"/>
      <c r="BGH179" s="91"/>
      <c r="BGI179" s="91"/>
      <c r="BGJ179" s="91"/>
      <c r="BGK179" s="91"/>
      <c r="BGL179" s="91"/>
      <c r="BGM179" s="91"/>
      <c r="BGN179" s="91"/>
      <c r="BGO179" s="91"/>
      <c r="BGP179" s="91"/>
      <c r="BGQ179" s="91"/>
      <c r="BGR179" s="91"/>
      <c r="BGS179" s="91"/>
      <c r="BGT179" s="91"/>
      <c r="BGU179" s="91"/>
      <c r="BGV179" s="91"/>
      <c r="BGW179" s="91"/>
      <c r="BGX179" s="91"/>
      <c r="BGY179" s="91"/>
      <c r="BGZ179" s="91"/>
      <c r="BHA179" s="91"/>
      <c r="BHB179" s="91"/>
      <c r="BHC179" s="91"/>
      <c r="BHD179" s="91"/>
      <c r="BHE179" s="91"/>
      <c r="BHF179" s="91"/>
      <c r="BHG179" s="91"/>
      <c r="BHH179" s="91"/>
      <c r="BHI179" s="91"/>
      <c r="BHJ179" s="91"/>
      <c r="BHK179" s="91"/>
      <c r="BHL179" s="91"/>
      <c r="BHM179" s="91"/>
      <c r="BHN179" s="91"/>
      <c r="BHO179" s="91"/>
      <c r="BHP179" s="91"/>
      <c r="BHQ179" s="91"/>
      <c r="BHR179" s="91"/>
      <c r="BHS179" s="91"/>
      <c r="BHT179" s="91"/>
      <c r="BHU179" s="91"/>
      <c r="BHV179" s="91"/>
      <c r="BHW179" s="91"/>
      <c r="BHX179" s="91"/>
      <c r="BHY179" s="91"/>
      <c r="BHZ179" s="91"/>
      <c r="BIA179" s="91"/>
      <c r="BIB179" s="91"/>
      <c r="BIC179" s="91"/>
      <c r="BID179" s="91"/>
      <c r="BIE179" s="91"/>
      <c r="BIF179" s="91"/>
      <c r="BIG179" s="91"/>
      <c r="BIH179" s="91"/>
      <c r="BII179" s="91"/>
      <c r="BIJ179" s="91"/>
      <c r="BIK179" s="91"/>
      <c r="BIL179" s="91"/>
      <c r="BIM179" s="91"/>
      <c r="BIN179" s="91"/>
      <c r="BIO179" s="91"/>
      <c r="BIP179" s="91"/>
      <c r="BIQ179" s="91"/>
      <c r="BIR179" s="91"/>
      <c r="BIS179" s="91"/>
      <c r="BIT179" s="91"/>
      <c r="BIU179" s="91"/>
      <c r="BIV179" s="91"/>
      <c r="BIW179" s="91"/>
      <c r="BIX179" s="91"/>
      <c r="BIY179" s="91"/>
      <c r="BIZ179" s="91"/>
      <c r="BJA179" s="91"/>
      <c r="BJB179" s="91"/>
      <c r="BJC179" s="91"/>
      <c r="BJD179" s="91"/>
      <c r="BJE179" s="91"/>
      <c r="BJF179" s="91"/>
      <c r="BJG179" s="91"/>
      <c r="BJH179" s="91"/>
      <c r="BJI179" s="91"/>
      <c r="BJJ179" s="91"/>
      <c r="BJK179" s="91"/>
      <c r="BJL179" s="91"/>
      <c r="BJM179" s="91"/>
      <c r="BJN179" s="91"/>
      <c r="BJO179" s="91"/>
      <c r="BJP179" s="91"/>
      <c r="BJQ179" s="91"/>
      <c r="BJR179" s="91"/>
      <c r="BJS179" s="91"/>
      <c r="BJT179" s="91"/>
      <c r="BJU179" s="91"/>
      <c r="BJV179" s="91"/>
      <c r="BJW179" s="91"/>
      <c r="BJX179" s="91"/>
      <c r="BJY179" s="91"/>
      <c r="BJZ179" s="91"/>
      <c r="BKA179" s="91"/>
      <c r="BKB179" s="91"/>
      <c r="BKC179" s="91"/>
      <c r="BKD179" s="91"/>
      <c r="BKE179" s="91"/>
      <c r="BKF179" s="91"/>
      <c r="BKG179" s="91"/>
      <c r="BKH179" s="91"/>
      <c r="BKI179" s="91"/>
      <c r="BKJ179" s="91"/>
      <c r="BKK179" s="91"/>
      <c r="BKL179" s="91"/>
      <c r="BKM179" s="91"/>
      <c r="BKN179" s="91"/>
      <c r="BKO179" s="91"/>
      <c r="BKP179" s="91"/>
      <c r="BKQ179" s="91"/>
      <c r="BKR179" s="91"/>
      <c r="BKS179" s="91"/>
      <c r="BKT179" s="91"/>
      <c r="BKU179" s="91"/>
      <c r="BKV179" s="91"/>
      <c r="BKW179" s="91"/>
      <c r="BKX179" s="91"/>
      <c r="BKY179" s="91"/>
      <c r="BKZ179" s="91"/>
      <c r="BLA179" s="91"/>
      <c r="BLB179" s="91"/>
      <c r="BLC179" s="91"/>
      <c r="BLD179" s="91"/>
      <c r="BLE179" s="91"/>
      <c r="BLF179" s="91"/>
      <c r="BLG179" s="91"/>
      <c r="BLH179" s="91"/>
      <c r="BLI179" s="91"/>
      <c r="BLJ179" s="91"/>
      <c r="BLK179" s="91"/>
      <c r="BLL179" s="91"/>
      <c r="BLM179" s="91"/>
      <c r="BLN179" s="91"/>
      <c r="BLO179" s="91"/>
      <c r="BLP179" s="91"/>
      <c r="BLQ179" s="91"/>
      <c r="BLR179" s="91"/>
      <c r="BLS179" s="91"/>
      <c r="BLT179" s="91"/>
      <c r="BLU179" s="91"/>
      <c r="BLV179" s="91"/>
      <c r="BLW179" s="91"/>
      <c r="BLX179" s="91"/>
      <c r="BLY179" s="91"/>
      <c r="BLZ179" s="91"/>
      <c r="BMA179" s="91"/>
      <c r="BMB179" s="91"/>
      <c r="BMC179" s="91"/>
      <c r="BMD179" s="91"/>
      <c r="BME179" s="91"/>
      <c r="BMF179" s="91"/>
      <c r="BMG179" s="91"/>
      <c r="BMH179" s="91"/>
      <c r="BMI179" s="91"/>
      <c r="BMJ179" s="91"/>
      <c r="BMK179" s="91"/>
      <c r="BML179" s="91"/>
      <c r="BMM179" s="91"/>
      <c r="BMN179" s="91"/>
      <c r="BMO179" s="91"/>
      <c r="BMP179" s="91"/>
      <c r="BMQ179" s="91"/>
      <c r="BMR179" s="91"/>
      <c r="BMS179" s="91"/>
      <c r="BMT179" s="91"/>
      <c r="BMU179" s="91"/>
      <c r="BMV179" s="91"/>
      <c r="BMW179" s="91"/>
      <c r="BMX179" s="91"/>
      <c r="BMY179" s="91"/>
      <c r="BMZ179" s="91"/>
      <c r="BNA179" s="91"/>
      <c r="BNB179" s="91"/>
      <c r="BNC179" s="91"/>
      <c r="BND179" s="91"/>
      <c r="BNE179" s="91"/>
      <c r="BNF179" s="91"/>
      <c r="BNG179" s="91"/>
      <c r="BNH179" s="91"/>
      <c r="BNI179" s="91"/>
      <c r="BNJ179" s="91"/>
      <c r="BNK179" s="91"/>
      <c r="BNL179" s="91"/>
      <c r="BNM179" s="91"/>
      <c r="BNN179" s="91"/>
      <c r="BNO179" s="91"/>
      <c r="BNP179" s="91"/>
      <c r="BNQ179" s="91"/>
      <c r="BNR179" s="91"/>
      <c r="BNS179" s="91"/>
      <c r="BNT179" s="91"/>
      <c r="BNU179" s="91"/>
      <c r="BNV179" s="91"/>
      <c r="BNW179" s="91"/>
      <c r="BNX179" s="91"/>
      <c r="BNY179" s="91"/>
      <c r="BNZ179" s="91"/>
      <c r="BOA179" s="91"/>
      <c r="BOB179" s="91"/>
      <c r="BOC179" s="91"/>
      <c r="BOD179" s="91"/>
      <c r="BOE179" s="91"/>
      <c r="BOF179" s="91"/>
      <c r="BOG179" s="91"/>
      <c r="BOH179" s="91"/>
      <c r="BOI179" s="91"/>
      <c r="BOJ179" s="91"/>
      <c r="BOK179" s="91"/>
      <c r="BOL179" s="91"/>
      <c r="BOM179" s="91"/>
      <c r="BON179" s="91"/>
      <c r="BOO179" s="91"/>
      <c r="BOP179" s="91"/>
      <c r="BOQ179" s="91"/>
      <c r="BOR179" s="91"/>
      <c r="BOS179" s="91"/>
      <c r="BOT179" s="91"/>
      <c r="BOU179" s="91"/>
      <c r="BOV179" s="91"/>
      <c r="BOW179" s="91"/>
      <c r="BOX179" s="91"/>
      <c r="BOY179" s="91"/>
      <c r="BOZ179" s="91"/>
      <c r="BPA179" s="91"/>
      <c r="BPB179" s="91"/>
      <c r="BPC179" s="91"/>
      <c r="BPD179" s="91"/>
      <c r="BPE179" s="91"/>
      <c r="BPF179" s="91"/>
      <c r="BPG179" s="91"/>
      <c r="BPH179" s="91"/>
      <c r="BPI179" s="91"/>
      <c r="BPJ179" s="91"/>
      <c r="BPK179" s="91"/>
      <c r="BPL179" s="91"/>
      <c r="BPM179" s="91"/>
      <c r="BPN179" s="91"/>
      <c r="BPO179" s="91"/>
      <c r="BPP179" s="91"/>
      <c r="BPQ179" s="91"/>
      <c r="BPR179" s="91"/>
      <c r="BPS179" s="91"/>
      <c r="BPT179" s="91"/>
      <c r="BPU179" s="91"/>
      <c r="BPV179" s="91"/>
      <c r="BPW179" s="91"/>
      <c r="BPX179" s="91"/>
      <c r="BPY179" s="91"/>
      <c r="BPZ179" s="91"/>
      <c r="BQA179" s="91"/>
      <c r="BQB179" s="91"/>
      <c r="BQC179" s="91"/>
      <c r="BQD179" s="91"/>
      <c r="BQE179" s="91"/>
      <c r="BQF179" s="91"/>
      <c r="BQG179" s="91"/>
      <c r="BQH179" s="91"/>
      <c r="BQI179" s="91"/>
      <c r="BQJ179" s="91"/>
      <c r="BQK179" s="91"/>
      <c r="BQL179" s="91"/>
      <c r="BQM179" s="91"/>
      <c r="BQN179" s="91"/>
      <c r="BQO179" s="91"/>
      <c r="BQP179" s="91"/>
      <c r="BQQ179" s="91"/>
      <c r="BQR179" s="91"/>
      <c r="BQS179" s="91"/>
      <c r="BQT179" s="91"/>
      <c r="BQU179" s="91"/>
      <c r="BQV179" s="91"/>
      <c r="BQW179" s="91"/>
      <c r="BQX179" s="91"/>
      <c r="BQY179" s="91"/>
      <c r="BQZ179" s="91"/>
      <c r="BRA179" s="91"/>
      <c r="BRB179" s="91"/>
      <c r="BRC179" s="91"/>
      <c r="BRD179" s="91"/>
      <c r="BRE179" s="91"/>
      <c r="BRF179" s="91"/>
      <c r="BRG179" s="91"/>
      <c r="BRH179" s="91"/>
      <c r="BRI179" s="91"/>
      <c r="BRJ179" s="91"/>
      <c r="BRK179" s="91"/>
      <c r="BRL179" s="91"/>
      <c r="BRM179" s="91"/>
      <c r="BRN179" s="91"/>
      <c r="BRO179" s="91"/>
      <c r="BRP179" s="91"/>
      <c r="BRQ179" s="91"/>
      <c r="BRR179" s="91"/>
      <c r="BRS179" s="91"/>
      <c r="BRT179" s="91"/>
      <c r="BRU179" s="91"/>
      <c r="BRV179" s="91"/>
      <c r="BRW179" s="91"/>
      <c r="BRX179" s="91"/>
      <c r="BRY179" s="91"/>
      <c r="BRZ179" s="91"/>
      <c r="BSA179" s="91"/>
      <c r="BSB179" s="91"/>
      <c r="BSC179" s="91"/>
      <c r="BSD179" s="91"/>
      <c r="BSE179" s="91"/>
      <c r="BSF179" s="91"/>
      <c r="BSG179" s="91"/>
      <c r="BSH179" s="91"/>
      <c r="BSI179" s="91"/>
      <c r="BSJ179" s="91"/>
      <c r="BSK179" s="91"/>
      <c r="BSL179" s="91"/>
      <c r="BSM179" s="91"/>
      <c r="BSN179" s="91"/>
      <c r="BSO179" s="91"/>
      <c r="BSP179" s="91"/>
      <c r="BSQ179" s="91"/>
      <c r="BSR179" s="91"/>
      <c r="BSS179" s="91"/>
      <c r="BST179" s="91"/>
      <c r="BSU179" s="91"/>
      <c r="BSV179" s="91"/>
      <c r="BSW179" s="91"/>
      <c r="BSX179" s="91"/>
      <c r="BSY179" s="91"/>
      <c r="BSZ179" s="91"/>
      <c r="BTA179" s="91"/>
      <c r="BTB179" s="91"/>
      <c r="BTC179" s="91"/>
      <c r="BTD179" s="91"/>
      <c r="BTE179" s="91"/>
      <c r="BTF179" s="91"/>
      <c r="BTG179" s="91"/>
      <c r="BTH179" s="91"/>
      <c r="BTI179" s="91"/>
      <c r="BTJ179" s="91"/>
      <c r="BTK179" s="91"/>
      <c r="BTL179" s="91"/>
      <c r="BTM179" s="91"/>
      <c r="BTN179" s="91"/>
      <c r="BTO179" s="91"/>
      <c r="BTP179" s="91"/>
      <c r="BTQ179" s="91"/>
      <c r="BTR179" s="91"/>
      <c r="BTS179" s="91"/>
      <c r="BTT179" s="91"/>
      <c r="BTU179" s="91"/>
      <c r="BTV179" s="91"/>
      <c r="BTW179" s="91"/>
      <c r="BTX179" s="91"/>
      <c r="BTY179" s="91"/>
      <c r="BTZ179" s="91"/>
      <c r="BUA179" s="91"/>
      <c r="BUB179" s="91"/>
      <c r="BUC179" s="91"/>
      <c r="BUD179" s="91"/>
      <c r="BUE179" s="91"/>
      <c r="BUF179" s="91"/>
      <c r="BUG179" s="91"/>
      <c r="BUH179" s="91"/>
      <c r="BUI179" s="91"/>
      <c r="BUJ179" s="91"/>
      <c r="BUK179" s="91"/>
      <c r="BUL179" s="91"/>
      <c r="BUM179" s="91"/>
      <c r="BUN179" s="91"/>
      <c r="BUO179" s="91"/>
      <c r="BUP179" s="91"/>
      <c r="BUQ179" s="91"/>
      <c r="BUR179" s="91"/>
      <c r="BUS179" s="91"/>
      <c r="BUT179" s="91"/>
      <c r="BUU179" s="91"/>
      <c r="BUV179" s="91"/>
      <c r="BUW179" s="91"/>
      <c r="BUX179" s="91"/>
      <c r="BUY179" s="91"/>
      <c r="BUZ179" s="91"/>
      <c r="BVA179" s="91"/>
      <c r="BVB179" s="91"/>
      <c r="BVC179" s="91"/>
      <c r="BVD179" s="91"/>
      <c r="BVE179" s="91"/>
      <c r="BVF179" s="91"/>
      <c r="BVG179" s="91"/>
      <c r="BVH179" s="91"/>
      <c r="BVI179" s="91"/>
      <c r="BVJ179" s="91"/>
      <c r="BVK179" s="91"/>
      <c r="BVL179" s="91"/>
      <c r="BVM179" s="91"/>
      <c r="BVN179" s="91"/>
      <c r="BVO179" s="91"/>
      <c r="BVP179" s="91"/>
      <c r="BVQ179" s="91"/>
      <c r="BVR179" s="91"/>
      <c r="BVS179" s="91"/>
      <c r="BVT179" s="91"/>
      <c r="BVU179" s="91"/>
      <c r="BVV179" s="91"/>
      <c r="BVW179" s="91"/>
      <c r="BVX179" s="91"/>
      <c r="BVY179" s="91"/>
      <c r="BVZ179" s="91"/>
      <c r="BWA179" s="91"/>
      <c r="BWB179" s="91"/>
      <c r="BWC179" s="91"/>
      <c r="BWD179" s="91"/>
      <c r="BWE179" s="91"/>
      <c r="BWF179" s="91"/>
      <c r="BWG179" s="91"/>
      <c r="BWH179" s="91"/>
      <c r="BWI179" s="91"/>
      <c r="BWJ179" s="91"/>
      <c r="BWK179" s="91"/>
      <c r="BWL179" s="91"/>
      <c r="BWM179" s="91"/>
      <c r="BWN179" s="91"/>
      <c r="BWO179" s="91"/>
      <c r="BWP179" s="91"/>
      <c r="BWQ179" s="91"/>
      <c r="BWR179" s="91"/>
      <c r="BWS179" s="91"/>
      <c r="BWT179" s="91"/>
      <c r="BWU179" s="91"/>
      <c r="BWV179" s="91"/>
      <c r="BWW179" s="91"/>
      <c r="BWX179" s="91"/>
      <c r="BWY179" s="91"/>
      <c r="BWZ179" s="91"/>
      <c r="BXA179" s="91"/>
      <c r="BXB179" s="91"/>
      <c r="BXC179" s="91"/>
      <c r="BXD179" s="91"/>
      <c r="BXE179" s="91"/>
      <c r="BXF179" s="91"/>
      <c r="BXG179" s="91"/>
      <c r="BXH179" s="91"/>
      <c r="BXI179" s="91"/>
      <c r="BXJ179" s="91"/>
      <c r="BXK179" s="91"/>
      <c r="BXL179" s="91"/>
      <c r="BXM179" s="91"/>
      <c r="BXN179" s="91"/>
      <c r="BXO179" s="91"/>
      <c r="BXP179" s="91"/>
      <c r="BXQ179" s="91"/>
      <c r="BXR179" s="91"/>
      <c r="BXS179" s="91"/>
      <c r="BXT179" s="91"/>
      <c r="BXU179" s="91"/>
      <c r="BXV179" s="91"/>
      <c r="BXW179" s="91"/>
      <c r="BXX179" s="91"/>
      <c r="BXY179" s="91"/>
      <c r="BXZ179" s="91"/>
      <c r="BYA179" s="91"/>
      <c r="BYB179" s="91"/>
      <c r="BYC179" s="91"/>
      <c r="BYD179" s="91"/>
      <c r="BYE179" s="91"/>
      <c r="BYF179" s="91"/>
      <c r="BYG179" s="91"/>
      <c r="BYH179" s="91"/>
      <c r="BYI179" s="91"/>
      <c r="BYJ179" s="91"/>
      <c r="BYK179" s="91"/>
      <c r="BYL179" s="91"/>
      <c r="BYM179" s="91"/>
      <c r="BYN179" s="91"/>
      <c r="BYO179" s="91"/>
      <c r="BYP179" s="91"/>
      <c r="BYQ179" s="91"/>
      <c r="BYR179" s="91"/>
      <c r="BYS179" s="91"/>
      <c r="BYT179" s="91"/>
      <c r="BYU179" s="91"/>
      <c r="BYV179" s="91"/>
      <c r="BYW179" s="91"/>
      <c r="BYX179" s="91"/>
      <c r="BYY179" s="91"/>
      <c r="BYZ179" s="91"/>
      <c r="BZA179" s="91"/>
      <c r="BZB179" s="91"/>
      <c r="BZC179" s="91"/>
      <c r="BZD179" s="91"/>
      <c r="BZE179" s="91"/>
      <c r="BZF179" s="91"/>
      <c r="BZG179" s="91"/>
      <c r="BZH179" s="91"/>
      <c r="BZI179" s="91"/>
      <c r="BZJ179" s="91"/>
      <c r="BZK179" s="91"/>
      <c r="BZL179" s="91"/>
      <c r="BZM179" s="91"/>
      <c r="BZN179" s="91"/>
      <c r="BZO179" s="91"/>
      <c r="BZP179" s="91"/>
      <c r="BZQ179" s="91"/>
      <c r="BZR179" s="91"/>
      <c r="BZS179" s="91"/>
      <c r="BZT179" s="91"/>
      <c r="BZU179" s="91"/>
      <c r="BZV179" s="91"/>
      <c r="BZW179" s="91"/>
      <c r="BZX179" s="91"/>
      <c r="BZY179" s="91"/>
      <c r="BZZ179" s="91"/>
      <c r="CAA179" s="91"/>
      <c r="CAB179" s="91"/>
      <c r="CAC179" s="91"/>
      <c r="CAD179" s="91"/>
      <c r="CAE179" s="91"/>
      <c r="CAF179" s="91"/>
      <c r="CAG179" s="91"/>
      <c r="CAH179" s="91"/>
      <c r="CAI179" s="91"/>
      <c r="CAJ179" s="91"/>
      <c r="CAK179" s="91"/>
      <c r="CAL179" s="91"/>
      <c r="CAM179" s="91"/>
      <c r="CAN179" s="91"/>
      <c r="CAO179" s="91"/>
      <c r="CAP179" s="91"/>
      <c r="CAQ179" s="91"/>
      <c r="CAR179" s="91"/>
      <c r="CAS179" s="91"/>
      <c r="CAT179" s="91"/>
      <c r="CAU179" s="91"/>
      <c r="CAV179" s="91"/>
      <c r="CAW179" s="91"/>
      <c r="CAX179" s="91"/>
      <c r="CAY179" s="91"/>
      <c r="CAZ179" s="91"/>
      <c r="CBA179" s="91"/>
      <c r="CBB179" s="91"/>
      <c r="CBC179" s="91"/>
      <c r="CBD179" s="91"/>
      <c r="CBE179" s="91"/>
      <c r="CBF179" s="91"/>
      <c r="CBG179" s="91"/>
      <c r="CBH179" s="91"/>
      <c r="CBI179" s="91"/>
      <c r="CBJ179" s="91"/>
      <c r="CBK179" s="91"/>
      <c r="CBL179" s="91"/>
      <c r="CBM179" s="91"/>
      <c r="CBN179" s="91"/>
      <c r="CBO179" s="91"/>
      <c r="CBP179" s="91"/>
      <c r="CBQ179" s="91"/>
      <c r="CBR179" s="91"/>
      <c r="CBS179" s="91"/>
      <c r="CBT179" s="91"/>
      <c r="CBU179" s="91"/>
      <c r="CBV179" s="91"/>
      <c r="CBW179" s="91"/>
      <c r="CBX179" s="91"/>
      <c r="CBY179" s="91"/>
      <c r="CBZ179" s="91"/>
      <c r="CCA179" s="91"/>
      <c r="CCB179" s="91"/>
      <c r="CCC179" s="91"/>
      <c r="CCD179" s="91"/>
      <c r="CCE179" s="91"/>
      <c r="CCF179" s="91"/>
      <c r="CCG179" s="91"/>
      <c r="CCH179" s="91"/>
      <c r="CCI179" s="91"/>
      <c r="CCJ179" s="91"/>
      <c r="CCK179" s="91"/>
      <c r="CCL179" s="91"/>
      <c r="CCM179" s="91"/>
      <c r="CCN179" s="91"/>
      <c r="CCO179" s="91"/>
      <c r="CCP179" s="91"/>
      <c r="CCQ179" s="91"/>
      <c r="CCR179" s="91"/>
      <c r="CCS179" s="91"/>
      <c r="CCT179" s="91"/>
      <c r="CCU179" s="91"/>
      <c r="CCV179" s="91"/>
      <c r="CCW179" s="91"/>
      <c r="CCX179" s="91"/>
      <c r="CCY179" s="91"/>
      <c r="CCZ179" s="91"/>
      <c r="CDA179" s="91"/>
      <c r="CDB179" s="91"/>
      <c r="CDC179" s="91"/>
      <c r="CDD179" s="91"/>
      <c r="CDE179" s="91"/>
      <c r="CDF179" s="91"/>
      <c r="CDG179" s="91"/>
      <c r="CDH179" s="91"/>
      <c r="CDI179" s="91"/>
      <c r="CDJ179" s="91"/>
      <c r="CDK179" s="91"/>
      <c r="CDL179" s="91"/>
      <c r="CDM179" s="91"/>
      <c r="CDN179" s="91"/>
      <c r="CDO179" s="91"/>
      <c r="CDP179" s="91"/>
      <c r="CDQ179" s="91"/>
      <c r="CDR179" s="91"/>
      <c r="CDS179" s="91"/>
      <c r="CDT179" s="91"/>
      <c r="CDU179" s="91"/>
      <c r="CDV179" s="91"/>
      <c r="CDW179" s="91"/>
      <c r="CDX179" s="91"/>
      <c r="CDY179" s="91"/>
      <c r="CDZ179" s="91"/>
      <c r="CEA179" s="91"/>
      <c r="CEB179" s="91"/>
      <c r="CEC179" s="91"/>
      <c r="CED179" s="91"/>
      <c r="CEE179" s="91"/>
      <c r="CEF179" s="91"/>
      <c r="CEG179" s="91"/>
      <c r="CEH179" s="91"/>
      <c r="CEI179" s="91"/>
      <c r="CEJ179" s="91"/>
      <c r="CEK179" s="91"/>
      <c r="CEL179" s="91"/>
      <c r="CEM179" s="91"/>
      <c r="CEN179" s="91"/>
      <c r="CEO179" s="91"/>
      <c r="CEP179" s="91"/>
      <c r="CEQ179" s="91"/>
      <c r="CER179" s="91"/>
      <c r="CES179" s="91"/>
      <c r="CET179" s="91"/>
      <c r="CEU179" s="91"/>
      <c r="CEV179" s="91"/>
      <c r="CEW179" s="91"/>
      <c r="CEX179" s="91"/>
      <c r="CEY179" s="91"/>
      <c r="CEZ179" s="91"/>
      <c r="CFA179" s="91"/>
      <c r="CFB179" s="91"/>
      <c r="CFC179" s="91"/>
      <c r="CFD179" s="91"/>
      <c r="CFE179" s="91"/>
      <c r="CFF179" s="91"/>
      <c r="CFG179" s="91"/>
      <c r="CFH179" s="91"/>
      <c r="CFI179" s="91"/>
      <c r="CFJ179" s="91"/>
      <c r="CFK179" s="91"/>
      <c r="CFL179" s="91"/>
      <c r="CFM179" s="91"/>
      <c r="CFN179" s="91"/>
      <c r="CFO179" s="91"/>
      <c r="CFP179" s="91"/>
      <c r="CFQ179" s="91"/>
      <c r="CFR179" s="91"/>
      <c r="CFS179" s="91"/>
      <c r="CFT179" s="91"/>
      <c r="CFU179" s="91"/>
      <c r="CFV179" s="91"/>
      <c r="CFW179" s="91"/>
      <c r="CFX179" s="91"/>
      <c r="CFY179" s="91"/>
      <c r="CFZ179" s="91"/>
      <c r="CGA179" s="91"/>
      <c r="CGB179" s="91"/>
      <c r="CGC179" s="91"/>
      <c r="CGD179" s="91"/>
      <c r="CGE179" s="91"/>
      <c r="CGF179" s="91"/>
      <c r="CGG179" s="91"/>
      <c r="CGH179" s="91"/>
      <c r="CGI179" s="91"/>
      <c r="CGJ179" s="91"/>
      <c r="CGK179" s="91"/>
      <c r="CGL179" s="91"/>
      <c r="CGM179" s="91"/>
      <c r="CGN179" s="91"/>
      <c r="CGO179" s="91"/>
      <c r="CGP179" s="91"/>
      <c r="CGQ179" s="91"/>
      <c r="CGR179" s="91"/>
      <c r="CGS179" s="91"/>
      <c r="CGT179" s="91"/>
      <c r="CGU179" s="91"/>
      <c r="CGV179" s="91"/>
      <c r="CGW179" s="91"/>
      <c r="CGX179" s="91"/>
      <c r="CGY179" s="91"/>
      <c r="CGZ179" s="91"/>
      <c r="CHA179" s="91"/>
      <c r="CHB179" s="91"/>
      <c r="CHC179" s="91"/>
      <c r="CHD179" s="91"/>
      <c r="CHE179" s="91"/>
      <c r="CHF179" s="91"/>
      <c r="CHG179" s="91"/>
      <c r="CHH179" s="91"/>
      <c r="CHI179" s="91"/>
      <c r="CHJ179" s="91"/>
      <c r="CHK179" s="91"/>
      <c r="CHL179" s="91"/>
      <c r="CHM179" s="91"/>
      <c r="CHN179" s="91"/>
      <c r="CHO179" s="91"/>
      <c r="CHP179" s="91"/>
      <c r="CHQ179" s="91"/>
      <c r="CHR179" s="91"/>
      <c r="CHS179" s="91"/>
      <c r="CHT179" s="91"/>
      <c r="CHU179" s="91"/>
      <c r="CHV179" s="91"/>
      <c r="CHW179" s="91"/>
      <c r="CHX179" s="91"/>
      <c r="CHY179" s="91"/>
      <c r="CHZ179" s="91"/>
      <c r="CIA179" s="91"/>
      <c r="CIB179" s="91"/>
      <c r="CIC179" s="91"/>
      <c r="CID179" s="91"/>
      <c r="CIE179" s="91"/>
      <c r="CIF179" s="91"/>
      <c r="CIG179" s="91"/>
      <c r="CIH179" s="91"/>
      <c r="CII179" s="91"/>
      <c r="CIJ179" s="91"/>
      <c r="CIK179" s="91"/>
      <c r="CIL179" s="91"/>
      <c r="CIM179" s="91"/>
      <c r="CIN179" s="91"/>
      <c r="CIO179" s="91"/>
      <c r="CIP179" s="91"/>
      <c r="CIQ179" s="91"/>
      <c r="CIR179" s="91"/>
      <c r="CIS179" s="91"/>
      <c r="CIT179" s="91"/>
      <c r="CIU179" s="91"/>
      <c r="CIV179" s="91"/>
      <c r="CIW179" s="91"/>
      <c r="CIX179" s="91"/>
      <c r="CIY179" s="91"/>
      <c r="CIZ179" s="91"/>
      <c r="CJA179" s="91"/>
      <c r="CJB179" s="91"/>
      <c r="CJC179" s="91"/>
      <c r="CJD179" s="91"/>
      <c r="CJE179" s="91"/>
      <c r="CJF179" s="91"/>
      <c r="CJG179" s="91"/>
      <c r="CJH179" s="91"/>
      <c r="CJI179" s="91"/>
      <c r="CJJ179" s="91"/>
      <c r="CJK179" s="91"/>
      <c r="CJL179" s="91"/>
      <c r="CJM179" s="91"/>
      <c r="CJN179" s="91"/>
      <c r="CJO179" s="91"/>
      <c r="CJP179" s="91"/>
      <c r="CJQ179" s="91"/>
      <c r="CJR179" s="91"/>
      <c r="CJS179" s="91"/>
      <c r="CJT179" s="91"/>
      <c r="CJU179" s="91"/>
      <c r="CJV179" s="91"/>
      <c r="CJW179" s="91"/>
      <c r="CJX179" s="91"/>
      <c r="CJY179" s="91"/>
      <c r="CJZ179" s="91"/>
      <c r="CKA179" s="91"/>
      <c r="CKB179" s="91"/>
      <c r="CKC179" s="91"/>
      <c r="CKD179" s="91"/>
      <c r="CKE179" s="91"/>
      <c r="CKF179" s="91"/>
      <c r="CKG179" s="91"/>
      <c r="CKH179" s="91"/>
      <c r="CKI179" s="91"/>
      <c r="CKJ179" s="91"/>
      <c r="CKK179" s="91"/>
      <c r="CKL179" s="91"/>
      <c r="CKM179" s="91"/>
      <c r="CKN179" s="91"/>
      <c r="CKO179" s="91"/>
      <c r="CKP179" s="91"/>
      <c r="CKQ179" s="91"/>
      <c r="CKR179" s="91"/>
      <c r="CKS179" s="91"/>
      <c r="CKT179" s="91"/>
      <c r="CKU179" s="91"/>
      <c r="CKV179" s="91"/>
      <c r="CKW179" s="91"/>
      <c r="CKX179" s="91"/>
      <c r="CKY179" s="91"/>
      <c r="CKZ179" s="91"/>
      <c r="CLA179" s="91"/>
      <c r="CLB179" s="91"/>
      <c r="CLC179" s="91"/>
      <c r="CLD179" s="91"/>
      <c r="CLE179" s="91"/>
      <c r="CLF179" s="91"/>
      <c r="CLG179" s="91"/>
      <c r="CLH179" s="91"/>
      <c r="CLI179" s="91"/>
      <c r="CLJ179" s="91"/>
      <c r="CLK179" s="91"/>
      <c r="CLL179" s="91"/>
      <c r="CLM179" s="91"/>
      <c r="CLN179" s="91"/>
      <c r="CLO179" s="91"/>
      <c r="CLP179" s="91"/>
      <c r="CLQ179" s="91"/>
      <c r="CLR179" s="91"/>
      <c r="CLS179" s="91"/>
      <c r="CLT179" s="91"/>
      <c r="CLU179" s="91"/>
      <c r="CLV179" s="91"/>
      <c r="CLW179" s="91"/>
      <c r="CLX179" s="91"/>
      <c r="CLY179" s="91"/>
      <c r="CLZ179" s="91"/>
      <c r="CMA179" s="91"/>
      <c r="CMB179" s="91"/>
      <c r="CMC179" s="91"/>
      <c r="CMD179" s="91"/>
      <c r="CME179" s="91"/>
      <c r="CMF179" s="91"/>
      <c r="CMG179" s="91"/>
      <c r="CMH179" s="91"/>
      <c r="CMI179" s="91"/>
      <c r="CMJ179" s="91"/>
      <c r="CMK179" s="91"/>
      <c r="CML179" s="91"/>
      <c r="CMM179" s="91"/>
      <c r="CMN179" s="91"/>
      <c r="CMO179" s="91"/>
      <c r="CMP179" s="91"/>
      <c r="CMQ179" s="91"/>
      <c r="CMR179" s="91"/>
      <c r="CMS179" s="91"/>
      <c r="CMT179" s="91"/>
      <c r="CMU179" s="91"/>
      <c r="CMV179" s="91"/>
      <c r="CMW179" s="91"/>
      <c r="CMX179" s="91"/>
      <c r="CMY179" s="91"/>
      <c r="CMZ179" s="91"/>
      <c r="CNA179" s="91"/>
      <c r="CNB179" s="91"/>
      <c r="CNC179" s="91"/>
      <c r="CND179" s="91"/>
      <c r="CNE179" s="91"/>
      <c r="CNF179" s="91"/>
      <c r="CNG179" s="91"/>
      <c r="CNH179" s="91"/>
      <c r="CNI179" s="91"/>
      <c r="CNJ179" s="91"/>
      <c r="CNK179" s="91"/>
      <c r="CNL179" s="91"/>
      <c r="CNM179" s="91"/>
      <c r="CNN179" s="91"/>
      <c r="CNO179" s="91"/>
      <c r="CNP179" s="91"/>
      <c r="CNQ179" s="91"/>
      <c r="CNR179" s="91"/>
      <c r="CNS179" s="91"/>
      <c r="CNT179" s="91"/>
      <c r="CNU179" s="91"/>
      <c r="CNV179" s="91"/>
      <c r="CNW179" s="91"/>
      <c r="CNX179" s="91"/>
      <c r="CNY179" s="91"/>
      <c r="CNZ179" s="91"/>
      <c r="COA179" s="91"/>
      <c r="COB179" s="91"/>
      <c r="COC179" s="91"/>
      <c r="COD179" s="91"/>
      <c r="COE179" s="91"/>
      <c r="COF179" s="91"/>
      <c r="COG179" s="91"/>
      <c r="COH179" s="91"/>
      <c r="COI179" s="91"/>
      <c r="COJ179" s="91"/>
      <c r="COK179" s="91"/>
      <c r="COL179" s="91"/>
      <c r="COM179" s="91"/>
      <c r="CON179" s="91"/>
      <c r="COO179" s="91"/>
      <c r="COP179" s="91"/>
      <c r="COQ179" s="91"/>
      <c r="COR179" s="91"/>
      <c r="COS179" s="91"/>
      <c r="COT179" s="91"/>
      <c r="COU179" s="91"/>
      <c r="COV179" s="91"/>
      <c r="COW179" s="91"/>
      <c r="COX179" s="91"/>
      <c r="COY179" s="91"/>
      <c r="COZ179" s="91"/>
      <c r="CPA179" s="91"/>
      <c r="CPB179" s="91"/>
      <c r="CPC179" s="91"/>
      <c r="CPD179" s="91"/>
      <c r="CPE179" s="91"/>
      <c r="CPF179" s="91"/>
      <c r="CPG179" s="91"/>
      <c r="CPH179" s="91"/>
      <c r="CPI179" s="91"/>
      <c r="CPJ179" s="91"/>
      <c r="CPK179" s="91"/>
      <c r="CPL179" s="91"/>
      <c r="CPM179" s="91"/>
      <c r="CPN179" s="91"/>
      <c r="CPO179" s="91"/>
      <c r="CPP179" s="91"/>
      <c r="CPQ179" s="91"/>
      <c r="CPR179" s="91"/>
      <c r="CPS179" s="91"/>
      <c r="CPT179" s="91"/>
      <c r="CPU179" s="91"/>
      <c r="CPV179" s="91"/>
      <c r="CPW179" s="91"/>
      <c r="CPX179" s="91"/>
      <c r="CPY179" s="91"/>
      <c r="CPZ179" s="91"/>
      <c r="CQA179" s="91"/>
      <c r="CQB179" s="91"/>
      <c r="CQC179" s="91"/>
      <c r="CQD179" s="91"/>
      <c r="CQE179" s="91"/>
      <c r="CQF179" s="91"/>
      <c r="CQG179" s="91"/>
      <c r="CQH179" s="91"/>
      <c r="CQI179" s="91"/>
      <c r="CQJ179" s="91"/>
      <c r="CQK179" s="91"/>
      <c r="CQL179" s="91"/>
      <c r="CQM179" s="91"/>
      <c r="CQN179" s="91"/>
      <c r="CQO179" s="91"/>
      <c r="CQP179" s="91"/>
      <c r="CQQ179" s="91"/>
      <c r="CQR179" s="91"/>
      <c r="CQS179" s="91"/>
      <c r="CQT179" s="91"/>
      <c r="CQU179" s="91"/>
      <c r="CQV179" s="91"/>
      <c r="CQW179" s="91"/>
      <c r="CQX179" s="91"/>
      <c r="CQY179" s="91"/>
      <c r="CQZ179" s="91"/>
      <c r="CRA179" s="91"/>
      <c r="CRB179" s="91"/>
      <c r="CRC179" s="91"/>
      <c r="CRD179" s="91"/>
      <c r="CRE179" s="91"/>
      <c r="CRF179" s="91"/>
      <c r="CRG179" s="91"/>
      <c r="CRH179" s="91"/>
      <c r="CRI179" s="91"/>
      <c r="CRJ179" s="91"/>
      <c r="CRK179" s="91"/>
      <c r="CRL179" s="91"/>
      <c r="CRM179" s="91"/>
      <c r="CRN179" s="91"/>
      <c r="CRO179" s="91"/>
      <c r="CRP179" s="91"/>
      <c r="CRQ179" s="91"/>
      <c r="CRR179" s="91"/>
      <c r="CRS179" s="91"/>
      <c r="CRT179" s="91"/>
      <c r="CRU179" s="91"/>
      <c r="CRV179" s="91"/>
      <c r="CRW179" s="91"/>
      <c r="CRX179" s="91"/>
      <c r="CRY179" s="91"/>
      <c r="CRZ179" s="91"/>
      <c r="CSA179" s="91"/>
      <c r="CSB179" s="91"/>
      <c r="CSC179" s="91"/>
      <c r="CSD179" s="91"/>
      <c r="CSE179" s="91"/>
      <c r="CSF179" s="91"/>
      <c r="CSG179" s="91"/>
      <c r="CSH179" s="91"/>
      <c r="CSI179" s="91"/>
      <c r="CSJ179" s="91"/>
      <c r="CSK179" s="91"/>
      <c r="CSL179" s="91"/>
      <c r="CSM179" s="91"/>
      <c r="CSN179" s="91"/>
      <c r="CSO179" s="91"/>
      <c r="CSP179" s="91"/>
      <c r="CSQ179" s="91"/>
      <c r="CSR179" s="91"/>
      <c r="CSS179" s="91"/>
      <c r="CST179" s="91"/>
      <c r="CSU179" s="91"/>
      <c r="CSV179" s="91"/>
      <c r="CSW179" s="91"/>
      <c r="CSX179" s="91"/>
      <c r="CSY179" s="91"/>
      <c r="CSZ179" s="91"/>
      <c r="CTA179" s="91"/>
      <c r="CTB179" s="91"/>
      <c r="CTC179" s="91"/>
      <c r="CTD179" s="91"/>
      <c r="CTE179" s="91"/>
      <c r="CTF179" s="91"/>
      <c r="CTG179" s="91"/>
      <c r="CTH179" s="91"/>
      <c r="CTI179" s="91"/>
      <c r="CTJ179" s="91"/>
      <c r="CTK179" s="91"/>
      <c r="CTL179" s="91"/>
      <c r="CTM179" s="91"/>
      <c r="CTN179" s="91"/>
      <c r="CTO179" s="91"/>
      <c r="CTP179" s="91"/>
      <c r="CTQ179" s="91"/>
      <c r="CTR179" s="91"/>
      <c r="CTS179" s="91"/>
      <c r="CTT179" s="91"/>
      <c r="CTU179" s="91"/>
      <c r="CTV179" s="91"/>
      <c r="CTW179" s="91"/>
      <c r="CTX179" s="91"/>
      <c r="CTY179" s="91"/>
      <c r="CTZ179" s="91"/>
      <c r="CUA179" s="91"/>
      <c r="CUB179" s="91"/>
      <c r="CUC179" s="91"/>
      <c r="CUD179" s="91"/>
      <c r="CUE179" s="91"/>
      <c r="CUF179" s="91"/>
      <c r="CUG179" s="91"/>
      <c r="CUH179" s="91"/>
      <c r="CUI179" s="91"/>
      <c r="CUJ179" s="91"/>
      <c r="CUK179" s="91"/>
      <c r="CUL179" s="91"/>
      <c r="CUM179" s="91"/>
      <c r="CUN179" s="91"/>
      <c r="CUO179" s="91"/>
      <c r="CUP179" s="91"/>
      <c r="CUQ179" s="91"/>
      <c r="CUR179" s="91"/>
      <c r="CUS179" s="91"/>
      <c r="CUT179" s="91"/>
      <c r="CUU179" s="91"/>
      <c r="CUV179" s="91"/>
      <c r="CUW179" s="91"/>
      <c r="CUX179" s="91"/>
      <c r="CUY179" s="91"/>
      <c r="CUZ179" s="91"/>
      <c r="CVA179" s="91"/>
      <c r="CVB179" s="91"/>
      <c r="CVC179" s="91"/>
      <c r="CVD179" s="91"/>
      <c r="CVE179" s="91"/>
      <c r="CVF179" s="91"/>
      <c r="CVG179" s="91"/>
      <c r="CVH179" s="91"/>
      <c r="CVI179" s="91"/>
      <c r="CVJ179" s="91"/>
      <c r="CVK179" s="91"/>
      <c r="CVL179" s="91"/>
      <c r="CVM179" s="91"/>
      <c r="CVN179" s="91"/>
      <c r="CVO179" s="91"/>
      <c r="CVP179" s="91"/>
      <c r="CVQ179" s="91"/>
      <c r="CVR179" s="91"/>
      <c r="CVS179" s="91"/>
      <c r="CVT179" s="91"/>
      <c r="CVU179" s="91"/>
      <c r="CVV179" s="91"/>
      <c r="CVW179" s="91"/>
      <c r="CVX179" s="91"/>
      <c r="CVY179" s="91"/>
      <c r="CVZ179" s="91"/>
      <c r="CWA179" s="91"/>
      <c r="CWB179" s="91"/>
      <c r="CWC179" s="91"/>
      <c r="CWD179" s="91"/>
      <c r="CWE179" s="91"/>
      <c r="CWF179" s="91"/>
      <c r="CWG179" s="91"/>
      <c r="CWH179" s="91"/>
      <c r="CWI179" s="91"/>
      <c r="CWJ179" s="91"/>
      <c r="CWK179" s="91"/>
      <c r="CWL179" s="91"/>
      <c r="CWM179" s="91"/>
      <c r="CWN179" s="91"/>
      <c r="CWO179" s="91"/>
      <c r="CWP179" s="91"/>
      <c r="CWQ179" s="91"/>
      <c r="CWR179" s="91"/>
      <c r="CWS179" s="91"/>
      <c r="CWT179" s="91"/>
      <c r="CWU179" s="91"/>
      <c r="CWV179" s="91"/>
      <c r="CWW179" s="91"/>
      <c r="CWX179" s="91"/>
      <c r="CWY179" s="91"/>
      <c r="CWZ179" s="91"/>
      <c r="CXA179" s="91"/>
      <c r="CXB179" s="91"/>
      <c r="CXC179" s="91"/>
      <c r="CXD179" s="91"/>
      <c r="CXE179" s="91"/>
      <c r="CXF179" s="91"/>
      <c r="CXG179" s="91"/>
      <c r="CXH179" s="91"/>
      <c r="CXI179" s="91"/>
      <c r="CXJ179" s="91"/>
      <c r="CXK179" s="91"/>
      <c r="CXL179" s="91"/>
      <c r="CXM179" s="91"/>
      <c r="CXN179" s="91"/>
      <c r="CXO179" s="91"/>
      <c r="CXP179" s="91"/>
      <c r="CXQ179" s="91"/>
      <c r="CXR179" s="91"/>
      <c r="CXS179" s="91"/>
      <c r="CXT179" s="91"/>
      <c r="CXU179" s="91"/>
      <c r="CXV179" s="91"/>
      <c r="CXW179" s="91"/>
      <c r="CXX179" s="91"/>
      <c r="CXY179" s="91"/>
      <c r="CXZ179" s="91"/>
      <c r="CYA179" s="91"/>
      <c r="CYB179" s="91"/>
      <c r="CYC179" s="91"/>
      <c r="CYD179" s="91"/>
      <c r="CYE179" s="91"/>
      <c r="CYF179" s="91"/>
      <c r="CYG179" s="91"/>
      <c r="CYH179" s="91"/>
      <c r="CYI179" s="91"/>
      <c r="CYJ179" s="91"/>
      <c r="CYK179" s="91"/>
      <c r="CYL179" s="91"/>
      <c r="CYM179" s="91"/>
      <c r="CYN179" s="91"/>
      <c r="CYO179" s="91"/>
      <c r="CYP179" s="91"/>
      <c r="CYQ179" s="91"/>
      <c r="CYR179" s="91"/>
      <c r="CYS179" s="91"/>
      <c r="CYT179" s="91"/>
      <c r="CYU179" s="91"/>
      <c r="CYV179" s="91"/>
      <c r="CYW179" s="91"/>
      <c r="CYX179" s="91"/>
      <c r="CYY179" s="91"/>
      <c r="CYZ179" s="91"/>
      <c r="CZA179" s="91"/>
      <c r="CZB179" s="91"/>
      <c r="CZC179" s="91"/>
      <c r="CZD179" s="91"/>
      <c r="CZE179" s="91"/>
      <c r="CZF179" s="91"/>
      <c r="CZG179" s="91"/>
      <c r="CZH179" s="91"/>
      <c r="CZI179" s="91"/>
      <c r="CZJ179" s="91"/>
      <c r="CZK179" s="91"/>
      <c r="CZL179" s="91"/>
      <c r="CZM179" s="91"/>
      <c r="CZN179" s="91"/>
      <c r="CZO179" s="91"/>
      <c r="CZP179" s="91"/>
      <c r="CZQ179" s="91"/>
      <c r="CZR179" s="91"/>
      <c r="CZS179" s="91"/>
      <c r="CZT179" s="91"/>
      <c r="CZU179" s="91"/>
      <c r="CZV179" s="91"/>
      <c r="CZW179" s="91"/>
      <c r="CZX179" s="91"/>
      <c r="CZY179" s="91"/>
      <c r="CZZ179" s="91"/>
      <c r="DAA179" s="91"/>
      <c r="DAB179" s="91"/>
      <c r="DAC179" s="91"/>
      <c r="DAD179" s="91"/>
      <c r="DAE179" s="91"/>
      <c r="DAF179" s="91"/>
      <c r="DAG179" s="91"/>
      <c r="DAH179" s="91"/>
      <c r="DAI179" s="91"/>
      <c r="DAJ179" s="91"/>
      <c r="DAK179" s="91"/>
      <c r="DAL179" s="91"/>
      <c r="DAM179" s="91"/>
      <c r="DAN179" s="91"/>
      <c r="DAO179" s="91"/>
      <c r="DAP179" s="91"/>
      <c r="DAQ179" s="91"/>
      <c r="DAR179" s="91"/>
      <c r="DAS179" s="91"/>
      <c r="DAT179" s="91"/>
      <c r="DAU179" s="91"/>
      <c r="DAV179" s="91"/>
      <c r="DAW179" s="91"/>
      <c r="DAX179" s="91"/>
      <c r="DAY179" s="91"/>
      <c r="DAZ179" s="91"/>
      <c r="DBA179" s="91"/>
      <c r="DBB179" s="91"/>
      <c r="DBC179" s="91"/>
      <c r="DBD179" s="91"/>
      <c r="DBE179" s="91"/>
      <c r="DBF179" s="91"/>
      <c r="DBG179" s="91"/>
      <c r="DBH179" s="91"/>
      <c r="DBI179" s="91"/>
      <c r="DBJ179" s="91"/>
      <c r="DBK179" s="91"/>
      <c r="DBL179" s="91"/>
      <c r="DBM179" s="91"/>
      <c r="DBN179" s="91"/>
      <c r="DBO179" s="91"/>
      <c r="DBP179" s="91"/>
      <c r="DBQ179" s="91"/>
      <c r="DBR179" s="91"/>
      <c r="DBS179" s="91"/>
      <c r="DBT179" s="91"/>
      <c r="DBU179" s="91"/>
      <c r="DBV179" s="91"/>
      <c r="DBW179" s="91"/>
      <c r="DBX179" s="91"/>
      <c r="DBY179" s="91"/>
      <c r="DBZ179" s="91"/>
      <c r="DCA179" s="91"/>
      <c r="DCB179" s="91"/>
      <c r="DCC179" s="91"/>
      <c r="DCD179" s="91"/>
      <c r="DCE179" s="91"/>
      <c r="DCF179" s="91"/>
      <c r="DCG179" s="91"/>
      <c r="DCH179" s="91"/>
      <c r="DCI179" s="91"/>
      <c r="DCJ179" s="91"/>
      <c r="DCK179" s="91"/>
      <c r="DCL179" s="91"/>
      <c r="DCM179" s="91"/>
      <c r="DCN179" s="91"/>
      <c r="DCO179" s="91"/>
      <c r="DCP179" s="91"/>
      <c r="DCQ179" s="91"/>
      <c r="DCR179" s="91"/>
      <c r="DCS179" s="91"/>
      <c r="DCT179" s="91"/>
      <c r="DCU179" s="91"/>
      <c r="DCV179" s="91"/>
      <c r="DCW179" s="91"/>
      <c r="DCX179" s="91"/>
      <c r="DCY179" s="91"/>
      <c r="DCZ179" s="91"/>
      <c r="DDA179" s="91"/>
      <c r="DDB179" s="91"/>
      <c r="DDC179" s="91"/>
      <c r="DDD179" s="91"/>
      <c r="DDE179" s="91"/>
      <c r="DDF179" s="91"/>
      <c r="DDG179" s="91"/>
      <c r="DDH179" s="91"/>
      <c r="DDI179" s="91"/>
      <c r="DDJ179" s="91"/>
      <c r="DDK179" s="91"/>
      <c r="DDL179" s="91"/>
      <c r="DDM179" s="91"/>
      <c r="DDN179" s="91"/>
      <c r="DDO179" s="91"/>
      <c r="DDP179" s="91"/>
      <c r="DDQ179" s="91"/>
      <c r="DDR179" s="91"/>
      <c r="DDS179" s="91"/>
      <c r="DDT179" s="91"/>
      <c r="DDU179" s="91"/>
      <c r="DDV179" s="91"/>
      <c r="DDW179" s="91"/>
      <c r="DDX179" s="91"/>
      <c r="DDY179" s="91"/>
      <c r="DDZ179" s="91"/>
      <c r="DEA179" s="91"/>
      <c r="DEB179" s="91"/>
      <c r="DEC179" s="91"/>
      <c r="DED179" s="91"/>
      <c r="DEE179" s="91"/>
      <c r="DEF179" s="91"/>
      <c r="DEG179" s="91"/>
      <c r="DEH179" s="91"/>
      <c r="DEI179" s="91"/>
      <c r="DEJ179" s="91"/>
      <c r="DEK179" s="91"/>
      <c r="DEL179" s="91"/>
      <c r="DEM179" s="91"/>
      <c r="DEN179" s="91"/>
      <c r="DEO179" s="91"/>
      <c r="DEP179" s="91"/>
      <c r="DEQ179" s="91"/>
      <c r="DER179" s="91"/>
      <c r="DES179" s="91"/>
      <c r="DET179" s="91"/>
      <c r="DEU179" s="91"/>
      <c r="DEV179" s="91"/>
      <c r="DEW179" s="91"/>
      <c r="DEX179" s="91"/>
      <c r="DEY179" s="91"/>
      <c r="DEZ179" s="91"/>
      <c r="DFA179" s="91"/>
      <c r="DFB179" s="91"/>
      <c r="DFC179" s="91"/>
      <c r="DFD179" s="91"/>
      <c r="DFE179" s="91"/>
      <c r="DFF179" s="91"/>
      <c r="DFG179" s="91"/>
      <c r="DFH179" s="91"/>
      <c r="DFI179" s="91"/>
      <c r="DFJ179" s="91"/>
      <c r="DFK179" s="91"/>
      <c r="DFL179" s="91"/>
      <c r="DFM179" s="91"/>
      <c r="DFN179" s="91"/>
      <c r="DFO179" s="91"/>
      <c r="DFP179" s="91"/>
      <c r="DFQ179" s="91"/>
      <c r="DFR179" s="91"/>
      <c r="DFS179" s="91"/>
      <c r="DFT179" s="91"/>
      <c r="DFU179" s="91"/>
      <c r="DFV179" s="91"/>
      <c r="DFW179" s="91"/>
      <c r="DFX179" s="91"/>
      <c r="DFY179" s="91"/>
      <c r="DFZ179" s="91"/>
      <c r="DGA179" s="91"/>
      <c r="DGB179" s="91"/>
      <c r="DGC179" s="91"/>
      <c r="DGD179" s="91"/>
      <c r="DGE179" s="91"/>
      <c r="DGF179" s="91"/>
      <c r="DGG179" s="91"/>
      <c r="DGH179" s="91"/>
      <c r="DGI179" s="91"/>
      <c r="DGJ179" s="91"/>
      <c r="DGK179" s="91"/>
      <c r="DGL179" s="91"/>
      <c r="DGM179" s="91"/>
      <c r="DGN179" s="91"/>
      <c r="DGO179" s="91"/>
      <c r="DGP179" s="91"/>
      <c r="DGQ179" s="91"/>
      <c r="DGR179" s="91"/>
      <c r="DGS179" s="91"/>
      <c r="DGT179" s="91"/>
      <c r="DGU179" s="91"/>
      <c r="DGV179" s="91"/>
      <c r="DGW179" s="91"/>
      <c r="DGX179" s="91"/>
      <c r="DGY179" s="91"/>
      <c r="DGZ179" s="91"/>
      <c r="DHA179" s="91"/>
      <c r="DHB179" s="91"/>
      <c r="DHC179" s="91"/>
      <c r="DHD179" s="91"/>
      <c r="DHE179" s="91"/>
      <c r="DHF179" s="91"/>
      <c r="DHG179" s="91"/>
      <c r="DHH179" s="91"/>
      <c r="DHI179" s="91"/>
      <c r="DHJ179" s="91"/>
      <c r="DHK179" s="91"/>
      <c r="DHL179" s="91"/>
      <c r="DHM179" s="91"/>
      <c r="DHN179" s="91"/>
      <c r="DHO179" s="91"/>
      <c r="DHP179" s="91"/>
      <c r="DHQ179" s="91"/>
      <c r="DHR179" s="91"/>
      <c r="DHS179" s="91"/>
      <c r="DHT179" s="91"/>
      <c r="DHU179" s="91"/>
      <c r="DHV179" s="91"/>
      <c r="DHW179" s="91"/>
      <c r="DHX179" s="91"/>
      <c r="DHY179" s="91"/>
      <c r="DHZ179" s="91"/>
      <c r="DIA179" s="91"/>
      <c r="DIB179" s="91"/>
      <c r="DIC179" s="91"/>
      <c r="DID179" s="91"/>
      <c r="DIE179" s="91"/>
      <c r="DIF179" s="91"/>
      <c r="DIG179" s="91"/>
      <c r="DIH179" s="91"/>
      <c r="DII179" s="91"/>
      <c r="DIJ179" s="91"/>
      <c r="DIK179" s="91"/>
      <c r="DIL179" s="91"/>
      <c r="DIM179" s="91"/>
      <c r="DIN179" s="91"/>
      <c r="DIO179" s="91"/>
      <c r="DIP179" s="91"/>
      <c r="DIQ179" s="91"/>
      <c r="DIR179" s="91"/>
      <c r="DIS179" s="91"/>
      <c r="DIT179" s="91"/>
      <c r="DIU179" s="91"/>
      <c r="DIV179" s="91"/>
      <c r="DIW179" s="91"/>
      <c r="DIX179" s="91"/>
      <c r="DIY179" s="91"/>
      <c r="DIZ179" s="91"/>
      <c r="DJA179" s="91"/>
      <c r="DJB179" s="91"/>
      <c r="DJC179" s="91"/>
      <c r="DJD179" s="91"/>
      <c r="DJE179" s="91"/>
      <c r="DJF179" s="91"/>
      <c r="DJG179" s="91"/>
      <c r="DJH179" s="91"/>
      <c r="DJI179" s="91"/>
      <c r="DJJ179" s="91"/>
      <c r="DJK179" s="91"/>
      <c r="DJL179" s="91"/>
      <c r="DJM179" s="91"/>
      <c r="DJN179" s="91"/>
      <c r="DJO179" s="91"/>
      <c r="DJP179" s="91"/>
      <c r="DJQ179" s="91"/>
      <c r="DJR179" s="91"/>
      <c r="DJS179" s="91"/>
      <c r="DJT179" s="91"/>
      <c r="DJU179" s="91"/>
      <c r="DJV179" s="91"/>
      <c r="DJW179" s="91"/>
      <c r="DJX179" s="91"/>
      <c r="DJY179" s="91"/>
      <c r="DJZ179" s="91"/>
      <c r="DKA179" s="91"/>
      <c r="DKB179" s="91"/>
      <c r="DKC179" s="91"/>
      <c r="DKD179" s="91"/>
      <c r="DKE179" s="91"/>
      <c r="DKF179" s="91"/>
      <c r="DKG179" s="91"/>
      <c r="DKH179" s="91"/>
      <c r="DKI179" s="91"/>
      <c r="DKJ179" s="91"/>
      <c r="DKK179" s="91"/>
      <c r="DKL179" s="91"/>
      <c r="DKM179" s="91"/>
      <c r="DKN179" s="91"/>
      <c r="DKO179" s="91"/>
      <c r="DKP179" s="91"/>
      <c r="DKQ179" s="91"/>
      <c r="DKR179" s="91"/>
      <c r="DKS179" s="91"/>
      <c r="DKT179" s="91"/>
      <c r="DKU179" s="91"/>
      <c r="DKV179" s="91"/>
      <c r="DKW179" s="91"/>
      <c r="DKX179" s="91"/>
      <c r="DKY179" s="91"/>
      <c r="DKZ179" s="91"/>
      <c r="DLA179" s="91"/>
      <c r="DLB179" s="91"/>
      <c r="DLC179" s="91"/>
      <c r="DLD179" s="91"/>
      <c r="DLE179" s="91"/>
      <c r="DLF179" s="91"/>
      <c r="DLG179" s="91"/>
      <c r="DLH179" s="91"/>
      <c r="DLI179" s="91"/>
      <c r="DLJ179" s="91"/>
      <c r="DLK179" s="91"/>
      <c r="DLL179" s="91"/>
      <c r="DLM179" s="91"/>
      <c r="DLN179" s="91"/>
      <c r="DLO179" s="91"/>
      <c r="DLP179" s="91"/>
      <c r="DLQ179" s="91"/>
      <c r="DLR179" s="91"/>
      <c r="DLS179" s="91"/>
      <c r="DLT179" s="91"/>
      <c r="DLU179" s="91"/>
      <c r="DLV179" s="91"/>
      <c r="DLW179" s="91"/>
      <c r="DLX179" s="91"/>
      <c r="DLY179" s="91"/>
      <c r="DLZ179" s="91"/>
      <c r="DMA179" s="91"/>
      <c r="DMB179" s="91"/>
      <c r="DMC179" s="91"/>
      <c r="DMD179" s="91"/>
      <c r="DME179" s="91"/>
      <c r="DMF179" s="91"/>
      <c r="DMG179" s="91"/>
      <c r="DMH179" s="91"/>
      <c r="DMI179" s="91"/>
      <c r="DMJ179" s="91"/>
      <c r="DMK179" s="91"/>
      <c r="DML179" s="91"/>
      <c r="DMM179" s="91"/>
      <c r="DMN179" s="91"/>
      <c r="DMO179" s="91"/>
      <c r="DMP179" s="91"/>
      <c r="DMQ179" s="91"/>
      <c r="DMR179" s="91"/>
      <c r="DMS179" s="91"/>
      <c r="DMT179" s="91"/>
      <c r="DMU179" s="91"/>
      <c r="DMV179" s="91"/>
      <c r="DMW179" s="91"/>
      <c r="DMX179" s="91"/>
      <c r="DMY179" s="91"/>
      <c r="DMZ179" s="91"/>
      <c r="DNA179" s="91"/>
      <c r="DNB179" s="91"/>
      <c r="DNC179" s="91"/>
      <c r="DND179" s="91"/>
      <c r="DNE179" s="91"/>
      <c r="DNF179" s="91"/>
      <c r="DNG179" s="91"/>
      <c r="DNH179" s="91"/>
      <c r="DNI179" s="91"/>
      <c r="DNJ179" s="91"/>
      <c r="DNK179" s="91"/>
      <c r="DNL179" s="91"/>
      <c r="DNM179" s="91"/>
      <c r="DNN179" s="91"/>
      <c r="DNO179" s="91"/>
      <c r="DNP179" s="91"/>
      <c r="DNQ179" s="91"/>
      <c r="DNR179" s="91"/>
      <c r="DNS179" s="91"/>
      <c r="DNT179" s="91"/>
      <c r="DNU179" s="91"/>
      <c r="DNV179" s="91"/>
      <c r="DNW179" s="91"/>
      <c r="DNX179" s="91"/>
      <c r="DNY179" s="91"/>
      <c r="DNZ179" s="91"/>
      <c r="DOA179" s="91"/>
      <c r="DOB179" s="91"/>
      <c r="DOC179" s="91"/>
      <c r="DOD179" s="91"/>
      <c r="DOE179" s="91"/>
      <c r="DOF179" s="91"/>
      <c r="DOG179" s="91"/>
      <c r="DOH179" s="91"/>
      <c r="DOI179" s="91"/>
      <c r="DOJ179" s="91"/>
      <c r="DOK179" s="91"/>
      <c r="DOL179" s="91"/>
      <c r="DOM179" s="91"/>
      <c r="DON179" s="91"/>
      <c r="DOO179" s="91"/>
      <c r="DOP179" s="91"/>
      <c r="DOQ179" s="91"/>
      <c r="DOR179" s="91"/>
      <c r="DOS179" s="91"/>
      <c r="DOT179" s="91"/>
      <c r="DOU179" s="91"/>
      <c r="DOV179" s="91"/>
      <c r="DOW179" s="91"/>
      <c r="DOX179" s="91"/>
      <c r="DOY179" s="91"/>
      <c r="DOZ179" s="91"/>
      <c r="DPA179" s="91"/>
      <c r="DPB179" s="91"/>
      <c r="DPC179" s="91"/>
      <c r="DPD179" s="91"/>
      <c r="DPE179" s="91"/>
      <c r="DPF179" s="91"/>
      <c r="DPG179" s="91"/>
      <c r="DPH179" s="91"/>
      <c r="DPI179" s="91"/>
      <c r="DPJ179" s="91"/>
      <c r="DPK179" s="91"/>
      <c r="DPL179" s="91"/>
      <c r="DPM179" s="91"/>
      <c r="DPN179" s="91"/>
      <c r="DPO179" s="91"/>
      <c r="DPP179" s="91"/>
      <c r="DPQ179" s="91"/>
      <c r="DPR179" s="91"/>
      <c r="DPS179" s="91"/>
      <c r="DPT179" s="91"/>
      <c r="DPU179" s="91"/>
      <c r="DPV179" s="91"/>
      <c r="DPW179" s="91"/>
      <c r="DPX179" s="91"/>
      <c r="DPY179" s="91"/>
      <c r="DPZ179" s="91"/>
      <c r="DQA179" s="91"/>
      <c r="DQB179" s="91"/>
      <c r="DQC179" s="91"/>
      <c r="DQD179" s="91"/>
      <c r="DQE179" s="91"/>
      <c r="DQF179" s="91"/>
      <c r="DQG179" s="91"/>
      <c r="DQH179" s="91"/>
      <c r="DQI179" s="91"/>
      <c r="DQJ179" s="91"/>
      <c r="DQK179" s="91"/>
      <c r="DQL179" s="91"/>
      <c r="DQM179" s="91"/>
      <c r="DQN179" s="91"/>
      <c r="DQO179" s="91"/>
      <c r="DQP179" s="91"/>
      <c r="DQQ179" s="91"/>
      <c r="DQR179" s="91"/>
      <c r="DQS179" s="91"/>
      <c r="DQT179" s="91"/>
      <c r="DQU179" s="91"/>
      <c r="DQV179" s="91"/>
      <c r="DQW179" s="91"/>
      <c r="DQX179" s="91"/>
      <c r="DQY179" s="91"/>
      <c r="DQZ179" s="91"/>
      <c r="DRA179" s="91"/>
      <c r="DRB179" s="91"/>
      <c r="DRC179" s="91"/>
      <c r="DRD179" s="91"/>
      <c r="DRE179" s="91"/>
      <c r="DRF179" s="91"/>
      <c r="DRG179" s="91"/>
      <c r="DRH179" s="91"/>
      <c r="DRI179" s="91"/>
      <c r="DRJ179" s="91"/>
      <c r="DRK179" s="91"/>
      <c r="DRL179" s="91"/>
      <c r="DRM179" s="91"/>
      <c r="DRN179" s="91"/>
      <c r="DRO179" s="91"/>
      <c r="DRP179" s="91"/>
      <c r="DRQ179" s="91"/>
      <c r="DRR179" s="91"/>
      <c r="DRS179" s="91"/>
      <c r="DRT179" s="91"/>
      <c r="DRU179" s="91"/>
      <c r="DRV179" s="91"/>
      <c r="DRW179" s="91"/>
      <c r="DRX179" s="91"/>
      <c r="DRY179" s="91"/>
      <c r="DRZ179" s="91"/>
      <c r="DSA179" s="91"/>
      <c r="DSB179" s="91"/>
      <c r="DSC179" s="91"/>
      <c r="DSD179" s="91"/>
      <c r="DSE179" s="91"/>
      <c r="DSF179" s="91"/>
      <c r="DSG179" s="91"/>
      <c r="DSH179" s="91"/>
      <c r="DSI179" s="91"/>
      <c r="DSJ179" s="91"/>
      <c r="DSK179" s="91"/>
      <c r="DSL179" s="91"/>
      <c r="DSM179" s="91"/>
      <c r="DSN179" s="91"/>
      <c r="DSO179" s="91"/>
      <c r="DSP179" s="91"/>
      <c r="DSQ179" s="91"/>
      <c r="DSR179" s="91"/>
      <c r="DSS179" s="91"/>
      <c r="DST179" s="91"/>
      <c r="DSU179" s="91"/>
      <c r="DSV179" s="91"/>
      <c r="DSW179" s="91"/>
      <c r="DSX179" s="91"/>
      <c r="DSY179" s="91"/>
      <c r="DSZ179" s="91"/>
      <c r="DTA179" s="91"/>
      <c r="DTB179" s="91"/>
      <c r="DTC179" s="91"/>
      <c r="DTD179" s="91"/>
      <c r="DTE179" s="91"/>
      <c r="DTF179" s="91"/>
      <c r="DTG179" s="91"/>
      <c r="DTH179" s="91"/>
      <c r="DTI179" s="91"/>
      <c r="DTJ179" s="91"/>
      <c r="DTK179" s="91"/>
      <c r="DTL179" s="91"/>
      <c r="DTM179" s="91"/>
      <c r="DTN179" s="91"/>
      <c r="DTO179" s="91"/>
      <c r="DTP179" s="91"/>
      <c r="DTQ179" s="91"/>
      <c r="DTR179" s="91"/>
      <c r="DTS179" s="91"/>
      <c r="DTT179" s="91"/>
      <c r="DTU179" s="91"/>
      <c r="DTV179" s="91"/>
      <c r="DTW179" s="91"/>
      <c r="DTX179" s="91"/>
      <c r="DTY179" s="91"/>
      <c r="DTZ179" s="91"/>
      <c r="DUA179" s="91"/>
      <c r="DUB179" s="91"/>
      <c r="DUC179" s="91"/>
      <c r="DUD179" s="91"/>
      <c r="DUE179" s="91"/>
      <c r="DUF179" s="91"/>
      <c r="DUG179" s="91"/>
      <c r="DUH179" s="91"/>
      <c r="DUI179" s="91"/>
      <c r="DUJ179" s="91"/>
      <c r="DUK179" s="91"/>
      <c r="DUL179" s="91"/>
      <c r="DUM179" s="91"/>
      <c r="DUN179" s="91"/>
      <c r="DUO179" s="91"/>
      <c r="DUP179" s="91"/>
      <c r="DUQ179" s="91"/>
      <c r="DUR179" s="91"/>
      <c r="DUS179" s="91"/>
      <c r="DUT179" s="91"/>
      <c r="DUU179" s="91"/>
      <c r="DUV179" s="91"/>
      <c r="DUW179" s="91"/>
      <c r="DUX179" s="91"/>
      <c r="DUY179" s="91"/>
      <c r="DUZ179" s="91"/>
      <c r="DVA179" s="91"/>
      <c r="DVB179" s="91"/>
      <c r="DVC179" s="91"/>
      <c r="DVD179" s="91"/>
      <c r="DVE179" s="91"/>
      <c r="DVF179" s="91"/>
      <c r="DVG179" s="91"/>
      <c r="DVH179" s="91"/>
      <c r="DVI179" s="91"/>
      <c r="DVJ179" s="91"/>
      <c r="DVK179" s="91"/>
      <c r="DVL179" s="91"/>
      <c r="DVM179" s="91"/>
      <c r="DVN179" s="91"/>
      <c r="DVO179" s="91"/>
      <c r="DVP179" s="91"/>
      <c r="DVQ179" s="91"/>
      <c r="DVR179" s="91"/>
      <c r="DVS179" s="91"/>
      <c r="DVT179" s="91"/>
      <c r="DVU179" s="91"/>
      <c r="DVV179" s="91"/>
      <c r="DVW179" s="91"/>
      <c r="DVX179" s="91"/>
      <c r="DVY179" s="91"/>
      <c r="DVZ179" s="91"/>
      <c r="DWA179" s="91"/>
      <c r="DWB179" s="91"/>
      <c r="DWC179" s="91"/>
      <c r="DWD179" s="91"/>
      <c r="DWE179" s="91"/>
      <c r="DWF179" s="91"/>
      <c r="DWG179" s="91"/>
      <c r="DWH179" s="91"/>
      <c r="DWI179" s="91"/>
      <c r="DWJ179" s="91"/>
      <c r="DWK179" s="91"/>
      <c r="DWL179" s="91"/>
      <c r="DWM179" s="91"/>
      <c r="DWN179" s="91"/>
      <c r="DWO179" s="91"/>
      <c r="DWP179" s="91"/>
      <c r="DWQ179" s="91"/>
      <c r="DWR179" s="91"/>
      <c r="DWS179" s="91"/>
      <c r="DWT179" s="91"/>
      <c r="DWU179" s="91"/>
      <c r="DWV179" s="91"/>
      <c r="DWW179" s="91"/>
      <c r="DWX179" s="91"/>
      <c r="DWY179" s="91"/>
      <c r="DWZ179" s="91"/>
      <c r="DXA179" s="91"/>
      <c r="DXB179" s="91"/>
      <c r="DXC179" s="91"/>
      <c r="DXD179" s="91"/>
      <c r="DXE179" s="91"/>
      <c r="DXF179" s="91"/>
      <c r="DXG179" s="91"/>
      <c r="DXH179" s="91"/>
      <c r="DXI179" s="91"/>
      <c r="DXJ179" s="91"/>
      <c r="DXK179" s="91"/>
      <c r="DXL179" s="91"/>
      <c r="DXM179" s="91"/>
      <c r="DXN179" s="91"/>
      <c r="DXO179" s="91"/>
      <c r="DXP179" s="91"/>
      <c r="DXQ179" s="91"/>
      <c r="DXR179" s="91"/>
      <c r="DXS179" s="91"/>
      <c r="DXT179" s="91"/>
      <c r="DXU179" s="91"/>
      <c r="DXV179" s="91"/>
      <c r="DXW179" s="91"/>
      <c r="DXX179" s="91"/>
      <c r="DXY179" s="91"/>
      <c r="DXZ179" s="91"/>
      <c r="DYA179" s="91"/>
      <c r="DYB179" s="91"/>
      <c r="DYC179" s="91"/>
      <c r="DYD179" s="91"/>
      <c r="DYE179" s="91"/>
      <c r="DYF179" s="91"/>
      <c r="DYG179" s="91"/>
      <c r="DYH179" s="91"/>
      <c r="DYI179" s="91"/>
      <c r="DYJ179" s="91"/>
      <c r="DYK179" s="91"/>
      <c r="DYL179" s="91"/>
      <c r="DYM179" s="91"/>
      <c r="DYN179" s="91"/>
      <c r="DYO179" s="91"/>
      <c r="DYP179" s="91"/>
      <c r="DYQ179" s="91"/>
      <c r="DYR179" s="91"/>
      <c r="DYS179" s="91"/>
      <c r="DYT179" s="91"/>
      <c r="DYU179" s="91"/>
      <c r="DYV179" s="91"/>
      <c r="DYW179" s="91"/>
      <c r="DYX179" s="91"/>
      <c r="DYY179" s="91"/>
      <c r="DYZ179" s="91"/>
      <c r="DZA179" s="91"/>
      <c r="DZB179" s="91"/>
      <c r="DZC179" s="91"/>
      <c r="DZD179" s="91"/>
      <c r="DZE179" s="91"/>
      <c r="DZF179" s="91"/>
      <c r="DZG179" s="91"/>
      <c r="DZH179" s="91"/>
      <c r="DZI179" s="91"/>
      <c r="DZJ179" s="91"/>
      <c r="DZK179" s="91"/>
      <c r="DZL179" s="91"/>
      <c r="DZM179" s="91"/>
      <c r="DZN179" s="91"/>
      <c r="DZO179" s="91"/>
      <c r="DZP179" s="91"/>
      <c r="DZQ179" s="91"/>
      <c r="DZR179" s="91"/>
      <c r="DZS179" s="91"/>
      <c r="DZT179" s="91"/>
      <c r="DZU179" s="91"/>
      <c r="DZV179" s="91"/>
      <c r="DZW179" s="91"/>
      <c r="DZX179" s="91"/>
      <c r="DZY179" s="91"/>
      <c r="DZZ179" s="91"/>
      <c r="EAA179" s="91"/>
      <c r="EAB179" s="91"/>
      <c r="EAC179" s="91"/>
      <c r="EAD179" s="91"/>
      <c r="EAE179" s="91"/>
      <c r="EAF179" s="91"/>
      <c r="EAG179" s="91"/>
      <c r="EAH179" s="91"/>
      <c r="EAI179" s="91"/>
      <c r="EAJ179" s="91"/>
      <c r="EAK179" s="91"/>
      <c r="EAL179" s="91"/>
      <c r="EAM179" s="91"/>
      <c r="EAN179" s="91"/>
      <c r="EAO179" s="91"/>
      <c r="EAP179" s="91"/>
      <c r="EAQ179" s="91"/>
      <c r="EAR179" s="91"/>
      <c r="EAS179" s="91"/>
      <c r="EAT179" s="91"/>
      <c r="EAU179" s="91"/>
      <c r="EAV179" s="91"/>
      <c r="EAW179" s="91"/>
      <c r="EAX179" s="91"/>
      <c r="EAY179" s="91"/>
      <c r="EAZ179" s="91"/>
      <c r="EBA179" s="91"/>
      <c r="EBB179" s="91"/>
      <c r="EBC179" s="91"/>
      <c r="EBD179" s="91"/>
      <c r="EBE179" s="91"/>
      <c r="EBF179" s="91"/>
      <c r="EBG179" s="91"/>
      <c r="EBH179" s="91"/>
      <c r="EBI179" s="91"/>
      <c r="EBJ179" s="91"/>
      <c r="EBK179" s="91"/>
      <c r="EBL179" s="91"/>
      <c r="EBM179" s="91"/>
      <c r="EBN179" s="91"/>
      <c r="EBO179" s="91"/>
      <c r="EBP179" s="91"/>
      <c r="EBQ179" s="91"/>
      <c r="EBR179" s="91"/>
      <c r="EBS179" s="91"/>
      <c r="EBT179" s="91"/>
      <c r="EBU179" s="91"/>
      <c r="EBV179" s="91"/>
      <c r="EBW179" s="91"/>
      <c r="EBX179" s="91"/>
      <c r="EBY179" s="91"/>
      <c r="EBZ179" s="91"/>
      <c r="ECA179" s="91"/>
      <c r="ECB179" s="91"/>
      <c r="ECC179" s="91"/>
      <c r="ECD179" s="91"/>
      <c r="ECE179" s="91"/>
      <c r="ECF179" s="91"/>
      <c r="ECG179" s="91"/>
      <c r="ECH179" s="91"/>
      <c r="ECI179" s="91"/>
      <c r="ECJ179" s="91"/>
      <c r="ECK179" s="91"/>
      <c r="ECL179" s="91"/>
      <c r="ECM179" s="91"/>
      <c r="ECN179" s="91"/>
      <c r="ECO179" s="91"/>
      <c r="ECP179" s="91"/>
      <c r="ECQ179" s="91"/>
      <c r="ECR179" s="91"/>
      <c r="ECS179" s="91"/>
      <c r="ECT179" s="91"/>
      <c r="ECU179" s="91"/>
      <c r="ECV179" s="91"/>
      <c r="ECW179" s="91"/>
      <c r="ECX179" s="91"/>
      <c r="ECY179" s="91"/>
      <c r="ECZ179" s="91"/>
      <c r="EDA179" s="91"/>
      <c r="EDB179" s="91"/>
      <c r="EDC179" s="91"/>
      <c r="EDD179" s="91"/>
      <c r="EDE179" s="91"/>
      <c r="EDF179" s="91"/>
      <c r="EDG179" s="91"/>
      <c r="EDH179" s="91"/>
      <c r="EDI179" s="91"/>
      <c r="EDJ179" s="91"/>
      <c r="EDK179" s="91"/>
      <c r="EDL179" s="91"/>
      <c r="EDM179" s="91"/>
      <c r="EDN179" s="91"/>
      <c r="EDO179" s="91"/>
      <c r="EDP179" s="91"/>
      <c r="EDQ179" s="91"/>
      <c r="EDR179" s="91"/>
      <c r="EDS179" s="91"/>
      <c r="EDT179" s="91"/>
      <c r="EDU179" s="91"/>
      <c r="EDV179" s="91"/>
      <c r="EDW179" s="91"/>
      <c r="EDX179" s="91"/>
      <c r="EDY179" s="91"/>
      <c r="EDZ179" s="91"/>
      <c r="EEA179" s="91"/>
      <c r="EEB179" s="91"/>
      <c r="EEC179" s="91"/>
      <c r="EED179" s="91"/>
      <c r="EEE179" s="91"/>
      <c r="EEF179" s="91"/>
      <c r="EEG179" s="91"/>
      <c r="EEH179" s="91"/>
      <c r="EEI179" s="91"/>
      <c r="EEJ179" s="91"/>
      <c r="EEK179" s="91"/>
      <c r="EEL179" s="91"/>
      <c r="EEM179" s="91"/>
      <c r="EEN179" s="91"/>
      <c r="EEO179" s="91"/>
      <c r="EEP179" s="91"/>
      <c r="EEQ179" s="91"/>
      <c r="EER179" s="91"/>
      <c r="EES179" s="91"/>
      <c r="EET179" s="91"/>
      <c r="EEU179" s="91"/>
      <c r="EEV179" s="91"/>
      <c r="EEW179" s="91"/>
      <c r="EEX179" s="91"/>
      <c r="EEY179" s="91"/>
      <c r="EEZ179" s="91"/>
      <c r="EFA179" s="91"/>
      <c r="EFB179" s="91"/>
      <c r="EFC179" s="91"/>
      <c r="EFD179" s="91"/>
      <c r="EFE179" s="91"/>
      <c r="EFF179" s="91"/>
      <c r="EFG179" s="91"/>
      <c r="EFH179" s="91"/>
      <c r="EFI179" s="91"/>
      <c r="EFJ179" s="91"/>
      <c r="EFK179" s="91"/>
      <c r="EFL179" s="91"/>
      <c r="EFM179" s="91"/>
      <c r="EFN179" s="91"/>
      <c r="EFO179" s="91"/>
      <c r="EFP179" s="91"/>
      <c r="EFQ179" s="91"/>
      <c r="EFR179" s="91"/>
      <c r="EFS179" s="91"/>
      <c r="EFT179" s="91"/>
      <c r="EFU179" s="91"/>
      <c r="EFV179" s="91"/>
      <c r="EFW179" s="91"/>
      <c r="EFX179" s="91"/>
      <c r="EFY179" s="91"/>
      <c r="EFZ179" s="91"/>
      <c r="EGA179" s="91"/>
      <c r="EGB179" s="91"/>
      <c r="EGC179" s="91"/>
      <c r="EGD179" s="91"/>
      <c r="EGE179" s="91"/>
      <c r="EGF179" s="91"/>
      <c r="EGG179" s="91"/>
      <c r="EGH179" s="91"/>
      <c r="EGI179" s="91"/>
      <c r="EGJ179" s="91"/>
      <c r="EGK179" s="91"/>
      <c r="EGL179" s="91"/>
      <c r="EGM179" s="91"/>
      <c r="EGN179" s="91"/>
      <c r="EGO179" s="91"/>
      <c r="EGP179" s="91"/>
      <c r="EGQ179" s="91"/>
      <c r="EGR179" s="91"/>
      <c r="EGS179" s="91"/>
      <c r="EGT179" s="91"/>
      <c r="EGU179" s="91"/>
      <c r="EGV179" s="91"/>
      <c r="EGW179" s="91"/>
      <c r="EGX179" s="91"/>
      <c r="EGY179" s="91"/>
      <c r="EGZ179" s="91"/>
      <c r="EHA179" s="91"/>
      <c r="EHB179" s="91"/>
      <c r="EHC179" s="91"/>
      <c r="EHD179" s="91"/>
      <c r="EHE179" s="91"/>
      <c r="EHF179" s="91"/>
      <c r="EHG179" s="91"/>
      <c r="EHH179" s="91"/>
      <c r="EHI179" s="91"/>
      <c r="EHJ179" s="91"/>
      <c r="EHK179" s="91"/>
      <c r="EHL179" s="91"/>
      <c r="EHM179" s="91"/>
      <c r="EHN179" s="91"/>
      <c r="EHO179" s="91"/>
      <c r="EHP179" s="91"/>
      <c r="EHQ179" s="91"/>
      <c r="EHR179" s="91"/>
      <c r="EHS179" s="91"/>
      <c r="EHT179" s="91"/>
      <c r="EHU179" s="91"/>
      <c r="EHV179" s="91"/>
      <c r="EHW179" s="91"/>
      <c r="EHX179" s="91"/>
      <c r="EHY179" s="91"/>
      <c r="EHZ179" s="91"/>
      <c r="EIA179" s="91"/>
      <c r="EIB179" s="91"/>
      <c r="EIC179" s="91"/>
      <c r="EID179" s="91"/>
      <c r="EIE179" s="91"/>
      <c r="EIF179" s="91"/>
      <c r="EIG179" s="91"/>
      <c r="EIH179" s="91"/>
      <c r="EII179" s="91"/>
      <c r="EIJ179" s="91"/>
      <c r="EIK179" s="91"/>
      <c r="EIL179" s="91"/>
      <c r="EIM179" s="91"/>
      <c r="EIN179" s="91"/>
      <c r="EIO179" s="91"/>
      <c r="EIP179" s="91"/>
      <c r="EIQ179" s="91"/>
      <c r="EIR179" s="91"/>
      <c r="EIS179" s="91"/>
      <c r="EIT179" s="91"/>
      <c r="EIU179" s="91"/>
      <c r="EIV179" s="91"/>
      <c r="EIW179" s="91"/>
      <c r="EIX179" s="91"/>
      <c r="EIY179" s="91"/>
      <c r="EIZ179" s="91"/>
      <c r="EJA179" s="91"/>
      <c r="EJB179" s="91"/>
      <c r="EJC179" s="91"/>
      <c r="EJD179" s="91"/>
      <c r="EJE179" s="91"/>
      <c r="EJF179" s="91"/>
      <c r="EJG179" s="91"/>
      <c r="EJH179" s="91"/>
      <c r="EJI179" s="91"/>
      <c r="EJJ179" s="91"/>
      <c r="EJK179" s="91"/>
      <c r="EJL179" s="91"/>
      <c r="EJM179" s="91"/>
      <c r="EJN179" s="91"/>
      <c r="EJO179" s="91"/>
      <c r="EJP179" s="91"/>
      <c r="EJQ179" s="91"/>
      <c r="EJR179" s="91"/>
      <c r="EJS179" s="91"/>
      <c r="EJT179" s="91"/>
      <c r="EJU179" s="91"/>
      <c r="EJV179" s="91"/>
      <c r="EJW179" s="91"/>
      <c r="EJX179" s="91"/>
      <c r="EJY179" s="91"/>
      <c r="EJZ179" s="91"/>
      <c r="EKA179" s="91"/>
      <c r="EKB179" s="91"/>
      <c r="EKC179" s="91"/>
      <c r="EKD179" s="91"/>
      <c r="EKE179" s="91"/>
      <c r="EKF179" s="91"/>
      <c r="EKG179" s="91"/>
      <c r="EKH179" s="91"/>
      <c r="EKI179" s="91"/>
      <c r="EKJ179" s="91"/>
      <c r="EKK179" s="91"/>
      <c r="EKL179" s="91"/>
      <c r="EKM179" s="91"/>
      <c r="EKN179" s="91"/>
      <c r="EKO179" s="91"/>
      <c r="EKP179" s="91"/>
      <c r="EKQ179" s="91"/>
      <c r="EKR179" s="91"/>
      <c r="EKS179" s="91"/>
      <c r="EKT179" s="91"/>
      <c r="EKU179" s="91"/>
      <c r="EKV179" s="91"/>
      <c r="EKW179" s="91"/>
      <c r="EKX179" s="91"/>
      <c r="EKY179" s="91"/>
      <c r="EKZ179" s="91"/>
      <c r="ELA179" s="91"/>
      <c r="ELB179" s="91"/>
      <c r="ELC179" s="91"/>
      <c r="ELD179" s="91"/>
      <c r="ELE179" s="91"/>
      <c r="ELF179" s="91"/>
      <c r="ELG179" s="91"/>
      <c r="ELH179" s="91"/>
      <c r="ELI179" s="91"/>
      <c r="ELJ179" s="91"/>
      <c r="ELK179" s="91"/>
      <c r="ELL179" s="91"/>
      <c r="ELM179" s="91"/>
      <c r="ELN179" s="91"/>
      <c r="ELO179" s="91"/>
      <c r="ELP179" s="91"/>
      <c r="ELQ179" s="91"/>
      <c r="ELR179" s="91"/>
      <c r="ELS179" s="91"/>
      <c r="ELT179" s="91"/>
      <c r="ELU179" s="91"/>
      <c r="ELV179" s="91"/>
      <c r="ELW179" s="91"/>
      <c r="ELX179" s="91"/>
      <c r="ELY179" s="91"/>
      <c r="ELZ179" s="91"/>
      <c r="EMA179" s="91"/>
      <c r="EMB179" s="91"/>
      <c r="EMC179" s="91"/>
      <c r="EMD179" s="91"/>
      <c r="EME179" s="91"/>
      <c r="EMF179" s="91"/>
      <c r="EMG179" s="91"/>
      <c r="EMH179" s="91"/>
      <c r="EMI179" s="91"/>
      <c r="EMJ179" s="91"/>
      <c r="EMK179" s="91"/>
      <c r="EML179" s="91"/>
      <c r="EMM179" s="91"/>
      <c r="EMN179" s="91"/>
      <c r="EMO179" s="91"/>
      <c r="EMP179" s="91"/>
      <c r="EMQ179" s="91"/>
      <c r="EMR179" s="91"/>
      <c r="EMS179" s="91"/>
      <c r="EMT179" s="91"/>
      <c r="EMU179" s="91"/>
      <c r="EMV179" s="91"/>
      <c r="EMW179" s="91"/>
      <c r="EMX179" s="91"/>
      <c r="EMY179" s="91"/>
      <c r="EMZ179" s="91"/>
      <c r="ENA179" s="91"/>
      <c r="ENB179" s="91"/>
      <c r="ENC179" s="91"/>
      <c r="END179" s="91"/>
      <c r="ENE179" s="91"/>
      <c r="ENF179" s="91"/>
      <c r="ENG179" s="91"/>
      <c r="ENH179" s="91"/>
      <c r="ENI179" s="91"/>
      <c r="ENJ179" s="91"/>
      <c r="ENK179" s="91"/>
      <c r="ENL179" s="91"/>
      <c r="ENM179" s="91"/>
      <c r="ENN179" s="91"/>
      <c r="ENO179" s="91"/>
      <c r="ENP179" s="91"/>
      <c r="ENQ179" s="91"/>
      <c r="ENR179" s="91"/>
      <c r="ENS179" s="91"/>
      <c r="ENT179" s="91"/>
      <c r="ENU179" s="91"/>
      <c r="ENV179" s="91"/>
      <c r="ENW179" s="91"/>
      <c r="ENX179" s="91"/>
      <c r="ENY179" s="91"/>
      <c r="ENZ179" s="91"/>
      <c r="EOA179" s="91"/>
      <c r="EOB179" s="91"/>
      <c r="EOC179" s="91"/>
      <c r="EOD179" s="91"/>
      <c r="EOE179" s="91"/>
      <c r="EOF179" s="91"/>
      <c r="EOG179" s="91"/>
      <c r="EOH179" s="91"/>
      <c r="EOI179" s="91"/>
      <c r="EOJ179" s="91"/>
      <c r="EOK179" s="91"/>
      <c r="EOL179" s="91"/>
      <c r="EOM179" s="91"/>
      <c r="EON179" s="91"/>
      <c r="EOO179" s="91"/>
      <c r="EOP179" s="91"/>
      <c r="EOQ179" s="91"/>
      <c r="EOR179" s="91"/>
      <c r="EOS179" s="91"/>
      <c r="EOT179" s="91"/>
      <c r="EOU179" s="91"/>
      <c r="EOV179" s="91"/>
      <c r="EOW179" s="91"/>
      <c r="EOX179" s="91"/>
      <c r="EOY179" s="91"/>
      <c r="EOZ179" s="91"/>
      <c r="EPA179" s="91"/>
      <c r="EPB179" s="91"/>
      <c r="EPC179" s="91"/>
      <c r="EPD179" s="91"/>
      <c r="EPE179" s="91"/>
      <c r="EPF179" s="91"/>
      <c r="EPG179" s="91"/>
      <c r="EPH179" s="91"/>
      <c r="EPI179" s="91"/>
      <c r="EPJ179" s="91"/>
      <c r="EPK179" s="91"/>
      <c r="EPL179" s="91"/>
      <c r="EPM179" s="91"/>
      <c r="EPN179" s="91"/>
      <c r="EPO179" s="91"/>
      <c r="EPP179" s="91"/>
      <c r="EPQ179" s="91"/>
      <c r="EPR179" s="91"/>
      <c r="EPS179" s="91"/>
      <c r="EPT179" s="91"/>
      <c r="EPU179" s="91"/>
      <c r="EPV179" s="91"/>
      <c r="EPW179" s="91"/>
      <c r="EPX179" s="91"/>
      <c r="EPY179" s="91"/>
      <c r="EPZ179" s="91"/>
      <c r="EQA179" s="91"/>
      <c r="EQB179" s="91"/>
      <c r="EQC179" s="91"/>
      <c r="EQD179" s="91"/>
      <c r="EQE179" s="91"/>
      <c r="EQF179" s="91"/>
      <c r="EQG179" s="91"/>
      <c r="EQH179" s="91"/>
      <c r="EQI179" s="91"/>
      <c r="EQJ179" s="91"/>
      <c r="EQK179" s="91"/>
      <c r="EQL179" s="91"/>
      <c r="EQM179" s="91"/>
      <c r="EQN179" s="91"/>
      <c r="EQO179" s="91"/>
      <c r="EQP179" s="91"/>
      <c r="EQQ179" s="91"/>
      <c r="EQR179" s="91"/>
      <c r="EQS179" s="91"/>
      <c r="EQT179" s="91"/>
      <c r="EQU179" s="91"/>
      <c r="EQV179" s="91"/>
      <c r="EQW179" s="91"/>
      <c r="EQX179" s="91"/>
      <c r="EQY179" s="91"/>
      <c r="EQZ179" s="91"/>
      <c r="ERA179" s="91"/>
      <c r="ERB179" s="91"/>
      <c r="ERC179" s="91"/>
      <c r="ERD179" s="91"/>
      <c r="ERE179" s="91"/>
      <c r="ERF179" s="91"/>
      <c r="ERG179" s="91"/>
      <c r="ERH179" s="91"/>
      <c r="ERI179" s="91"/>
      <c r="ERJ179" s="91"/>
      <c r="ERK179" s="91"/>
      <c r="ERL179" s="91"/>
      <c r="ERM179" s="91"/>
      <c r="ERN179" s="91"/>
      <c r="ERO179" s="91"/>
      <c r="ERP179" s="91"/>
      <c r="ERQ179" s="91"/>
      <c r="ERR179" s="91"/>
      <c r="ERS179" s="91"/>
      <c r="ERT179" s="91"/>
      <c r="ERU179" s="91"/>
      <c r="ERV179" s="91"/>
      <c r="ERW179" s="91"/>
      <c r="ERX179" s="91"/>
      <c r="ERY179" s="91"/>
      <c r="ERZ179" s="91"/>
      <c r="ESA179" s="91"/>
      <c r="ESB179" s="91"/>
      <c r="ESC179" s="91"/>
      <c r="ESD179" s="91"/>
      <c r="ESE179" s="91"/>
      <c r="ESF179" s="91"/>
      <c r="ESG179" s="91"/>
      <c r="ESH179" s="91"/>
      <c r="ESI179" s="91"/>
      <c r="ESJ179" s="91"/>
      <c r="ESK179" s="91"/>
      <c r="ESL179" s="91"/>
      <c r="ESM179" s="91"/>
      <c r="ESN179" s="91"/>
      <c r="ESO179" s="91"/>
      <c r="ESP179" s="91"/>
      <c r="ESQ179" s="91"/>
      <c r="ESR179" s="91"/>
      <c r="ESS179" s="91"/>
      <c r="EST179" s="91"/>
      <c r="ESU179" s="91"/>
      <c r="ESV179" s="91"/>
      <c r="ESW179" s="91"/>
      <c r="ESX179" s="91"/>
      <c r="ESY179" s="91"/>
      <c r="ESZ179" s="91"/>
      <c r="ETA179" s="91"/>
      <c r="ETB179" s="91"/>
      <c r="ETC179" s="91"/>
      <c r="ETD179" s="91"/>
      <c r="ETE179" s="91"/>
      <c r="ETF179" s="91"/>
      <c r="ETG179" s="91"/>
      <c r="ETH179" s="91"/>
      <c r="ETI179" s="91"/>
      <c r="ETJ179" s="91"/>
      <c r="ETK179" s="91"/>
      <c r="ETL179" s="91"/>
      <c r="ETM179" s="91"/>
      <c r="ETN179" s="91"/>
      <c r="ETO179" s="91"/>
      <c r="ETP179" s="91"/>
      <c r="ETQ179" s="91"/>
      <c r="ETR179" s="91"/>
      <c r="ETS179" s="91"/>
      <c r="ETT179" s="91"/>
      <c r="ETU179" s="91"/>
      <c r="ETV179" s="91"/>
      <c r="ETW179" s="91"/>
      <c r="ETX179" s="91"/>
      <c r="ETY179" s="91"/>
      <c r="ETZ179" s="91"/>
      <c r="EUA179" s="91"/>
      <c r="EUB179" s="91"/>
      <c r="EUC179" s="91"/>
      <c r="EUD179" s="91"/>
      <c r="EUE179" s="91"/>
      <c r="EUF179" s="91"/>
      <c r="EUG179" s="91"/>
      <c r="EUH179" s="91"/>
      <c r="EUI179" s="91"/>
      <c r="EUJ179" s="91"/>
      <c r="EUK179" s="91"/>
      <c r="EUL179" s="91"/>
      <c r="EUM179" s="91"/>
      <c r="EUN179" s="91"/>
      <c r="EUO179" s="91"/>
      <c r="EUP179" s="91"/>
      <c r="EUQ179" s="91"/>
      <c r="EUR179" s="91"/>
      <c r="EUS179" s="91"/>
      <c r="EUT179" s="91"/>
      <c r="EUU179" s="91"/>
      <c r="EUV179" s="91"/>
      <c r="EUW179" s="91"/>
      <c r="EUX179" s="91"/>
      <c r="EUY179" s="91"/>
      <c r="EUZ179" s="91"/>
      <c r="EVA179" s="91"/>
      <c r="EVB179" s="91"/>
      <c r="EVC179" s="91"/>
      <c r="EVD179" s="91"/>
      <c r="EVE179" s="91"/>
      <c r="EVF179" s="91"/>
      <c r="EVG179" s="91"/>
      <c r="EVH179" s="91"/>
      <c r="EVI179" s="91"/>
      <c r="EVJ179" s="91"/>
      <c r="EVK179" s="91"/>
      <c r="EVL179" s="91"/>
      <c r="EVM179" s="91"/>
      <c r="EVN179" s="91"/>
      <c r="EVO179" s="91"/>
      <c r="EVP179" s="91"/>
      <c r="EVQ179" s="91"/>
      <c r="EVR179" s="91"/>
      <c r="EVS179" s="91"/>
      <c r="EVT179" s="91"/>
      <c r="EVU179" s="91"/>
      <c r="EVV179" s="91"/>
      <c r="EVW179" s="91"/>
      <c r="EVX179" s="91"/>
      <c r="EVY179" s="91"/>
      <c r="EVZ179" s="91"/>
      <c r="EWA179" s="91"/>
      <c r="EWB179" s="91"/>
      <c r="EWC179" s="91"/>
      <c r="EWD179" s="91"/>
      <c r="EWE179" s="91"/>
      <c r="EWF179" s="91"/>
      <c r="EWG179" s="91"/>
      <c r="EWH179" s="91"/>
      <c r="EWI179" s="91"/>
      <c r="EWJ179" s="91"/>
      <c r="EWK179" s="91"/>
      <c r="EWL179" s="91"/>
      <c r="EWM179" s="91"/>
      <c r="EWN179" s="91"/>
      <c r="EWO179" s="91"/>
      <c r="EWP179" s="91"/>
      <c r="EWQ179" s="91"/>
      <c r="EWR179" s="91"/>
      <c r="EWS179" s="91"/>
      <c r="EWT179" s="91"/>
      <c r="EWU179" s="91"/>
      <c r="EWV179" s="91"/>
      <c r="EWW179" s="91"/>
      <c r="EWX179" s="91"/>
      <c r="EWY179" s="91"/>
      <c r="EWZ179" s="91"/>
      <c r="EXA179" s="91"/>
      <c r="EXB179" s="91"/>
      <c r="EXC179" s="91"/>
      <c r="EXD179" s="91"/>
      <c r="EXE179" s="91"/>
      <c r="EXF179" s="91"/>
      <c r="EXG179" s="91"/>
      <c r="EXH179" s="91"/>
      <c r="EXI179" s="91"/>
      <c r="EXJ179" s="91"/>
      <c r="EXK179" s="91"/>
      <c r="EXL179" s="91"/>
      <c r="EXM179" s="91"/>
      <c r="EXN179" s="91"/>
      <c r="EXO179" s="91"/>
      <c r="EXP179" s="91"/>
      <c r="EXQ179" s="91"/>
      <c r="EXR179" s="91"/>
      <c r="EXS179" s="91"/>
      <c r="EXT179" s="91"/>
      <c r="EXU179" s="91"/>
      <c r="EXV179" s="91"/>
      <c r="EXW179" s="91"/>
      <c r="EXX179" s="91"/>
      <c r="EXY179" s="91"/>
      <c r="EXZ179" s="91"/>
      <c r="EYA179" s="91"/>
      <c r="EYB179" s="91"/>
      <c r="EYC179" s="91"/>
      <c r="EYD179" s="91"/>
      <c r="EYE179" s="91"/>
      <c r="EYF179" s="91"/>
      <c r="EYG179" s="91"/>
      <c r="EYH179" s="91"/>
      <c r="EYI179" s="91"/>
      <c r="EYJ179" s="91"/>
      <c r="EYK179" s="91"/>
      <c r="EYL179" s="91"/>
      <c r="EYM179" s="91"/>
      <c r="EYN179" s="91"/>
      <c r="EYO179" s="91"/>
      <c r="EYP179" s="91"/>
      <c r="EYQ179" s="91"/>
      <c r="EYR179" s="91"/>
      <c r="EYS179" s="91"/>
      <c r="EYT179" s="91"/>
      <c r="EYU179" s="91"/>
      <c r="EYV179" s="91"/>
      <c r="EYW179" s="91"/>
      <c r="EYX179" s="91"/>
      <c r="EYY179" s="91"/>
      <c r="EYZ179" s="91"/>
      <c r="EZA179" s="91"/>
      <c r="EZB179" s="91"/>
      <c r="EZC179" s="91"/>
      <c r="EZD179" s="91"/>
      <c r="EZE179" s="91"/>
      <c r="EZF179" s="91"/>
      <c r="EZG179" s="91"/>
      <c r="EZH179" s="91"/>
      <c r="EZI179" s="91"/>
      <c r="EZJ179" s="91"/>
      <c r="EZK179" s="91"/>
      <c r="EZL179" s="91"/>
      <c r="EZM179" s="91"/>
      <c r="EZN179" s="91"/>
      <c r="EZO179" s="91"/>
      <c r="EZP179" s="91"/>
      <c r="EZQ179" s="91"/>
      <c r="EZR179" s="91"/>
      <c r="EZS179" s="91"/>
      <c r="EZT179" s="91"/>
      <c r="EZU179" s="91"/>
      <c r="EZV179" s="91"/>
      <c r="EZW179" s="91"/>
      <c r="EZX179" s="91"/>
      <c r="EZY179" s="91"/>
      <c r="EZZ179" s="91"/>
      <c r="FAA179" s="91"/>
      <c r="FAB179" s="91"/>
      <c r="FAC179" s="91"/>
      <c r="FAD179" s="91"/>
      <c r="FAE179" s="91"/>
      <c r="FAF179" s="91"/>
      <c r="FAG179" s="91"/>
      <c r="FAH179" s="91"/>
      <c r="FAI179" s="91"/>
      <c r="FAJ179" s="91"/>
      <c r="FAK179" s="91"/>
      <c r="FAL179" s="91"/>
      <c r="FAM179" s="91"/>
      <c r="FAN179" s="91"/>
      <c r="FAO179" s="91"/>
      <c r="FAP179" s="91"/>
      <c r="FAQ179" s="91"/>
      <c r="FAR179" s="91"/>
      <c r="FAS179" s="91"/>
      <c r="FAT179" s="91"/>
      <c r="FAU179" s="91"/>
      <c r="FAV179" s="91"/>
      <c r="FAW179" s="91"/>
      <c r="FAX179" s="91"/>
      <c r="FAY179" s="91"/>
      <c r="FAZ179" s="91"/>
      <c r="FBA179" s="91"/>
      <c r="FBB179" s="91"/>
      <c r="FBC179" s="91"/>
      <c r="FBD179" s="91"/>
      <c r="FBE179" s="91"/>
      <c r="FBF179" s="91"/>
      <c r="FBG179" s="91"/>
      <c r="FBH179" s="91"/>
      <c r="FBI179" s="91"/>
      <c r="FBJ179" s="91"/>
      <c r="FBK179" s="91"/>
      <c r="FBL179" s="91"/>
      <c r="FBM179" s="91"/>
      <c r="FBN179" s="91"/>
      <c r="FBO179" s="91"/>
      <c r="FBP179" s="91"/>
      <c r="FBQ179" s="91"/>
      <c r="FBR179" s="91"/>
      <c r="FBS179" s="91"/>
      <c r="FBT179" s="91"/>
      <c r="FBU179" s="91"/>
      <c r="FBV179" s="91"/>
      <c r="FBW179" s="91"/>
      <c r="FBX179" s="91"/>
      <c r="FBY179" s="91"/>
      <c r="FBZ179" s="91"/>
      <c r="FCA179" s="91"/>
      <c r="FCB179" s="91"/>
      <c r="FCC179" s="91"/>
      <c r="FCD179" s="91"/>
      <c r="FCE179" s="91"/>
      <c r="FCF179" s="91"/>
      <c r="FCG179" s="91"/>
      <c r="FCH179" s="91"/>
      <c r="FCI179" s="91"/>
      <c r="FCJ179" s="91"/>
      <c r="FCK179" s="91"/>
      <c r="FCL179" s="91"/>
      <c r="FCM179" s="91"/>
      <c r="FCN179" s="91"/>
      <c r="FCO179" s="91"/>
      <c r="FCP179" s="91"/>
      <c r="FCQ179" s="91"/>
      <c r="FCR179" s="91"/>
      <c r="FCS179" s="91"/>
      <c r="FCT179" s="91"/>
      <c r="FCU179" s="91"/>
      <c r="FCV179" s="91"/>
      <c r="FCW179" s="91"/>
      <c r="FCX179" s="91"/>
      <c r="FCY179" s="91"/>
      <c r="FCZ179" s="91"/>
      <c r="FDA179" s="91"/>
      <c r="FDB179" s="91"/>
      <c r="FDC179" s="91"/>
      <c r="FDD179" s="91"/>
      <c r="FDE179" s="91"/>
      <c r="FDF179" s="91"/>
      <c r="FDG179" s="91"/>
      <c r="FDH179" s="91"/>
      <c r="FDI179" s="91"/>
      <c r="FDJ179" s="91"/>
      <c r="FDK179" s="91"/>
      <c r="FDL179" s="91"/>
      <c r="FDM179" s="91"/>
      <c r="FDN179" s="91"/>
      <c r="FDO179" s="91"/>
      <c r="FDP179" s="91"/>
      <c r="FDQ179" s="91"/>
      <c r="FDR179" s="91"/>
      <c r="FDS179" s="91"/>
      <c r="FDT179" s="91"/>
      <c r="FDU179" s="91"/>
      <c r="FDV179" s="91"/>
      <c r="FDW179" s="91"/>
      <c r="FDX179" s="91"/>
      <c r="FDY179" s="91"/>
      <c r="FDZ179" s="91"/>
      <c r="FEA179" s="91"/>
      <c r="FEB179" s="91"/>
      <c r="FEC179" s="91"/>
      <c r="FED179" s="91"/>
      <c r="FEE179" s="91"/>
      <c r="FEF179" s="91"/>
      <c r="FEG179" s="91"/>
      <c r="FEH179" s="91"/>
      <c r="FEI179" s="91"/>
      <c r="FEJ179" s="91"/>
      <c r="FEK179" s="91"/>
      <c r="FEL179" s="91"/>
      <c r="FEM179" s="91"/>
      <c r="FEN179" s="91"/>
      <c r="FEO179" s="91"/>
      <c r="FEP179" s="91"/>
      <c r="FEQ179" s="91"/>
      <c r="FER179" s="91"/>
      <c r="FES179" s="91"/>
      <c r="FET179" s="91"/>
      <c r="FEU179" s="91"/>
      <c r="FEV179" s="91"/>
      <c r="FEW179" s="91"/>
      <c r="FEX179" s="91"/>
      <c r="FEY179" s="91"/>
      <c r="FEZ179" s="91"/>
      <c r="FFA179" s="91"/>
      <c r="FFB179" s="91"/>
      <c r="FFC179" s="91"/>
      <c r="FFD179" s="91"/>
      <c r="FFE179" s="91"/>
      <c r="FFF179" s="91"/>
      <c r="FFG179" s="91"/>
      <c r="FFH179" s="91"/>
      <c r="FFI179" s="91"/>
      <c r="FFJ179" s="91"/>
      <c r="FFK179" s="91"/>
      <c r="FFL179" s="91"/>
      <c r="FFM179" s="91"/>
      <c r="FFN179" s="91"/>
      <c r="FFO179" s="91"/>
      <c r="FFP179" s="91"/>
      <c r="FFQ179" s="91"/>
      <c r="FFR179" s="91"/>
      <c r="FFS179" s="91"/>
      <c r="FFT179" s="91"/>
      <c r="FFU179" s="91"/>
      <c r="FFV179" s="91"/>
      <c r="FFW179" s="91"/>
      <c r="FFX179" s="91"/>
      <c r="FFY179" s="91"/>
      <c r="FFZ179" s="91"/>
      <c r="FGA179" s="91"/>
      <c r="FGB179" s="91"/>
      <c r="FGC179" s="91"/>
      <c r="FGD179" s="91"/>
      <c r="FGE179" s="91"/>
      <c r="FGF179" s="91"/>
      <c r="FGG179" s="91"/>
      <c r="FGH179" s="91"/>
      <c r="FGI179" s="91"/>
      <c r="FGJ179" s="91"/>
      <c r="FGK179" s="91"/>
      <c r="FGL179" s="91"/>
      <c r="FGM179" s="91"/>
      <c r="FGN179" s="91"/>
      <c r="FGO179" s="91"/>
      <c r="FGP179" s="91"/>
      <c r="FGQ179" s="91"/>
      <c r="FGR179" s="91"/>
      <c r="FGS179" s="91"/>
      <c r="FGT179" s="91"/>
      <c r="FGU179" s="91"/>
      <c r="FGV179" s="91"/>
      <c r="FGW179" s="91"/>
      <c r="FGX179" s="91"/>
      <c r="FGY179" s="91"/>
      <c r="FGZ179" s="91"/>
      <c r="FHA179" s="91"/>
      <c r="FHB179" s="91"/>
      <c r="FHC179" s="91"/>
      <c r="FHD179" s="91"/>
      <c r="FHE179" s="91"/>
      <c r="FHF179" s="91"/>
      <c r="FHG179" s="91"/>
      <c r="FHH179" s="91"/>
      <c r="FHI179" s="91"/>
      <c r="FHJ179" s="91"/>
      <c r="FHK179" s="91"/>
      <c r="FHL179" s="91"/>
      <c r="FHM179" s="91"/>
      <c r="FHN179" s="91"/>
      <c r="FHO179" s="91"/>
      <c r="FHP179" s="91"/>
      <c r="FHQ179" s="91"/>
      <c r="FHR179" s="91"/>
      <c r="FHS179" s="91"/>
      <c r="FHT179" s="91"/>
      <c r="FHU179" s="91"/>
      <c r="FHV179" s="91"/>
      <c r="FHW179" s="91"/>
      <c r="FHX179" s="91"/>
      <c r="FHY179" s="91"/>
      <c r="FHZ179" s="91"/>
      <c r="FIA179" s="91"/>
      <c r="FIB179" s="91"/>
      <c r="FIC179" s="91"/>
      <c r="FID179" s="91"/>
      <c r="FIE179" s="91"/>
      <c r="FIF179" s="91"/>
      <c r="FIG179" s="91"/>
      <c r="FIH179" s="91"/>
      <c r="FII179" s="91"/>
      <c r="FIJ179" s="91"/>
      <c r="FIK179" s="91"/>
      <c r="FIL179" s="91"/>
      <c r="FIM179" s="91"/>
      <c r="FIN179" s="91"/>
      <c r="FIO179" s="91"/>
      <c r="FIP179" s="91"/>
      <c r="FIQ179" s="91"/>
      <c r="FIR179" s="91"/>
      <c r="FIS179" s="91"/>
      <c r="FIT179" s="91"/>
      <c r="FIU179" s="91"/>
      <c r="FIV179" s="91"/>
      <c r="FIW179" s="91"/>
      <c r="FIX179" s="91"/>
      <c r="FIY179" s="91"/>
      <c r="FIZ179" s="91"/>
      <c r="FJA179" s="91"/>
      <c r="FJB179" s="91"/>
      <c r="FJC179" s="91"/>
      <c r="FJD179" s="91"/>
      <c r="FJE179" s="91"/>
      <c r="FJF179" s="91"/>
      <c r="FJG179" s="91"/>
      <c r="FJH179" s="91"/>
      <c r="FJI179" s="91"/>
      <c r="FJJ179" s="91"/>
      <c r="FJK179" s="91"/>
      <c r="FJL179" s="91"/>
      <c r="FJM179" s="91"/>
      <c r="FJN179" s="91"/>
      <c r="FJO179" s="91"/>
      <c r="FJP179" s="91"/>
      <c r="FJQ179" s="91"/>
      <c r="FJR179" s="91"/>
      <c r="FJS179" s="91"/>
      <c r="FJT179" s="91"/>
      <c r="FJU179" s="91"/>
      <c r="FJV179" s="91"/>
      <c r="FJW179" s="91"/>
      <c r="FJX179" s="91"/>
      <c r="FJY179" s="91"/>
      <c r="FJZ179" s="91"/>
      <c r="FKA179" s="91"/>
      <c r="FKB179" s="91"/>
      <c r="FKC179" s="91"/>
      <c r="FKD179" s="91"/>
      <c r="FKE179" s="91"/>
      <c r="FKF179" s="91"/>
      <c r="FKG179" s="91"/>
      <c r="FKH179" s="91"/>
      <c r="FKI179" s="91"/>
      <c r="FKJ179" s="91"/>
      <c r="FKK179" s="91"/>
      <c r="FKL179" s="91"/>
      <c r="FKM179" s="91"/>
      <c r="FKN179" s="91"/>
      <c r="FKO179" s="91"/>
      <c r="FKP179" s="91"/>
      <c r="FKQ179" s="91"/>
      <c r="FKR179" s="91"/>
      <c r="FKS179" s="91"/>
      <c r="FKT179" s="91"/>
      <c r="FKU179" s="91"/>
      <c r="FKV179" s="91"/>
      <c r="FKW179" s="91"/>
      <c r="FKX179" s="91"/>
      <c r="FKY179" s="91"/>
      <c r="FKZ179" s="91"/>
      <c r="FLA179" s="91"/>
      <c r="FLB179" s="91"/>
      <c r="FLC179" s="91"/>
      <c r="FLD179" s="91"/>
      <c r="FLE179" s="91"/>
      <c r="FLF179" s="91"/>
      <c r="FLG179" s="91"/>
      <c r="FLH179" s="91"/>
      <c r="FLI179" s="91"/>
      <c r="FLJ179" s="91"/>
      <c r="FLK179" s="91"/>
      <c r="FLL179" s="91"/>
      <c r="FLM179" s="91"/>
      <c r="FLN179" s="91"/>
      <c r="FLO179" s="91"/>
      <c r="FLP179" s="91"/>
      <c r="FLQ179" s="91"/>
      <c r="FLR179" s="91"/>
      <c r="FLS179" s="91"/>
      <c r="FLT179" s="91"/>
      <c r="FLU179" s="91"/>
      <c r="FLV179" s="91"/>
      <c r="FLW179" s="91"/>
      <c r="FLX179" s="91"/>
      <c r="FLY179" s="91"/>
      <c r="FLZ179" s="91"/>
      <c r="FMA179" s="91"/>
      <c r="FMB179" s="91"/>
      <c r="FMC179" s="91"/>
      <c r="FMD179" s="91"/>
      <c r="FME179" s="91"/>
      <c r="FMF179" s="91"/>
      <c r="FMG179" s="91"/>
      <c r="FMH179" s="91"/>
      <c r="FMI179" s="91"/>
      <c r="FMJ179" s="91"/>
      <c r="FMK179" s="91"/>
      <c r="FML179" s="91"/>
      <c r="FMM179" s="91"/>
      <c r="FMN179" s="91"/>
      <c r="FMO179" s="91"/>
      <c r="FMP179" s="91"/>
      <c r="FMQ179" s="91"/>
      <c r="FMR179" s="91"/>
      <c r="FMS179" s="91"/>
      <c r="FMT179" s="91"/>
      <c r="FMU179" s="91"/>
      <c r="FMV179" s="91"/>
      <c r="FMW179" s="91"/>
      <c r="FMX179" s="91"/>
      <c r="FMY179" s="91"/>
      <c r="FMZ179" s="91"/>
      <c r="FNA179" s="91"/>
      <c r="FNB179" s="91"/>
      <c r="FNC179" s="91"/>
      <c r="FND179" s="91"/>
      <c r="FNE179" s="91"/>
      <c r="FNF179" s="91"/>
      <c r="FNG179" s="91"/>
      <c r="FNH179" s="91"/>
      <c r="FNI179" s="91"/>
      <c r="FNJ179" s="91"/>
      <c r="FNK179" s="91"/>
      <c r="FNL179" s="91"/>
      <c r="FNM179" s="91"/>
      <c r="FNN179" s="91"/>
      <c r="FNO179" s="91"/>
      <c r="FNP179" s="91"/>
      <c r="FNQ179" s="91"/>
      <c r="FNR179" s="91"/>
      <c r="FNS179" s="91"/>
      <c r="FNT179" s="91"/>
      <c r="FNU179" s="91"/>
      <c r="FNV179" s="91"/>
      <c r="FNW179" s="91"/>
      <c r="FNX179" s="91"/>
      <c r="FNY179" s="91"/>
      <c r="FNZ179" s="91"/>
      <c r="FOA179" s="91"/>
      <c r="FOB179" s="91"/>
      <c r="FOC179" s="91"/>
      <c r="FOD179" s="91"/>
      <c r="FOE179" s="91"/>
      <c r="FOF179" s="91"/>
      <c r="FOG179" s="91"/>
      <c r="FOH179" s="91"/>
      <c r="FOI179" s="91"/>
      <c r="FOJ179" s="91"/>
      <c r="FOK179" s="91"/>
      <c r="FOL179" s="91"/>
      <c r="FOM179" s="91"/>
      <c r="FON179" s="91"/>
      <c r="FOO179" s="91"/>
      <c r="FOP179" s="91"/>
      <c r="FOQ179" s="91"/>
      <c r="FOR179" s="91"/>
      <c r="FOS179" s="91"/>
      <c r="FOT179" s="91"/>
      <c r="FOU179" s="91"/>
      <c r="FOV179" s="91"/>
      <c r="FOW179" s="91"/>
      <c r="FOX179" s="91"/>
      <c r="FOY179" s="91"/>
      <c r="FOZ179" s="91"/>
      <c r="FPA179" s="91"/>
      <c r="FPB179" s="91"/>
      <c r="FPC179" s="91"/>
      <c r="FPD179" s="91"/>
      <c r="FPE179" s="91"/>
      <c r="FPF179" s="91"/>
      <c r="FPG179" s="91"/>
      <c r="FPH179" s="91"/>
      <c r="FPI179" s="91"/>
      <c r="FPJ179" s="91"/>
      <c r="FPK179" s="91"/>
      <c r="FPL179" s="91"/>
      <c r="FPM179" s="91"/>
      <c r="FPN179" s="91"/>
      <c r="FPO179" s="91"/>
      <c r="FPP179" s="91"/>
      <c r="FPQ179" s="91"/>
      <c r="FPR179" s="91"/>
      <c r="FPS179" s="91"/>
      <c r="FPT179" s="91"/>
      <c r="FPU179" s="91"/>
      <c r="FPV179" s="91"/>
      <c r="FPW179" s="91"/>
      <c r="FPX179" s="91"/>
      <c r="FPY179" s="91"/>
      <c r="FPZ179" s="91"/>
      <c r="FQA179" s="91"/>
      <c r="FQB179" s="91"/>
      <c r="FQC179" s="91"/>
      <c r="FQD179" s="91"/>
      <c r="FQE179" s="91"/>
      <c r="FQF179" s="91"/>
      <c r="FQG179" s="91"/>
      <c r="FQH179" s="91"/>
      <c r="FQI179" s="91"/>
      <c r="FQJ179" s="91"/>
      <c r="FQK179" s="91"/>
      <c r="FQL179" s="91"/>
      <c r="FQM179" s="91"/>
      <c r="FQN179" s="91"/>
      <c r="FQO179" s="91"/>
      <c r="FQP179" s="91"/>
      <c r="FQQ179" s="91"/>
      <c r="FQR179" s="91"/>
      <c r="FQS179" s="91"/>
      <c r="FQT179" s="91"/>
      <c r="FQU179" s="91"/>
      <c r="FQV179" s="91"/>
      <c r="FQW179" s="91"/>
      <c r="FQX179" s="91"/>
      <c r="FQY179" s="91"/>
      <c r="FQZ179" s="91"/>
      <c r="FRA179" s="91"/>
      <c r="FRB179" s="91"/>
      <c r="FRC179" s="91"/>
      <c r="FRD179" s="91"/>
      <c r="FRE179" s="91"/>
      <c r="FRF179" s="91"/>
      <c r="FRG179" s="91"/>
      <c r="FRH179" s="91"/>
      <c r="FRI179" s="91"/>
      <c r="FRJ179" s="91"/>
      <c r="FRK179" s="91"/>
      <c r="FRL179" s="91"/>
      <c r="FRM179" s="91"/>
      <c r="FRN179" s="91"/>
      <c r="FRO179" s="91"/>
      <c r="FRP179" s="91"/>
      <c r="FRQ179" s="91"/>
      <c r="FRR179" s="91"/>
      <c r="FRS179" s="91"/>
      <c r="FRT179" s="91"/>
      <c r="FRU179" s="91"/>
      <c r="FRV179" s="91"/>
      <c r="FRW179" s="91"/>
      <c r="FRX179" s="91"/>
      <c r="FRY179" s="91"/>
      <c r="FRZ179" s="91"/>
      <c r="FSA179" s="91"/>
      <c r="FSB179" s="91"/>
      <c r="FSC179" s="91"/>
      <c r="FSD179" s="91"/>
      <c r="FSE179" s="91"/>
      <c r="FSF179" s="91"/>
      <c r="FSG179" s="91"/>
      <c r="FSH179" s="91"/>
      <c r="FSI179" s="91"/>
      <c r="FSJ179" s="91"/>
      <c r="FSK179" s="91"/>
      <c r="FSL179" s="91"/>
      <c r="FSM179" s="91"/>
      <c r="FSN179" s="91"/>
      <c r="FSO179" s="91"/>
      <c r="FSP179" s="91"/>
      <c r="FSQ179" s="91"/>
      <c r="FSR179" s="91"/>
      <c r="FSS179" s="91"/>
      <c r="FST179" s="91"/>
      <c r="FSU179" s="91"/>
      <c r="FSV179" s="91"/>
      <c r="FSW179" s="91"/>
      <c r="FSX179" s="91"/>
      <c r="FSY179" s="91"/>
      <c r="FSZ179" s="91"/>
      <c r="FTA179" s="91"/>
      <c r="FTB179" s="91"/>
      <c r="FTC179" s="91"/>
      <c r="FTD179" s="91"/>
      <c r="FTE179" s="91"/>
      <c r="FTF179" s="91"/>
      <c r="FTG179" s="91"/>
      <c r="FTH179" s="91"/>
      <c r="FTI179" s="91"/>
      <c r="FTJ179" s="91"/>
      <c r="FTK179" s="91"/>
      <c r="FTL179" s="91"/>
      <c r="FTM179" s="91"/>
      <c r="FTN179" s="91"/>
      <c r="FTO179" s="91"/>
      <c r="FTP179" s="91"/>
      <c r="FTQ179" s="91"/>
      <c r="FTR179" s="91"/>
      <c r="FTS179" s="91"/>
      <c r="FTT179" s="91"/>
      <c r="FTU179" s="91"/>
      <c r="FTV179" s="91"/>
      <c r="FTW179" s="91"/>
      <c r="FTX179" s="91"/>
      <c r="FTY179" s="91"/>
      <c r="FTZ179" s="91"/>
      <c r="FUA179" s="91"/>
      <c r="FUB179" s="91"/>
      <c r="FUC179" s="91"/>
      <c r="FUD179" s="91"/>
      <c r="FUE179" s="91"/>
      <c r="FUF179" s="91"/>
      <c r="FUG179" s="91"/>
      <c r="FUH179" s="91"/>
      <c r="FUI179" s="91"/>
      <c r="FUJ179" s="91"/>
      <c r="FUK179" s="91"/>
      <c r="FUL179" s="91"/>
      <c r="FUM179" s="91"/>
      <c r="FUN179" s="91"/>
      <c r="FUO179" s="91"/>
      <c r="FUP179" s="91"/>
      <c r="FUQ179" s="91"/>
      <c r="FUR179" s="91"/>
      <c r="FUS179" s="91"/>
      <c r="FUT179" s="91"/>
      <c r="FUU179" s="91"/>
      <c r="FUV179" s="91"/>
      <c r="FUW179" s="91"/>
      <c r="FUX179" s="91"/>
      <c r="FUY179" s="91"/>
      <c r="FUZ179" s="91"/>
      <c r="FVA179" s="91"/>
      <c r="FVB179" s="91"/>
      <c r="FVC179" s="91"/>
      <c r="FVD179" s="91"/>
      <c r="FVE179" s="91"/>
      <c r="FVF179" s="91"/>
      <c r="FVG179" s="91"/>
      <c r="FVH179" s="91"/>
      <c r="FVI179" s="91"/>
      <c r="FVJ179" s="91"/>
      <c r="FVK179" s="91"/>
      <c r="FVL179" s="91"/>
      <c r="FVM179" s="91"/>
      <c r="FVN179" s="91"/>
      <c r="FVO179" s="91"/>
      <c r="FVP179" s="91"/>
      <c r="FVQ179" s="91"/>
      <c r="FVR179" s="91"/>
      <c r="FVS179" s="91"/>
      <c r="FVT179" s="91"/>
      <c r="FVU179" s="91"/>
      <c r="FVV179" s="91"/>
      <c r="FVW179" s="91"/>
      <c r="FVX179" s="91"/>
      <c r="FVY179" s="91"/>
      <c r="FVZ179" s="91"/>
      <c r="FWA179" s="91"/>
      <c r="FWB179" s="91"/>
      <c r="FWC179" s="91"/>
      <c r="FWD179" s="91"/>
      <c r="FWE179" s="91"/>
      <c r="FWF179" s="91"/>
      <c r="FWG179" s="91"/>
      <c r="FWH179" s="91"/>
      <c r="FWI179" s="91"/>
      <c r="FWJ179" s="91"/>
      <c r="FWK179" s="91"/>
      <c r="FWL179" s="91"/>
      <c r="FWM179" s="91"/>
      <c r="FWN179" s="91"/>
      <c r="FWO179" s="91"/>
      <c r="FWP179" s="91"/>
      <c r="FWQ179" s="91"/>
      <c r="FWR179" s="91"/>
      <c r="FWS179" s="91"/>
      <c r="FWT179" s="91"/>
      <c r="FWU179" s="91"/>
      <c r="FWV179" s="91"/>
      <c r="FWW179" s="91"/>
      <c r="FWX179" s="91"/>
      <c r="FWY179" s="91"/>
      <c r="FWZ179" s="91"/>
      <c r="FXA179" s="91"/>
      <c r="FXB179" s="91"/>
      <c r="FXC179" s="91"/>
      <c r="FXD179" s="91"/>
      <c r="FXE179" s="91"/>
      <c r="FXF179" s="91"/>
      <c r="FXG179" s="91"/>
      <c r="FXH179" s="91"/>
      <c r="FXI179" s="91"/>
      <c r="FXJ179" s="91"/>
      <c r="FXK179" s="91"/>
      <c r="FXL179" s="91"/>
      <c r="FXM179" s="91"/>
      <c r="FXN179" s="91"/>
      <c r="FXO179" s="91"/>
      <c r="FXP179" s="91"/>
      <c r="FXQ179" s="91"/>
      <c r="FXR179" s="91"/>
      <c r="FXS179" s="91"/>
      <c r="FXT179" s="91"/>
      <c r="FXU179" s="91"/>
      <c r="FXV179" s="91"/>
      <c r="FXW179" s="91"/>
      <c r="FXX179" s="91"/>
      <c r="FXY179" s="91"/>
      <c r="FXZ179" s="91"/>
      <c r="FYA179" s="91"/>
      <c r="FYB179" s="91"/>
      <c r="FYC179" s="91"/>
      <c r="FYD179" s="91"/>
      <c r="FYE179" s="91"/>
      <c r="FYF179" s="91"/>
      <c r="FYG179" s="91"/>
      <c r="FYH179" s="91"/>
      <c r="FYI179" s="91"/>
      <c r="FYJ179" s="91"/>
      <c r="FYK179" s="91"/>
      <c r="FYL179" s="91"/>
      <c r="FYM179" s="91"/>
      <c r="FYN179" s="91"/>
      <c r="FYO179" s="91"/>
      <c r="FYP179" s="91"/>
      <c r="FYQ179" s="91"/>
      <c r="FYR179" s="91"/>
      <c r="FYS179" s="91"/>
      <c r="FYT179" s="91"/>
      <c r="FYU179" s="91"/>
      <c r="FYV179" s="91"/>
      <c r="FYW179" s="91"/>
      <c r="FYX179" s="91"/>
      <c r="FYY179" s="91"/>
      <c r="FYZ179" s="91"/>
      <c r="FZA179" s="91"/>
      <c r="FZB179" s="91"/>
      <c r="FZC179" s="91"/>
      <c r="FZD179" s="91"/>
      <c r="FZE179" s="91"/>
      <c r="FZF179" s="91"/>
      <c r="FZG179" s="91"/>
      <c r="FZH179" s="91"/>
      <c r="FZI179" s="91"/>
      <c r="FZJ179" s="91"/>
      <c r="FZK179" s="91"/>
      <c r="FZL179" s="91"/>
      <c r="FZM179" s="91"/>
      <c r="FZN179" s="91"/>
      <c r="FZO179" s="91"/>
      <c r="FZP179" s="91"/>
      <c r="FZQ179" s="91"/>
      <c r="FZR179" s="91"/>
      <c r="FZS179" s="91"/>
      <c r="FZT179" s="91"/>
      <c r="FZU179" s="91"/>
      <c r="FZV179" s="91"/>
      <c r="FZW179" s="91"/>
      <c r="FZX179" s="91"/>
      <c r="FZY179" s="91"/>
      <c r="FZZ179" s="91"/>
      <c r="GAA179" s="91"/>
      <c r="GAB179" s="91"/>
      <c r="GAC179" s="91"/>
      <c r="GAD179" s="91"/>
      <c r="GAE179" s="91"/>
      <c r="GAF179" s="91"/>
      <c r="GAG179" s="91"/>
      <c r="GAH179" s="91"/>
      <c r="GAI179" s="91"/>
      <c r="GAJ179" s="91"/>
      <c r="GAK179" s="91"/>
      <c r="GAL179" s="91"/>
      <c r="GAM179" s="91"/>
      <c r="GAN179" s="91"/>
      <c r="GAO179" s="91"/>
      <c r="GAP179" s="91"/>
      <c r="GAQ179" s="91"/>
      <c r="GAR179" s="91"/>
      <c r="GAS179" s="91"/>
      <c r="GAT179" s="91"/>
      <c r="GAU179" s="91"/>
      <c r="GAV179" s="91"/>
      <c r="GAW179" s="91"/>
      <c r="GAX179" s="91"/>
      <c r="GAY179" s="91"/>
      <c r="GAZ179" s="91"/>
      <c r="GBA179" s="91"/>
      <c r="GBB179" s="91"/>
      <c r="GBC179" s="91"/>
      <c r="GBD179" s="91"/>
      <c r="GBE179" s="91"/>
      <c r="GBF179" s="91"/>
      <c r="GBG179" s="91"/>
      <c r="GBH179" s="91"/>
      <c r="GBI179" s="91"/>
      <c r="GBJ179" s="91"/>
      <c r="GBK179" s="91"/>
      <c r="GBL179" s="91"/>
      <c r="GBM179" s="91"/>
      <c r="GBN179" s="91"/>
      <c r="GBO179" s="91"/>
      <c r="GBP179" s="91"/>
      <c r="GBQ179" s="91"/>
      <c r="GBR179" s="91"/>
      <c r="GBS179" s="91"/>
      <c r="GBT179" s="91"/>
      <c r="GBU179" s="91"/>
      <c r="GBV179" s="91"/>
      <c r="GBW179" s="91"/>
      <c r="GBX179" s="91"/>
      <c r="GBY179" s="91"/>
      <c r="GBZ179" s="91"/>
      <c r="GCA179" s="91"/>
      <c r="GCB179" s="91"/>
      <c r="GCC179" s="91"/>
      <c r="GCD179" s="91"/>
      <c r="GCE179" s="91"/>
      <c r="GCF179" s="91"/>
      <c r="GCG179" s="91"/>
      <c r="GCH179" s="91"/>
      <c r="GCI179" s="91"/>
      <c r="GCJ179" s="91"/>
      <c r="GCK179" s="91"/>
      <c r="GCL179" s="91"/>
      <c r="GCM179" s="91"/>
      <c r="GCN179" s="91"/>
      <c r="GCO179" s="91"/>
      <c r="GCP179" s="91"/>
      <c r="GCQ179" s="91"/>
      <c r="GCR179" s="91"/>
      <c r="GCS179" s="91"/>
      <c r="GCT179" s="91"/>
      <c r="GCU179" s="91"/>
      <c r="GCV179" s="91"/>
      <c r="GCW179" s="91"/>
      <c r="GCX179" s="91"/>
      <c r="GCY179" s="91"/>
      <c r="GCZ179" s="91"/>
      <c r="GDA179" s="91"/>
      <c r="GDB179" s="91"/>
      <c r="GDC179" s="91"/>
      <c r="GDD179" s="91"/>
      <c r="GDE179" s="91"/>
      <c r="GDF179" s="91"/>
      <c r="GDG179" s="91"/>
      <c r="GDH179" s="91"/>
      <c r="GDI179" s="91"/>
      <c r="GDJ179" s="91"/>
      <c r="GDK179" s="91"/>
      <c r="GDL179" s="91"/>
      <c r="GDM179" s="91"/>
      <c r="GDN179" s="91"/>
      <c r="GDO179" s="91"/>
      <c r="GDP179" s="91"/>
      <c r="GDQ179" s="91"/>
      <c r="GDR179" s="91"/>
      <c r="GDS179" s="91"/>
      <c r="GDT179" s="91"/>
      <c r="GDU179" s="91"/>
      <c r="GDV179" s="91"/>
      <c r="GDW179" s="91"/>
      <c r="GDX179" s="91"/>
      <c r="GDY179" s="91"/>
      <c r="GDZ179" s="91"/>
      <c r="GEA179" s="91"/>
      <c r="GEB179" s="91"/>
      <c r="GEC179" s="91"/>
      <c r="GED179" s="91"/>
      <c r="GEE179" s="91"/>
      <c r="GEF179" s="91"/>
      <c r="GEG179" s="91"/>
      <c r="GEH179" s="91"/>
      <c r="GEI179" s="91"/>
      <c r="GEJ179" s="91"/>
      <c r="GEK179" s="91"/>
      <c r="GEL179" s="91"/>
      <c r="GEM179" s="91"/>
      <c r="GEN179" s="91"/>
      <c r="GEO179" s="91"/>
      <c r="GEP179" s="91"/>
      <c r="GEQ179" s="91"/>
      <c r="GER179" s="91"/>
      <c r="GES179" s="91"/>
      <c r="GET179" s="91"/>
      <c r="GEU179" s="91"/>
      <c r="GEV179" s="91"/>
      <c r="GEW179" s="91"/>
      <c r="GEX179" s="91"/>
      <c r="GEY179" s="91"/>
      <c r="GEZ179" s="91"/>
      <c r="GFA179" s="91"/>
      <c r="GFB179" s="91"/>
      <c r="GFC179" s="91"/>
      <c r="GFD179" s="91"/>
      <c r="GFE179" s="91"/>
      <c r="GFF179" s="91"/>
      <c r="GFG179" s="91"/>
      <c r="GFH179" s="91"/>
      <c r="GFI179" s="91"/>
      <c r="GFJ179" s="91"/>
      <c r="GFK179" s="91"/>
      <c r="GFL179" s="91"/>
      <c r="GFM179" s="91"/>
      <c r="GFN179" s="91"/>
      <c r="GFO179" s="91"/>
      <c r="GFP179" s="91"/>
      <c r="GFQ179" s="91"/>
      <c r="GFR179" s="91"/>
      <c r="GFS179" s="91"/>
      <c r="GFT179" s="91"/>
      <c r="GFU179" s="91"/>
      <c r="GFV179" s="91"/>
      <c r="GFW179" s="91"/>
      <c r="GFX179" s="91"/>
      <c r="GFY179" s="91"/>
      <c r="GFZ179" s="91"/>
      <c r="GGA179" s="91"/>
      <c r="GGB179" s="91"/>
      <c r="GGC179" s="91"/>
      <c r="GGD179" s="91"/>
      <c r="GGE179" s="91"/>
      <c r="GGF179" s="91"/>
      <c r="GGG179" s="91"/>
      <c r="GGH179" s="91"/>
      <c r="GGI179" s="91"/>
      <c r="GGJ179" s="91"/>
      <c r="GGK179" s="91"/>
      <c r="GGL179" s="91"/>
      <c r="GGM179" s="91"/>
      <c r="GGN179" s="91"/>
      <c r="GGO179" s="91"/>
      <c r="GGP179" s="91"/>
      <c r="GGQ179" s="91"/>
      <c r="GGR179" s="91"/>
      <c r="GGS179" s="91"/>
      <c r="GGT179" s="91"/>
      <c r="GGU179" s="91"/>
      <c r="GGV179" s="91"/>
      <c r="GGW179" s="91"/>
      <c r="GGX179" s="91"/>
      <c r="GGY179" s="91"/>
      <c r="GGZ179" s="91"/>
      <c r="GHA179" s="91"/>
      <c r="GHB179" s="91"/>
      <c r="GHC179" s="91"/>
      <c r="GHD179" s="91"/>
      <c r="GHE179" s="91"/>
      <c r="GHF179" s="91"/>
      <c r="GHG179" s="91"/>
      <c r="GHH179" s="91"/>
      <c r="GHI179" s="91"/>
      <c r="GHJ179" s="91"/>
      <c r="GHK179" s="91"/>
      <c r="GHL179" s="91"/>
      <c r="GHM179" s="91"/>
      <c r="GHN179" s="91"/>
      <c r="GHO179" s="91"/>
      <c r="GHP179" s="91"/>
      <c r="GHQ179" s="91"/>
      <c r="GHR179" s="91"/>
      <c r="GHS179" s="91"/>
      <c r="GHT179" s="91"/>
      <c r="GHU179" s="91"/>
      <c r="GHV179" s="91"/>
      <c r="GHW179" s="91"/>
      <c r="GHX179" s="91"/>
      <c r="GHY179" s="91"/>
      <c r="GHZ179" s="91"/>
      <c r="GIA179" s="91"/>
      <c r="GIB179" s="91"/>
      <c r="GIC179" s="91"/>
      <c r="GID179" s="91"/>
      <c r="GIE179" s="91"/>
      <c r="GIF179" s="91"/>
      <c r="GIG179" s="91"/>
      <c r="GIH179" s="91"/>
      <c r="GII179" s="91"/>
      <c r="GIJ179" s="91"/>
      <c r="GIK179" s="91"/>
      <c r="GIL179" s="91"/>
      <c r="GIM179" s="91"/>
      <c r="GIN179" s="91"/>
      <c r="GIO179" s="91"/>
      <c r="GIP179" s="91"/>
      <c r="GIQ179" s="91"/>
      <c r="GIR179" s="91"/>
      <c r="GIS179" s="91"/>
      <c r="GIT179" s="91"/>
      <c r="GIU179" s="91"/>
      <c r="GIV179" s="91"/>
      <c r="GIW179" s="91"/>
      <c r="GIX179" s="91"/>
      <c r="GIY179" s="91"/>
      <c r="GIZ179" s="91"/>
      <c r="GJA179" s="91"/>
      <c r="GJB179" s="91"/>
      <c r="GJC179" s="91"/>
      <c r="GJD179" s="91"/>
      <c r="GJE179" s="91"/>
      <c r="GJF179" s="91"/>
      <c r="GJG179" s="91"/>
      <c r="GJH179" s="91"/>
      <c r="GJI179" s="91"/>
      <c r="GJJ179" s="91"/>
      <c r="GJK179" s="91"/>
      <c r="GJL179" s="91"/>
      <c r="GJM179" s="91"/>
      <c r="GJN179" s="91"/>
      <c r="GJO179" s="91"/>
      <c r="GJP179" s="91"/>
      <c r="GJQ179" s="91"/>
      <c r="GJR179" s="91"/>
      <c r="GJS179" s="91"/>
      <c r="GJT179" s="91"/>
      <c r="GJU179" s="91"/>
      <c r="GJV179" s="91"/>
      <c r="GJW179" s="91"/>
      <c r="GJX179" s="91"/>
      <c r="GJY179" s="91"/>
      <c r="GJZ179" s="91"/>
      <c r="GKA179" s="91"/>
      <c r="GKB179" s="91"/>
      <c r="GKC179" s="91"/>
      <c r="GKD179" s="91"/>
      <c r="GKE179" s="91"/>
      <c r="GKF179" s="91"/>
      <c r="GKG179" s="91"/>
      <c r="GKH179" s="91"/>
      <c r="GKI179" s="91"/>
      <c r="GKJ179" s="91"/>
      <c r="GKK179" s="91"/>
      <c r="GKL179" s="91"/>
      <c r="GKM179" s="91"/>
      <c r="GKN179" s="91"/>
      <c r="GKO179" s="91"/>
      <c r="GKP179" s="91"/>
      <c r="GKQ179" s="91"/>
      <c r="GKR179" s="91"/>
      <c r="GKS179" s="91"/>
      <c r="GKT179" s="91"/>
      <c r="GKU179" s="91"/>
      <c r="GKV179" s="91"/>
      <c r="GKW179" s="91"/>
      <c r="GKX179" s="91"/>
      <c r="GKY179" s="91"/>
      <c r="GKZ179" s="91"/>
      <c r="GLA179" s="91"/>
      <c r="GLB179" s="91"/>
      <c r="GLC179" s="91"/>
      <c r="GLD179" s="91"/>
      <c r="GLE179" s="91"/>
      <c r="GLF179" s="91"/>
      <c r="GLG179" s="91"/>
      <c r="GLH179" s="91"/>
      <c r="GLI179" s="91"/>
      <c r="GLJ179" s="91"/>
      <c r="GLK179" s="91"/>
      <c r="GLL179" s="91"/>
      <c r="GLM179" s="91"/>
      <c r="GLN179" s="91"/>
      <c r="GLO179" s="91"/>
      <c r="GLP179" s="91"/>
      <c r="GLQ179" s="91"/>
      <c r="GLR179" s="91"/>
      <c r="GLS179" s="91"/>
      <c r="GLT179" s="91"/>
      <c r="GLU179" s="91"/>
      <c r="GLV179" s="91"/>
      <c r="GLW179" s="91"/>
      <c r="GLX179" s="91"/>
      <c r="GLY179" s="91"/>
      <c r="GLZ179" s="91"/>
      <c r="GMA179" s="91"/>
      <c r="GMB179" s="91"/>
      <c r="GMC179" s="91"/>
      <c r="GMD179" s="91"/>
      <c r="GME179" s="91"/>
      <c r="GMF179" s="91"/>
      <c r="GMG179" s="91"/>
      <c r="GMH179" s="91"/>
      <c r="GMI179" s="91"/>
      <c r="GMJ179" s="91"/>
      <c r="GMK179" s="91"/>
      <c r="GML179" s="91"/>
      <c r="GMM179" s="91"/>
      <c r="GMN179" s="91"/>
      <c r="GMO179" s="91"/>
      <c r="GMP179" s="91"/>
      <c r="GMQ179" s="91"/>
      <c r="GMR179" s="91"/>
      <c r="GMS179" s="91"/>
      <c r="GMT179" s="91"/>
      <c r="GMU179" s="91"/>
      <c r="GMV179" s="91"/>
      <c r="GMW179" s="91"/>
      <c r="GMX179" s="91"/>
      <c r="GMY179" s="91"/>
      <c r="GMZ179" s="91"/>
      <c r="GNA179" s="91"/>
      <c r="GNB179" s="91"/>
      <c r="GNC179" s="91"/>
      <c r="GND179" s="91"/>
      <c r="GNE179" s="91"/>
      <c r="GNF179" s="91"/>
      <c r="GNG179" s="91"/>
      <c r="GNH179" s="91"/>
      <c r="GNI179" s="91"/>
      <c r="GNJ179" s="91"/>
      <c r="GNK179" s="91"/>
      <c r="GNL179" s="91"/>
      <c r="GNM179" s="91"/>
      <c r="GNN179" s="91"/>
      <c r="GNO179" s="91"/>
      <c r="GNP179" s="91"/>
      <c r="GNQ179" s="91"/>
      <c r="GNR179" s="91"/>
      <c r="GNS179" s="91"/>
      <c r="GNT179" s="91"/>
      <c r="GNU179" s="91"/>
      <c r="GNV179" s="91"/>
      <c r="GNW179" s="91"/>
      <c r="GNX179" s="91"/>
      <c r="GNY179" s="91"/>
      <c r="GNZ179" s="91"/>
      <c r="GOA179" s="91"/>
      <c r="GOB179" s="91"/>
      <c r="GOC179" s="91"/>
      <c r="GOD179" s="91"/>
      <c r="GOE179" s="91"/>
      <c r="GOF179" s="91"/>
      <c r="GOG179" s="91"/>
      <c r="GOH179" s="91"/>
      <c r="GOI179" s="91"/>
      <c r="GOJ179" s="91"/>
      <c r="GOK179" s="91"/>
      <c r="GOL179" s="91"/>
      <c r="GOM179" s="91"/>
      <c r="GON179" s="91"/>
      <c r="GOO179" s="91"/>
      <c r="GOP179" s="91"/>
      <c r="GOQ179" s="91"/>
      <c r="GOR179" s="91"/>
      <c r="GOS179" s="91"/>
      <c r="GOT179" s="91"/>
      <c r="GOU179" s="91"/>
      <c r="GOV179" s="91"/>
      <c r="GOW179" s="91"/>
      <c r="GOX179" s="91"/>
      <c r="GOY179" s="91"/>
      <c r="GOZ179" s="91"/>
      <c r="GPA179" s="91"/>
      <c r="GPB179" s="91"/>
      <c r="GPC179" s="91"/>
      <c r="GPD179" s="91"/>
      <c r="GPE179" s="91"/>
      <c r="GPF179" s="91"/>
      <c r="GPG179" s="91"/>
      <c r="GPH179" s="91"/>
      <c r="GPI179" s="91"/>
      <c r="GPJ179" s="91"/>
      <c r="GPK179" s="91"/>
      <c r="GPL179" s="91"/>
      <c r="GPM179" s="91"/>
      <c r="GPN179" s="91"/>
      <c r="GPO179" s="91"/>
      <c r="GPP179" s="91"/>
      <c r="GPQ179" s="91"/>
      <c r="GPR179" s="91"/>
      <c r="GPS179" s="91"/>
      <c r="GPT179" s="91"/>
      <c r="GPU179" s="91"/>
      <c r="GPV179" s="91"/>
      <c r="GPW179" s="91"/>
      <c r="GPX179" s="91"/>
      <c r="GPY179" s="91"/>
      <c r="GPZ179" s="91"/>
      <c r="GQA179" s="91"/>
      <c r="GQB179" s="91"/>
      <c r="GQC179" s="91"/>
      <c r="GQD179" s="91"/>
      <c r="GQE179" s="91"/>
      <c r="GQF179" s="91"/>
      <c r="GQG179" s="91"/>
      <c r="GQH179" s="91"/>
      <c r="GQI179" s="91"/>
      <c r="GQJ179" s="91"/>
      <c r="GQK179" s="91"/>
      <c r="GQL179" s="91"/>
      <c r="GQM179" s="91"/>
      <c r="GQN179" s="91"/>
      <c r="GQO179" s="91"/>
      <c r="GQP179" s="91"/>
      <c r="GQQ179" s="91"/>
      <c r="GQR179" s="91"/>
      <c r="GQS179" s="91"/>
      <c r="GQT179" s="91"/>
      <c r="GQU179" s="91"/>
      <c r="GQV179" s="91"/>
      <c r="GQW179" s="91"/>
      <c r="GQX179" s="91"/>
      <c r="GQY179" s="91"/>
      <c r="GQZ179" s="91"/>
      <c r="GRA179" s="91"/>
      <c r="GRB179" s="91"/>
      <c r="GRC179" s="91"/>
      <c r="GRD179" s="91"/>
      <c r="GRE179" s="91"/>
      <c r="GRF179" s="91"/>
      <c r="GRG179" s="91"/>
      <c r="GRH179" s="91"/>
      <c r="GRI179" s="91"/>
      <c r="GRJ179" s="91"/>
      <c r="GRK179" s="91"/>
      <c r="GRL179" s="91"/>
      <c r="GRM179" s="91"/>
      <c r="GRN179" s="91"/>
      <c r="GRO179" s="91"/>
      <c r="GRP179" s="91"/>
      <c r="GRQ179" s="91"/>
      <c r="GRR179" s="91"/>
      <c r="GRS179" s="91"/>
      <c r="GRT179" s="91"/>
      <c r="GRU179" s="91"/>
      <c r="GRV179" s="91"/>
      <c r="GRW179" s="91"/>
      <c r="GRX179" s="91"/>
      <c r="GRY179" s="91"/>
      <c r="GRZ179" s="91"/>
      <c r="GSA179" s="91"/>
      <c r="GSB179" s="91"/>
      <c r="GSC179" s="91"/>
      <c r="GSD179" s="91"/>
      <c r="GSE179" s="91"/>
      <c r="GSF179" s="91"/>
      <c r="GSG179" s="91"/>
      <c r="GSH179" s="91"/>
      <c r="GSI179" s="91"/>
      <c r="GSJ179" s="91"/>
      <c r="GSK179" s="91"/>
      <c r="GSL179" s="91"/>
      <c r="GSM179" s="91"/>
      <c r="GSN179" s="91"/>
      <c r="GSO179" s="91"/>
      <c r="GSP179" s="91"/>
      <c r="GSQ179" s="91"/>
      <c r="GSR179" s="91"/>
      <c r="GSS179" s="91"/>
      <c r="GST179" s="91"/>
      <c r="GSU179" s="91"/>
      <c r="GSV179" s="91"/>
      <c r="GSW179" s="91"/>
      <c r="GSX179" s="91"/>
      <c r="GSY179" s="91"/>
      <c r="GSZ179" s="91"/>
      <c r="GTA179" s="91"/>
      <c r="GTB179" s="91"/>
      <c r="GTC179" s="91"/>
      <c r="GTD179" s="91"/>
      <c r="GTE179" s="91"/>
      <c r="GTF179" s="91"/>
      <c r="GTG179" s="91"/>
      <c r="GTH179" s="91"/>
      <c r="GTI179" s="91"/>
      <c r="GTJ179" s="91"/>
      <c r="GTK179" s="91"/>
      <c r="GTL179" s="91"/>
      <c r="GTM179" s="91"/>
      <c r="GTN179" s="91"/>
      <c r="GTO179" s="91"/>
      <c r="GTP179" s="91"/>
      <c r="GTQ179" s="91"/>
      <c r="GTR179" s="91"/>
      <c r="GTS179" s="91"/>
      <c r="GTT179" s="91"/>
      <c r="GTU179" s="91"/>
      <c r="GTV179" s="91"/>
      <c r="GTW179" s="91"/>
      <c r="GTX179" s="91"/>
      <c r="GTY179" s="91"/>
      <c r="GTZ179" s="91"/>
      <c r="GUA179" s="91"/>
      <c r="GUB179" s="91"/>
      <c r="GUC179" s="91"/>
      <c r="GUD179" s="91"/>
      <c r="GUE179" s="91"/>
      <c r="GUF179" s="91"/>
      <c r="GUG179" s="91"/>
      <c r="GUH179" s="91"/>
      <c r="GUI179" s="91"/>
      <c r="GUJ179" s="91"/>
      <c r="GUK179" s="91"/>
      <c r="GUL179" s="91"/>
      <c r="GUM179" s="91"/>
      <c r="GUN179" s="91"/>
      <c r="GUO179" s="91"/>
      <c r="GUP179" s="91"/>
      <c r="GUQ179" s="91"/>
      <c r="GUR179" s="91"/>
      <c r="GUS179" s="91"/>
      <c r="GUT179" s="91"/>
      <c r="GUU179" s="91"/>
      <c r="GUV179" s="91"/>
      <c r="GUW179" s="91"/>
      <c r="GUX179" s="91"/>
      <c r="GUY179" s="91"/>
      <c r="GUZ179" s="91"/>
      <c r="GVA179" s="91"/>
      <c r="GVB179" s="91"/>
      <c r="GVC179" s="91"/>
      <c r="GVD179" s="91"/>
      <c r="GVE179" s="91"/>
      <c r="GVF179" s="91"/>
      <c r="GVG179" s="91"/>
      <c r="GVH179" s="91"/>
      <c r="GVI179" s="91"/>
      <c r="GVJ179" s="91"/>
      <c r="GVK179" s="91"/>
      <c r="GVL179" s="91"/>
      <c r="GVM179" s="91"/>
      <c r="GVN179" s="91"/>
      <c r="GVO179" s="91"/>
      <c r="GVP179" s="91"/>
      <c r="GVQ179" s="91"/>
      <c r="GVR179" s="91"/>
      <c r="GVS179" s="91"/>
      <c r="GVT179" s="91"/>
      <c r="GVU179" s="91"/>
      <c r="GVV179" s="91"/>
      <c r="GVW179" s="91"/>
      <c r="GVX179" s="91"/>
      <c r="GVY179" s="91"/>
      <c r="GVZ179" s="91"/>
      <c r="GWA179" s="91"/>
      <c r="GWB179" s="91"/>
      <c r="GWC179" s="91"/>
      <c r="GWD179" s="91"/>
      <c r="GWE179" s="91"/>
      <c r="GWF179" s="91"/>
      <c r="GWG179" s="91"/>
      <c r="GWH179" s="91"/>
      <c r="GWI179" s="91"/>
      <c r="GWJ179" s="91"/>
      <c r="GWK179" s="91"/>
      <c r="GWL179" s="91"/>
      <c r="GWM179" s="91"/>
      <c r="GWN179" s="91"/>
      <c r="GWO179" s="91"/>
      <c r="GWP179" s="91"/>
      <c r="GWQ179" s="91"/>
      <c r="GWR179" s="91"/>
      <c r="GWS179" s="91"/>
      <c r="GWT179" s="91"/>
      <c r="GWU179" s="91"/>
      <c r="GWV179" s="91"/>
      <c r="GWW179" s="91"/>
      <c r="GWX179" s="91"/>
      <c r="GWY179" s="91"/>
      <c r="GWZ179" s="91"/>
      <c r="GXA179" s="91"/>
      <c r="GXB179" s="91"/>
      <c r="GXC179" s="91"/>
      <c r="GXD179" s="91"/>
      <c r="GXE179" s="91"/>
      <c r="GXF179" s="91"/>
      <c r="GXG179" s="91"/>
      <c r="GXH179" s="91"/>
      <c r="GXI179" s="91"/>
      <c r="GXJ179" s="91"/>
      <c r="GXK179" s="91"/>
      <c r="GXL179" s="91"/>
      <c r="GXM179" s="91"/>
      <c r="GXN179" s="91"/>
      <c r="GXO179" s="91"/>
      <c r="GXP179" s="91"/>
      <c r="GXQ179" s="91"/>
      <c r="GXR179" s="91"/>
      <c r="GXS179" s="91"/>
      <c r="GXT179" s="91"/>
      <c r="GXU179" s="91"/>
      <c r="GXV179" s="91"/>
      <c r="GXW179" s="91"/>
      <c r="GXX179" s="91"/>
      <c r="GXY179" s="91"/>
      <c r="GXZ179" s="91"/>
      <c r="GYA179" s="91"/>
      <c r="GYB179" s="91"/>
      <c r="GYC179" s="91"/>
      <c r="GYD179" s="91"/>
      <c r="GYE179" s="91"/>
      <c r="GYF179" s="91"/>
      <c r="GYG179" s="91"/>
      <c r="GYH179" s="91"/>
      <c r="GYI179" s="91"/>
      <c r="GYJ179" s="91"/>
      <c r="GYK179" s="91"/>
      <c r="GYL179" s="91"/>
      <c r="GYM179" s="91"/>
      <c r="GYN179" s="91"/>
      <c r="GYO179" s="91"/>
      <c r="GYP179" s="91"/>
      <c r="GYQ179" s="91"/>
      <c r="GYR179" s="91"/>
      <c r="GYS179" s="91"/>
      <c r="GYT179" s="91"/>
      <c r="GYU179" s="91"/>
      <c r="GYV179" s="91"/>
      <c r="GYW179" s="91"/>
      <c r="GYX179" s="91"/>
      <c r="GYY179" s="91"/>
      <c r="GYZ179" s="91"/>
      <c r="GZA179" s="91"/>
      <c r="GZB179" s="91"/>
      <c r="GZC179" s="91"/>
      <c r="GZD179" s="91"/>
      <c r="GZE179" s="91"/>
      <c r="GZF179" s="91"/>
      <c r="GZG179" s="91"/>
      <c r="GZH179" s="91"/>
      <c r="GZI179" s="91"/>
      <c r="GZJ179" s="91"/>
      <c r="GZK179" s="91"/>
      <c r="GZL179" s="91"/>
      <c r="GZM179" s="91"/>
      <c r="GZN179" s="91"/>
      <c r="GZO179" s="91"/>
      <c r="GZP179" s="91"/>
      <c r="GZQ179" s="91"/>
      <c r="GZR179" s="91"/>
      <c r="GZS179" s="91"/>
      <c r="GZT179" s="91"/>
      <c r="GZU179" s="91"/>
      <c r="GZV179" s="91"/>
      <c r="GZW179" s="91"/>
      <c r="GZX179" s="91"/>
      <c r="GZY179" s="91"/>
      <c r="GZZ179" s="91"/>
      <c r="HAA179" s="91"/>
      <c r="HAB179" s="91"/>
      <c r="HAC179" s="91"/>
      <c r="HAD179" s="91"/>
      <c r="HAE179" s="91"/>
      <c r="HAF179" s="91"/>
      <c r="HAG179" s="91"/>
      <c r="HAH179" s="91"/>
      <c r="HAI179" s="91"/>
      <c r="HAJ179" s="91"/>
      <c r="HAK179" s="91"/>
      <c r="HAL179" s="91"/>
      <c r="HAM179" s="91"/>
      <c r="HAN179" s="91"/>
      <c r="HAO179" s="91"/>
      <c r="HAP179" s="91"/>
      <c r="HAQ179" s="91"/>
      <c r="HAR179" s="91"/>
      <c r="HAS179" s="91"/>
      <c r="HAT179" s="91"/>
      <c r="HAU179" s="91"/>
      <c r="HAV179" s="91"/>
      <c r="HAW179" s="91"/>
      <c r="HAX179" s="91"/>
      <c r="HAY179" s="91"/>
      <c r="HAZ179" s="91"/>
      <c r="HBA179" s="91"/>
      <c r="HBB179" s="91"/>
      <c r="HBC179" s="91"/>
      <c r="HBD179" s="91"/>
      <c r="HBE179" s="91"/>
      <c r="HBF179" s="91"/>
      <c r="HBG179" s="91"/>
      <c r="HBH179" s="91"/>
      <c r="HBI179" s="91"/>
      <c r="HBJ179" s="91"/>
      <c r="HBK179" s="91"/>
      <c r="HBL179" s="91"/>
      <c r="HBM179" s="91"/>
      <c r="HBN179" s="91"/>
      <c r="HBO179" s="91"/>
      <c r="HBP179" s="91"/>
      <c r="HBQ179" s="91"/>
      <c r="HBR179" s="91"/>
      <c r="HBS179" s="91"/>
      <c r="HBT179" s="91"/>
      <c r="HBU179" s="91"/>
      <c r="HBV179" s="91"/>
      <c r="HBW179" s="91"/>
      <c r="HBX179" s="91"/>
      <c r="HBY179" s="91"/>
      <c r="HBZ179" s="91"/>
      <c r="HCA179" s="91"/>
      <c r="HCB179" s="91"/>
      <c r="HCC179" s="91"/>
      <c r="HCD179" s="91"/>
      <c r="HCE179" s="91"/>
      <c r="HCF179" s="91"/>
      <c r="HCG179" s="91"/>
      <c r="HCH179" s="91"/>
      <c r="HCI179" s="91"/>
      <c r="HCJ179" s="91"/>
      <c r="HCK179" s="91"/>
      <c r="HCL179" s="91"/>
      <c r="HCM179" s="91"/>
      <c r="HCN179" s="91"/>
      <c r="HCO179" s="91"/>
      <c r="HCP179" s="91"/>
      <c r="HCQ179" s="91"/>
      <c r="HCR179" s="91"/>
      <c r="HCS179" s="91"/>
      <c r="HCT179" s="91"/>
      <c r="HCU179" s="91"/>
      <c r="HCV179" s="91"/>
      <c r="HCW179" s="91"/>
      <c r="HCX179" s="91"/>
      <c r="HCY179" s="91"/>
      <c r="HCZ179" s="91"/>
      <c r="HDA179" s="91"/>
      <c r="HDB179" s="91"/>
      <c r="HDC179" s="91"/>
      <c r="HDD179" s="91"/>
      <c r="HDE179" s="91"/>
      <c r="HDF179" s="91"/>
      <c r="HDG179" s="91"/>
      <c r="HDH179" s="91"/>
      <c r="HDI179" s="91"/>
      <c r="HDJ179" s="91"/>
      <c r="HDK179" s="91"/>
      <c r="HDL179" s="91"/>
      <c r="HDM179" s="91"/>
      <c r="HDN179" s="91"/>
      <c r="HDO179" s="91"/>
      <c r="HDP179" s="91"/>
      <c r="HDQ179" s="91"/>
      <c r="HDR179" s="91"/>
      <c r="HDS179" s="91"/>
      <c r="HDT179" s="91"/>
      <c r="HDU179" s="91"/>
      <c r="HDV179" s="91"/>
      <c r="HDW179" s="91"/>
      <c r="HDX179" s="91"/>
      <c r="HDY179" s="91"/>
      <c r="HDZ179" s="91"/>
      <c r="HEA179" s="91"/>
      <c r="HEB179" s="91"/>
      <c r="HEC179" s="91"/>
      <c r="HED179" s="91"/>
      <c r="HEE179" s="91"/>
      <c r="HEF179" s="91"/>
      <c r="HEG179" s="91"/>
      <c r="HEH179" s="91"/>
      <c r="HEI179" s="91"/>
      <c r="HEJ179" s="91"/>
      <c r="HEK179" s="91"/>
      <c r="HEL179" s="91"/>
      <c r="HEM179" s="91"/>
      <c r="HEN179" s="91"/>
      <c r="HEO179" s="91"/>
      <c r="HEP179" s="91"/>
      <c r="HEQ179" s="91"/>
      <c r="HER179" s="91"/>
      <c r="HES179" s="91"/>
      <c r="HET179" s="91"/>
      <c r="HEU179" s="91"/>
      <c r="HEV179" s="91"/>
      <c r="HEW179" s="91"/>
      <c r="HEX179" s="91"/>
      <c r="HEY179" s="91"/>
      <c r="HEZ179" s="91"/>
      <c r="HFA179" s="91"/>
      <c r="HFB179" s="91"/>
      <c r="HFC179" s="91"/>
      <c r="HFD179" s="91"/>
      <c r="HFE179" s="91"/>
      <c r="HFF179" s="91"/>
      <c r="HFG179" s="91"/>
      <c r="HFH179" s="91"/>
      <c r="HFI179" s="91"/>
      <c r="HFJ179" s="91"/>
      <c r="HFK179" s="91"/>
      <c r="HFL179" s="91"/>
      <c r="HFM179" s="91"/>
      <c r="HFN179" s="91"/>
      <c r="HFO179" s="91"/>
      <c r="HFP179" s="91"/>
      <c r="HFQ179" s="91"/>
      <c r="HFR179" s="91"/>
      <c r="HFS179" s="91"/>
      <c r="HFT179" s="91"/>
      <c r="HFU179" s="91"/>
      <c r="HFV179" s="91"/>
      <c r="HFW179" s="91"/>
      <c r="HFX179" s="91"/>
      <c r="HFY179" s="91"/>
      <c r="HFZ179" s="91"/>
      <c r="HGA179" s="91"/>
      <c r="HGB179" s="91"/>
      <c r="HGC179" s="91"/>
      <c r="HGD179" s="91"/>
      <c r="HGE179" s="91"/>
      <c r="HGF179" s="91"/>
      <c r="HGG179" s="91"/>
      <c r="HGH179" s="91"/>
      <c r="HGI179" s="91"/>
      <c r="HGJ179" s="91"/>
      <c r="HGK179" s="91"/>
      <c r="HGL179" s="91"/>
      <c r="HGM179" s="91"/>
      <c r="HGN179" s="91"/>
      <c r="HGO179" s="91"/>
      <c r="HGP179" s="91"/>
      <c r="HGQ179" s="91"/>
      <c r="HGR179" s="91"/>
      <c r="HGS179" s="91"/>
      <c r="HGT179" s="91"/>
      <c r="HGU179" s="91"/>
      <c r="HGV179" s="91"/>
      <c r="HGW179" s="91"/>
      <c r="HGX179" s="91"/>
      <c r="HGY179" s="91"/>
      <c r="HGZ179" s="91"/>
      <c r="HHA179" s="91"/>
      <c r="HHB179" s="91"/>
      <c r="HHC179" s="91"/>
      <c r="HHD179" s="91"/>
      <c r="HHE179" s="91"/>
      <c r="HHF179" s="91"/>
      <c r="HHG179" s="91"/>
      <c r="HHH179" s="91"/>
      <c r="HHI179" s="91"/>
      <c r="HHJ179" s="91"/>
      <c r="HHK179" s="91"/>
      <c r="HHL179" s="91"/>
      <c r="HHM179" s="91"/>
      <c r="HHN179" s="91"/>
      <c r="HHO179" s="91"/>
      <c r="HHP179" s="91"/>
      <c r="HHQ179" s="91"/>
      <c r="HHR179" s="91"/>
      <c r="HHS179" s="91"/>
      <c r="HHT179" s="91"/>
      <c r="HHU179" s="91"/>
      <c r="HHV179" s="91"/>
      <c r="HHW179" s="91"/>
      <c r="HHX179" s="91"/>
      <c r="HHY179" s="91"/>
      <c r="HHZ179" s="91"/>
      <c r="HIA179" s="91"/>
      <c r="HIB179" s="91"/>
      <c r="HIC179" s="91"/>
      <c r="HID179" s="91"/>
      <c r="HIE179" s="91"/>
      <c r="HIF179" s="91"/>
      <c r="HIG179" s="91"/>
      <c r="HIH179" s="91"/>
      <c r="HII179" s="91"/>
      <c r="HIJ179" s="91"/>
      <c r="HIK179" s="91"/>
      <c r="HIL179" s="91"/>
      <c r="HIM179" s="91"/>
      <c r="HIN179" s="91"/>
      <c r="HIO179" s="91"/>
      <c r="HIP179" s="91"/>
      <c r="HIQ179" s="91"/>
      <c r="HIR179" s="91"/>
      <c r="HIS179" s="91"/>
      <c r="HIT179" s="91"/>
      <c r="HIU179" s="91"/>
      <c r="HIV179" s="91"/>
      <c r="HIW179" s="91"/>
      <c r="HIX179" s="91"/>
      <c r="HIY179" s="91"/>
      <c r="HIZ179" s="91"/>
      <c r="HJA179" s="91"/>
      <c r="HJB179" s="91"/>
      <c r="HJC179" s="91"/>
      <c r="HJD179" s="91"/>
      <c r="HJE179" s="91"/>
      <c r="HJF179" s="91"/>
      <c r="HJG179" s="91"/>
      <c r="HJH179" s="91"/>
      <c r="HJI179" s="91"/>
      <c r="HJJ179" s="91"/>
      <c r="HJK179" s="91"/>
      <c r="HJL179" s="91"/>
      <c r="HJM179" s="91"/>
      <c r="HJN179" s="91"/>
      <c r="HJO179" s="91"/>
      <c r="HJP179" s="91"/>
      <c r="HJQ179" s="91"/>
      <c r="HJR179" s="91"/>
      <c r="HJS179" s="91"/>
      <c r="HJT179" s="91"/>
      <c r="HJU179" s="91"/>
      <c r="HJV179" s="91"/>
      <c r="HJW179" s="91"/>
      <c r="HJX179" s="91"/>
      <c r="HJY179" s="91"/>
      <c r="HJZ179" s="91"/>
      <c r="HKA179" s="91"/>
      <c r="HKB179" s="91"/>
      <c r="HKC179" s="91"/>
      <c r="HKD179" s="91"/>
      <c r="HKE179" s="91"/>
      <c r="HKF179" s="91"/>
      <c r="HKG179" s="91"/>
      <c r="HKH179" s="91"/>
      <c r="HKI179" s="91"/>
      <c r="HKJ179" s="91"/>
      <c r="HKK179" s="91"/>
      <c r="HKL179" s="91"/>
      <c r="HKM179" s="91"/>
      <c r="HKN179" s="91"/>
      <c r="HKO179" s="91"/>
      <c r="HKP179" s="91"/>
      <c r="HKQ179" s="91"/>
      <c r="HKR179" s="91"/>
      <c r="HKS179" s="91"/>
      <c r="HKT179" s="91"/>
      <c r="HKU179" s="91"/>
      <c r="HKV179" s="91"/>
      <c r="HKW179" s="91"/>
      <c r="HKX179" s="91"/>
      <c r="HKY179" s="91"/>
      <c r="HKZ179" s="91"/>
      <c r="HLA179" s="91"/>
      <c r="HLB179" s="91"/>
      <c r="HLC179" s="91"/>
      <c r="HLD179" s="91"/>
      <c r="HLE179" s="91"/>
      <c r="HLF179" s="91"/>
      <c r="HLG179" s="91"/>
      <c r="HLH179" s="91"/>
      <c r="HLI179" s="91"/>
      <c r="HLJ179" s="91"/>
      <c r="HLK179" s="91"/>
      <c r="HLL179" s="91"/>
      <c r="HLM179" s="91"/>
      <c r="HLN179" s="91"/>
      <c r="HLO179" s="91"/>
      <c r="HLP179" s="91"/>
      <c r="HLQ179" s="91"/>
      <c r="HLR179" s="91"/>
      <c r="HLS179" s="91"/>
      <c r="HLT179" s="91"/>
      <c r="HLU179" s="91"/>
      <c r="HLV179" s="91"/>
      <c r="HLW179" s="91"/>
      <c r="HLX179" s="91"/>
      <c r="HLY179" s="91"/>
      <c r="HLZ179" s="91"/>
      <c r="HMA179" s="91"/>
      <c r="HMB179" s="91"/>
      <c r="HMC179" s="91"/>
      <c r="HMD179" s="91"/>
      <c r="HME179" s="91"/>
      <c r="HMF179" s="91"/>
      <c r="HMG179" s="91"/>
      <c r="HMH179" s="91"/>
      <c r="HMI179" s="91"/>
      <c r="HMJ179" s="91"/>
      <c r="HMK179" s="91"/>
      <c r="HML179" s="91"/>
      <c r="HMM179" s="91"/>
      <c r="HMN179" s="91"/>
      <c r="HMO179" s="91"/>
      <c r="HMP179" s="91"/>
      <c r="HMQ179" s="91"/>
      <c r="HMR179" s="91"/>
      <c r="HMS179" s="91"/>
      <c r="HMT179" s="91"/>
      <c r="HMU179" s="91"/>
      <c r="HMV179" s="91"/>
      <c r="HMW179" s="91"/>
      <c r="HMX179" s="91"/>
      <c r="HMY179" s="91"/>
      <c r="HMZ179" s="91"/>
      <c r="HNA179" s="91"/>
      <c r="HNB179" s="91"/>
      <c r="HNC179" s="91"/>
      <c r="HND179" s="91"/>
      <c r="HNE179" s="91"/>
      <c r="HNF179" s="91"/>
      <c r="HNG179" s="91"/>
      <c r="HNH179" s="91"/>
      <c r="HNI179" s="91"/>
      <c r="HNJ179" s="91"/>
      <c r="HNK179" s="91"/>
      <c r="HNL179" s="91"/>
      <c r="HNM179" s="91"/>
      <c r="HNN179" s="91"/>
      <c r="HNO179" s="91"/>
      <c r="HNP179" s="91"/>
      <c r="HNQ179" s="91"/>
      <c r="HNR179" s="91"/>
      <c r="HNS179" s="91"/>
      <c r="HNT179" s="91"/>
      <c r="HNU179" s="91"/>
      <c r="HNV179" s="91"/>
      <c r="HNW179" s="91"/>
      <c r="HNX179" s="91"/>
      <c r="HNY179" s="91"/>
      <c r="HNZ179" s="91"/>
      <c r="HOA179" s="91"/>
      <c r="HOB179" s="91"/>
      <c r="HOC179" s="91"/>
      <c r="HOD179" s="91"/>
      <c r="HOE179" s="91"/>
      <c r="HOF179" s="91"/>
      <c r="HOG179" s="91"/>
      <c r="HOH179" s="91"/>
      <c r="HOI179" s="91"/>
      <c r="HOJ179" s="91"/>
      <c r="HOK179" s="91"/>
      <c r="HOL179" s="91"/>
      <c r="HOM179" s="91"/>
      <c r="HON179" s="91"/>
      <c r="HOO179" s="91"/>
      <c r="HOP179" s="91"/>
      <c r="HOQ179" s="91"/>
      <c r="HOR179" s="91"/>
      <c r="HOS179" s="91"/>
      <c r="HOT179" s="91"/>
      <c r="HOU179" s="91"/>
      <c r="HOV179" s="91"/>
      <c r="HOW179" s="91"/>
      <c r="HOX179" s="91"/>
      <c r="HOY179" s="91"/>
      <c r="HOZ179" s="91"/>
      <c r="HPA179" s="91"/>
      <c r="HPB179" s="91"/>
      <c r="HPC179" s="91"/>
      <c r="HPD179" s="91"/>
      <c r="HPE179" s="91"/>
      <c r="HPF179" s="91"/>
      <c r="HPG179" s="91"/>
      <c r="HPH179" s="91"/>
      <c r="HPI179" s="91"/>
      <c r="HPJ179" s="91"/>
      <c r="HPK179" s="91"/>
      <c r="HPL179" s="91"/>
      <c r="HPM179" s="91"/>
      <c r="HPN179" s="91"/>
      <c r="HPO179" s="91"/>
      <c r="HPP179" s="91"/>
      <c r="HPQ179" s="91"/>
      <c r="HPR179" s="91"/>
      <c r="HPS179" s="91"/>
      <c r="HPT179" s="91"/>
      <c r="HPU179" s="91"/>
      <c r="HPV179" s="91"/>
      <c r="HPW179" s="91"/>
      <c r="HPX179" s="91"/>
      <c r="HPY179" s="91"/>
      <c r="HPZ179" s="91"/>
      <c r="HQA179" s="91"/>
      <c r="HQB179" s="91"/>
      <c r="HQC179" s="91"/>
      <c r="HQD179" s="91"/>
      <c r="HQE179" s="91"/>
      <c r="HQF179" s="91"/>
      <c r="HQG179" s="91"/>
      <c r="HQH179" s="91"/>
      <c r="HQI179" s="91"/>
      <c r="HQJ179" s="91"/>
      <c r="HQK179" s="91"/>
      <c r="HQL179" s="91"/>
      <c r="HQM179" s="91"/>
      <c r="HQN179" s="91"/>
      <c r="HQO179" s="91"/>
      <c r="HQP179" s="91"/>
      <c r="HQQ179" s="91"/>
      <c r="HQR179" s="91"/>
      <c r="HQS179" s="91"/>
      <c r="HQT179" s="91"/>
      <c r="HQU179" s="91"/>
      <c r="HQV179" s="91"/>
      <c r="HQW179" s="91"/>
      <c r="HQX179" s="91"/>
      <c r="HQY179" s="91"/>
      <c r="HQZ179" s="91"/>
      <c r="HRA179" s="91"/>
      <c r="HRB179" s="91"/>
      <c r="HRC179" s="91"/>
      <c r="HRD179" s="91"/>
      <c r="HRE179" s="91"/>
      <c r="HRF179" s="91"/>
      <c r="HRG179" s="91"/>
      <c r="HRH179" s="91"/>
      <c r="HRI179" s="91"/>
      <c r="HRJ179" s="91"/>
      <c r="HRK179" s="91"/>
      <c r="HRL179" s="91"/>
      <c r="HRM179" s="91"/>
      <c r="HRN179" s="91"/>
      <c r="HRO179" s="91"/>
      <c r="HRP179" s="91"/>
      <c r="HRQ179" s="91"/>
      <c r="HRR179" s="91"/>
      <c r="HRS179" s="91"/>
      <c r="HRT179" s="91"/>
      <c r="HRU179" s="91"/>
      <c r="HRV179" s="91"/>
      <c r="HRW179" s="91"/>
      <c r="HRX179" s="91"/>
      <c r="HRY179" s="91"/>
      <c r="HRZ179" s="91"/>
      <c r="HSA179" s="91"/>
      <c r="HSB179" s="91"/>
      <c r="HSC179" s="91"/>
      <c r="HSD179" s="91"/>
      <c r="HSE179" s="91"/>
      <c r="HSF179" s="91"/>
      <c r="HSG179" s="91"/>
      <c r="HSH179" s="91"/>
      <c r="HSI179" s="91"/>
      <c r="HSJ179" s="91"/>
      <c r="HSK179" s="91"/>
      <c r="HSL179" s="91"/>
      <c r="HSM179" s="91"/>
      <c r="HSN179" s="91"/>
      <c r="HSO179" s="91"/>
      <c r="HSP179" s="91"/>
      <c r="HSQ179" s="91"/>
      <c r="HSR179" s="91"/>
      <c r="HSS179" s="91"/>
      <c r="HST179" s="91"/>
      <c r="HSU179" s="91"/>
      <c r="HSV179" s="91"/>
      <c r="HSW179" s="91"/>
      <c r="HSX179" s="91"/>
      <c r="HSY179" s="91"/>
      <c r="HSZ179" s="91"/>
      <c r="HTA179" s="91"/>
      <c r="HTB179" s="91"/>
      <c r="HTC179" s="91"/>
      <c r="HTD179" s="91"/>
      <c r="HTE179" s="91"/>
      <c r="HTF179" s="91"/>
      <c r="HTG179" s="91"/>
      <c r="HTH179" s="91"/>
      <c r="HTI179" s="91"/>
      <c r="HTJ179" s="91"/>
      <c r="HTK179" s="91"/>
      <c r="HTL179" s="91"/>
      <c r="HTM179" s="91"/>
      <c r="HTN179" s="91"/>
      <c r="HTO179" s="91"/>
      <c r="HTP179" s="91"/>
      <c r="HTQ179" s="91"/>
      <c r="HTR179" s="91"/>
      <c r="HTS179" s="91"/>
      <c r="HTT179" s="91"/>
      <c r="HTU179" s="91"/>
      <c r="HTV179" s="91"/>
      <c r="HTW179" s="91"/>
      <c r="HTX179" s="91"/>
      <c r="HTY179" s="91"/>
      <c r="HTZ179" s="91"/>
      <c r="HUA179" s="91"/>
      <c r="HUB179" s="91"/>
      <c r="HUC179" s="91"/>
      <c r="HUD179" s="91"/>
      <c r="HUE179" s="91"/>
      <c r="HUF179" s="91"/>
      <c r="HUG179" s="91"/>
      <c r="HUH179" s="91"/>
      <c r="HUI179" s="91"/>
      <c r="HUJ179" s="91"/>
      <c r="HUK179" s="91"/>
      <c r="HUL179" s="91"/>
      <c r="HUM179" s="91"/>
      <c r="HUN179" s="91"/>
      <c r="HUO179" s="91"/>
      <c r="HUP179" s="91"/>
      <c r="HUQ179" s="91"/>
      <c r="HUR179" s="91"/>
      <c r="HUS179" s="91"/>
      <c r="HUT179" s="91"/>
      <c r="HUU179" s="91"/>
      <c r="HUV179" s="91"/>
      <c r="HUW179" s="91"/>
      <c r="HUX179" s="91"/>
      <c r="HUY179" s="91"/>
      <c r="HUZ179" s="91"/>
      <c r="HVA179" s="91"/>
      <c r="HVB179" s="91"/>
      <c r="HVC179" s="91"/>
      <c r="HVD179" s="91"/>
      <c r="HVE179" s="91"/>
      <c r="HVF179" s="91"/>
      <c r="HVG179" s="91"/>
      <c r="HVH179" s="91"/>
      <c r="HVI179" s="91"/>
      <c r="HVJ179" s="91"/>
      <c r="HVK179" s="91"/>
      <c r="HVL179" s="91"/>
      <c r="HVM179" s="91"/>
      <c r="HVN179" s="91"/>
      <c r="HVO179" s="91"/>
      <c r="HVP179" s="91"/>
      <c r="HVQ179" s="91"/>
      <c r="HVR179" s="91"/>
      <c r="HVS179" s="91"/>
      <c r="HVT179" s="91"/>
      <c r="HVU179" s="91"/>
      <c r="HVV179" s="91"/>
      <c r="HVW179" s="91"/>
      <c r="HVX179" s="91"/>
      <c r="HVY179" s="91"/>
      <c r="HVZ179" s="91"/>
      <c r="HWA179" s="91"/>
      <c r="HWB179" s="91"/>
      <c r="HWC179" s="91"/>
      <c r="HWD179" s="91"/>
      <c r="HWE179" s="91"/>
      <c r="HWF179" s="91"/>
      <c r="HWG179" s="91"/>
      <c r="HWH179" s="91"/>
      <c r="HWI179" s="91"/>
      <c r="HWJ179" s="91"/>
      <c r="HWK179" s="91"/>
      <c r="HWL179" s="91"/>
      <c r="HWM179" s="91"/>
      <c r="HWN179" s="91"/>
      <c r="HWO179" s="91"/>
      <c r="HWP179" s="91"/>
      <c r="HWQ179" s="91"/>
      <c r="HWR179" s="91"/>
      <c r="HWS179" s="91"/>
      <c r="HWT179" s="91"/>
      <c r="HWU179" s="91"/>
      <c r="HWV179" s="91"/>
      <c r="HWW179" s="91"/>
      <c r="HWX179" s="91"/>
      <c r="HWY179" s="91"/>
      <c r="HWZ179" s="91"/>
      <c r="HXA179" s="91"/>
      <c r="HXB179" s="91"/>
      <c r="HXC179" s="91"/>
      <c r="HXD179" s="91"/>
      <c r="HXE179" s="91"/>
      <c r="HXF179" s="91"/>
      <c r="HXG179" s="91"/>
      <c r="HXH179" s="91"/>
      <c r="HXI179" s="91"/>
      <c r="HXJ179" s="91"/>
      <c r="HXK179" s="91"/>
      <c r="HXL179" s="91"/>
      <c r="HXM179" s="91"/>
      <c r="HXN179" s="91"/>
      <c r="HXO179" s="91"/>
      <c r="HXP179" s="91"/>
      <c r="HXQ179" s="91"/>
      <c r="HXR179" s="91"/>
      <c r="HXS179" s="91"/>
      <c r="HXT179" s="91"/>
      <c r="HXU179" s="91"/>
      <c r="HXV179" s="91"/>
      <c r="HXW179" s="91"/>
      <c r="HXX179" s="91"/>
      <c r="HXY179" s="91"/>
      <c r="HXZ179" s="91"/>
      <c r="HYA179" s="91"/>
      <c r="HYB179" s="91"/>
      <c r="HYC179" s="91"/>
      <c r="HYD179" s="91"/>
      <c r="HYE179" s="91"/>
      <c r="HYF179" s="91"/>
      <c r="HYG179" s="91"/>
      <c r="HYH179" s="91"/>
      <c r="HYI179" s="91"/>
      <c r="HYJ179" s="91"/>
      <c r="HYK179" s="91"/>
      <c r="HYL179" s="91"/>
      <c r="HYM179" s="91"/>
      <c r="HYN179" s="91"/>
      <c r="HYO179" s="91"/>
      <c r="HYP179" s="91"/>
      <c r="HYQ179" s="91"/>
      <c r="HYR179" s="91"/>
      <c r="HYS179" s="91"/>
      <c r="HYT179" s="91"/>
      <c r="HYU179" s="91"/>
      <c r="HYV179" s="91"/>
      <c r="HYW179" s="91"/>
      <c r="HYX179" s="91"/>
      <c r="HYY179" s="91"/>
      <c r="HYZ179" s="91"/>
      <c r="HZA179" s="91"/>
      <c r="HZB179" s="91"/>
      <c r="HZC179" s="91"/>
      <c r="HZD179" s="91"/>
      <c r="HZE179" s="91"/>
      <c r="HZF179" s="91"/>
      <c r="HZG179" s="91"/>
      <c r="HZH179" s="91"/>
      <c r="HZI179" s="91"/>
      <c r="HZJ179" s="91"/>
      <c r="HZK179" s="91"/>
      <c r="HZL179" s="91"/>
      <c r="HZM179" s="91"/>
      <c r="HZN179" s="91"/>
      <c r="HZO179" s="91"/>
      <c r="HZP179" s="91"/>
      <c r="HZQ179" s="91"/>
      <c r="HZR179" s="91"/>
      <c r="HZS179" s="91"/>
      <c r="HZT179" s="91"/>
      <c r="HZU179" s="91"/>
      <c r="HZV179" s="91"/>
      <c r="HZW179" s="91"/>
      <c r="HZX179" s="91"/>
      <c r="HZY179" s="91"/>
      <c r="HZZ179" s="91"/>
      <c r="IAA179" s="91"/>
      <c r="IAB179" s="91"/>
      <c r="IAC179" s="91"/>
      <c r="IAD179" s="91"/>
      <c r="IAE179" s="91"/>
      <c r="IAF179" s="91"/>
      <c r="IAG179" s="91"/>
      <c r="IAH179" s="91"/>
      <c r="IAI179" s="91"/>
      <c r="IAJ179" s="91"/>
      <c r="IAK179" s="91"/>
      <c r="IAL179" s="91"/>
      <c r="IAM179" s="91"/>
      <c r="IAN179" s="91"/>
      <c r="IAO179" s="91"/>
      <c r="IAP179" s="91"/>
      <c r="IAQ179" s="91"/>
      <c r="IAR179" s="91"/>
      <c r="IAS179" s="91"/>
      <c r="IAT179" s="91"/>
      <c r="IAU179" s="91"/>
      <c r="IAV179" s="91"/>
      <c r="IAW179" s="91"/>
      <c r="IAX179" s="91"/>
      <c r="IAY179" s="91"/>
      <c r="IAZ179" s="91"/>
      <c r="IBA179" s="91"/>
      <c r="IBB179" s="91"/>
      <c r="IBC179" s="91"/>
      <c r="IBD179" s="91"/>
      <c r="IBE179" s="91"/>
      <c r="IBF179" s="91"/>
      <c r="IBG179" s="91"/>
      <c r="IBH179" s="91"/>
      <c r="IBI179" s="91"/>
      <c r="IBJ179" s="91"/>
      <c r="IBK179" s="91"/>
      <c r="IBL179" s="91"/>
      <c r="IBM179" s="91"/>
      <c r="IBN179" s="91"/>
      <c r="IBO179" s="91"/>
      <c r="IBP179" s="91"/>
      <c r="IBQ179" s="91"/>
      <c r="IBR179" s="91"/>
      <c r="IBS179" s="91"/>
      <c r="IBT179" s="91"/>
      <c r="IBU179" s="91"/>
      <c r="IBV179" s="91"/>
      <c r="IBW179" s="91"/>
      <c r="IBX179" s="91"/>
      <c r="IBY179" s="91"/>
      <c r="IBZ179" s="91"/>
      <c r="ICA179" s="91"/>
      <c r="ICB179" s="91"/>
      <c r="ICC179" s="91"/>
      <c r="ICD179" s="91"/>
      <c r="ICE179" s="91"/>
      <c r="ICF179" s="91"/>
      <c r="ICG179" s="91"/>
      <c r="ICH179" s="91"/>
      <c r="ICI179" s="91"/>
      <c r="ICJ179" s="91"/>
      <c r="ICK179" s="91"/>
      <c r="ICL179" s="91"/>
      <c r="ICM179" s="91"/>
      <c r="ICN179" s="91"/>
      <c r="ICO179" s="91"/>
      <c r="ICP179" s="91"/>
      <c r="ICQ179" s="91"/>
      <c r="ICR179" s="91"/>
      <c r="ICS179" s="91"/>
      <c r="ICT179" s="91"/>
      <c r="ICU179" s="91"/>
      <c r="ICV179" s="91"/>
      <c r="ICW179" s="91"/>
      <c r="ICX179" s="91"/>
      <c r="ICY179" s="91"/>
      <c r="ICZ179" s="91"/>
      <c r="IDA179" s="91"/>
      <c r="IDB179" s="91"/>
      <c r="IDC179" s="91"/>
      <c r="IDD179" s="91"/>
      <c r="IDE179" s="91"/>
      <c r="IDF179" s="91"/>
      <c r="IDG179" s="91"/>
      <c r="IDH179" s="91"/>
      <c r="IDI179" s="91"/>
      <c r="IDJ179" s="91"/>
      <c r="IDK179" s="91"/>
      <c r="IDL179" s="91"/>
      <c r="IDM179" s="91"/>
      <c r="IDN179" s="91"/>
      <c r="IDO179" s="91"/>
      <c r="IDP179" s="91"/>
      <c r="IDQ179" s="91"/>
      <c r="IDR179" s="91"/>
      <c r="IDS179" s="91"/>
      <c r="IDT179" s="91"/>
      <c r="IDU179" s="91"/>
      <c r="IDV179" s="91"/>
      <c r="IDW179" s="91"/>
      <c r="IDX179" s="91"/>
      <c r="IDY179" s="91"/>
      <c r="IDZ179" s="91"/>
      <c r="IEA179" s="91"/>
      <c r="IEB179" s="91"/>
      <c r="IEC179" s="91"/>
      <c r="IED179" s="91"/>
      <c r="IEE179" s="91"/>
      <c r="IEF179" s="91"/>
      <c r="IEG179" s="91"/>
      <c r="IEH179" s="91"/>
      <c r="IEI179" s="91"/>
      <c r="IEJ179" s="91"/>
      <c r="IEK179" s="91"/>
      <c r="IEL179" s="91"/>
      <c r="IEM179" s="91"/>
      <c r="IEN179" s="91"/>
      <c r="IEO179" s="91"/>
      <c r="IEP179" s="91"/>
      <c r="IEQ179" s="91"/>
      <c r="IER179" s="91"/>
      <c r="IES179" s="91"/>
      <c r="IET179" s="91"/>
      <c r="IEU179" s="91"/>
      <c r="IEV179" s="91"/>
      <c r="IEW179" s="91"/>
      <c r="IEX179" s="91"/>
      <c r="IEY179" s="91"/>
      <c r="IEZ179" s="91"/>
      <c r="IFA179" s="91"/>
      <c r="IFB179" s="91"/>
      <c r="IFC179" s="91"/>
      <c r="IFD179" s="91"/>
      <c r="IFE179" s="91"/>
      <c r="IFF179" s="91"/>
      <c r="IFG179" s="91"/>
      <c r="IFH179" s="91"/>
      <c r="IFI179" s="91"/>
      <c r="IFJ179" s="91"/>
      <c r="IFK179" s="91"/>
      <c r="IFL179" s="91"/>
      <c r="IFM179" s="91"/>
      <c r="IFN179" s="91"/>
      <c r="IFO179" s="91"/>
      <c r="IFP179" s="91"/>
      <c r="IFQ179" s="91"/>
      <c r="IFR179" s="91"/>
      <c r="IFS179" s="91"/>
      <c r="IFT179" s="91"/>
      <c r="IFU179" s="91"/>
      <c r="IFV179" s="91"/>
      <c r="IFW179" s="91"/>
      <c r="IFX179" s="91"/>
      <c r="IFY179" s="91"/>
      <c r="IFZ179" s="91"/>
      <c r="IGA179" s="91"/>
      <c r="IGB179" s="91"/>
      <c r="IGC179" s="91"/>
      <c r="IGD179" s="91"/>
      <c r="IGE179" s="91"/>
      <c r="IGF179" s="91"/>
      <c r="IGG179" s="91"/>
      <c r="IGH179" s="91"/>
      <c r="IGI179" s="91"/>
      <c r="IGJ179" s="91"/>
      <c r="IGK179" s="91"/>
      <c r="IGL179" s="91"/>
      <c r="IGM179" s="91"/>
      <c r="IGN179" s="91"/>
      <c r="IGO179" s="91"/>
      <c r="IGP179" s="91"/>
      <c r="IGQ179" s="91"/>
      <c r="IGR179" s="91"/>
      <c r="IGS179" s="91"/>
      <c r="IGT179" s="91"/>
      <c r="IGU179" s="91"/>
      <c r="IGV179" s="91"/>
      <c r="IGW179" s="91"/>
      <c r="IGX179" s="91"/>
      <c r="IGY179" s="91"/>
      <c r="IGZ179" s="91"/>
      <c r="IHA179" s="91"/>
      <c r="IHB179" s="91"/>
      <c r="IHC179" s="91"/>
      <c r="IHD179" s="91"/>
      <c r="IHE179" s="91"/>
      <c r="IHF179" s="91"/>
      <c r="IHG179" s="91"/>
      <c r="IHH179" s="91"/>
      <c r="IHI179" s="91"/>
      <c r="IHJ179" s="91"/>
      <c r="IHK179" s="91"/>
      <c r="IHL179" s="91"/>
      <c r="IHM179" s="91"/>
      <c r="IHN179" s="91"/>
      <c r="IHO179" s="91"/>
      <c r="IHP179" s="91"/>
      <c r="IHQ179" s="91"/>
      <c r="IHR179" s="91"/>
      <c r="IHS179" s="91"/>
      <c r="IHT179" s="91"/>
      <c r="IHU179" s="91"/>
      <c r="IHV179" s="91"/>
      <c r="IHW179" s="91"/>
      <c r="IHX179" s="91"/>
      <c r="IHY179" s="91"/>
      <c r="IHZ179" s="91"/>
      <c r="IIA179" s="91"/>
      <c r="IIB179" s="91"/>
      <c r="IIC179" s="91"/>
      <c r="IID179" s="91"/>
      <c r="IIE179" s="91"/>
      <c r="IIF179" s="91"/>
      <c r="IIG179" s="91"/>
      <c r="IIH179" s="91"/>
      <c r="III179" s="91"/>
      <c r="IIJ179" s="91"/>
      <c r="IIK179" s="91"/>
      <c r="IIL179" s="91"/>
      <c r="IIM179" s="91"/>
      <c r="IIN179" s="91"/>
      <c r="IIO179" s="91"/>
      <c r="IIP179" s="91"/>
      <c r="IIQ179" s="91"/>
      <c r="IIR179" s="91"/>
      <c r="IIS179" s="91"/>
      <c r="IIT179" s="91"/>
      <c r="IIU179" s="91"/>
      <c r="IIV179" s="91"/>
      <c r="IIW179" s="91"/>
      <c r="IIX179" s="91"/>
      <c r="IIY179" s="91"/>
      <c r="IIZ179" s="91"/>
      <c r="IJA179" s="91"/>
      <c r="IJB179" s="91"/>
      <c r="IJC179" s="91"/>
      <c r="IJD179" s="91"/>
      <c r="IJE179" s="91"/>
      <c r="IJF179" s="91"/>
      <c r="IJG179" s="91"/>
      <c r="IJH179" s="91"/>
      <c r="IJI179" s="91"/>
      <c r="IJJ179" s="91"/>
      <c r="IJK179" s="91"/>
      <c r="IJL179" s="91"/>
      <c r="IJM179" s="91"/>
      <c r="IJN179" s="91"/>
      <c r="IJO179" s="91"/>
      <c r="IJP179" s="91"/>
      <c r="IJQ179" s="91"/>
      <c r="IJR179" s="91"/>
      <c r="IJS179" s="91"/>
      <c r="IJT179" s="91"/>
      <c r="IJU179" s="91"/>
      <c r="IJV179" s="91"/>
      <c r="IJW179" s="91"/>
      <c r="IJX179" s="91"/>
      <c r="IJY179" s="91"/>
      <c r="IJZ179" s="91"/>
      <c r="IKA179" s="91"/>
      <c r="IKB179" s="91"/>
      <c r="IKC179" s="91"/>
      <c r="IKD179" s="91"/>
      <c r="IKE179" s="91"/>
      <c r="IKF179" s="91"/>
      <c r="IKG179" s="91"/>
      <c r="IKH179" s="91"/>
      <c r="IKI179" s="91"/>
      <c r="IKJ179" s="91"/>
      <c r="IKK179" s="91"/>
      <c r="IKL179" s="91"/>
      <c r="IKM179" s="91"/>
      <c r="IKN179" s="91"/>
      <c r="IKO179" s="91"/>
      <c r="IKP179" s="91"/>
      <c r="IKQ179" s="91"/>
      <c r="IKR179" s="91"/>
      <c r="IKS179" s="91"/>
      <c r="IKT179" s="91"/>
      <c r="IKU179" s="91"/>
      <c r="IKV179" s="91"/>
      <c r="IKW179" s="91"/>
      <c r="IKX179" s="91"/>
      <c r="IKY179" s="91"/>
      <c r="IKZ179" s="91"/>
      <c r="ILA179" s="91"/>
      <c r="ILB179" s="91"/>
      <c r="ILC179" s="91"/>
      <c r="ILD179" s="91"/>
      <c r="ILE179" s="91"/>
      <c r="ILF179" s="91"/>
      <c r="ILG179" s="91"/>
      <c r="ILH179" s="91"/>
      <c r="ILI179" s="91"/>
      <c r="ILJ179" s="91"/>
      <c r="ILK179" s="91"/>
      <c r="ILL179" s="91"/>
      <c r="ILM179" s="91"/>
      <c r="ILN179" s="91"/>
      <c r="ILO179" s="91"/>
      <c r="ILP179" s="91"/>
      <c r="ILQ179" s="91"/>
      <c r="ILR179" s="91"/>
      <c r="ILS179" s="91"/>
      <c r="ILT179" s="91"/>
      <c r="ILU179" s="91"/>
      <c r="ILV179" s="91"/>
      <c r="ILW179" s="91"/>
      <c r="ILX179" s="91"/>
      <c r="ILY179" s="91"/>
      <c r="ILZ179" s="91"/>
      <c r="IMA179" s="91"/>
      <c r="IMB179" s="91"/>
      <c r="IMC179" s="91"/>
      <c r="IMD179" s="91"/>
      <c r="IME179" s="91"/>
      <c r="IMF179" s="91"/>
      <c r="IMG179" s="91"/>
      <c r="IMH179" s="91"/>
      <c r="IMI179" s="91"/>
      <c r="IMJ179" s="91"/>
      <c r="IMK179" s="91"/>
      <c r="IML179" s="91"/>
      <c r="IMM179" s="91"/>
      <c r="IMN179" s="91"/>
      <c r="IMO179" s="91"/>
      <c r="IMP179" s="91"/>
      <c r="IMQ179" s="91"/>
      <c r="IMR179" s="91"/>
      <c r="IMS179" s="91"/>
      <c r="IMT179" s="91"/>
      <c r="IMU179" s="91"/>
      <c r="IMV179" s="91"/>
      <c r="IMW179" s="91"/>
      <c r="IMX179" s="91"/>
      <c r="IMY179" s="91"/>
      <c r="IMZ179" s="91"/>
      <c r="INA179" s="91"/>
      <c r="INB179" s="91"/>
      <c r="INC179" s="91"/>
      <c r="IND179" s="91"/>
      <c r="INE179" s="91"/>
      <c r="INF179" s="91"/>
      <c r="ING179" s="91"/>
      <c r="INH179" s="91"/>
      <c r="INI179" s="91"/>
      <c r="INJ179" s="91"/>
      <c r="INK179" s="91"/>
      <c r="INL179" s="91"/>
      <c r="INM179" s="91"/>
      <c r="INN179" s="91"/>
      <c r="INO179" s="91"/>
      <c r="INP179" s="91"/>
      <c r="INQ179" s="91"/>
      <c r="INR179" s="91"/>
      <c r="INS179" s="91"/>
      <c r="INT179" s="91"/>
      <c r="INU179" s="91"/>
      <c r="INV179" s="91"/>
      <c r="INW179" s="91"/>
      <c r="INX179" s="91"/>
      <c r="INY179" s="91"/>
      <c r="INZ179" s="91"/>
      <c r="IOA179" s="91"/>
      <c r="IOB179" s="91"/>
      <c r="IOC179" s="91"/>
      <c r="IOD179" s="91"/>
      <c r="IOE179" s="91"/>
      <c r="IOF179" s="91"/>
      <c r="IOG179" s="91"/>
      <c r="IOH179" s="91"/>
      <c r="IOI179" s="91"/>
      <c r="IOJ179" s="91"/>
      <c r="IOK179" s="91"/>
      <c r="IOL179" s="91"/>
      <c r="IOM179" s="91"/>
      <c r="ION179" s="91"/>
      <c r="IOO179" s="91"/>
      <c r="IOP179" s="91"/>
      <c r="IOQ179" s="91"/>
      <c r="IOR179" s="91"/>
      <c r="IOS179" s="91"/>
      <c r="IOT179" s="91"/>
      <c r="IOU179" s="91"/>
      <c r="IOV179" s="91"/>
      <c r="IOW179" s="91"/>
      <c r="IOX179" s="91"/>
      <c r="IOY179" s="91"/>
      <c r="IOZ179" s="91"/>
      <c r="IPA179" s="91"/>
      <c r="IPB179" s="91"/>
      <c r="IPC179" s="91"/>
      <c r="IPD179" s="91"/>
      <c r="IPE179" s="91"/>
      <c r="IPF179" s="91"/>
      <c r="IPG179" s="91"/>
      <c r="IPH179" s="91"/>
      <c r="IPI179" s="91"/>
      <c r="IPJ179" s="91"/>
      <c r="IPK179" s="91"/>
      <c r="IPL179" s="91"/>
      <c r="IPM179" s="91"/>
      <c r="IPN179" s="91"/>
      <c r="IPO179" s="91"/>
      <c r="IPP179" s="91"/>
      <c r="IPQ179" s="91"/>
      <c r="IPR179" s="91"/>
      <c r="IPS179" s="91"/>
      <c r="IPT179" s="91"/>
      <c r="IPU179" s="91"/>
      <c r="IPV179" s="91"/>
      <c r="IPW179" s="91"/>
      <c r="IPX179" s="91"/>
      <c r="IPY179" s="91"/>
      <c r="IPZ179" s="91"/>
      <c r="IQA179" s="91"/>
      <c r="IQB179" s="91"/>
      <c r="IQC179" s="91"/>
      <c r="IQD179" s="91"/>
      <c r="IQE179" s="91"/>
      <c r="IQF179" s="91"/>
      <c r="IQG179" s="91"/>
      <c r="IQH179" s="91"/>
      <c r="IQI179" s="91"/>
      <c r="IQJ179" s="91"/>
      <c r="IQK179" s="91"/>
      <c r="IQL179" s="91"/>
      <c r="IQM179" s="91"/>
      <c r="IQN179" s="91"/>
      <c r="IQO179" s="91"/>
      <c r="IQP179" s="91"/>
      <c r="IQQ179" s="91"/>
      <c r="IQR179" s="91"/>
      <c r="IQS179" s="91"/>
      <c r="IQT179" s="91"/>
      <c r="IQU179" s="91"/>
      <c r="IQV179" s="91"/>
      <c r="IQW179" s="91"/>
      <c r="IQX179" s="91"/>
      <c r="IQY179" s="91"/>
      <c r="IQZ179" s="91"/>
      <c r="IRA179" s="91"/>
      <c r="IRB179" s="91"/>
      <c r="IRC179" s="91"/>
      <c r="IRD179" s="91"/>
      <c r="IRE179" s="91"/>
      <c r="IRF179" s="91"/>
      <c r="IRG179" s="91"/>
      <c r="IRH179" s="91"/>
      <c r="IRI179" s="91"/>
      <c r="IRJ179" s="91"/>
      <c r="IRK179" s="91"/>
      <c r="IRL179" s="91"/>
      <c r="IRM179" s="91"/>
      <c r="IRN179" s="91"/>
      <c r="IRO179" s="91"/>
      <c r="IRP179" s="91"/>
      <c r="IRQ179" s="91"/>
      <c r="IRR179" s="91"/>
      <c r="IRS179" s="91"/>
      <c r="IRT179" s="91"/>
      <c r="IRU179" s="91"/>
      <c r="IRV179" s="91"/>
      <c r="IRW179" s="91"/>
      <c r="IRX179" s="91"/>
      <c r="IRY179" s="91"/>
      <c r="IRZ179" s="91"/>
      <c r="ISA179" s="91"/>
      <c r="ISB179" s="91"/>
      <c r="ISC179" s="91"/>
      <c r="ISD179" s="91"/>
      <c r="ISE179" s="91"/>
      <c r="ISF179" s="91"/>
      <c r="ISG179" s="91"/>
      <c r="ISH179" s="91"/>
      <c r="ISI179" s="91"/>
      <c r="ISJ179" s="91"/>
      <c r="ISK179" s="91"/>
      <c r="ISL179" s="91"/>
      <c r="ISM179" s="91"/>
      <c r="ISN179" s="91"/>
      <c r="ISO179" s="91"/>
      <c r="ISP179" s="91"/>
      <c r="ISQ179" s="91"/>
      <c r="ISR179" s="91"/>
      <c r="ISS179" s="91"/>
      <c r="IST179" s="91"/>
      <c r="ISU179" s="91"/>
      <c r="ISV179" s="91"/>
      <c r="ISW179" s="91"/>
      <c r="ISX179" s="91"/>
      <c r="ISY179" s="91"/>
      <c r="ISZ179" s="91"/>
      <c r="ITA179" s="91"/>
      <c r="ITB179" s="91"/>
      <c r="ITC179" s="91"/>
      <c r="ITD179" s="91"/>
      <c r="ITE179" s="91"/>
      <c r="ITF179" s="91"/>
      <c r="ITG179" s="91"/>
      <c r="ITH179" s="91"/>
      <c r="ITI179" s="91"/>
      <c r="ITJ179" s="91"/>
      <c r="ITK179" s="91"/>
      <c r="ITL179" s="91"/>
      <c r="ITM179" s="91"/>
      <c r="ITN179" s="91"/>
      <c r="ITO179" s="91"/>
      <c r="ITP179" s="91"/>
      <c r="ITQ179" s="91"/>
      <c r="ITR179" s="91"/>
      <c r="ITS179" s="91"/>
      <c r="ITT179" s="91"/>
      <c r="ITU179" s="91"/>
      <c r="ITV179" s="91"/>
      <c r="ITW179" s="91"/>
      <c r="ITX179" s="91"/>
      <c r="ITY179" s="91"/>
      <c r="ITZ179" s="91"/>
      <c r="IUA179" s="91"/>
      <c r="IUB179" s="91"/>
      <c r="IUC179" s="91"/>
      <c r="IUD179" s="91"/>
      <c r="IUE179" s="91"/>
      <c r="IUF179" s="91"/>
      <c r="IUG179" s="91"/>
      <c r="IUH179" s="91"/>
      <c r="IUI179" s="91"/>
      <c r="IUJ179" s="91"/>
      <c r="IUK179" s="91"/>
      <c r="IUL179" s="91"/>
      <c r="IUM179" s="91"/>
      <c r="IUN179" s="91"/>
      <c r="IUO179" s="91"/>
      <c r="IUP179" s="91"/>
      <c r="IUQ179" s="91"/>
      <c r="IUR179" s="91"/>
      <c r="IUS179" s="91"/>
      <c r="IUT179" s="91"/>
      <c r="IUU179" s="91"/>
      <c r="IUV179" s="91"/>
      <c r="IUW179" s="91"/>
      <c r="IUX179" s="91"/>
      <c r="IUY179" s="91"/>
      <c r="IUZ179" s="91"/>
      <c r="IVA179" s="91"/>
      <c r="IVB179" s="91"/>
      <c r="IVC179" s="91"/>
      <c r="IVD179" s="91"/>
      <c r="IVE179" s="91"/>
      <c r="IVF179" s="91"/>
      <c r="IVG179" s="91"/>
      <c r="IVH179" s="91"/>
      <c r="IVI179" s="91"/>
      <c r="IVJ179" s="91"/>
      <c r="IVK179" s="91"/>
      <c r="IVL179" s="91"/>
      <c r="IVM179" s="91"/>
      <c r="IVN179" s="91"/>
      <c r="IVO179" s="91"/>
      <c r="IVP179" s="91"/>
      <c r="IVQ179" s="91"/>
      <c r="IVR179" s="91"/>
      <c r="IVS179" s="91"/>
      <c r="IVT179" s="91"/>
      <c r="IVU179" s="91"/>
      <c r="IVV179" s="91"/>
      <c r="IVW179" s="91"/>
      <c r="IVX179" s="91"/>
      <c r="IVY179" s="91"/>
      <c r="IVZ179" s="91"/>
      <c r="IWA179" s="91"/>
      <c r="IWB179" s="91"/>
      <c r="IWC179" s="91"/>
      <c r="IWD179" s="91"/>
      <c r="IWE179" s="91"/>
      <c r="IWF179" s="91"/>
      <c r="IWG179" s="91"/>
      <c r="IWH179" s="91"/>
      <c r="IWI179" s="91"/>
      <c r="IWJ179" s="91"/>
      <c r="IWK179" s="91"/>
      <c r="IWL179" s="91"/>
      <c r="IWM179" s="91"/>
      <c r="IWN179" s="91"/>
      <c r="IWO179" s="91"/>
      <c r="IWP179" s="91"/>
      <c r="IWQ179" s="91"/>
      <c r="IWR179" s="91"/>
      <c r="IWS179" s="91"/>
      <c r="IWT179" s="91"/>
      <c r="IWU179" s="91"/>
      <c r="IWV179" s="91"/>
      <c r="IWW179" s="91"/>
      <c r="IWX179" s="91"/>
      <c r="IWY179" s="91"/>
      <c r="IWZ179" s="91"/>
      <c r="IXA179" s="91"/>
      <c r="IXB179" s="91"/>
      <c r="IXC179" s="91"/>
      <c r="IXD179" s="91"/>
      <c r="IXE179" s="91"/>
      <c r="IXF179" s="91"/>
      <c r="IXG179" s="91"/>
      <c r="IXH179" s="91"/>
      <c r="IXI179" s="91"/>
      <c r="IXJ179" s="91"/>
      <c r="IXK179" s="91"/>
      <c r="IXL179" s="91"/>
      <c r="IXM179" s="91"/>
      <c r="IXN179" s="91"/>
      <c r="IXO179" s="91"/>
      <c r="IXP179" s="91"/>
      <c r="IXQ179" s="91"/>
      <c r="IXR179" s="91"/>
      <c r="IXS179" s="91"/>
      <c r="IXT179" s="91"/>
      <c r="IXU179" s="91"/>
      <c r="IXV179" s="91"/>
      <c r="IXW179" s="91"/>
      <c r="IXX179" s="91"/>
      <c r="IXY179" s="91"/>
      <c r="IXZ179" s="91"/>
      <c r="IYA179" s="91"/>
      <c r="IYB179" s="91"/>
      <c r="IYC179" s="91"/>
      <c r="IYD179" s="91"/>
      <c r="IYE179" s="91"/>
      <c r="IYF179" s="91"/>
      <c r="IYG179" s="91"/>
      <c r="IYH179" s="91"/>
      <c r="IYI179" s="91"/>
      <c r="IYJ179" s="91"/>
      <c r="IYK179" s="91"/>
      <c r="IYL179" s="91"/>
      <c r="IYM179" s="91"/>
      <c r="IYN179" s="91"/>
      <c r="IYO179" s="91"/>
      <c r="IYP179" s="91"/>
      <c r="IYQ179" s="91"/>
      <c r="IYR179" s="91"/>
      <c r="IYS179" s="91"/>
      <c r="IYT179" s="91"/>
      <c r="IYU179" s="91"/>
      <c r="IYV179" s="91"/>
      <c r="IYW179" s="91"/>
      <c r="IYX179" s="91"/>
      <c r="IYY179" s="91"/>
      <c r="IYZ179" s="91"/>
      <c r="IZA179" s="91"/>
      <c r="IZB179" s="91"/>
      <c r="IZC179" s="91"/>
      <c r="IZD179" s="91"/>
      <c r="IZE179" s="91"/>
      <c r="IZF179" s="91"/>
      <c r="IZG179" s="91"/>
      <c r="IZH179" s="91"/>
      <c r="IZI179" s="91"/>
      <c r="IZJ179" s="91"/>
      <c r="IZK179" s="91"/>
      <c r="IZL179" s="91"/>
      <c r="IZM179" s="91"/>
      <c r="IZN179" s="91"/>
      <c r="IZO179" s="91"/>
      <c r="IZP179" s="91"/>
      <c r="IZQ179" s="91"/>
      <c r="IZR179" s="91"/>
      <c r="IZS179" s="91"/>
      <c r="IZT179" s="91"/>
      <c r="IZU179" s="91"/>
      <c r="IZV179" s="91"/>
      <c r="IZW179" s="91"/>
      <c r="IZX179" s="91"/>
      <c r="IZY179" s="91"/>
      <c r="IZZ179" s="91"/>
      <c r="JAA179" s="91"/>
      <c r="JAB179" s="91"/>
      <c r="JAC179" s="91"/>
      <c r="JAD179" s="91"/>
      <c r="JAE179" s="91"/>
      <c r="JAF179" s="91"/>
      <c r="JAG179" s="91"/>
      <c r="JAH179" s="91"/>
      <c r="JAI179" s="91"/>
      <c r="JAJ179" s="91"/>
      <c r="JAK179" s="91"/>
      <c r="JAL179" s="91"/>
      <c r="JAM179" s="91"/>
      <c r="JAN179" s="91"/>
      <c r="JAO179" s="91"/>
      <c r="JAP179" s="91"/>
      <c r="JAQ179" s="91"/>
      <c r="JAR179" s="91"/>
      <c r="JAS179" s="91"/>
      <c r="JAT179" s="91"/>
      <c r="JAU179" s="91"/>
      <c r="JAV179" s="91"/>
      <c r="JAW179" s="91"/>
      <c r="JAX179" s="91"/>
      <c r="JAY179" s="91"/>
      <c r="JAZ179" s="91"/>
      <c r="JBA179" s="91"/>
      <c r="JBB179" s="91"/>
      <c r="JBC179" s="91"/>
      <c r="JBD179" s="91"/>
      <c r="JBE179" s="91"/>
      <c r="JBF179" s="91"/>
      <c r="JBG179" s="91"/>
      <c r="JBH179" s="91"/>
      <c r="JBI179" s="91"/>
      <c r="JBJ179" s="91"/>
      <c r="JBK179" s="91"/>
      <c r="JBL179" s="91"/>
      <c r="JBM179" s="91"/>
      <c r="JBN179" s="91"/>
      <c r="JBO179" s="91"/>
      <c r="JBP179" s="91"/>
      <c r="JBQ179" s="91"/>
      <c r="JBR179" s="91"/>
      <c r="JBS179" s="91"/>
      <c r="JBT179" s="91"/>
      <c r="JBU179" s="91"/>
      <c r="JBV179" s="91"/>
      <c r="JBW179" s="91"/>
      <c r="JBX179" s="91"/>
      <c r="JBY179" s="91"/>
      <c r="JBZ179" s="91"/>
      <c r="JCA179" s="91"/>
      <c r="JCB179" s="91"/>
      <c r="JCC179" s="91"/>
      <c r="JCD179" s="91"/>
      <c r="JCE179" s="91"/>
      <c r="JCF179" s="91"/>
      <c r="JCG179" s="91"/>
      <c r="JCH179" s="91"/>
      <c r="JCI179" s="91"/>
      <c r="JCJ179" s="91"/>
      <c r="JCK179" s="91"/>
      <c r="JCL179" s="91"/>
      <c r="JCM179" s="91"/>
      <c r="JCN179" s="91"/>
      <c r="JCO179" s="91"/>
      <c r="JCP179" s="91"/>
      <c r="JCQ179" s="91"/>
      <c r="JCR179" s="91"/>
      <c r="JCS179" s="91"/>
      <c r="JCT179" s="91"/>
      <c r="JCU179" s="91"/>
      <c r="JCV179" s="91"/>
      <c r="JCW179" s="91"/>
      <c r="JCX179" s="91"/>
      <c r="JCY179" s="91"/>
      <c r="JCZ179" s="91"/>
      <c r="JDA179" s="91"/>
      <c r="JDB179" s="91"/>
      <c r="JDC179" s="91"/>
      <c r="JDD179" s="91"/>
      <c r="JDE179" s="91"/>
      <c r="JDF179" s="91"/>
      <c r="JDG179" s="91"/>
      <c r="JDH179" s="91"/>
      <c r="JDI179" s="91"/>
      <c r="JDJ179" s="91"/>
      <c r="JDK179" s="91"/>
      <c r="JDL179" s="91"/>
      <c r="JDM179" s="91"/>
      <c r="JDN179" s="91"/>
      <c r="JDO179" s="91"/>
      <c r="JDP179" s="91"/>
      <c r="JDQ179" s="91"/>
      <c r="JDR179" s="91"/>
      <c r="JDS179" s="91"/>
      <c r="JDT179" s="91"/>
      <c r="JDU179" s="91"/>
      <c r="JDV179" s="91"/>
      <c r="JDW179" s="91"/>
      <c r="JDX179" s="91"/>
      <c r="JDY179" s="91"/>
      <c r="JDZ179" s="91"/>
      <c r="JEA179" s="91"/>
      <c r="JEB179" s="91"/>
      <c r="JEC179" s="91"/>
      <c r="JED179" s="91"/>
      <c r="JEE179" s="91"/>
      <c r="JEF179" s="91"/>
      <c r="JEG179" s="91"/>
      <c r="JEH179" s="91"/>
      <c r="JEI179" s="91"/>
      <c r="JEJ179" s="91"/>
      <c r="JEK179" s="91"/>
      <c r="JEL179" s="91"/>
      <c r="JEM179" s="91"/>
      <c r="JEN179" s="91"/>
      <c r="JEO179" s="91"/>
      <c r="JEP179" s="91"/>
      <c r="JEQ179" s="91"/>
      <c r="JER179" s="91"/>
      <c r="JES179" s="91"/>
      <c r="JET179" s="91"/>
      <c r="JEU179" s="91"/>
      <c r="JEV179" s="91"/>
      <c r="JEW179" s="91"/>
      <c r="JEX179" s="91"/>
      <c r="JEY179" s="91"/>
      <c r="JEZ179" s="91"/>
      <c r="JFA179" s="91"/>
      <c r="JFB179" s="91"/>
      <c r="JFC179" s="91"/>
      <c r="JFD179" s="91"/>
      <c r="JFE179" s="91"/>
      <c r="JFF179" s="91"/>
      <c r="JFG179" s="91"/>
      <c r="JFH179" s="91"/>
      <c r="JFI179" s="91"/>
      <c r="JFJ179" s="91"/>
      <c r="JFK179" s="91"/>
      <c r="JFL179" s="91"/>
      <c r="JFM179" s="91"/>
      <c r="JFN179" s="91"/>
      <c r="JFO179" s="91"/>
      <c r="JFP179" s="91"/>
      <c r="JFQ179" s="91"/>
      <c r="JFR179" s="91"/>
      <c r="JFS179" s="91"/>
      <c r="JFT179" s="91"/>
      <c r="JFU179" s="91"/>
      <c r="JFV179" s="91"/>
      <c r="JFW179" s="91"/>
      <c r="JFX179" s="91"/>
      <c r="JFY179" s="91"/>
      <c r="JFZ179" s="91"/>
      <c r="JGA179" s="91"/>
      <c r="JGB179" s="91"/>
      <c r="JGC179" s="91"/>
      <c r="JGD179" s="91"/>
      <c r="JGE179" s="91"/>
      <c r="JGF179" s="91"/>
      <c r="JGG179" s="91"/>
      <c r="JGH179" s="91"/>
      <c r="JGI179" s="91"/>
      <c r="JGJ179" s="91"/>
      <c r="JGK179" s="91"/>
      <c r="JGL179" s="91"/>
      <c r="JGM179" s="91"/>
      <c r="JGN179" s="91"/>
      <c r="JGO179" s="91"/>
      <c r="JGP179" s="91"/>
      <c r="JGQ179" s="91"/>
      <c r="JGR179" s="91"/>
      <c r="JGS179" s="91"/>
      <c r="JGT179" s="91"/>
      <c r="JGU179" s="91"/>
      <c r="JGV179" s="91"/>
      <c r="JGW179" s="91"/>
      <c r="JGX179" s="91"/>
      <c r="JGY179" s="91"/>
      <c r="JGZ179" s="91"/>
      <c r="JHA179" s="91"/>
      <c r="JHB179" s="91"/>
      <c r="JHC179" s="91"/>
      <c r="JHD179" s="91"/>
      <c r="JHE179" s="91"/>
      <c r="JHF179" s="91"/>
      <c r="JHG179" s="91"/>
      <c r="JHH179" s="91"/>
      <c r="JHI179" s="91"/>
      <c r="JHJ179" s="91"/>
      <c r="JHK179" s="91"/>
      <c r="JHL179" s="91"/>
      <c r="JHM179" s="91"/>
      <c r="JHN179" s="91"/>
      <c r="JHO179" s="91"/>
      <c r="JHP179" s="91"/>
      <c r="JHQ179" s="91"/>
      <c r="JHR179" s="91"/>
      <c r="JHS179" s="91"/>
      <c r="JHT179" s="91"/>
      <c r="JHU179" s="91"/>
      <c r="JHV179" s="91"/>
      <c r="JHW179" s="91"/>
      <c r="JHX179" s="91"/>
      <c r="JHY179" s="91"/>
      <c r="JHZ179" s="91"/>
      <c r="JIA179" s="91"/>
      <c r="JIB179" s="91"/>
      <c r="JIC179" s="91"/>
      <c r="JID179" s="91"/>
      <c r="JIE179" s="91"/>
      <c r="JIF179" s="91"/>
      <c r="JIG179" s="91"/>
      <c r="JIH179" s="91"/>
      <c r="JII179" s="91"/>
      <c r="JIJ179" s="91"/>
      <c r="JIK179" s="91"/>
      <c r="JIL179" s="91"/>
      <c r="JIM179" s="91"/>
      <c r="JIN179" s="91"/>
      <c r="JIO179" s="91"/>
      <c r="JIP179" s="91"/>
      <c r="JIQ179" s="91"/>
      <c r="JIR179" s="91"/>
      <c r="JIS179" s="91"/>
      <c r="JIT179" s="91"/>
      <c r="JIU179" s="91"/>
      <c r="JIV179" s="91"/>
      <c r="JIW179" s="91"/>
      <c r="JIX179" s="91"/>
      <c r="JIY179" s="91"/>
      <c r="JIZ179" s="91"/>
      <c r="JJA179" s="91"/>
      <c r="JJB179" s="91"/>
      <c r="JJC179" s="91"/>
      <c r="JJD179" s="91"/>
      <c r="JJE179" s="91"/>
      <c r="JJF179" s="91"/>
      <c r="JJG179" s="91"/>
      <c r="JJH179" s="91"/>
      <c r="JJI179" s="91"/>
      <c r="JJJ179" s="91"/>
      <c r="JJK179" s="91"/>
      <c r="JJL179" s="91"/>
      <c r="JJM179" s="91"/>
      <c r="JJN179" s="91"/>
      <c r="JJO179" s="91"/>
      <c r="JJP179" s="91"/>
      <c r="JJQ179" s="91"/>
      <c r="JJR179" s="91"/>
      <c r="JJS179" s="91"/>
      <c r="JJT179" s="91"/>
      <c r="JJU179" s="91"/>
      <c r="JJV179" s="91"/>
      <c r="JJW179" s="91"/>
      <c r="JJX179" s="91"/>
      <c r="JJY179" s="91"/>
      <c r="JJZ179" s="91"/>
      <c r="JKA179" s="91"/>
      <c r="JKB179" s="91"/>
      <c r="JKC179" s="91"/>
      <c r="JKD179" s="91"/>
      <c r="JKE179" s="91"/>
      <c r="JKF179" s="91"/>
      <c r="JKG179" s="91"/>
      <c r="JKH179" s="91"/>
      <c r="JKI179" s="91"/>
      <c r="JKJ179" s="91"/>
      <c r="JKK179" s="91"/>
      <c r="JKL179" s="91"/>
      <c r="JKM179" s="91"/>
      <c r="JKN179" s="91"/>
      <c r="JKO179" s="91"/>
      <c r="JKP179" s="91"/>
      <c r="JKQ179" s="91"/>
      <c r="JKR179" s="91"/>
      <c r="JKS179" s="91"/>
      <c r="JKT179" s="91"/>
      <c r="JKU179" s="91"/>
      <c r="JKV179" s="91"/>
      <c r="JKW179" s="91"/>
      <c r="JKX179" s="91"/>
      <c r="JKY179" s="91"/>
      <c r="JKZ179" s="91"/>
      <c r="JLA179" s="91"/>
      <c r="JLB179" s="91"/>
      <c r="JLC179" s="91"/>
      <c r="JLD179" s="91"/>
      <c r="JLE179" s="91"/>
      <c r="JLF179" s="91"/>
      <c r="JLG179" s="91"/>
      <c r="JLH179" s="91"/>
      <c r="JLI179" s="91"/>
      <c r="JLJ179" s="91"/>
      <c r="JLK179" s="91"/>
      <c r="JLL179" s="91"/>
      <c r="JLM179" s="91"/>
      <c r="JLN179" s="91"/>
      <c r="JLO179" s="91"/>
      <c r="JLP179" s="91"/>
      <c r="JLQ179" s="91"/>
      <c r="JLR179" s="91"/>
      <c r="JLS179" s="91"/>
      <c r="JLT179" s="91"/>
      <c r="JLU179" s="91"/>
      <c r="JLV179" s="91"/>
      <c r="JLW179" s="91"/>
      <c r="JLX179" s="91"/>
      <c r="JLY179" s="91"/>
      <c r="JLZ179" s="91"/>
      <c r="JMA179" s="91"/>
      <c r="JMB179" s="91"/>
      <c r="JMC179" s="91"/>
      <c r="JMD179" s="91"/>
      <c r="JME179" s="91"/>
      <c r="JMF179" s="91"/>
      <c r="JMG179" s="91"/>
      <c r="JMH179" s="91"/>
      <c r="JMI179" s="91"/>
      <c r="JMJ179" s="91"/>
      <c r="JMK179" s="91"/>
      <c r="JML179" s="91"/>
      <c r="JMM179" s="91"/>
      <c r="JMN179" s="91"/>
      <c r="JMO179" s="91"/>
      <c r="JMP179" s="91"/>
      <c r="JMQ179" s="91"/>
      <c r="JMR179" s="91"/>
      <c r="JMS179" s="91"/>
      <c r="JMT179" s="91"/>
      <c r="JMU179" s="91"/>
      <c r="JMV179" s="91"/>
      <c r="JMW179" s="91"/>
      <c r="JMX179" s="91"/>
      <c r="JMY179" s="91"/>
      <c r="JMZ179" s="91"/>
      <c r="JNA179" s="91"/>
      <c r="JNB179" s="91"/>
      <c r="JNC179" s="91"/>
      <c r="JND179" s="91"/>
      <c r="JNE179" s="91"/>
      <c r="JNF179" s="91"/>
      <c r="JNG179" s="91"/>
      <c r="JNH179" s="91"/>
      <c r="JNI179" s="91"/>
      <c r="JNJ179" s="91"/>
      <c r="JNK179" s="91"/>
      <c r="JNL179" s="91"/>
      <c r="JNM179" s="91"/>
      <c r="JNN179" s="91"/>
      <c r="JNO179" s="91"/>
      <c r="JNP179" s="91"/>
      <c r="JNQ179" s="91"/>
      <c r="JNR179" s="91"/>
      <c r="JNS179" s="91"/>
      <c r="JNT179" s="91"/>
      <c r="JNU179" s="91"/>
      <c r="JNV179" s="91"/>
      <c r="JNW179" s="91"/>
      <c r="JNX179" s="91"/>
      <c r="JNY179" s="91"/>
      <c r="JNZ179" s="91"/>
      <c r="JOA179" s="91"/>
      <c r="JOB179" s="91"/>
      <c r="JOC179" s="91"/>
      <c r="JOD179" s="91"/>
      <c r="JOE179" s="91"/>
      <c r="JOF179" s="91"/>
      <c r="JOG179" s="91"/>
      <c r="JOH179" s="91"/>
      <c r="JOI179" s="91"/>
      <c r="JOJ179" s="91"/>
      <c r="JOK179" s="91"/>
      <c r="JOL179" s="91"/>
      <c r="JOM179" s="91"/>
      <c r="JON179" s="91"/>
      <c r="JOO179" s="91"/>
      <c r="JOP179" s="91"/>
      <c r="JOQ179" s="91"/>
      <c r="JOR179" s="91"/>
      <c r="JOS179" s="91"/>
      <c r="JOT179" s="91"/>
      <c r="JOU179" s="91"/>
      <c r="JOV179" s="91"/>
      <c r="JOW179" s="91"/>
      <c r="JOX179" s="91"/>
      <c r="JOY179" s="91"/>
      <c r="JOZ179" s="91"/>
      <c r="JPA179" s="91"/>
      <c r="JPB179" s="91"/>
      <c r="JPC179" s="91"/>
      <c r="JPD179" s="91"/>
      <c r="JPE179" s="91"/>
      <c r="JPF179" s="91"/>
      <c r="JPG179" s="91"/>
      <c r="JPH179" s="91"/>
      <c r="JPI179" s="91"/>
      <c r="JPJ179" s="91"/>
      <c r="JPK179" s="91"/>
      <c r="JPL179" s="91"/>
      <c r="JPM179" s="91"/>
      <c r="JPN179" s="91"/>
      <c r="JPO179" s="91"/>
      <c r="JPP179" s="91"/>
      <c r="JPQ179" s="91"/>
      <c r="JPR179" s="91"/>
      <c r="JPS179" s="91"/>
      <c r="JPT179" s="91"/>
      <c r="JPU179" s="91"/>
      <c r="JPV179" s="91"/>
      <c r="JPW179" s="91"/>
      <c r="JPX179" s="91"/>
      <c r="JPY179" s="91"/>
      <c r="JPZ179" s="91"/>
      <c r="JQA179" s="91"/>
      <c r="JQB179" s="91"/>
      <c r="JQC179" s="91"/>
      <c r="JQD179" s="91"/>
      <c r="JQE179" s="91"/>
      <c r="JQF179" s="91"/>
      <c r="JQG179" s="91"/>
      <c r="JQH179" s="91"/>
      <c r="JQI179" s="91"/>
      <c r="JQJ179" s="91"/>
      <c r="JQK179" s="91"/>
      <c r="JQL179" s="91"/>
      <c r="JQM179" s="91"/>
      <c r="JQN179" s="91"/>
      <c r="JQO179" s="91"/>
      <c r="JQP179" s="91"/>
      <c r="JQQ179" s="91"/>
      <c r="JQR179" s="91"/>
      <c r="JQS179" s="91"/>
      <c r="JQT179" s="91"/>
      <c r="JQU179" s="91"/>
      <c r="JQV179" s="91"/>
      <c r="JQW179" s="91"/>
      <c r="JQX179" s="91"/>
      <c r="JQY179" s="91"/>
      <c r="JQZ179" s="91"/>
      <c r="JRA179" s="91"/>
      <c r="JRB179" s="91"/>
      <c r="JRC179" s="91"/>
      <c r="JRD179" s="91"/>
      <c r="JRE179" s="91"/>
      <c r="JRF179" s="91"/>
      <c r="JRG179" s="91"/>
      <c r="JRH179" s="91"/>
      <c r="JRI179" s="91"/>
      <c r="JRJ179" s="91"/>
      <c r="JRK179" s="91"/>
      <c r="JRL179" s="91"/>
      <c r="JRM179" s="91"/>
      <c r="JRN179" s="91"/>
      <c r="JRO179" s="91"/>
      <c r="JRP179" s="91"/>
      <c r="JRQ179" s="91"/>
      <c r="JRR179" s="91"/>
      <c r="JRS179" s="91"/>
      <c r="JRT179" s="91"/>
      <c r="JRU179" s="91"/>
      <c r="JRV179" s="91"/>
      <c r="JRW179" s="91"/>
      <c r="JRX179" s="91"/>
      <c r="JRY179" s="91"/>
      <c r="JRZ179" s="91"/>
      <c r="JSA179" s="91"/>
      <c r="JSB179" s="91"/>
      <c r="JSC179" s="91"/>
      <c r="JSD179" s="91"/>
      <c r="JSE179" s="91"/>
      <c r="JSF179" s="91"/>
      <c r="JSG179" s="91"/>
      <c r="JSH179" s="91"/>
      <c r="JSI179" s="91"/>
      <c r="JSJ179" s="91"/>
      <c r="JSK179" s="91"/>
      <c r="JSL179" s="91"/>
      <c r="JSM179" s="91"/>
      <c r="JSN179" s="91"/>
      <c r="JSO179" s="91"/>
      <c r="JSP179" s="91"/>
      <c r="JSQ179" s="91"/>
      <c r="JSR179" s="91"/>
      <c r="JSS179" s="91"/>
      <c r="JST179" s="91"/>
      <c r="JSU179" s="91"/>
      <c r="JSV179" s="91"/>
      <c r="JSW179" s="91"/>
      <c r="JSX179" s="91"/>
      <c r="JSY179" s="91"/>
      <c r="JSZ179" s="91"/>
      <c r="JTA179" s="91"/>
      <c r="JTB179" s="91"/>
      <c r="JTC179" s="91"/>
      <c r="JTD179" s="91"/>
      <c r="JTE179" s="91"/>
      <c r="JTF179" s="91"/>
      <c r="JTG179" s="91"/>
      <c r="JTH179" s="91"/>
      <c r="JTI179" s="91"/>
      <c r="JTJ179" s="91"/>
      <c r="JTK179" s="91"/>
      <c r="JTL179" s="91"/>
      <c r="JTM179" s="91"/>
      <c r="JTN179" s="91"/>
      <c r="JTO179" s="91"/>
      <c r="JTP179" s="91"/>
      <c r="JTQ179" s="91"/>
      <c r="JTR179" s="91"/>
      <c r="JTS179" s="91"/>
      <c r="JTT179" s="91"/>
      <c r="JTU179" s="91"/>
      <c r="JTV179" s="91"/>
      <c r="JTW179" s="91"/>
      <c r="JTX179" s="91"/>
      <c r="JTY179" s="91"/>
      <c r="JTZ179" s="91"/>
      <c r="JUA179" s="91"/>
      <c r="JUB179" s="91"/>
      <c r="JUC179" s="91"/>
      <c r="JUD179" s="91"/>
      <c r="JUE179" s="91"/>
      <c r="JUF179" s="91"/>
      <c r="JUG179" s="91"/>
      <c r="JUH179" s="91"/>
      <c r="JUI179" s="91"/>
      <c r="JUJ179" s="91"/>
      <c r="JUK179" s="91"/>
      <c r="JUL179" s="91"/>
      <c r="JUM179" s="91"/>
      <c r="JUN179" s="91"/>
      <c r="JUO179" s="91"/>
      <c r="JUP179" s="91"/>
      <c r="JUQ179" s="91"/>
      <c r="JUR179" s="91"/>
      <c r="JUS179" s="91"/>
      <c r="JUT179" s="91"/>
      <c r="JUU179" s="91"/>
      <c r="JUV179" s="91"/>
      <c r="JUW179" s="91"/>
      <c r="JUX179" s="91"/>
      <c r="JUY179" s="91"/>
      <c r="JUZ179" s="91"/>
      <c r="JVA179" s="91"/>
      <c r="JVB179" s="91"/>
      <c r="JVC179" s="91"/>
      <c r="JVD179" s="91"/>
      <c r="JVE179" s="91"/>
      <c r="JVF179" s="91"/>
      <c r="JVG179" s="91"/>
      <c r="JVH179" s="91"/>
      <c r="JVI179" s="91"/>
      <c r="JVJ179" s="91"/>
      <c r="JVK179" s="91"/>
      <c r="JVL179" s="91"/>
      <c r="JVM179" s="91"/>
      <c r="JVN179" s="91"/>
      <c r="JVO179" s="91"/>
      <c r="JVP179" s="91"/>
      <c r="JVQ179" s="91"/>
      <c r="JVR179" s="91"/>
      <c r="JVS179" s="91"/>
      <c r="JVT179" s="91"/>
      <c r="JVU179" s="91"/>
      <c r="JVV179" s="91"/>
      <c r="JVW179" s="91"/>
      <c r="JVX179" s="91"/>
      <c r="JVY179" s="91"/>
      <c r="JVZ179" s="91"/>
      <c r="JWA179" s="91"/>
      <c r="JWB179" s="91"/>
      <c r="JWC179" s="91"/>
      <c r="JWD179" s="91"/>
      <c r="JWE179" s="91"/>
      <c r="JWF179" s="91"/>
      <c r="JWG179" s="91"/>
      <c r="JWH179" s="91"/>
      <c r="JWI179" s="91"/>
      <c r="JWJ179" s="91"/>
      <c r="JWK179" s="91"/>
      <c r="JWL179" s="91"/>
      <c r="JWM179" s="91"/>
      <c r="JWN179" s="91"/>
      <c r="JWO179" s="91"/>
      <c r="JWP179" s="91"/>
      <c r="JWQ179" s="91"/>
      <c r="JWR179" s="91"/>
      <c r="JWS179" s="91"/>
      <c r="JWT179" s="91"/>
      <c r="JWU179" s="91"/>
      <c r="JWV179" s="91"/>
      <c r="JWW179" s="91"/>
      <c r="JWX179" s="91"/>
      <c r="JWY179" s="91"/>
      <c r="JWZ179" s="91"/>
      <c r="JXA179" s="91"/>
      <c r="JXB179" s="91"/>
      <c r="JXC179" s="91"/>
      <c r="JXD179" s="91"/>
      <c r="JXE179" s="91"/>
      <c r="JXF179" s="91"/>
      <c r="JXG179" s="91"/>
      <c r="JXH179" s="91"/>
      <c r="JXI179" s="91"/>
      <c r="JXJ179" s="91"/>
      <c r="JXK179" s="91"/>
      <c r="JXL179" s="91"/>
      <c r="JXM179" s="91"/>
      <c r="JXN179" s="91"/>
      <c r="JXO179" s="91"/>
      <c r="JXP179" s="91"/>
      <c r="JXQ179" s="91"/>
      <c r="JXR179" s="91"/>
      <c r="JXS179" s="91"/>
      <c r="JXT179" s="91"/>
      <c r="JXU179" s="91"/>
      <c r="JXV179" s="91"/>
      <c r="JXW179" s="91"/>
      <c r="JXX179" s="91"/>
      <c r="JXY179" s="91"/>
      <c r="JXZ179" s="91"/>
      <c r="JYA179" s="91"/>
      <c r="JYB179" s="91"/>
      <c r="JYC179" s="91"/>
      <c r="JYD179" s="91"/>
      <c r="JYE179" s="91"/>
      <c r="JYF179" s="91"/>
      <c r="JYG179" s="91"/>
      <c r="JYH179" s="91"/>
      <c r="JYI179" s="91"/>
      <c r="JYJ179" s="91"/>
      <c r="JYK179" s="91"/>
      <c r="JYL179" s="91"/>
      <c r="JYM179" s="91"/>
      <c r="JYN179" s="91"/>
      <c r="JYO179" s="91"/>
      <c r="JYP179" s="91"/>
      <c r="JYQ179" s="91"/>
      <c r="JYR179" s="91"/>
      <c r="JYS179" s="91"/>
      <c r="JYT179" s="91"/>
      <c r="JYU179" s="91"/>
      <c r="JYV179" s="91"/>
      <c r="JYW179" s="91"/>
      <c r="JYX179" s="91"/>
      <c r="JYY179" s="91"/>
      <c r="JYZ179" s="91"/>
      <c r="JZA179" s="91"/>
      <c r="JZB179" s="91"/>
      <c r="JZC179" s="91"/>
      <c r="JZD179" s="91"/>
      <c r="JZE179" s="91"/>
      <c r="JZF179" s="91"/>
      <c r="JZG179" s="91"/>
      <c r="JZH179" s="91"/>
      <c r="JZI179" s="91"/>
      <c r="JZJ179" s="91"/>
      <c r="JZK179" s="91"/>
      <c r="JZL179" s="91"/>
      <c r="JZM179" s="91"/>
      <c r="JZN179" s="91"/>
      <c r="JZO179" s="91"/>
      <c r="JZP179" s="91"/>
      <c r="JZQ179" s="91"/>
      <c r="JZR179" s="91"/>
      <c r="JZS179" s="91"/>
      <c r="JZT179" s="91"/>
      <c r="JZU179" s="91"/>
      <c r="JZV179" s="91"/>
      <c r="JZW179" s="91"/>
      <c r="JZX179" s="91"/>
      <c r="JZY179" s="91"/>
      <c r="JZZ179" s="91"/>
      <c r="KAA179" s="91"/>
      <c r="KAB179" s="91"/>
      <c r="KAC179" s="91"/>
      <c r="KAD179" s="91"/>
      <c r="KAE179" s="91"/>
      <c r="KAF179" s="91"/>
      <c r="KAG179" s="91"/>
      <c r="KAH179" s="91"/>
      <c r="KAI179" s="91"/>
      <c r="KAJ179" s="91"/>
      <c r="KAK179" s="91"/>
      <c r="KAL179" s="91"/>
      <c r="KAM179" s="91"/>
      <c r="KAN179" s="91"/>
      <c r="KAO179" s="91"/>
      <c r="KAP179" s="91"/>
      <c r="KAQ179" s="91"/>
      <c r="KAR179" s="91"/>
      <c r="KAS179" s="91"/>
      <c r="KAT179" s="91"/>
      <c r="KAU179" s="91"/>
      <c r="KAV179" s="91"/>
      <c r="KAW179" s="91"/>
      <c r="KAX179" s="91"/>
      <c r="KAY179" s="91"/>
      <c r="KAZ179" s="91"/>
      <c r="KBA179" s="91"/>
      <c r="KBB179" s="91"/>
      <c r="KBC179" s="91"/>
      <c r="KBD179" s="91"/>
      <c r="KBE179" s="91"/>
      <c r="KBF179" s="91"/>
      <c r="KBG179" s="91"/>
      <c r="KBH179" s="91"/>
      <c r="KBI179" s="91"/>
      <c r="KBJ179" s="91"/>
      <c r="KBK179" s="91"/>
      <c r="KBL179" s="91"/>
      <c r="KBM179" s="91"/>
      <c r="KBN179" s="91"/>
      <c r="KBO179" s="91"/>
      <c r="KBP179" s="91"/>
      <c r="KBQ179" s="91"/>
      <c r="KBR179" s="91"/>
      <c r="KBS179" s="91"/>
      <c r="KBT179" s="91"/>
      <c r="KBU179" s="91"/>
      <c r="KBV179" s="91"/>
      <c r="KBW179" s="91"/>
      <c r="KBX179" s="91"/>
      <c r="KBY179" s="91"/>
      <c r="KBZ179" s="91"/>
      <c r="KCA179" s="91"/>
      <c r="KCB179" s="91"/>
      <c r="KCC179" s="91"/>
      <c r="KCD179" s="91"/>
      <c r="KCE179" s="91"/>
      <c r="KCF179" s="91"/>
      <c r="KCG179" s="91"/>
      <c r="KCH179" s="91"/>
      <c r="KCI179" s="91"/>
      <c r="KCJ179" s="91"/>
      <c r="KCK179" s="91"/>
      <c r="KCL179" s="91"/>
      <c r="KCM179" s="91"/>
      <c r="KCN179" s="91"/>
      <c r="KCO179" s="91"/>
      <c r="KCP179" s="91"/>
      <c r="KCQ179" s="91"/>
      <c r="KCR179" s="91"/>
      <c r="KCS179" s="91"/>
      <c r="KCT179" s="91"/>
      <c r="KCU179" s="91"/>
      <c r="KCV179" s="91"/>
      <c r="KCW179" s="91"/>
      <c r="KCX179" s="91"/>
      <c r="KCY179" s="91"/>
      <c r="KCZ179" s="91"/>
      <c r="KDA179" s="91"/>
      <c r="KDB179" s="91"/>
      <c r="KDC179" s="91"/>
      <c r="KDD179" s="91"/>
      <c r="KDE179" s="91"/>
      <c r="KDF179" s="91"/>
      <c r="KDG179" s="91"/>
      <c r="KDH179" s="91"/>
      <c r="KDI179" s="91"/>
      <c r="KDJ179" s="91"/>
      <c r="KDK179" s="91"/>
      <c r="KDL179" s="91"/>
      <c r="KDM179" s="91"/>
      <c r="KDN179" s="91"/>
      <c r="KDO179" s="91"/>
      <c r="KDP179" s="91"/>
      <c r="KDQ179" s="91"/>
      <c r="KDR179" s="91"/>
      <c r="KDS179" s="91"/>
      <c r="KDT179" s="91"/>
      <c r="KDU179" s="91"/>
      <c r="KDV179" s="91"/>
      <c r="KDW179" s="91"/>
      <c r="KDX179" s="91"/>
      <c r="KDY179" s="91"/>
      <c r="KDZ179" s="91"/>
      <c r="KEA179" s="91"/>
      <c r="KEB179" s="91"/>
      <c r="KEC179" s="91"/>
      <c r="KED179" s="91"/>
      <c r="KEE179" s="91"/>
      <c r="KEF179" s="91"/>
      <c r="KEG179" s="91"/>
      <c r="KEH179" s="91"/>
      <c r="KEI179" s="91"/>
      <c r="KEJ179" s="91"/>
      <c r="KEK179" s="91"/>
      <c r="KEL179" s="91"/>
      <c r="KEM179" s="91"/>
      <c r="KEN179" s="91"/>
      <c r="KEO179" s="91"/>
      <c r="KEP179" s="91"/>
      <c r="KEQ179" s="91"/>
      <c r="KER179" s="91"/>
      <c r="KES179" s="91"/>
      <c r="KET179" s="91"/>
      <c r="KEU179" s="91"/>
      <c r="KEV179" s="91"/>
      <c r="KEW179" s="91"/>
      <c r="KEX179" s="91"/>
      <c r="KEY179" s="91"/>
      <c r="KEZ179" s="91"/>
      <c r="KFA179" s="91"/>
      <c r="KFB179" s="91"/>
      <c r="KFC179" s="91"/>
      <c r="KFD179" s="91"/>
      <c r="KFE179" s="91"/>
      <c r="KFF179" s="91"/>
      <c r="KFG179" s="91"/>
      <c r="KFH179" s="91"/>
      <c r="KFI179" s="91"/>
      <c r="KFJ179" s="91"/>
      <c r="KFK179" s="91"/>
      <c r="KFL179" s="91"/>
      <c r="KFM179" s="91"/>
      <c r="KFN179" s="91"/>
      <c r="KFO179" s="91"/>
      <c r="KFP179" s="91"/>
      <c r="KFQ179" s="91"/>
      <c r="KFR179" s="91"/>
      <c r="KFS179" s="91"/>
      <c r="KFT179" s="91"/>
      <c r="KFU179" s="91"/>
      <c r="KFV179" s="91"/>
      <c r="KFW179" s="91"/>
      <c r="KFX179" s="91"/>
      <c r="KFY179" s="91"/>
      <c r="KFZ179" s="91"/>
      <c r="KGA179" s="91"/>
      <c r="KGB179" s="91"/>
      <c r="KGC179" s="91"/>
      <c r="KGD179" s="91"/>
      <c r="KGE179" s="91"/>
      <c r="KGF179" s="91"/>
      <c r="KGG179" s="91"/>
      <c r="KGH179" s="91"/>
      <c r="KGI179" s="91"/>
      <c r="KGJ179" s="91"/>
      <c r="KGK179" s="91"/>
      <c r="KGL179" s="91"/>
      <c r="KGM179" s="91"/>
      <c r="KGN179" s="91"/>
      <c r="KGO179" s="91"/>
      <c r="KGP179" s="91"/>
      <c r="KGQ179" s="91"/>
      <c r="KGR179" s="91"/>
      <c r="KGS179" s="91"/>
      <c r="KGT179" s="91"/>
      <c r="KGU179" s="91"/>
      <c r="KGV179" s="91"/>
      <c r="KGW179" s="91"/>
      <c r="KGX179" s="91"/>
      <c r="KGY179" s="91"/>
      <c r="KGZ179" s="91"/>
      <c r="KHA179" s="91"/>
      <c r="KHB179" s="91"/>
      <c r="KHC179" s="91"/>
      <c r="KHD179" s="91"/>
      <c r="KHE179" s="91"/>
      <c r="KHF179" s="91"/>
      <c r="KHG179" s="91"/>
      <c r="KHH179" s="91"/>
      <c r="KHI179" s="91"/>
      <c r="KHJ179" s="91"/>
      <c r="KHK179" s="91"/>
      <c r="KHL179" s="91"/>
      <c r="KHM179" s="91"/>
      <c r="KHN179" s="91"/>
      <c r="KHO179" s="91"/>
      <c r="KHP179" s="91"/>
      <c r="KHQ179" s="91"/>
      <c r="KHR179" s="91"/>
      <c r="KHS179" s="91"/>
      <c r="KHT179" s="91"/>
      <c r="KHU179" s="91"/>
      <c r="KHV179" s="91"/>
      <c r="KHW179" s="91"/>
      <c r="KHX179" s="91"/>
      <c r="KHY179" s="91"/>
      <c r="KHZ179" s="91"/>
      <c r="KIA179" s="91"/>
      <c r="KIB179" s="91"/>
      <c r="KIC179" s="91"/>
      <c r="KID179" s="91"/>
      <c r="KIE179" s="91"/>
      <c r="KIF179" s="91"/>
      <c r="KIG179" s="91"/>
      <c r="KIH179" s="91"/>
      <c r="KII179" s="91"/>
      <c r="KIJ179" s="91"/>
      <c r="KIK179" s="91"/>
      <c r="KIL179" s="91"/>
      <c r="KIM179" s="91"/>
      <c r="KIN179" s="91"/>
      <c r="KIO179" s="91"/>
      <c r="KIP179" s="91"/>
      <c r="KIQ179" s="91"/>
      <c r="KIR179" s="91"/>
      <c r="KIS179" s="91"/>
      <c r="KIT179" s="91"/>
      <c r="KIU179" s="91"/>
      <c r="KIV179" s="91"/>
      <c r="KIW179" s="91"/>
      <c r="KIX179" s="91"/>
      <c r="KIY179" s="91"/>
      <c r="KIZ179" s="91"/>
      <c r="KJA179" s="91"/>
      <c r="KJB179" s="91"/>
      <c r="KJC179" s="91"/>
      <c r="KJD179" s="91"/>
      <c r="KJE179" s="91"/>
      <c r="KJF179" s="91"/>
      <c r="KJG179" s="91"/>
      <c r="KJH179" s="91"/>
      <c r="KJI179" s="91"/>
      <c r="KJJ179" s="91"/>
      <c r="KJK179" s="91"/>
      <c r="KJL179" s="91"/>
      <c r="KJM179" s="91"/>
      <c r="KJN179" s="91"/>
      <c r="KJO179" s="91"/>
      <c r="KJP179" s="91"/>
      <c r="KJQ179" s="91"/>
      <c r="KJR179" s="91"/>
      <c r="KJS179" s="91"/>
      <c r="KJT179" s="91"/>
      <c r="KJU179" s="91"/>
      <c r="KJV179" s="91"/>
      <c r="KJW179" s="91"/>
      <c r="KJX179" s="91"/>
      <c r="KJY179" s="91"/>
      <c r="KJZ179" s="91"/>
      <c r="KKA179" s="91"/>
      <c r="KKB179" s="91"/>
      <c r="KKC179" s="91"/>
      <c r="KKD179" s="91"/>
      <c r="KKE179" s="91"/>
      <c r="KKF179" s="91"/>
      <c r="KKG179" s="91"/>
      <c r="KKH179" s="91"/>
      <c r="KKI179" s="91"/>
      <c r="KKJ179" s="91"/>
      <c r="KKK179" s="91"/>
      <c r="KKL179" s="91"/>
      <c r="KKM179" s="91"/>
      <c r="KKN179" s="91"/>
      <c r="KKO179" s="91"/>
      <c r="KKP179" s="91"/>
      <c r="KKQ179" s="91"/>
      <c r="KKR179" s="91"/>
      <c r="KKS179" s="91"/>
      <c r="KKT179" s="91"/>
      <c r="KKU179" s="91"/>
      <c r="KKV179" s="91"/>
      <c r="KKW179" s="91"/>
      <c r="KKX179" s="91"/>
      <c r="KKY179" s="91"/>
      <c r="KKZ179" s="91"/>
      <c r="KLA179" s="91"/>
      <c r="KLB179" s="91"/>
      <c r="KLC179" s="91"/>
      <c r="KLD179" s="91"/>
      <c r="KLE179" s="91"/>
      <c r="KLF179" s="91"/>
      <c r="KLG179" s="91"/>
      <c r="KLH179" s="91"/>
      <c r="KLI179" s="91"/>
      <c r="KLJ179" s="91"/>
      <c r="KLK179" s="91"/>
      <c r="KLL179" s="91"/>
      <c r="KLM179" s="91"/>
      <c r="KLN179" s="91"/>
      <c r="KLO179" s="91"/>
      <c r="KLP179" s="91"/>
      <c r="KLQ179" s="91"/>
      <c r="KLR179" s="91"/>
      <c r="KLS179" s="91"/>
      <c r="KLT179" s="91"/>
      <c r="KLU179" s="91"/>
      <c r="KLV179" s="91"/>
      <c r="KLW179" s="91"/>
      <c r="KLX179" s="91"/>
      <c r="KLY179" s="91"/>
      <c r="KLZ179" s="91"/>
      <c r="KMA179" s="91"/>
      <c r="KMB179" s="91"/>
      <c r="KMC179" s="91"/>
      <c r="KMD179" s="91"/>
      <c r="KME179" s="91"/>
      <c r="KMF179" s="91"/>
      <c r="KMG179" s="91"/>
      <c r="KMH179" s="91"/>
      <c r="KMI179" s="91"/>
      <c r="KMJ179" s="91"/>
      <c r="KMK179" s="91"/>
      <c r="KML179" s="91"/>
      <c r="KMM179" s="91"/>
      <c r="KMN179" s="91"/>
      <c r="KMO179" s="91"/>
      <c r="KMP179" s="91"/>
      <c r="KMQ179" s="91"/>
      <c r="KMR179" s="91"/>
      <c r="KMS179" s="91"/>
      <c r="KMT179" s="91"/>
      <c r="KMU179" s="91"/>
      <c r="KMV179" s="91"/>
      <c r="KMW179" s="91"/>
      <c r="KMX179" s="91"/>
      <c r="KMY179" s="91"/>
      <c r="KMZ179" s="91"/>
      <c r="KNA179" s="91"/>
      <c r="KNB179" s="91"/>
      <c r="KNC179" s="91"/>
      <c r="KND179" s="91"/>
      <c r="KNE179" s="91"/>
      <c r="KNF179" s="91"/>
      <c r="KNG179" s="91"/>
      <c r="KNH179" s="91"/>
      <c r="KNI179" s="91"/>
      <c r="KNJ179" s="91"/>
      <c r="KNK179" s="91"/>
      <c r="KNL179" s="91"/>
      <c r="KNM179" s="91"/>
      <c r="KNN179" s="91"/>
      <c r="KNO179" s="91"/>
      <c r="KNP179" s="91"/>
      <c r="KNQ179" s="91"/>
      <c r="KNR179" s="91"/>
      <c r="KNS179" s="91"/>
      <c r="KNT179" s="91"/>
      <c r="KNU179" s="91"/>
      <c r="KNV179" s="91"/>
      <c r="KNW179" s="91"/>
      <c r="KNX179" s="91"/>
      <c r="KNY179" s="91"/>
      <c r="KNZ179" s="91"/>
      <c r="KOA179" s="91"/>
      <c r="KOB179" s="91"/>
      <c r="KOC179" s="91"/>
      <c r="KOD179" s="91"/>
      <c r="KOE179" s="91"/>
      <c r="KOF179" s="91"/>
      <c r="KOG179" s="91"/>
      <c r="KOH179" s="91"/>
      <c r="KOI179" s="91"/>
      <c r="KOJ179" s="91"/>
      <c r="KOK179" s="91"/>
      <c r="KOL179" s="91"/>
      <c r="KOM179" s="91"/>
      <c r="KON179" s="91"/>
      <c r="KOO179" s="91"/>
      <c r="KOP179" s="91"/>
      <c r="KOQ179" s="91"/>
      <c r="KOR179" s="91"/>
      <c r="KOS179" s="91"/>
      <c r="KOT179" s="91"/>
      <c r="KOU179" s="91"/>
      <c r="KOV179" s="91"/>
      <c r="KOW179" s="91"/>
      <c r="KOX179" s="91"/>
      <c r="KOY179" s="91"/>
      <c r="KOZ179" s="91"/>
      <c r="KPA179" s="91"/>
      <c r="KPB179" s="91"/>
      <c r="KPC179" s="91"/>
      <c r="KPD179" s="91"/>
      <c r="KPE179" s="91"/>
      <c r="KPF179" s="91"/>
      <c r="KPG179" s="91"/>
      <c r="KPH179" s="91"/>
      <c r="KPI179" s="91"/>
      <c r="KPJ179" s="91"/>
      <c r="KPK179" s="91"/>
      <c r="KPL179" s="91"/>
      <c r="KPM179" s="91"/>
      <c r="KPN179" s="91"/>
      <c r="KPO179" s="91"/>
      <c r="KPP179" s="91"/>
      <c r="KPQ179" s="91"/>
      <c r="KPR179" s="91"/>
      <c r="KPS179" s="91"/>
      <c r="KPT179" s="91"/>
      <c r="KPU179" s="91"/>
      <c r="KPV179" s="91"/>
      <c r="KPW179" s="91"/>
      <c r="KPX179" s="91"/>
      <c r="KPY179" s="91"/>
      <c r="KPZ179" s="91"/>
      <c r="KQA179" s="91"/>
      <c r="KQB179" s="91"/>
      <c r="KQC179" s="91"/>
      <c r="KQD179" s="91"/>
      <c r="KQE179" s="91"/>
      <c r="KQF179" s="91"/>
      <c r="KQG179" s="91"/>
      <c r="KQH179" s="91"/>
      <c r="KQI179" s="91"/>
      <c r="KQJ179" s="91"/>
      <c r="KQK179" s="91"/>
      <c r="KQL179" s="91"/>
      <c r="KQM179" s="91"/>
      <c r="KQN179" s="91"/>
      <c r="KQO179" s="91"/>
      <c r="KQP179" s="91"/>
      <c r="KQQ179" s="91"/>
      <c r="KQR179" s="91"/>
      <c r="KQS179" s="91"/>
      <c r="KQT179" s="91"/>
      <c r="KQU179" s="91"/>
      <c r="KQV179" s="91"/>
      <c r="KQW179" s="91"/>
      <c r="KQX179" s="91"/>
      <c r="KQY179" s="91"/>
      <c r="KQZ179" s="91"/>
      <c r="KRA179" s="91"/>
      <c r="KRB179" s="91"/>
      <c r="KRC179" s="91"/>
      <c r="KRD179" s="91"/>
      <c r="KRE179" s="91"/>
      <c r="KRF179" s="91"/>
      <c r="KRG179" s="91"/>
      <c r="KRH179" s="91"/>
      <c r="KRI179" s="91"/>
      <c r="KRJ179" s="91"/>
      <c r="KRK179" s="91"/>
      <c r="KRL179" s="91"/>
      <c r="KRM179" s="91"/>
      <c r="KRN179" s="91"/>
      <c r="KRO179" s="91"/>
      <c r="KRP179" s="91"/>
      <c r="KRQ179" s="91"/>
      <c r="KRR179" s="91"/>
      <c r="KRS179" s="91"/>
      <c r="KRT179" s="91"/>
      <c r="KRU179" s="91"/>
      <c r="KRV179" s="91"/>
      <c r="KRW179" s="91"/>
      <c r="KRX179" s="91"/>
      <c r="KRY179" s="91"/>
      <c r="KRZ179" s="91"/>
      <c r="KSA179" s="91"/>
      <c r="KSB179" s="91"/>
      <c r="KSC179" s="91"/>
      <c r="KSD179" s="91"/>
      <c r="KSE179" s="91"/>
      <c r="KSF179" s="91"/>
      <c r="KSG179" s="91"/>
      <c r="KSH179" s="91"/>
      <c r="KSI179" s="91"/>
      <c r="KSJ179" s="91"/>
      <c r="KSK179" s="91"/>
      <c r="KSL179" s="91"/>
      <c r="KSM179" s="91"/>
      <c r="KSN179" s="91"/>
      <c r="KSO179" s="91"/>
      <c r="KSP179" s="91"/>
      <c r="KSQ179" s="91"/>
      <c r="KSR179" s="91"/>
      <c r="KSS179" s="91"/>
      <c r="KST179" s="91"/>
      <c r="KSU179" s="91"/>
      <c r="KSV179" s="91"/>
      <c r="KSW179" s="91"/>
      <c r="KSX179" s="91"/>
      <c r="KSY179" s="91"/>
      <c r="KSZ179" s="91"/>
      <c r="KTA179" s="91"/>
      <c r="KTB179" s="91"/>
      <c r="KTC179" s="91"/>
      <c r="KTD179" s="91"/>
      <c r="KTE179" s="91"/>
      <c r="KTF179" s="91"/>
      <c r="KTG179" s="91"/>
      <c r="KTH179" s="91"/>
      <c r="KTI179" s="91"/>
      <c r="KTJ179" s="91"/>
      <c r="KTK179" s="91"/>
      <c r="KTL179" s="91"/>
      <c r="KTM179" s="91"/>
      <c r="KTN179" s="91"/>
      <c r="KTO179" s="91"/>
      <c r="KTP179" s="91"/>
      <c r="KTQ179" s="91"/>
      <c r="KTR179" s="91"/>
      <c r="KTS179" s="91"/>
      <c r="KTT179" s="91"/>
      <c r="KTU179" s="91"/>
      <c r="KTV179" s="91"/>
      <c r="KTW179" s="91"/>
      <c r="KTX179" s="91"/>
      <c r="KTY179" s="91"/>
      <c r="KTZ179" s="91"/>
      <c r="KUA179" s="91"/>
      <c r="KUB179" s="91"/>
      <c r="KUC179" s="91"/>
      <c r="KUD179" s="91"/>
      <c r="KUE179" s="91"/>
      <c r="KUF179" s="91"/>
      <c r="KUG179" s="91"/>
      <c r="KUH179" s="91"/>
      <c r="KUI179" s="91"/>
      <c r="KUJ179" s="91"/>
      <c r="KUK179" s="91"/>
      <c r="KUL179" s="91"/>
      <c r="KUM179" s="91"/>
      <c r="KUN179" s="91"/>
      <c r="KUO179" s="91"/>
      <c r="KUP179" s="91"/>
      <c r="KUQ179" s="91"/>
      <c r="KUR179" s="91"/>
      <c r="KUS179" s="91"/>
      <c r="KUT179" s="91"/>
      <c r="KUU179" s="91"/>
      <c r="KUV179" s="91"/>
      <c r="KUW179" s="91"/>
      <c r="KUX179" s="91"/>
      <c r="KUY179" s="91"/>
      <c r="KUZ179" s="91"/>
      <c r="KVA179" s="91"/>
      <c r="KVB179" s="91"/>
      <c r="KVC179" s="91"/>
      <c r="KVD179" s="91"/>
      <c r="KVE179" s="91"/>
      <c r="KVF179" s="91"/>
      <c r="KVG179" s="91"/>
      <c r="KVH179" s="91"/>
      <c r="KVI179" s="91"/>
      <c r="KVJ179" s="91"/>
      <c r="KVK179" s="91"/>
      <c r="KVL179" s="91"/>
      <c r="KVM179" s="91"/>
      <c r="KVN179" s="91"/>
      <c r="KVO179" s="91"/>
      <c r="KVP179" s="91"/>
      <c r="KVQ179" s="91"/>
      <c r="KVR179" s="91"/>
      <c r="KVS179" s="91"/>
      <c r="KVT179" s="91"/>
      <c r="KVU179" s="91"/>
      <c r="KVV179" s="91"/>
      <c r="KVW179" s="91"/>
      <c r="KVX179" s="91"/>
      <c r="KVY179" s="91"/>
      <c r="KVZ179" s="91"/>
      <c r="KWA179" s="91"/>
      <c r="KWB179" s="91"/>
      <c r="KWC179" s="91"/>
      <c r="KWD179" s="91"/>
      <c r="KWE179" s="91"/>
      <c r="KWF179" s="91"/>
      <c r="KWG179" s="91"/>
      <c r="KWH179" s="91"/>
      <c r="KWI179" s="91"/>
      <c r="KWJ179" s="91"/>
      <c r="KWK179" s="91"/>
      <c r="KWL179" s="91"/>
      <c r="KWM179" s="91"/>
      <c r="KWN179" s="91"/>
      <c r="KWO179" s="91"/>
      <c r="KWP179" s="91"/>
      <c r="KWQ179" s="91"/>
      <c r="KWR179" s="91"/>
      <c r="KWS179" s="91"/>
      <c r="KWT179" s="91"/>
      <c r="KWU179" s="91"/>
      <c r="KWV179" s="91"/>
      <c r="KWW179" s="91"/>
      <c r="KWX179" s="91"/>
      <c r="KWY179" s="91"/>
      <c r="KWZ179" s="91"/>
      <c r="KXA179" s="91"/>
      <c r="KXB179" s="91"/>
      <c r="KXC179" s="91"/>
      <c r="KXD179" s="91"/>
      <c r="KXE179" s="91"/>
      <c r="KXF179" s="91"/>
      <c r="KXG179" s="91"/>
      <c r="KXH179" s="91"/>
      <c r="KXI179" s="91"/>
      <c r="KXJ179" s="91"/>
      <c r="KXK179" s="91"/>
      <c r="KXL179" s="91"/>
      <c r="KXM179" s="91"/>
      <c r="KXN179" s="91"/>
      <c r="KXO179" s="91"/>
      <c r="KXP179" s="91"/>
      <c r="KXQ179" s="91"/>
      <c r="KXR179" s="91"/>
      <c r="KXS179" s="91"/>
      <c r="KXT179" s="91"/>
      <c r="KXU179" s="91"/>
      <c r="KXV179" s="91"/>
      <c r="KXW179" s="91"/>
      <c r="KXX179" s="91"/>
      <c r="KXY179" s="91"/>
      <c r="KXZ179" s="91"/>
      <c r="KYA179" s="91"/>
      <c r="KYB179" s="91"/>
      <c r="KYC179" s="91"/>
      <c r="KYD179" s="91"/>
      <c r="KYE179" s="91"/>
      <c r="KYF179" s="91"/>
      <c r="KYG179" s="91"/>
      <c r="KYH179" s="91"/>
      <c r="KYI179" s="91"/>
      <c r="KYJ179" s="91"/>
      <c r="KYK179" s="91"/>
      <c r="KYL179" s="91"/>
      <c r="KYM179" s="91"/>
      <c r="KYN179" s="91"/>
      <c r="KYO179" s="91"/>
      <c r="KYP179" s="91"/>
      <c r="KYQ179" s="91"/>
      <c r="KYR179" s="91"/>
      <c r="KYS179" s="91"/>
      <c r="KYT179" s="91"/>
      <c r="KYU179" s="91"/>
      <c r="KYV179" s="91"/>
      <c r="KYW179" s="91"/>
      <c r="KYX179" s="91"/>
      <c r="KYY179" s="91"/>
      <c r="KYZ179" s="91"/>
      <c r="KZA179" s="91"/>
      <c r="KZB179" s="91"/>
      <c r="KZC179" s="91"/>
      <c r="KZD179" s="91"/>
      <c r="KZE179" s="91"/>
      <c r="KZF179" s="91"/>
      <c r="KZG179" s="91"/>
      <c r="KZH179" s="91"/>
      <c r="KZI179" s="91"/>
      <c r="KZJ179" s="91"/>
      <c r="KZK179" s="91"/>
      <c r="KZL179" s="91"/>
      <c r="KZM179" s="91"/>
      <c r="KZN179" s="91"/>
      <c r="KZO179" s="91"/>
      <c r="KZP179" s="91"/>
      <c r="KZQ179" s="91"/>
      <c r="KZR179" s="91"/>
      <c r="KZS179" s="91"/>
      <c r="KZT179" s="91"/>
      <c r="KZU179" s="91"/>
      <c r="KZV179" s="91"/>
      <c r="KZW179" s="91"/>
      <c r="KZX179" s="91"/>
      <c r="KZY179" s="91"/>
      <c r="KZZ179" s="91"/>
      <c r="LAA179" s="91"/>
      <c r="LAB179" s="91"/>
      <c r="LAC179" s="91"/>
      <c r="LAD179" s="91"/>
      <c r="LAE179" s="91"/>
      <c r="LAF179" s="91"/>
      <c r="LAG179" s="91"/>
      <c r="LAH179" s="91"/>
      <c r="LAI179" s="91"/>
      <c r="LAJ179" s="91"/>
      <c r="LAK179" s="91"/>
      <c r="LAL179" s="91"/>
      <c r="LAM179" s="91"/>
      <c r="LAN179" s="91"/>
      <c r="LAO179" s="91"/>
      <c r="LAP179" s="91"/>
      <c r="LAQ179" s="91"/>
      <c r="LAR179" s="91"/>
      <c r="LAS179" s="91"/>
      <c r="LAT179" s="91"/>
      <c r="LAU179" s="91"/>
      <c r="LAV179" s="91"/>
      <c r="LAW179" s="91"/>
      <c r="LAX179" s="91"/>
      <c r="LAY179" s="91"/>
      <c r="LAZ179" s="91"/>
      <c r="LBA179" s="91"/>
      <c r="LBB179" s="91"/>
      <c r="LBC179" s="91"/>
      <c r="LBD179" s="91"/>
      <c r="LBE179" s="91"/>
      <c r="LBF179" s="91"/>
      <c r="LBG179" s="91"/>
      <c r="LBH179" s="91"/>
      <c r="LBI179" s="91"/>
      <c r="LBJ179" s="91"/>
      <c r="LBK179" s="91"/>
      <c r="LBL179" s="91"/>
      <c r="LBM179" s="91"/>
      <c r="LBN179" s="91"/>
      <c r="LBO179" s="91"/>
      <c r="LBP179" s="91"/>
      <c r="LBQ179" s="91"/>
      <c r="LBR179" s="91"/>
      <c r="LBS179" s="91"/>
      <c r="LBT179" s="91"/>
      <c r="LBU179" s="91"/>
      <c r="LBV179" s="91"/>
      <c r="LBW179" s="91"/>
      <c r="LBX179" s="91"/>
      <c r="LBY179" s="91"/>
      <c r="LBZ179" s="91"/>
      <c r="LCA179" s="91"/>
      <c r="LCB179" s="91"/>
      <c r="LCC179" s="91"/>
      <c r="LCD179" s="91"/>
      <c r="LCE179" s="91"/>
      <c r="LCF179" s="91"/>
      <c r="LCG179" s="91"/>
      <c r="LCH179" s="91"/>
      <c r="LCI179" s="91"/>
      <c r="LCJ179" s="91"/>
      <c r="LCK179" s="91"/>
      <c r="LCL179" s="91"/>
      <c r="LCM179" s="91"/>
      <c r="LCN179" s="91"/>
      <c r="LCO179" s="91"/>
      <c r="LCP179" s="91"/>
      <c r="LCQ179" s="91"/>
      <c r="LCR179" s="91"/>
      <c r="LCS179" s="91"/>
      <c r="LCT179" s="91"/>
      <c r="LCU179" s="91"/>
      <c r="LCV179" s="91"/>
      <c r="LCW179" s="91"/>
      <c r="LCX179" s="91"/>
      <c r="LCY179" s="91"/>
      <c r="LCZ179" s="91"/>
      <c r="LDA179" s="91"/>
      <c r="LDB179" s="91"/>
      <c r="LDC179" s="91"/>
      <c r="LDD179" s="91"/>
      <c r="LDE179" s="91"/>
      <c r="LDF179" s="91"/>
      <c r="LDG179" s="91"/>
      <c r="LDH179" s="91"/>
      <c r="LDI179" s="91"/>
      <c r="LDJ179" s="91"/>
      <c r="LDK179" s="91"/>
      <c r="LDL179" s="91"/>
      <c r="LDM179" s="91"/>
      <c r="LDN179" s="91"/>
      <c r="LDO179" s="91"/>
      <c r="LDP179" s="91"/>
      <c r="LDQ179" s="91"/>
      <c r="LDR179" s="91"/>
      <c r="LDS179" s="91"/>
      <c r="LDT179" s="91"/>
      <c r="LDU179" s="91"/>
      <c r="LDV179" s="91"/>
      <c r="LDW179" s="91"/>
      <c r="LDX179" s="91"/>
      <c r="LDY179" s="91"/>
      <c r="LDZ179" s="91"/>
      <c r="LEA179" s="91"/>
      <c r="LEB179" s="91"/>
      <c r="LEC179" s="91"/>
      <c r="LED179" s="91"/>
      <c r="LEE179" s="91"/>
      <c r="LEF179" s="91"/>
      <c r="LEG179" s="91"/>
      <c r="LEH179" s="91"/>
      <c r="LEI179" s="91"/>
      <c r="LEJ179" s="91"/>
      <c r="LEK179" s="91"/>
      <c r="LEL179" s="91"/>
      <c r="LEM179" s="91"/>
      <c r="LEN179" s="91"/>
      <c r="LEO179" s="91"/>
      <c r="LEP179" s="91"/>
      <c r="LEQ179" s="91"/>
      <c r="LER179" s="91"/>
      <c r="LES179" s="91"/>
      <c r="LET179" s="91"/>
      <c r="LEU179" s="91"/>
      <c r="LEV179" s="91"/>
      <c r="LEW179" s="91"/>
      <c r="LEX179" s="91"/>
      <c r="LEY179" s="91"/>
      <c r="LEZ179" s="91"/>
      <c r="LFA179" s="91"/>
      <c r="LFB179" s="91"/>
      <c r="LFC179" s="91"/>
      <c r="LFD179" s="91"/>
      <c r="LFE179" s="91"/>
      <c r="LFF179" s="91"/>
      <c r="LFG179" s="91"/>
      <c r="LFH179" s="91"/>
      <c r="LFI179" s="91"/>
      <c r="LFJ179" s="91"/>
      <c r="LFK179" s="91"/>
      <c r="LFL179" s="91"/>
      <c r="LFM179" s="91"/>
      <c r="LFN179" s="91"/>
      <c r="LFO179" s="91"/>
      <c r="LFP179" s="91"/>
      <c r="LFQ179" s="91"/>
      <c r="LFR179" s="91"/>
      <c r="LFS179" s="91"/>
      <c r="LFT179" s="91"/>
      <c r="LFU179" s="91"/>
      <c r="LFV179" s="91"/>
      <c r="LFW179" s="91"/>
      <c r="LFX179" s="91"/>
      <c r="LFY179" s="91"/>
      <c r="LFZ179" s="91"/>
      <c r="LGA179" s="91"/>
      <c r="LGB179" s="91"/>
      <c r="LGC179" s="91"/>
      <c r="LGD179" s="91"/>
      <c r="LGE179" s="91"/>
      <c r="LGF179" s="91"/>
      <c r="LGG179" s="91"/>
      <c r="LGH179" s="91"/>
      <c r="LGI179" s="91"/>
      <c r="LGJ179" s="91"/>
      <c r="LGK179" s="91"/>
      <c r="LGL179" s="91"/>
      <c r="LGM179" s="91"/>
      <c r="LGN179" s="91"/>
      <c r="LGO179" s="91"/>
      <c r="LGP179" s="91"/>
      <c r="LGQ179" s="91"/>
      <c r="LGR179" s="91"/>
      <c r="LGS179" s="91"/>
      <c r="LGT179" s="91"/>
      <c r="LGU179" s="91"/>
      <c r="LGV179" s="91"/>
      <c r="LGW179" s="91"/>
      <c r="LGX179" s="91"/>
      <c r="LGY179" s="91"/>
      <c r="LGZ179" s="91"/>
      <c r="LHA179" s="91"/>
      <c r="LHB179" s="91"/>
      <c r="LHC179" s="91"/>
      <c r="LHD179" s="91"/>
      <c r="LHE179" s="91"/>
      <c r="LHF179" s="91"/>
      <c r="LHG179" s="91"/>
      <c r="LHH179" s="91"/>
      <c r="LHI179" s="91"/>
      <c r="LHJ179" s="91"/>
      <c r="LHK179" s="91"/>
      <c r="LHL179" s="91"/>
      <c r="LHM179" s="91"/>
      <c r="LHN179" s="91"/>
      <c r="LHO179" s="91"/>
      <c r="LHP179" s="91"/>
      <c r="LHQ179" s="91"/>
      <c r="LHR179" s="91"/>
      <c r="LHS179" s="91"/>
      <c r="LHT179" s="91"/>
      <c r="LHU179" s="91"/>
      <c r="LHV179" s="91"/>
      <c r="LHW179" s="91"/>
      <c r="LHX179" s="91"/>
      <c r="LHY179" s="91"/>
      <c r="LHZ179" s="91"/>
      <c r="LIA179" s="91"/>
      <c r="LIB179" s="91"/>
      <c r="LIC179" s="91"/>
      <c r="LID179" s="91"/>
      <c r="LIE179" s="91"/>
      <c r="LIF179" s="91"/>
      <c r="LIG179" s="91"/>
      <c r="LIH179" s="91"/>
      <c r="LII179" s="91"/>
      <c r="LIJ179" s="91"/>
      <c r="LIK179" s="91"/>
      <c r="LIL179" s="91"/>
      <c r="LIM179" s="91"/>
      <c r="LIN179" s="91"/>
      <c r="LIO179" s="91"/>
      <c r="LIP179" s="91"/>
      <c r="LIQ179" s="91"/>
      <c r="LIR179" s="91"/>
      <c r="LIS179" s="91"/>
      <c r="LIT179" s="91"/>
      <c r="LIU179" s="91"/>
      <c r="LIV179" s="91"/>
      <c r="LIW179" s="91"/>
      <c r="LIX179" s="91"/>
      <c r="LIY179" s="91"/>
      <c r="LIZ179" s="91"/>
      <c r="LJA179" s="91"/>
      <c r="LJB179" s="91"/>
      <c r="LJC179" s="91"/>
      <c r="LJD179" s="91"/>
      <c r="LJE179" s="91"/>
      <c r="LJF179" s="91"/>
      <c r="LJG179" s="91"/>
      <c r="LJH179" s="91"/>
      <c r="LJI179" s="91"/>
      <c r="LJJ179" s="91"/>
      <c r="LJK179" s="91"/>
      <c r="LJL179" s="91"/>
      <c r="LJM179" s="91"/>
      <c r="LJN179" s="91"/>
      <c r="LJO179" s="91"/>
      <c r="LJP179" s="91"/>
      <c r="LJQ179" s="91"/>
      <c r="LJR179" s="91"/>
      <c r="LJS179" s="91"/>
      <c r="LJT179" s="91"/>
      <c r="LJU179" s="91"/>
      <c r="LJV179" s="91"/>
      <c r="LJW179" s="91"/>
      <c r="LJX179" s="91"/>
      <c r="LJY179" s="91"/>
      <c r="LJZ179" s="91"/>
      <c r="LKA179" s="91"/>
      <c r="LKB179" s="91"/>
      <c r="LKC179" s="91"/>
      <c r="LKD179" s="91"/>
      <c r="LKE179" s="91"/>
      <c r="LKF179" s="91"/>
      <c r="LKG179" s="91"/>
      <c r="LKH179" s="91"/>
      <c r="LKI179" s="91"/>
      <c r="LKJ179" s="91"/>
      <c r="LKK179" s="91"/>
      <c r="LKL179" s="91"/>
      <c r="LKM179" s="91"/>
      <c r="LKN179" s="91"/>
      <c r="LKO179" s="91"/>
      <c r="LKP179" s="91"/>
      <c r="LKQ179" s="91"/>
      <c r="LKR179" s="91"/>
      <c r="LKS179" s="91"/>
      <c r="LKT179" s="91"/>
      <c r="LKU179" s="91"/>
      <c r="LKV179" s="91"/>
      <c r="LKW179" s="91"/>
      <c r="LKX179" s="91"/>
      <c r="LKY179" s="91"/>
      <c r="LKZ179" s="91"/>
      <c r="LLA179" s="91"/>
      <c r="LLB179" s="91"/>
      <c r="LLC179" s="91"/>
      <c r="LLD179" s="91"/>
      <c r="LLE179" s="91"/>
      <c r="LLF179" s="91"/>
      <c r="LLG179" s="91"/>
      <c r="LLH179" s="91"/>
      <c r="LLI179" s="91"/>
      <c r="LLJ179" s="91"/>
      <c r="LLK179" s="91"/>
      <c r="LLL179" s="91"/>
      <c r="LLM179" s="91"/>
      <c r="LLN179" s="91"/>
      <c r="LLO179" s="91"/>
      <c r="LLP179" s="91"/>
      <c r="LLQ179" s="91"/>
      <c r="LLR179" s="91"/>
      <c r="LLS179" s="91"/>
      <c r="LLT179" s="91"/>
      <c r="LLU179" s="91"/>
      <c r="LLV179" s="91"/>
      <c r="LLW179" s="91"/>
      <c r="LLX179" s="91"/>
      <c r="LLY179" s="91"/>
      <c r="LLZ179" s="91"/>
      <c r="LMA179" s="91"/>
      <c r="LMB179" s="91"/>
      <c r="LMC179" s="91"/>
      <c r="LMD179" s="91"/>
      <c r="LME179" s="91"/>
      <c r="LMF179" s="91"/>
      <c r="LMG179" s="91"/>
      <c r="LMH179" s="91"/>
      <c r="LMI179" s="91"/>
      <c r="LMJ179" s="91"/>
      <c r="LMK179" s="91"/>
      <c r="LML179" s="91"/>
      <c r="LMM179" s="91"/>
      <c r="LMN179" s="91"/>
      <c r="LMO179" s="91"/>
      <c r="LMP179" s="91"/>
      <c r="LMQ179" s="91"/>
      <c r="LMR179" s="91"/>
      <c r="LMS179" s="91"/>
      <c r="LMT179" s="91"/>
      <c r="LMU179" s="91"/>
      <c r="LMV179" s="91"/>
      <c r="LMW179" s="91"/>
      <c r="LMX179" s="91"/>
      <c r="LMY179" s="91"/>
      <c r="LMZ179" s="91"/>
      <c r="LNA179" s="91"/>
      <c r="LNB179" s="91"/>
      <c r="LNC179" s="91"/>
      <c r="LND179" s="91"/>
      <c r="LNE179" s="91"/>
      <c r="LNF179" s="91"/>
      <c r="LNG179" s="91"/>
      <c r="LNH179" s="91"/>
      <c r="LNI179" s="91"/>
      <c r="LNJ179" s="91"/>
      <c r="LNK179" s="91"/>
      <c r="LNL179" s="91"/>
      <c r="LNM179" s="91"/>
      <c r="LNN179" s="91"/>
      <c r="LNO179" s="91"/>
      <c r="LNP179" s="91"/>
      <c r="LNQ179" s="91"/>
      <c r="LNR179" s="91"/>
      <c r="LNS179" s="91"/>
      <c r="LNT179" s="91"/>
      <c r="LNU179" s="91"/>
      <c r="LNV179" s="91"/>
      <c r="LNW179" s="91"/>
      <c r="LNX179" s="91"/>
      <c r="LNY179" s="91"/>
      <c r="LNZ179" s="91"/>
      <c r="LOA179" s="91"/>
      <c r="LOB179" s="91"/>
      <c r="LOC179" s="91"/>
      <c r="LOD179" s="91"/>
      <c r="LOE179" s="91"/>
      <c r="LOF179" s="91"/>
      <c r="LOG179" s="91"/>
      <c r="LOH179" s="91"/>
      <c r="LOI179" s="91"/>
      <c r="LOJ179" s="91"/>
      <c r="LOK179" s="91"/>
      <c r="LOL179" s="91"/>
      <c r="LOM179" s="91"/>
      <c r="LON179" s="91"/>
      <c r="LOO179" s="91"/>
      <c r="LOP179" s="91"/>
      <c r="LOQ179" s="91"/>
      <c r="LOR179" s="91"/>
      <c r="LOS179" s="91"/>
      <c r="LOT179" s="91"/>
      <c r="LOU179" s="91"/>
      <c r="LOV179" s="91"/>
      <c r="LOW179" s="91"/>
      <c r="LOX179" s="91"/>
      <c r="LOY179" s="91"/>
      <c r="LOZ179" s="91"/>
      <c r="LPA179" s="91"/>
      <c r="LPB179" s="91"/>
      <c r="LPC179" s="91"/>
      <c r="LPD179" s="91"/>
      <c r="LPE179" s="91"/>
      <c r="LPF179" s="91"/>
      <c r="LPG179" s="91"/>
      <c r="LPH179" s="91"/>
      <c r="LPI179" s="91"/>
      <c r="LPJ179" s="91"/>
      <c r="LPK179" s="91"/>
      <c r="LPL179" s="91"/>
      <c r="LPM179" s="91"/>
      <c r="LPN179" s="91"/>
      <c r="LPO179" s="91"/>
      <c r="LPP179" s="91"/>
      <c r="LPQ179" s="91"/>
      <c r="LPR179" s="91"/>
      <c r="LPS179" s="91"/>
      <c r="LPT179" s="91"/>
      <c r="LPU179" s="91"/>
      <c r="LPV179" s="91"/>
      <c r="LPW179" s="91"/>
      <c r="LPX179" s="91"/>
      <c r="LPY179" s="91"/>
      <c r="LPZ179" s="91"/>
      <c r="LQA179" s="91"/>
      <c r="LQB179" s="91"/>
      <c r="LQC179" s="91"/>
      <c r="LQD179" s="91"/>
      <c r="LQE179" s="91"/>
      <c r="LQF179" s="91"/>
      <c r="LQG179" s="91"/>
      <c r="LQH179" s="91"/>
      <c r="LQI179" s="91"/>
      <c r="LQJ179" s="91"/>
      <c r="LQK179" s="91"/>
      <c r="LQL179" s="91"/>
      <c r="LQM179" s="91"/>
      <c r="LQN179" s="91"/>
      <c r="LQO179" s="91"/>
      <c r="LQP179" s="91"/>
      <c r="LQQ179" s="91"/>
      <c r="LQR179" s="91"/>
      <c r="LQS179" s="91"/>
      <c r="LQT179" s="91"/>
      <c r="LQU179" s="91"/>
      <c r="LQV179" s="91"/>
      <c r="LQW179" s="91"/>
      <c r="LQX179" s="91"/>
      <c r="LQY179" s="91"/>
      <c r="LQZ179" s="91"/>
      <c r="LRA179" s="91"/>
      <c r="LRB179" s="91"/>
      <c r="LRC179" s="91"/>
      <c r="LRD179" s="91"/>
      <c r="LRE179" s="91"/>
      <c r="LRF179" s="91"/>
      <c r="LRG179" s="91"/>
      <c r="LRH179" s="91"/>
      <c r="LRI179" s="91"/>
      <c r="LRJ179" s="91"/>
      <c r="LRK179" s="91"/>
      <c r="LRL179" s="91"/>
      <c r="LRM179" s="91"/>
      <c r="LRN179" s="91"/>
      <c r="LRO179" s="91"/>
      <c r="LRP179" s="91"/>
      <c r="LRQ179" s="91"/>
      <c r="LRR179" s="91"/>
      <c r="LRS179" s="91"/>
      <c r="LRT179" s="91"/>
      <c r="LRU179" s="91"/>
      <c r="LRV179" s="91"/>
      <c r="LRW179" s="91"/>
      <c r="LRX179" s="91"/>
      <c r="LRY179" s="91"/>
      <c r="LRZ179" s="91"/>
      <c r="LSA179" s="91"/>
      <c r="LSB179" s="91"/>
      <c r="LSC179" s="91"/>
      <c r="LSD179" s="91"/>
      <c r="LSE179" s="91"/>
      <c r="LSF179" s="91"/>
      <c r="LSG179" s="91"/>
      <c r="LSH179" s="91"/>
      <c r="LSI179" s="91"/>
      <c r="LSJ179" s="91"/>
      <c r="LSK179" s="91"/>
      <c r="LSL179" s="91"/>
      <c r="LSM179" s="91"/>
      <c r="LSN179" s="91"/>
      <c r="LSO179" s="91"/>
      <c r="LSP179" s="91"/>
      <c r="LSQ179" s="91"/>
      <c r="LSR179" s="91"/>
      <c r="LSS179" s="91"/>
      <c r="LST179" s="91"/>
      <c r="LSU179" s="91"/>
      <c r="LSV179" s="91"/>
      <c r="LSW179" s="91"/>
      <c r="LSX179" s="91"/>
      <c r="LSY179" s="91"/>
      <c r="LSZ179" s="91"/>
      <c r="LTA179" s="91"/>
      <c r="LTB179" s="91"/>
      <c r="LTC179" s="91"/>
      <c r="LTD179" s="91"/>
      <c r="LTE179" s="91"/>
      <c r="LTF179" s="91"/>
      <c r="LTG179" s="91"/>
      <c r="LTH179" s="91"/>
      <c r="LTI179" s="91"/>
      <c r="LTJ179" s="91"/>
      <c r="LTK179" s="91"/>
      <c r="LTL179" s="91"/>
      <c r="LTM179" s="91"/>
      <c r="LTN179" s="91"/>
      <c r="LTO179" s="91"/>
      <c r="LTP179" s="91"/>
      <c r="LTQ179" s="91"/>
      <c r="LTR179" s="91"/>
      <c r="LTS179" s="91"/>
      <c r="LTT179" s="91"/>
      <c r="LTU179" s="91"/>
      <c r="LTV179" s="91"/>
      <c r="LTW179" s="91"/>
      <c r="LTX179" s="91"/>
      <c r="LTY179" s="91"/>
      <c r="LTZ179" s="91"/>
      <c r="LUA179" s="91"/>
      <c r="LUB179" s="91"/>
      <c r="LUC179" s="91"/>
      <c r="LUD179" s="91"/>
      <c r="LUE179" s="91"/>
      <c r="LUF179" s="91"/>
      <c r="LUG179" s="91"/>
      <c r="LUH179" s="91"/>
      <c r="LUI179" s="91"/>
      <c r="LUJ179" s="91"/>
      <c r="LUK179" s="91"/>
      <c r="LUL179" s="91"/>
      <c r="LUM179" s="91"/>
      <c r="LUN179" s="91"/>
      <c r="LUO179" s="91"/>
      <c r="LUP179" s="91"/>
      <c r="LUQ179" s="91"/>
      <c r="LUR179" s="91"/>
      <c r="LUS179" s="91"/>
      <c r="LUT179" s="91"/>
      <c r="LUU179" s="91"/>
      <c r="LUV179" s="91"/>
      <c r="LUW179" s="91"/>
      <c r="LUX179" s="91"/>
      <c r="LUY179" s="91"/>
      <c r="LUZ179" s="91"/>
      <c r="LVA179" s="91"/>
      <c r="LVB179" s="91"/>
      <c r="LVC179" s="91"/>
      <c r="LVD179" s="91"/>
      <c r="LVE179" s="91"/>
      <c r="LVF179" s="91"/>
      <c r="LVG179" s="91"/>
      <c r="LVH179" s="91"/>
      <c r="LVI179" s="91"/>
      <c r="LVJ179" s="91"/>
      <c r="LVK179" s="91"/>
      <c r="LVL179" s="91"/>
      <c r="LVM179" s="91"/>
      <c r="LVN179" s="91"/>
      <c r="LVO179" s="91"/>
      <c r="LVP179" s="91"/>
      <c r="LVQ179" s="91"/>
      <c r="LVR179" s="91"/>
      <c r="LVS179" s="91"/>
      <c r="LVT179" s="91"/>
      <c r="LVU179" s="91"/>
      <c r="LVV179" s="91"/>
      <c r="LVW179" s="91"/>
      <c r="LVX179" s="91"/>
      <c r="LVY179" s="91"/>
      <c r="LVZ179" s="91"/>
      <c r="LWA179" s="91"/>
      <c r="LWB179" s="91"/>
      <c r="LWC179" s="91"/>
      <c r="LWD179" s="91"/>
      <c r="LWE179" s="91"/>
      <c r="LWF179" s="91"/>
      <c r="LWG179" s="91"/>
      <c r="LWH179" s="91"/>
      <c r="LWI179" s="91"/>
      <c r="LWJ179" s="91"/>
      <c r="LWK179" s="91"/>
      <c r="LWL179" s="91"/>
      <c r="LWM179" s="91"/>
      <c r="LWN179" s="91"/>
      <c r="LWO179" s="91"/>
      <c r="LWP179" s="91"/>
      <c r="LWQ179" s="91"/>
      <c r="LWR179" s="91"/>
      <c r="LWS179" s="91"/>
      <c r="LWT179" s="91"/>
      <c r="LWU179" s="91"/>
      <c r="LWV179" s="91"/>
      <c r="LWW179" s="91"/>
      <c r="LWX179" s="91"/>
      <c r="LWY179" s="91"/>
      <c r="LWZ179" s="91"/>
      <c r="LXA179" s="91"/>
      <c r="LXB179" s="91"/>
      <c r="LXC179" s="91"/>
      <c r="LXD179" s="91"/>
      <c r="LXE179" s="91"/>
      <c r="LXF179" s="91"/>
      <c r="LXG179" s="91"/>
      <c r="LXH179" s="91"/>
      <c r="LXI179" s="91"/>
      <c r="LXJ179" s="91"/>
      <c r="LXK179" s="91"/>
      <c r="LXL179" s="91"/>
      <c r="LXM179" s="91"/>
      <c r="LXN179" s="91"/>
      <c r="LXO179" s="91"/>
      <c r="LXP179" s="91"/>
      <c r="LXQ179" s="91"/>
      <c r="LXR179" s="91"/>
      <c r="LXS179" s="91"/>
      <c r="LXT179" s="91"/>
      <c r="LXU179" s="91"/>
      <c r="LXV179" s="91"/>
      <c r="LXW179" s="91"/>
      <c r="LXX179" s="91"/>
      <c r="LXY179" s="91"/>
      <c r="LXZ179" s="91"/>
      <c r="LYA179" s="91"/>
      <c r="LYB179" s="91"/>
      <c r="LYC179" s="91"/>
      <c r="LYD179" s="91"/>
      <c r="LYE179" s="91"/>
      <c r="LYF179" s="91"/>
      <c r="LYG179" s="91"/>
      <c r="LYH179" s="91"/>
      <c r="LYI179" s="91"/>
      <c r="LYJ179" s="91"/>
      <c r="LYK179" s="91"/>
      <c r="LYL179" s="91"/>
      <c r="LYM179" s="91"/>
      <c r="LYN179" s="91"/>
      <c r="LYO179" s="91"/>
      <c r="LYP179" s="91"/>
      <c r="LYQ179" s="91"/>
      <c r="LYR179" s="91"/>
      <c r="LYS179" s="91"/>
      <c r="LYT179" s="91"/>
      <c r="LYU179" s="91"/>
      <c r="LYV179" s="91"/>
      <c r="LYW179" s="91"/>
      <c r="LYX179" s="91"/>
      <c r="LYY179" s="91"/>
      <c r="LYZ179" s="91"/>
      <c r="LZA179" s="91"/>
      <c r="LZB179" s="91"/>
      <c r="LZC179" s="91"/>
      <c r="LZD179" s="91"/>
      <c r="LZE179" s="91"/>
      <c r="LZF179" s="91"/>
      <c r="LZG179" s="91"/>
      <c r="LZH179" s="91"/>
      <c r="LZI179" s="91"/>
      <c r="LZJ179" s="91"/>
      <c r="LZK179" s="91"/>
      <c r="LZL179" s="91"/>
      <c r="LZM179" s="91"/>
      <c r="LZN179" s="91"/>
      <c r="LZO179" s="91"/>
      <c r="LZP179" s="91"/>
      <c r="LZQ179" s="91"/>
      <c r="LZR179" s="91"/>
      <c r="LZS179" s="91"/>
      <c r="LZT179" s="91"/>
      <c r="LZU179" s="91"/>
      <c r="LZV179" s="91"/>
      <c r="LZW179" s="91"/>
      <c r="LZX179" s="91"/>
      <c r="LZY179" s="91"/>
      <c r="LZZ179" s="91"/>
      <c r="MAA179" s="91"/>
      <c r="MAB179" s="91"/>
      <c r="MAC179" s="91"/>
      <c r="MAD179" s="91"/>
      <c r="MAE179" s="91"/>
      <c r="MAF179" s="91"/>
      <c r="MAG179" s="91"/>
      <c r="MAH179" s="91"/>
      <c r="MAI179" s="91"/>
      <c r="MAJ179" s="91"/>
      <c r="MAK179" s="91"/>
      <c r="MAL179" s="91"/>
      <c r="MAM179" s="91"/>
      <c r="MAN179" s="91"/>
      <c r="MAO179" s="91"/>
      <c r="MAP179" s="91"/>
      <c r="MAQ179" s="91"/>
      <c r="MAR179" s="91"/>
      <c r="MAS179" s="91"/>
      <c r="MAT179" s="91"/>
      <c r="MAU179" s="91"/>
      <c r="MAV179" s="91"/>
      <c r="MAW179" s="91"/>
      <c r="MAX179" s="91"/>
      <c r="MAY179" s="91"/>
      <c r="MAZ179" s="91"/>
      <c r="MBA179" s="91"/>
      <c r="MBB179" s="91"/>
      <c r="MBC179" s="91"/>
      <c r="MBD179" s="91"/>
      <c r="MBE179" s="91"/>
      <c r="MBF179" s="91"/>
      <c r="MBG179" s="91"/>
      <c r="MBH179" s="91"/>
      <c r="MBI179" s="91"/>
      <c r="MBJ179" s="91"/>
      <c r="MBK179" s="91"/>
      <c r="MBL179" s="91"/>
      <c r="MBM179" s="91"/>
      <c r="MBN179" s="91"/>
      <c r="MBO179" s="91"/>
      <c r="MBP179" s="91"/>
      <c r="MBQ179" s="91"/>
      <c r="MBR179" s="91"/>
      <c r="MBS179" s="91"/>
      <c r="MBT179" s="91"/>
      <c r="MBU179" s="91"/>
      <c r="MBV179" s="91"/>
      <c r="MBW179" s="91"/>
      <c r="MBX179" s="91"/>
      <c r="MBY179" s="91"/>
      <c r="MBZ179" s="91"/>
      <c r="MCA179" s="91"/>
      <c r="MCB179" s="91"/>
      <c r="MCC179" s="91"/>
      <c r="MCD179" s="91"/>
      <c r="MCE179" s="91"/>
      <c r="MCF179" s="91"/>
      <c r="MCG179" s="91"/>
      <c r="MCH179" s="91"/>
      <c r="MCI179" s="91"/>
      <c r="MCJ179" s="91"/>
      <c r="MCK179" s="91"/>
      <c r="MCL179" s="91"/>
      <c r="MCM179" s="91"/>
      <c r="MCN179" s="91"/>
      <c r="MCO179" s="91"/>
      <c r="MCP179" s="91"/>
      <c r="MCQ179" s="91"/>
      <c r="MCR179" s="91"/>
      <c r="MCS179" s="91"/>
      <c r="MCT179" s="91"/>
      <c r="MCU179" s="91"/>
      <c r="MCV179" s="91"/>
      <c r="MCW179" s="91"/>
      <c r="MCX179" s="91"/>
      <c r="MCY179" s="91"/>
      <c r="MCZ179" s="91"/>
      <c r="MDA179" s="91"/>
      <c r="MDB179" s="91"/>
      <c r="MDC179" s="91"/>
      <c r="MDD179" s="91"/>
      <c r="MDE179" s="91"/>
      <c r="MDF179" s="91"/>
      <c r="MDG179" s="91"/>
      <c r="MDH179" s="91"/>
      <c r="MDI179" s="91"/>
      <c r="MDJ179" s="91"/>
      <c r="MDK179" s="91"/>
      <c r="MDL179" s="91"/>
      <c r="MDM179" s="91"/>
      <c r="MDN179" s="91"/>
      <c r="MDO179" s="91"/>
      <c r="MDP179" s="91"/>
      <c r="MDQ179" s="91"/>
      <c r="MDR179" s="91"/>
      <c r="MDS179" s="91"/>
      <c r="MDT179" s="91"/>
      <c r="MDU179" s="91"/>
      <c r="MDV179" s="91"/>
      <c r="MDW179" s="91"/>
      <c r="MDX179" s="91"/>
      <c r="MDY179" s="91"/>
      <c r="MDZ179" s="91"/>
      <c r="MEA179" s="91"/>
      <c r="MEB179" s="91"/>
      <c r="MEC179" s="91"/>
      <c r="MED179" s="91"/>
      <c r="MEE179" s="91"/>
      <c r="MEF179" s="91"/>
      <c r="MEG179" s="91"/>
      <c r="MEH179" s="91"/>
      <c r="MEI179" s="91"/>
      <c r="MEJ179" s="91"/>
      <c r="MEK179" s="91"/>
      <c r="MEL179" s="91"/>
      <c r="MEM179" s="91"/>
      <c r="MEN179" s="91"/>
      <c r="MEO179" s="91"/>
      <c r="MEP179" s="91"/>
      <c r="MEQ179" s="91"/>
      <c r="MER179" s="91"/>
      <c r="MES179" s="91"/>
      <c r="MET179" s="91"/>
      <c r="MEU179" s="91"/>
      <c r="MEV179" s="91"/>
      <c r="MEW179" s="91"/>
      <c r="MEX179" s="91"/>
      <c r="MEY179" s="91"/>
      <c r="MEZ179" s="91"/>
      <c r="MFA179" s="91"/>
      <c r="MFB179" s="91"/>
      <c r="MFC179" s="91"/>
      <c r="MFD179" s="91"/>
      <c r="MFE179" s="91"/>
      <c r="MFF179" s="91"/>
      <c r="MFG179" s="91"/>
      <c r="MFH179" s="91"/>
      <c r="MFI179" s="91"/>
      <c r="MFJ179" s="91"/>
      <c r="MFK179" s="91"/>
      <c r="MFL179" s="91"/>
      <c r="MFM179" s="91"/>
      <c r="MFN179" s="91"/>
      <c r="MFO179" s="91"/>
      <c r="MFP179" s="91"/>
      <c r="MFQ179" s="91"/>
      <c r="MFR179" s="91"/>
      <c r="MFS179" s="91"/>
      <c r="MFT179" s="91"/>
      <c r="MFU179" s="91"/>
      <c r="MFV179" s="91"/>
      <c r="MFW179" s="91"/>
      <c r="MFX179" s="91"/>
      <c r="MFY179" s="91"/>
      <c r="MFZ179" s="91"/>
      <c r="MGA179" s="91"/>
      <c r="MGB179" s="91"/>
      <c r="MGC179" s="91"/>
      <c r="MGD179" s="91"/>
      <c r="MGE179" s="91"/>
      <c r="MGF179" s="91"/>
      <c r="MGG179" s="91"/>
      <c r="MGH179" s="91"/>
      <c r="MGI179" s="91"/>
      <c r="MGJ179" s="91"/>
      <c r="MGK179" s="91"/>
      <c r="MGL179" s="91"/>
      <c r="MGM179" s="91"/>
      <c r="MGN179" s="91"/>
      <c r="MGO179" s="91"/>
      <c r="MGP179" s="91"/>
      <c r="MGQ179" s="91"/>
      <c r="MGR179" s="91"/>
      <c r="MGS179" s="91"/>
      <c r="MGT179" s="91"/>
      <c r="MGU179" s="91"/>
      <c r="MGV179" s="91"/>
      <c r="MGW179" s="91"/>
      <c r="MGX179" s="91"/>
      <c r="MGY179" s="91"/>
      <c r="MGZ179" s="91"/>
      <c r="MHA179" s="91"/>
      <c r="MHB179" s="91"/>
      <c r="MHC179" s="91"/>
      <c r="MHD179" s="91"/>
      <c r="MHE179" s="91"/>
      <c r="MHF179" s="91"/>
      <c r="MHG179" s="91"/>
      <c r="MHH179" s="91"/>
      <c r="MHI179" s="91"/>
      <c r="MHJ179" s="91"/>
      <c r="MHK179" s="91"/>
      <c r="MHL179" s="91"/>
      <c r="MHM179" s="91"/>
      <c r="MHN179" s="91"/>
      <c r="MHO179" s="91"/>
      <c r="MHP179" s="91"/>
      <c r="MHQ179" s="91"/>
      <c r="MHR179" s="91"/>
      <c r="MHS179" s="91"/>
      <c r="MHT179" s="91"/>
      <c r="MHU179" s="91"/>
      <c r="MHV179" s="91"/>
      <c r="MHW179" s="91"/>
      <c r="MHX179" s="91"/>
      <c r="MHY179" s="91"/>
      <c r="MHZ179" s="91"/>
      <c r="MIA179" s="91"/>
      <c r="MIB179" s="91"/>
      <c r="MIC179" s="91"/>
      <c r="MID179" s="91"/>
      <c r="MIE179" s="91"/>
      <c r="MIF179" s="91"/>
      <c r="MIG179" s="91"/>
      <c r="MIH179" s="91"/>
      <c r="MII179" s="91"/>
      <c r="MIJ179" s="91"/>
      <c r="MIK179" s="91"/>
      <c r="MIL179" s="91"/>
      <c r="MIM179" s="91"/>
      <c r="MIN179" s="91"/>
      <c r="MIO179" s="91"/>
      <c r="MIP179" s="91"/>
      <c r="MIQ179" s="91"/>
      <c r="MIR179" s="91"/>
      <c r="MIS179" s="91"/>
      <c r="MIT179" s="91"/>
      <c r="MIU179" s="91"/>
      <c r="MIV179" s="91"/>
      <c r="MIW179" s="91"/>
      <c r="MIX179" s="91"/>
      <c r="MIY179" s="91"/>
      <c r="MIZ179" s="91"/>
      <c r="MJA179" s="91"/>
      <c r="MJB179" s="91"/>
      <c r="MJC179" s="91"/>
      <c r="MJD179" s="91"/>
      <c r="MJE179" s="91"/>
      <c r="MJF179" s="91"/>
      <c r="MJG179" s="91"/>
      <c r="MJH179" s="91"/>
      <c r="MJI179" s="91"/>
      <c r="MJJ179" s="91"/>
      <c r="MJK179" s="91"/>
      <c r="MJL179" s="91"/>
      <c r="MJM179" s="91"/>
      <c r="MJN179" s="91"/>
      <c r="MJO179" s="91"/>
      <c r="MJP179" s="91"/>
      <c r="MJQ179" s="91"/>
      <c r="MJR179" s="91"/>
      <c r="MJS179" s="91"/>
      <c r="MJT179" s="91"/>
      <c r="MJU179" s="91"/>
      <c r="MJV179" s="91"/>
      <c r="MJW179" s="91"/>
      <c r="MJX179" s="91"/>
      <c r="MJY179" s="91"/>
      <c r="MJZ179" s="91"/>
      <c r="MKA179" s="91"/>
      <c r="MKB179" s="91"/>
      <c r="MKC179" s="91"/>
      <c r="MKD179" s="91"/>
      <c r="MKE179" s="91"/>
      <c r="MKF179" s="91"/>
      <c r="MKG179" s="91"/>
      <c r="MKH179" s="91"/>
      <c r="MKI179" s="91"/>
      <c r="MKJ179" s="91"/>
      <c r="MKK179" s="91"/>
      <c r="MKL179" s="91"/>
      <c r="MKM179" s="91"/>
      <c r="MKN179" s="91"/>
      <c r="MKO179" s="91"/>
      <c r="MKP179" s="91"/>
      <c r="MKQ179" s="91"/>
      <c r="MKR179" s="91"/>
      <c r="MKS179" s="91"/>
      <c r="MKT179" s="91"/>
      <c r="MKU179" s="91"/>
      <c r="MKV179" s="91"/>
      <c r="MKW179" s="91"/>
      <c r="MKX179" s="91"/>
      <c r="MKY179" s="91"/>
      <c r="MKZ179" s="91"/>
      <c r="MLA179" s="91"/>
      <c r="MLB179" s="91"/>
      <c r="MLC179" s="91"/>
      <c r="MLD179" s="91"/>
      <c r="MLE179" s="91"/>
      <c r="MLF179" s="91"/>
      <c r="MLG179" s="91"/>
      <c r="MLH179" s="91"/>
      <c r="MLI179" s="91"/>
      <c r="MLJ179" s="91"/>
      <c r="MLK179" s="91"/>
      <c r="MLL179" s="91"/>
      <c r="MLM179" s="91"/>
      <c r="MLN179" s="91"/>
      <c r="MLO179" s="91"/>
      <c r="MLP179" s="91"/>
      <c r="MLQ179" s="91"/>
      <c r="MLR179" s="91"/>
      <c r="MLS179" s="91"/>
      <c r="MLT179" s="91"/>
      <c r="MLU179" s="91"/>
      <c r="MLV179" s="91"/>
      <c r="MLW179" s="91"/>
      <c r="MLX179" s="91"/>
      <c r="MLY179" s="91"/>
      <c r="MLZ179" s="91"/>
      <c r="MMA179" s="91"/>
      <c r="MMB179" s="91"/>
      <c r="MMC179" s="91"/>
      <c r="MMD179" s="91"/>
      <c r="MME179" s="91"/>
      <c r="MMF179" s="91"/>
      <c r="MMG179" s="91"/>
      <c r="MMH179" s="91"/>
      <c r="MMI179" s="91"/>
      <c r="MMJ179" s="91"/>
      <c r="MMK179" s="91"/>
      <c r="MML179" s="91"/>
      <c r="MMM179" s="91"/>
      <c r="MMN179" s="91"/>
      <c r="MMO179" s="91"/>
      <c r="MMP179" s="91"/>
      <c r="MMQ179" s="91"/>
      <c r="MMR179" s="91"/>
      <c r="MMS179" s="91"/>
      <c r="MMT179" s="91"/>
      <c r="MMU179" s="91"/>
      <c r="MMV179" s="91"/>
      <c r="MMW179" s="91"/>
      <c r="MMX179" s="91"/>
      <c r="MMY179" s="91"/>
      <c r="MMZ179" s="91"/>
      <c r="MNA179" s="91"/>
      <c r="MNB179" s="91"/>
      <c r="MNC179" s="91"/>
      <c r="MND179" s="91"/>
      <c r="MNE179" s="91"/>
      <c r="MNF179" s="91"/>
      <c r="MNG179" s="91"/>
      <c r="MNH179" s="91"/>
      <c r="MNI179" s="91"/>
      <c r="MNJ179" s="91"/>
      <c r="MNK179" s="91"/>
      <c r="MNL179" s="91"/>
      <c r="MNM179" s="91"/>
      <c r="MNN179" s="91"/>
      <c r="MNO179" s="91"/>
      <c r="MNP179" s="91"/>
      <c r="MNQ179" s="91"/>
      <c r="MNR179" s="91"/>
      <c r="MNS179" s="91"/>
      <c r="MNT179" s="91"/>
      <c r="MNU179" s="91"/>
      <c r="MNV179" s="91"/>
      <c r="MNW179" s="91"/>
      <c r="MNX179" s="91"/>
      <c r="MNY179" s="91"/>
      <c r="MNZ179" s="91"/>
      <c r="MOA179" s="91"/>
      <c r="MOB179" s="91"/>
      <c r="MOC179" s="91"/>
      <c r="MOD179" s="91"/>
      <c r="MOE179" s="91"/>
      <c r="MOF179" s="91"/>
      <c r="MOG179" s="91"/>
      <c r="MOH179" s="91"/>
      <c r="MOI179" s="91"/>
      <c r="MOJ179" s="91"/>
      <c r="MOK179" s="91"/>
      <c r="MOL179" s="91"/>
      <c r="MOM179" s="91"/>
      <c r="MON179" s="91"/>
      <c r="MOO179" s="91"/>
      <c r="MOP179" s="91"/>
      <c r="MOQ179" s="91"/>
      <c r="MOR179" s="91"/>
      <c r="MOS179" s="91"/>
      <c r="MOT179" s="91"/>
      <c r="MOU179" s="91"/>
      <c r="MOV179" s="91"/>
      <c r="MOW179" s="91"/>
      <c r="MOX179" s="91"/>
      <c r="MOY179" s="91"/>
      <c r="MOZ179" s="91"/>
      <c r="MPA179" s="91"/>
      <c r="MPB179" s="91"/>
      <c r="MPC179" s="91"/>
      <c r="MPD179" s="91"/>
      <c r="MPE179" s="91"/>
      <c r="MPF179" s="91"/>
      <c r="MPG179" s="91"/>
      <c r="MPH179" s="91"/>
      <c r="MPI179" s="91"/>
      <c r="MPJ179" s="91"/>
      <c r="MPK179" s="91"/>
      <c r="MPL179" s="91"/>
      <c r="MPM179" s="91"/>
      <c r="MPN179" s="91"/>
      <c r="MPO179" s="91"/>
      <c r="MPP179" s="91"/>
      <c r="MPQ179" s="91"/>
      <c r="MPR179" s="91"/>
      <c r="MPS179" s="91"/>
      <c r="MPT179" s="91"/>
      <c r="MPU179" s="91"/>
      <c r="MPV179" s="91"/>
      <c r="MPW179" s="91"/>
      <c r="MPX179" s="91"/>
      <c r="MPY179" s="91"/>
      <c r="MPZ179" s="91"/>
      <c r="MQA179" s="91"/>
      <c r="MQB179" s="91"/>
      <c r="MQC179" s="91"/>
      <c r="MQD179" s="91"/>
      <c r="MQE179" s="91"/>
      <c r="MQF179" s="91"/>
      <c r="MQG179" s="91"/>
      <c r="MQH179" s="91"/>
      <c r="MQI179" s="91"/>
      <c r="MQJ179" s="91"/>
      <c r="MQK179" s="91"/>
      <c r="MQL179" s="91"/>
      <c r="MQM179" s="91"/>
      <c r="MQN179" s="91"/>
      <c r="MQO179" s="91"/>
      <c r="MQP179" s="91"/>
      <c r="MQQ179" s="91"/>
      <c r="MQR179" s="91"/>
      <c r="MQS179" s="91"/>
      <c r="MQT179" s="91"/>
      <c r="MQU179" s="91"/>
      <c r="MQV179" s="91"/>
      <c r="MQW179" s="91"/>
      <c r="MQX179" s="91"/>
      <c r="MQY179" s="91"/>
      <c r="MQZ179" s="91"/>
      <c r="MRA179" s="91"/>
      <c r="MRB179" s="91"/>
      <c r="MRC179" s="91"/>
      <c r="MRD179" s="91"/>
      <c r="MRE179" s="91"/>
      <c r="MRF179" s="91"/>
      <c r="MRG179" s="91"/>
      <c r="MRH179" s="91"/>
      <c r="MRI179" s="91"/>
      <c r="MRJ179" s="91"/>
      <c r="MRK179" s="91"/>
      <c r="MRL179" s="91"/>
      <c r="MRM179" s="91"/>
      <c r="MRN179" s="91"/>
      <c r="MRO179" s="91"/>
      <c r="MRP179" s="91"/>
      <c r="MRQ179" s="91"/>
      <c r="MRR179" s="91"/>
      <c r="MRS179" s="91"/>
      <c r="MRT179" s="91"/>
      <c r="MRU179" s="91"/>
      <c r="MRV179" s="91"/>
      <c r="MRW179" s="91"/>
      <c r="MRX179" s="91"/>
      <c r="MRY179" s="91"/>
      <c r="MRZ179" s="91"/>
      <c r="MSA179" s="91"/>
      <c r="MSB179" s="91"/>
      <c r="MSC179" s="91"/>
      <c r="MSD179" s="91"/>
      <c r="MSE179" s="91"/>
      <c r="MSF179" s="91"/>
      <c r="MSG179" s="91"/>
      <c r="MSH179" s="91"/>
      <c r="MSI179" s="91"/>
      <c r="MSJ179" s="91"/>
      <c r="MSK179" s="91"/>
      <c r="MSL179" s="91"/>
      <c r="MSM179" s="91"/>
      <c r="MSN179" s="91"/>
      <c r="MSO179" s="91"/>
      <c r="MSP179" s="91"/>
      <c r="MSQ179" s="91"/>
      <c r="MSR179" s="91"/>
      <c r="MSS179" s="91"/>
      <c r="MST179" s="91"/>
      <c r="MSU179" s="91"/>
      <c r="MSV179" s="91"/>
      <c r="MSW179" s="91"/>
      <c r="MSX179" s="91"/>
      <c r="MSY179" s="91"/>
      <c r="MSZ179" s="91"/>
      <c r="MTA179" s="91"/>
      <c r="MTB179" s="91"/>
      <c r="MTC179" s="91"/>
      <c r="MTD179" s="91"/>
      <c r="MTE179" s="91"/>
      <c r="MTF179" s="91"/>
      <c r="MTG179" s="91"/>
      <c r="MTH179" s="91"/>
      <c r="MTI179" s="91"/>
      <c r="MTJ179" s="91"/>
      <c r="MTK179" s="91"/>
      <c r="MTL179" s="91"/>
      <c r="MTM179" s="91"/>
      <c r="MTN179" s="91"/>
      <c r="MTO179" s="91"/>
      <c r="MTP179" s="91"/>
      <c r="MTQ179" s="91"/>
      <c r="MTR179" s="91"/>
      <c r="MTS179" s="91"/>
      <c r="MTT179" s="91"/>
      <c r="MTU179" s="91"/>
      <c r="MTV179" s="91"/>
      <c r="MTW179" s="91"/>
      <c r="MTX179" s="91"/>
      <c r="MTY179" s="91"/>
      <c r="MTZ179" s="91"/>
      <c r="MUA179" s="91"/>
      <c r="MUB179" s="91"/>
      <c r="MUC179" s="91"/>
      <c r="MUD179" s="91"/>
      <c r="MUE179" s="91"/>
      <c r="MUF179" s="91"/>
      <c r="MUG179" s="91"/>
      <c r="MUH179" s="91"/>
      <c r="MUI179" s="91"/>
      <c r="MUJ179" s="91"/>
      <c r="MUK179" s="91"/>
      <c r="MUL179" s="91"/>
      <c r="MUM179" s="91"/>
      <c r="MUN179" s="91"/>
      <c r="MUO179" s="91"/>
      <c r="MUP179" s="91"/>
      <c r="MUQ179" s="91"/>
      <c r="MUR179" s="91"/>
      <c r="MUS179" s="91"/>
      <c r="MUT179" s="91"/>
      <c r="MUU179" s="91"/>
      <c r="MUV179" s="91"/>
      <c r="MUW179" s="91"/>
      <c r="MUX179" s="91"/>
      <c r="MUY179" s="91"/>
      <c r="MUZ179" s="91"/>
      <c r="MVA179" s="91"/>
      <c r="MVB179" s="91"/>
      <c r="MVC179" s="91"/>
      <c r="MVD179" s="91"/>
      <c r="MVE179" s="91"/>
      <c r="MVF179" s="91"/>
      <c r="MVG179" s="91"/>
      <c r="MVH179" s="91"/>
      <c r="MVI179" s="91"/>
      <c r="MVJ179" s="91"/>
      <c r="MVK179" s="91"/>
      <c r="MVL179" s="91"/>
      <c r="MVM179" s="91"/>
      <c r="MVN179" s="91"/>
      <c r="MVO179" s="91"/>
      <c r="MVP179" s="91"/>
      <c r="MVQ179" s="91"/>
      <c r="MVR179" s="91"/>
      <c r="MVS179" s="91"/>
      <c r="MVT179" s="91"/>
      <c r="MVU179" s="91"/>
      <c r="MVV179" s="91"/>
      <c r="MVW179" s="91"/>
      <c r="MVX179" s="91"/>
      <c r="MVY179" s="91"/>
      <c r="MVZ179" s="91"/>
      <c r="MWA179" s="91"/>
      <c r="MWB179" s="91"/>
      <c r="MWC179" s="91"/>
      <c r="MWD179" s="91"/>
      <c r="MWE179" s="91"/>
      <c r="MWF179" s="91"/>
      <c r="MWG179" s="91"/>
      <c r="MWH179" s="91"/>
      <c r="MWI179" s="91"/>
      <c r="MWJ179" s="91"/>
      <c r="MWK179" s="91"/>
      <c r="MWL179" s="91"/>
      <c r="MWM179" s="91"/>
      <c r="MWN179" s="91"/>
      <c r="MWO179" s="91"/>
      <c r="MWP179" s="91"/>
      <c r="MWQ179" s="91"/>
      <c r="MWR179" s="91"/>
      <c r="MWS179" s="91"/>
      <c r="MWT179" s="91"/>
      <c r="MWU179" s="91"/>
      <c r="MWV179" s="91"/>
      <c r="MWW179" s="91"/>
      <c r="MWX179" s="91"/>
      <c r="MWY179" s="91"/>
      <c r="MWZ179" s="91"/>
      <c r="MXA179" s="91"/>
      <c r="MXB179" s="91"/>
      <c r="MXC179" s="91"/>
      <c r="MXD179" s="91"/>
      <c r="MXE179" s="91"/>
      <c r="MXF179" s="91"/>
      <c r="MXG179" s="91"/>
      <c r="MXH179" s="91"/>
      <c r="MXI179" s="91"/>
      <c r="MXJ179" s="91"/>
      <c r="MXK179" s="91"/>
      <c r="MXL179" s="91"/>
      <c r="MXM179" s="91"/>
      <c r="MXN179" s="91"/>
      <c r="MXO179" s="91"/>
      <c r="MXP179" s="91"/>
      <c r="MXQ179" s="91"/>
      <c r="MXR179" s="91"/>
      <c r="MXS179" s="91"/>
      <c r="MXT179" s="91"/>
      <c r="MXU179" s="91"/>
      <c r="MXV179" s="91"/>
      <c r="MXW179" s="91"/>
      <c r="MXX179" s="91"/>
      <c r="MXY179" s="91"/>
      <c r="MXZ179" s="91"/>
      <c r="MYA179" s="91"/>
      <c r="MYB179" s="91"/>
      <c r="MYC179" s="91"/>
      <c r="MYD179" s="91"/>
      <c r="MYE179" s="91"/>
      <c r="MYF179" s="91"/>
      <c r="MYG179" s="91"/>
      <c r="MYH179" s="91"/>
      <c r="MYI179" s="91"/>
      <c r="MYJ179" s="91"/>
      <c r="MYK179" s="91"/>
      <c r="MYL179" s="91"/>
      <c r="MYM179" s="91"/>
      <c r="MYN179" s="91"/>
      <c r="MYO179" s="91"/>
      <c r="MYP179" s="91"/>
      <c r="MYQ179" s="91"/>
      <c r="MYR179" s="91"/>
      <c r="MYS179" s="91"/>
      <c r="MYT179" s="91"/>
      <c r="MYU179" s="91"/>
      <c r="MYV179" s="91"/>
      <c r="MYW179" s="91"/>
      <c r="MYX179" s="91"/>
      <c r="MYY179" s="91"/>
      <c r="MYZ179" s="91"/>
      <c r="MZA179" s="91"/>
      <c r="MZB179" s="91"/>
      <c r="MZC179" s="91"/>
      <c r="MZD179" s="91"/>
      <c r="MZE179" s="91"/>
      <c r="MZF179" s="91"/>
      <c r="MZG179" s="91"/>
      <c r="MZH179" s="91"/>
      <c r="MZI179" s="91"/>
      <c r="MZJ179" s="91"/>
      <c r="MZK179" s="91"/>
      <c r="MZL179" s="91"/>
      <c r="MZM179" s="91"/>
      <c r="MZN179" s="91"/>
      <c r="MZO179" s="91"/>
      <c r="MZP179" s="91"/>
      <c r="MZQ179" s="91"/>
      <c r="MZR179" s="91"/>
      <c r="MZS179" s="91"/>
      <c r="MZT179" s="91"/>
      <c r="MZU179" s="91"/>
      <c r="MZV179" s="91"/>
      <c r="MZW179" s="91"/>
      <c r="MZX179" s="91"/>
      <c r="MZY179" s="91"/>
      <c r="MZZ179" s="91"/>
      <c r="NAA179" s="91"/>
      <c r="NAB179" s="91"/>
      <c r="NAC179" s="91"/>
      <c r="NAD179" s="91"/>
      <c r="NAE179" s="91"/>
      <c r="NAF179" s="91"/>
      <c r="NAG179" s="91"/>
      <c r="NAH179" s="91"/>
      <c r="NAI179" s="91"/>
      <c r="NAJ179" s="91"/>
      <c r="NAK179" s="91"/>
      <c r="NAL179" s="91"/>
      <c r="NAM179" s="91"/>
      <c r="NAN179" s="91"/>
      <c r="NAO179" s="91"/>
      <c r="NAP179" s="91"/>
      <c r="NAQ179" s="91"/>
      <c r="NAR179" s="91"/>
      <c r="NAS179" s="91"/>
      <c r="NAT179" s="91"/>
      <c r="NAU179" s="91"/>
      <c r="NAV179" s="91"/>
      <c r="NAW179" s="91"/>
      <c r="NAX179" s="91"/>
      <c r="NAY179" s="91"/>
      <c r="NAZ179" s="91"/>
      <c r="NBA179" s="91"/>
      <c r="NBB179" s="91"/>
      <c r="NBC179" s="91"/>
      <c r="NBD179" s="91"/>
      <c r="NBE179" s="91"/>
      <c r="NBF179" s="91"/>
      <c r="NBG179" s="91"/>
      <c r="NBH179" s="91"/>
      <c r="NBI179" s="91"/>
      <c r="NBJ179" s="91"/>
      <c r="NBK179" s="91"/>
      <c r="NBL179" s="91"/>
      <c r="NBM179" s="91"/>
      <c r="NBN179" s="91"/>
      <c r="NBO179" s="91"/>
      <c r="NBP179" s="91"/>
      <c r="NBQ179" s="91"/>
      <c r="NBR179" s="91"/>
      <c r="NBS179" s="91"/>
      <c r="NBT179" s="91"/>
      <c r="NBU179" s="91"/>
      <c r="NBV179" s="91"/>
      <c r="NBW179" s="91"/>
      <c r="NBX179" s="91"/>
      <c r="NBY179" s="91"/>
      <c r="NBZ179" s="91"/>
      <c r="NCA179" s="91"/>
      <c r="NCB179" s="91"/>
      <c r="NCC179" s="91"/>
      <c r="NCD179" s="91"/>
      <c r="NCE179" s="91"/>
      <c r="NCF179" s="91"/>
      <c r="NCG179" s="91"/>
      <c r="NCH179" s="91"/>
      <c r="NCI179" s="91"/>
      <c r="NCJ179" s="91"/>
      <c r="NCK179" s="91"/>
      <c r="NCL179" s="91"/>
      <c r="NCM179" s="91"/>
      <c r="NCN179" s="91"/>
      <c r="NCO179" s="91"/>
      <c r="NCP179" s="91"/>
      <c r="NCQ179" s="91"/>
      <c r="NCR179" s="91"/>
      <c r="NCS179" s="91"/>
      <c r="NCT179" s="91"/>
      <c r="NCU179" s="91"/>
      <c r="NCV179" s="91"/>
      <c r="NCW179" s="91"/>
      <c r="NCX179" s="91"/>
      <c r="NCY179" s="91"/>
      <c r="NCZ179" s="91"/>
      <c r="NDA179" s="91"/>
      <c r="NDB179" s="91"/>
      <c r="NDC179" s="91"/>
      <c r="NDD179" s="91"/>
      <c r="NDE179" s="91"/>
      <c r="NDF179" s="91"/>
      <c r="NDG179" s="91"/>
      <c r="NDH179" s="91"/>
      <c r="NDI179" s="91"/>
      <c r="NDJ179" s="91"/>
      <c r="NDK179" s="91"/>
      <c r="NDL179" s="91"/>
      <c r="NDM179" s="91"/>
      <c r="NDN179" s="91"/>
      <c r="NDO179" s="91"/>
      <c r="NDP179" s="91"/>
      <c r="NDQ179" s="91"/>
      <c r="NDR179" s="91"/>
      <c r="NDS179" s="91"/>
      <c r="NDT179" s="91"/>
      <c r="NDU179" s="91"/>
      <c r="NDV179" s="91"/>
      <c r="NDW179" s="91"/>
      <c r="NDX179" s="91"/>
      <c r="NDY179" s="91"/>
      <c r="NDZ179" s="91"/>
      <c r="NEA179" s="91"/>
      <c r="NEB179" s="91"/>
      <c r="NEC179" s="91"/>
      <c r="NED179" s="91"/>
      <c r="NEE179" s="91"/>
      <c r="NEF179" s="91"/>
      <c r="NEG179" s="91"/>
      <c r="NEH179" s="91"/>
      <c r="NEI179" s="91"/>
      <c r="NEJ179" s="91"/>
      <c r="NEK179" s="91"/>
      <c r="NEL179" s="91"/>
      <c r="NEM179" s="91"/>
      <c r="NEN179" s="91"/>
      <c r="NEO179" s="91"/>
      <c r="NEP179" s="91"/>
      <c r="NEQ179" s="91"/>
      <c r="NER179" s="91"/>
      <c r="NES179" s="91"/>
      <c r="NET179" s="91"/>
      <c r="NEU179" s="91"/>
      <c r="NEV179" s="91"/>
      <c r="NEW179" s="91"/>
      <c r="NEX179" s="91"/>
      <c r="NEY179" s="91"/>
      <c r="NEZ179" s="91"/>
      <c r="NFA179" s="91"/>
      <c r="NFB179" s="91"/>
      <c r="NFC179" s="91"/>
      <c r="NFD179" s="91"/>
      <c r="NFE179" s="91"/>
      <c r="NFF179" s="91"/>
      <c r="NFG179" s="91"/>
      <c r="NFH179" s="91"/>
      <c r="NFI179" s="91"/>
      <c r="NFJ179" s="91"/>
      <c r="NFK179" s="91"/>
      <c r="NFL179" s="91"/>
      <c r="NFM179" s="91"/>
      <c r="NFN179" s="91"/>
      <c r="NFO179" s="91"/>
      <c r="NFP179" s="91"/>
      <c r="NFQ179" s="91"/>
      <c r="NFR179" s="91"/>
      <c r="NFS179" s="91"/>
      <c r="NFT179" s="91"/>
      <c r="NFU179" s="91"/>
      <c r="NFV179" s="91"/>
      <c r="NFW179" s="91"/>
      <c r="NFX179" s="91"/>
      <c r="NFY179" s="91"/>
      <c r="NFZ179" s="91"/>
      <c r="NGA179" s="91"/>
      <c r="NGB179" s="91"/>
      <c r="NGC179" s="91"/>
      <c r="NGD179" s="91"/>
      <c r="NGE179" s="91"/>
      <c r="NGF179" s="91"/>
      <c r="NGG179" s="91"/>
      <c r="NGH179" s="91"/>
      <c r="NGI179" s="91"/>
      <c r="NGJ179" s="91"/>
      <c r="NGK179" s="91"/>
      <c r="NGL179" s="91"/>
      <c r="NGM179" s="91"/>
      <c r="NGN179" s="91"/>
      <c r="NGO179" s="91"/>
      <c r="NGP179" s="91"/>
      <c r="NGQ179" s="91"/>
      <c r="NGR179" s="91"/>
      <c r="NGS179" s="91"/>
      <c r="NGT179" s="91"/>
      <c r="NGU179" s="91"/>
      <c r="NGV179" s="91"/>
      <c r="NGW179" s="91"/>
      <c r="NGX179" s="91"/>
      <c r="NGY179" s="91"/>
      <c r="NGZ179" s="91"/>
      <c r="NHA179" s="91"/>
      <c r="NHB179" s="91"/>
      <c r="NHC179" s="91"/>
      <c r="NHD179" s="91"/>
      <c r="NHE179" s="91"/>
      <c r="NHF179" s="91"/>
      <c r="NHG179" s="91"/>
      <c r="NHH179" s="91"/>
      <c r="NHI179" s="91"/>
      <c r="NHJ179" s="91"/>
      <c r="NHK179" s="91"/>
      <c r="NHL179" s="91"/>
      <c r="NHM179" s="91"/>
      <c r="NHN179" s="91"/>
      <c r="NHO179" s="91"/>
      <c r="NHP179" s="91"/>
      <c r="NHQ179" s="91"/>
      <c r="NHR179" s="91"/>
      <c r="NHS179" s="91"/>
      <c r="NHT179" s="91"/>
      <c r="NHU179" s="91"/>
      <c r="NHV179" s="91"/>
      <c r="NHW179" s="91"/>
      <c r="NHX179" s="91"/>
      <c r="NHY179" s="91"/>
      <c r="NHZ179" s="91"/>
      <c r="NIA179" s="91"/>
      <c r="NIB179" s="91"/>
      <c r="NIC179" s="91"/>
      <c r="NID179" s="91"/>
      <c r="NIE179" s="91"/>
      <c r="NIF179" s="91"/>
      <c r="NIG179" s="91"/>
      <c r="NIH179" s="91"/>
      <c r="NII179" s="91"/>
      <c r="NIJ179" s="91"/>
      <c r="NIK179" s="91"/>
      <c r="NIL179" s="91"/>
      <c r="NIM179" s="91"/>
      <c r="NIN179" s="91"/>
      <c r="NIO179" s="91"/>
      <c r="NIP179" s="91"/>
      <c r="NIQ179" s="91"/>
      <c r="NIR179" s="91"/>
      <c r="NIS179" s="91"/>
      <c r="NIT179" s="91"/>
      <c r="NIU179" s="91"/>
      <c r="NIV179" s="91"/>
      <c r="NIW179" s="91"/>
      <c r="NIX179" s="91"/>
      <c r="NIY179" s="91"/>
      <c r="NIZ179" s="91"/>
      <c r="NJA179" s="91"/>
      <c r="NJB179" s="91"/>
      <c r="NJC179" s="91"/>
      <c r="NJD179" s="91"/>
      <c r="NJE179" s="91"/>
      <c r="NJF179" s="91"/>
      <c r="NJG179" s="91"/>
      <c r="NJH179" s="91"/>
      <c r="NJI179" s="91"/>
      <c r="NJJ179" s="91"/>
      <c r="NJK179" s="91"/>
      <c r="NJL179" s="91"/>
      <c r="NJM179" s="91"/>
      <c r="NJN179" s="91"/>
      <c r="NJO179" s="91"/>
      <c r="NJP179" s="91"/>
      <c r="NJQ179" s="91"/>
      <c r="NJR179" s="91"/>
      <c r="NJS179" s="91"/>
      <c r="NJT179" s="91"/>
      <c r="NJU179" s="91"/>
      <c r="NJV179" s="91"/>
      <c r="NJW179" s="91"/>
      <c r="NJX179" s="91"/>
      <c r="NJY179" s="91"/>
      <c r="NJZ179" s="91"/>
      <c r="NKA179" s="91"/>
      <c r="NKB179" s="91"/>
      <c r="NKC179" s="91"/>
      <c r="NKD179" s="91"/>
      <c r="NKE179" s="91"/>
      <c r="NKF179" s="91"/>
      <c r="NKG179" s="91"/>
      <c r="NKH179" s="91"/>
      <c r="NKI179" s="91"/>
      <c r="NKJ179" s="91"/>
      <c r="NKK179" s="91"/>
      <c r="NKL179" s="91"/>
      <c r="NKM179" s="91"/>
      <c r="NKN179" s="91"/>
      <c r="NKO179" s="91"/>
      <c r="NKP179" s="91"/>
      <c r="NKQ179" s="91"/>
      <c r="NKR179" s="91"/>
      <c r="NKS179" s="91"/>
      <c r="NKT179" s="91"/>
      <c r="NKU179" s="91"/>
      <c r="NKV179" s="91"/>
      <c r="NKW179" s="91"/>
      <c r="NKX179" s="91"/>
      <c r="NKY179" s="91"/>
      <c r="NKZ179" s="91"/>
      <c r="NLA179" s="91"/>
      <c r="NLB179" s="91"/>
      <c r="NLC179" s="91"/>
      <c r="NLD179" s="91"/>
      <c r="NLE179" s="91"/>
      <c r="NLF179" s="91"/>
      <c r="NLG179" s="91"/>
      <c r="NLH179" s="91"/>
      <c r="NLI179" s="91"/>
      <c r="NLJ179" s="91"/>
      <c r="NLK179" s="91"/>
      <c r="NLL179" s="91"/>
      <c r="NLM179" s="91"/>
      <c r="NLN179" s="91"/>
      <c r="NLO179" s="91"/>
      <c r="NLP179" s="91"/>
      <c r="NLQ179" s="91"/>
      <c r="NLR179" s="91"/>
      <c r="NLS179" s="91"/>
      <c r="NLT179" s="91"/>
      <c r="NLU179" s="91"/>
      <c r="NLV179" s="91"/>
      <c r="NLW179" s="91"/>
      <c r="NLX179" s="91"/>
      <c r="NLY179" s="91"/>
      <c r="NLZ179" s="91"/>
      <c r="NMA179" s="91"/>
      <c r="NMB179" s="91"/>
      <c r="NMC179" s="91"/>
      <c r="NMD179" s="91"/>
      <c r="NME179" s="91"/>
      <c r="NMF179" s="91"/>
      <c r="NMG179" s="91"/>
      <c r="NMH179" s="91"/>
      <c r="NMI179" s="91"/>
      <c r="NMJ179" s="91"/>
      <c r="NMK179" s="91"/>
      <c r="NML179" s="91"/>
      <c r="NMM179" s="91"/>
      <c r="NMN179" s="91"/>
      <c r="NMO179" s="91"/>
      <c r="NMP179" s="91"/>
      <c r="NMQ179" s="91"/>
      <c r="NMR179" s="91"/>
      <c r="NMS179" s="91"/>
      <c r="NMT179" s="91"/>
      <c r="NMU179" s="91"/>
      <c r="NMV179" s="91"/>
      <c r="NMW179" s="91"/>
      <c r="NMX179" s="91"/>
      <c r="NMY179" s="91"/>
      <c r="NMZ179" s="91"/>
      <c r="NNA179" s="91"/>
      <c r="NNB179" s="91"/>
      <c r="NNC179" s="91"/>
      <c r="NND179" s="91"/>
      <c r="NNE179" s="91"/>
      <c r="NNF179" s="91"/>
      <c r="NNG179" s="91"/>
      <c r="NNH179" s="91"/>
      <c r="NNI179" s="91"/>
      <c r="NNJ179" s="91"/>
      <c r="NNK179" s="91"/>
      <c r="NNL179" s="91"/>
      <c r="NNM179" s="91"/>
      <c r="NNN179" s="91"/>
      <c r="NNO179" s="91"/>
      <c r="NNP179" s="91"/>
      <c r="NNQ179" s="91"/>
      <c r="NNR179" s="91"/>
      <c r="NNS179" s="91"/>
      <c r="NNT179" s="91"/>
      <c r="NNU179" s="91"/>
      <c r="NNV179" s="91"/>
      <c r="NNW179" s="91"/>
      <c r="NNX179" s="91"/>
      <c r="NNY179" s="91"/>
      <c r="NNZ179" s="91"/>
      <c r="NOA179" s="91"/>
      <c r="NOB179" s="91"/>
      <c r="NOC179" s="91"/>
      <c r="NOD179" s="91"/>
      <c r="NOE179" s="91"/>
      <c r="NOF179" s="91"/>
      <c r="NOG179" s="91"/>
      <c r="NOH179" s="91"/>
      <c r="NOI179" s="91"/>
      <c r="NOJ179" s="91"/>
      <c r="NOK179" s="91"/>
      <c r="NOL179" s="91"/>
      <c r="NOM179" s="91"/>
      <c r="NON179" s="91"/>
      <c r="NOO179" s="91"/>
      <c r="NOP179" s="91"/>
      <c r="NOQ179" s="91"/>
      <c r="NOR179" s="91"/>
      <c r="NOS179" s="91"/>
      <c r="NOT179" s="91"/>
      <c r="NOU179" s="91"/>
      <c r="NOV179" s="91"/>
      <c r="NOW179" s="91"/>
      <c r="NOX179" s="91"/>
      <c r="NOY179" s="91"/>
      <c r="NOZ179" s="91"/>
      <c r="NPA179" s="91"/>
      <c r="NPB179" s="91"/>
      <c r="NPC179" s="91"/>
      <c r="NPD179" s="91"/>
      <c r="NPE179" s="91"/>
      <c r="NPF179" s="91"/>
      <c r="NPG179" s="91"/>
      <c r="NPH179" s="91"/>
      <c r="NPI179" s="91"/>
      <c r="NPJ179" s="91"/>
      <c r="NPK179" s="91"/>
      <c r="NPL179" s="91"/>
      <c r="NPM179" s="91"/>
      <c r="NPN179" s="91"/>
      <c r="NPO179" s="91"/>
      <c r="NPP179" s="91"/>
      <c r="NPQ179" s="91"/>
      <c r="NPR179" s="91"/>
      <c r="NPS179" s="91"/>
      <c r="NPT179" s="91"/>
      <c r="NPU179" s="91"/>
      <c r="NPV179" s="91"/>
      <c r="NPW179" s="91"/>
      <c r="NPX179" s="91"/>
      <c r="NPY179" s="91"/>
      <c r="NPZ179" s="91"/>
      <c r="NQA179" s="91"/>
      <c r="NQB179" s="91"/>
      <c r="NQC179" s="91"/>
      <c r="NQD179" s="91"/>
      <c r="NQE179" s="91"/>
      <c r="NQF179" s="91"/>
      <c r="NQG179" s="91"/>
      <c r="NQH179" s="91"/>
      <c r="NQI179" s="91"/>
      <c r="NQJ179" s="91"/>
      <c r="NQK179" s="91"/>
      <c r="NQL179" s="91"/>
      <c r="NQM179" s="91"/>
      <c r="NQN179" s="91"/>
      <c r="NQO179" s="91"/>
      <c r="NQP179" s="91"/>
      <c r="NQQ179" s="91"/>
      <c r="NQR179" s="91"/>
      <c r="NQS179" s="91"/>
      <c r="NQT179" s="91"/>
      <c r="NQU179" s="91"/>
      <c r="NQV179" s="91"/>
      <c r="NQW179" s="91"/>
      <c r="NQX179" s="91"/>
      <c r="NQY179" s="91"/>
      <c r="NQZ179" s="91"/>
      <c r="NRA179" s="91"/>
      <c r="NRB179" s="91"/>
      <c r="NRC179" s="91"/>
      <c r="NRD179" s="91"/>
      <c r="NRE179" s="91"/>
      <c r="NRF179" s="91"/>
      <c r="NRG179" s="91"/>
      <c r="NRH179" s="91"/>
      <c r="NRI179" s="91"/>
      <c r="NRJ179" s="91"/>
      <c r="NRK179" s="91"/>
      <c r="NRL179" s="91"/>
      <c r="NRM179" s="91"/>
      <c r="NRN179" s="91"/>
      <c r="NRO179" s="91"/>
      <c r="NRP179" s="91"/>
      <c r="NRQ179" s="91"/>
      <c r="NRR179" s="91"/>
      <c r="NRS179" s="91"/>
      <c r="NRT179" s="91"/>
      <c r="NRU179" s="91"/>
      <c r="NRV179" s="91"/>
      <c r="NRW179" s="91"/>
      <c r="NRX179" s="91"/>
      <c r="NRY179" s="91"/>
      <c r="NRZ179" s="91"/>
      <c r="NSA179" s="91"/>
      <c r="NSB179" s="91"/>
      <c r="NSC179" s="91"/>
      <c r="NSD179" s="91"/>
      <c r="NSE179" s="91"/>
      <c r="NSF179" s="91"/>
      <c r="NSG179" s="91"/>
      <c r="NSH179" s="91"/>
      <c r="NSI179" s="91"/>
      <c r="NSJ179" s="91"/>
      <c r="NSK179" s="91"/>
      <c r="NSL179" s="91"/>
      <c r="NSM179" s="91"/>
      <c r="NSN179" s="91"/>
      <c r="NSO179" s="91"/>
      <c r="NSP179" s="91"/>
      <c r="NSQ179" s="91"/>
      <c r="NSR179" s="91"/>
      <c r="NSS179" s="91"/>
      <c r="NST179" s="91"/>
      <c r="NSU179" s="91"/>
      <c r="NSV179" s="91"/>
      <c r="NSW179" s="91"/>
      <c r="NSX179" s="91"/>
      <c r="NSY179" s="91"/>
      <c r="NSZ179" s="91"/>
      <c r="NTA179" s="91"/>
      <c r="NTB179" s="91"/>
      <c r="NTC179" s="91"/>
      <c r="NTD179" s="91"/>
      <c r="NTE179" s="91"/>
      <c r="NTF179" s="91"/>
      <c r="NTG179" s="91"/>
      <c r="NTH179" s="91"/>
      <c r="NTI179" s="91"/>
      <c r="NTJ179" s="91"/>
      <c r="NTK179" s="91"/>
      <c r="NTL179" s="91"/>
      <c r="NTM179" s="91"/>
      <c r="NTN179" s="91"/>
      <c r="NTO179" s="91"/>
      <c r="NTP179" s="91"/>
      <c r="NTQ179" s="91"/>
      <c r="NTR179" s="91"/>
      <c r="NTS179" s="91"/>
      <c r="NTT179" s="91"/>
      <c r="NTU179" s="91"/>
      <c r="NTV179" s="91"/>
      <c r="NTW179" s="91"/>
      <c r="NTX179" s="91"/>
      <c r="NTY179" s="91"/>
      <c r="NTZ179" s="91"/>
      <c r="NUA179" s="91"/>
      <c r="NUB179" s="91"/>
      <c r="NUC179" s="91"/>
      <c r="NUD179" s="91"/>
      <c r="NUE179" s="91"/>
      <c r="NUF179" s="91"/>
      <c r="NUG179" s="91"/>
      <c r="NUH179" s="91"/>
      <c r="NUI179" s="91"/>
      <c r="NUJ179" s="91"/>
      <c r="NUK179" s="91"/>
      <c r="NUL179" s="91"/>
      <c r="NUM179" s="91"/>
      <c r="NUN179" s="91"/>
      <c r="NUO179" s="91"/>
      <c r="NUP179" s="91"/>
      <c r="NUQ179" s="91"/>
      <c r="NUR179" s="91"/>
      <c r="NUS179" s="91"/>
      <c r="NUT179" s="91"/>
      <c r="NUU179" s="91"/>
      <c r="NUV179" s="91"/>
      <c r="NUW179" s="91"/>
      <c r="NUX179" s="91"/>
      <c r="NUY179" s="91"/>
      <c r="NUZ179" s="91"/>
      <c r="NVA179" s="91"/>
      <c r="NVB179" s="91"/>
      <c r="NVC179" s="91"/>
      <c r="NVD179" s="91"/>
      <c r="NVE179" s="91"/>
      <c r="NVF179" s="91"/>
      <c r="NVG179" s="91"/>
      <c r="NVH179" s="91"/>
      <c r="NVI179" s="91"/>
      <c r="NVJ179" s="91"/>
      <c r="NVK179" s="91"/>
      <c r="NVL179" s="91"/>
      <c r="NVM179" s="91"/>
      <c r="NVN179" s="91"/>
      <c r="NVO179" s="91"/>
      <c r="NVP179" s="91"/>
      <c r="NVQ179" s="91"/>
      <c r="NVR179" s="91"/>
      <c r="NVS179" s="91"/>
      <c r="NVT179" s="91"/>
      <c r="NVU179" s="91"/>
      <c r="NVV179" s="91"/>
      <c r="NVW179" s="91"/>
      <c r="NVX179" s="91"/>
      <c r="NVY179" s="91"/>
      <c r="NVZ179" s="91"/>
      <c r="NWA179" s="91"/>
      <c r="NWB179" s="91"/>
      <c r="NWC179" s="91"/>
      <c r="NWD179" s="91"/>
      <c r="NWE179" s="91"/>
      <c r="NWF179" s="91"/>
      <c r="NWG179" s="91"/>
      <c r="NWH179" s="91"/>
      <c r="NWI179" s="91"/>
      <c r="NWJ179" s="91"/>
      <c r="NWK179" s="91"/>
      <c r="NWL179" s="91"/>
      <c r="NWM179" s="91"/>
      <c r="NWN179" s="91"/>
      <c r="NWO179" s="91"/>
      <c r="NWP179" s="91"/>
      <c r="NWQ179" s="91"/>
      <c r="NWR179" s="91"/>
      <c r="NWS179" s="91"/>
      <c r="NWT179" s="91"/>
      <c r="NWU179" s="91"/>
      <c r="NWV179" s="91"/>
      <c r="NWW179" s="91"/>
      <c r="NWX179" s="91"/>
      <c r="NWY179" s="91"/>
      <c r="NWZ179" s="91"/>
      <c r="NXA179" s="91"/>
      <c r="NXB179" s="91"/>
      <c r="NXC179" s="91"/>
      <c r="NXD179" s="91"/>
      <c r="NXE179" s="91"/>
      <c r="NXF179" s="91"/>
      <c r="NXG179" s="91"/>
      <c r="NXH179" s="91"/>
      <c r="NXI179" s="91"/>
      <c r="NXJ179" s="91"/>
      <c r="NXK179" s="91"/>
      <c r="NXL179" s="91"/>
      <c r="NXM179" s="91"/>
      <c r="NXN179" s="91"/>
      <c r="NXO179" s="91"/>
      <c r="NXP179" s="91"/>
      <c r="NXQ179" s="91"/>
      <c r="NXR179" s="91"/>
      <c r="NXS179" s="91"/>
      <c r="NXT179" s="91"/>
      <c r="NXU179" s="91"/>
      <c r="NXV179" s="91"/>
      <c r="NXW179" s="91"/>
      <c r="NXX179" s="91"/>
      <c r="NXY179" s="91"/>
      <c r="NXZ179" s="91"/>
      <c r="NYA179" s="91"/>
      <c r="NYB179" s="91"/>
      <c r="NYC179" s="91"/>
      <c r="NYD179" s="91"/>
      <c r="NYE179" s="91"/>
      <c r="NYF179" s="91"/>
      <c r="NYG179" s="91"/>
      <c r="NYH179" s="91"/>
      <c r="NYI179" s="91"/>
      <c r="NYJ179" s="91"/>
      <c r="NYK179" s="91"/>
      <c r="NYL179" s="91"/>
      <c r="NYM179" s="91"/>
      <c r="NYN179" s="91"/>
      <c r="NYO179" s="91"/>
      <c r="NYP179" s="91"/>
      <c r="NYQ179" s="91"/>
      <c r="NYR179" s="91"/>
      <c r="NYS179" s="91"/>
      <c r="NYT179" s="91"/>
      <c r="NYU179" s="91"/>
      <c r="NYV179" s="91"/>
      <c r="NYW179" s="91"/>
      <c r="NYX179" s="91"/>
      <c r="NYY179" s="91"/>
      <c r="NYZ179" s="91"/>
      <c r="NZA179" s="91"/>
      <c r="NZB179" s="91"/>
      <c r="NZC179" s="91"/>
      <c r="NZD179" s="91"/>
      <c r="NZE179" s="91"/>
      <c r="NZF179" s="91"/>
      <c r="NZG179" s="91"/>
      <c r="NZH179" s="91"/>
      <c r="NZI179" s="91"/>
      <c r="NZJ179" s="91"/>
      <c r="NZK179" s="91"/>
      <c r="NZL179" s="91"/>
      <c r="NZM179" s="91"/>
      <c r="NZN179" s="91"/>
      <c r="NZO179" s="91"/>
      <c r="NZP179" s="91"/>
      <c r="NZQ179" s="91"/>
      <c r="NZR179" s="91"/>
      <c r="NZS179" s="91"/>
      <c r="NZT179" s="91"/>
      <c r="NZU179" s="91"/>
      <c r="NZV179" s="91"/>
      <c r="NZW179" s="91"/>
      <c r="NZX179" s="91"/>
      <c r="NZY179" s="91"/>
      <c r="NZZ179" s="91"/>
      <c r="OAA179" s="91"/>
      <c r="OAB179" s="91"/>
      <c r="OAC179" s="91"/>
      <c r="OAD179" s="91"/>
      <c r="OAE179" s="91"/>
      <c r="OAF179" s="91"/>
      <c r="OAG179" s="91"/>
      <c r="OAH179" s="91"/>
      <c r="OAI179" s="91"/>
      <c r="OAJ179" s="91"/>
      <c r="OAK179" s="91"/>
      <c r="OAL179" s="91"/>
      <c r="OAM179" s="91"/>
      <c r="OAN179" s="91"/>
      <c r="OAO179" s="91"/>
      <c r="OAP179" s="91"/>
      <c r="OAQ179" s="91"/>
      <c r="OAR179" s="91"/>
      <c r="OAS179" s="91"/>
      <c r="OAT179" s="91"/>
      <c r="OAU179" s="91"/>
      <c r="OAV179" s="91"/>
      <c r="OAW179" s="91"/>
      <c r="OAX179" s="91"/>
      <c r="OAY179" s="91"/>
      <c r="OAZ179" s="91"/>
      <c r="OBA179" s="91"/>
      <c r="OBB179" s="91"/>
      <c r="OBC179" s="91"/>
      <c r="OBD179" s="91"/>
      <c r="OBE179" s="91"/>
      <c r="OBF179" s="91"/>
      <c r="OBG179" s="91"/>
      <c r="OBH179" s="91"/>
      <c r="OBI179" s="91"/>
      <c r="OBJ179" s="91"/>
      <c r="OBK179" s="91"/>
      <c r="OBL179" s="91"/>
      <c r="OBM179" s="91"/>
      <c r="OBN179" s="91"/>
      <c r="OBO179" s="91"/>
      <c r="OBP179" s="91"/>
      <c r="OBQ179" s="91"/>
      <c r="OBR179" s="91"/>
      <c r="OBS179" s="91"/>
      <c r="OBT179" s="91"/>
      <c r="OBU179" s="91"/>
      <c r="OBV179" s="91"/>
      <c r="OBW179" s="91"/>
      <c r="OBX179" s="91"/>
      <c r="OBY179" s="91"/>
      <c r="OBZ179" s="91"/>
      <c r="OCA179" s="91"/>
      <c r="OCB179" s="91"/>
      <c r="OCC179" s="91"/>
      <c r="OCD179" s="91"/>
      <c r="OCE179" s="91"/>
      <c r="OCF179" s="91"/>
      <c r="OCG179" s="91"/>
      <c r="OCH179" s="91"/>
      <c r="OCI179" s="91"/>
      <c r="OCJ179" s="91"/>
      <c r="OCK179" s="91"/>
      <c r="OCL179" s="91"/>
      <c r="OCM179" s="91"/>
      <c r="OCN179" s="91"/>
      <c r="OCO179" s="91"/>
      <c r="OCP179" s="91"/>
      <c r="OCQ179" s="91"/>
      <c r="OCR179" s="91"/>
      <c r="OCS179" s="91"/>
      <c r="OCT179" s="91"/>
      <c r="OCU179" s="91"/>
      <c r="OCV179" s="91"/>
      <c r="OCW179" s="91"/>
      <c r="OCX179" s="91"/>
      <c r="OCY179" s="91"/>
      <c r="OCZ179" s="91"/>
      <c r="ODA179" s="91"/>
      <c r="ODB179" s="91"/>
      <c r="ODC179" s="91"/>
      <c r="ODD179" s="91"/>
      <c r="ODE179" s="91"/>
      <c r="ODF179" s="91"/>
      <c r="ODG179" s="91"/>
      <c r="ODH179" s="91"/>
      <c r="ODI179" s="91"/>
      <c r="ODJ179" s="91"/>
      <c r="ODK179" s="91"/>
      <c r="ODL179" s="91"/>
      <c r="ODM179" s="91"/>
      <c r="ODN179" s="91"/>
      <c r="ODO179" s="91"/>
      <c r="ODP179" s="91"/>
      <c r="ODQ179" s="91"/>
      <c r="ODR179" s="91"/>
      <c r="ODS179" s="91"/>
      <c r="ODT179" s="91"/>
      <c r="ODU179" s="91"/>
      <c r="ODV179" s="91"/>
      <c r="ODW179" s="91"/>
      <c r="ODX179" s="91"/>
      <c r="ODY179" s="91"/>
      <c r="ODZ179" s="91"/>
      <c r="OEA179" s="91"/>
      <c r="OEB179" s="91"/>
      <c r="OEC179" s="91"/>
      <c r="OED179" s="91"/>
      <c r="OEE179" s="91"/>
      <c r="OEF179" s="91"/>
      <c r="OEG179" s="91"/>
      <c r="OEH179" s="91"/>
      <c r="OEI179" s="91"/>
      <c r="OEJ179" s="91"/>
      <c r="OEK179" s="91"/>
      <c r="OEL179" s="91"/>
      <c r="OEM179" s="91"/>
      <c r="OEN179" s="91"/>
      <c r="OEO179" s="91"/>
      <c r="OEP179" s="91"/>
      <c r="OEQ179" s="91"/>
      <c r="OER179" s="91"/>
      <c r="OES179" s="91"/>
      <c r="OET179" s="91"/>
      <c r="OEU179" s="91"/>
      <c r="OEV179" s="91"/>
      <c r="OEW179" s="91"/>
      <c r="OEX179" s="91"/>
      <c r="OEY179" s="91"/>
      <c r="OEZ179" s="91"/>
      <c r="OFA179" s="91"/>
      <c r="OFB179" s="91"/>
      <c r="OFC179" s="91"/>
      <c r="OFD179" s="91"/>
      <c r="OFE179" s="91"/>
      <c r="OFF179" s="91"/>
      <c r="OFG179" s="91"/>
      <c r="OFH179" s="91"/>
      <c r="OFI179" s="91"/>
      <c r="OFJ179" s="91"/>
      <c r="OFK179" s="91"/>
      <c r="OFL179" s="91"/>
      <c r="OFM179" s="91"/>
      <c r="OFN179" s="91"/>
      <c r="OFO179" s="91"/>
      <c r="OFP179" s="91"/>
      <c r="OFQ179" s="91"/>
      <c r="OFR179" s="91"/>
      <c r="OFS179" s="91"/>
      <c r="OFT179" s="91"/>
      <c r="OFU179" s="91"/>
      <c r="OFV179" s="91"/>
      <c r="OFW179" s="91"/>
      <c r="OFX179" s="91"/>
      <c r="OFY179" s="91"/>
      <c r="OFZ179" s="91"/>
      <c r="OGA179" s="91"/>
      <c r="OGB179" s="91"/>
      <c r="OGC179" s="91"/>
      <c r="OGD179" s="91"/>
      <c r="OGE179" s="91"/>
      <c r="OGF179" s="91"/>
      <c r="OGG179" s="91"/>
      <c r="OGH179" s="91"/>
      <c r="OGI179" s="91"/>
      <c r="OGJ179" s="91"/>
      <c r="OGK179" s="91"/>
      <c r="OGL179" s="91"/>
      <c r="OGM179" s="91"/>
      <c r="OGN179" s="91"/>
      <c r="OGO179" s="91"/>
      <c r="OGP179" s="91"/>
      <c r="OGQ179" s="91"/>
      <c r="OGR179" s="91"/>
      <c r="OGS179" s="91"/>
      <c r="OGT179" s="91"/>
      <c r="OGU179" s="91"/>
      <c r="OGV179" s="91"/>
      <c r="OGW179" s="91"/>
      <c r="OGX179" s="91"/>
      <c r="OGY179" s="91"/>
      <c r="OGZ179" s="91"/>
      <c r="OHA179" s="91"/>
      <c r="OHB179" s="91"/>
      <c r="OHC179" s="91"/>
      <c r="OHD179" s="91"/>
      <c r="OHE179" s="91"/>
      <c r="OHF179" s="91"/>
      <c r="OHG179" s="91"/>
      <c r="OHH179" s="91"/>
      <c r="OHI179" s="91"/>
      <c r="OHJ179" s="91"/>
      <c r="OHK179" s="91"/>
      <c r="OHL179" s="91"/>
      <c r="OHM179" s="91"/>
      <c r="OHN179" s="91"/>
      <c r="OHO179" s="91"/>
      <c r="OHP179" s="91"/>
      <c r="OHQ179" s="91"/>
      <c r="OHR179" s="91"/>
      <c r="OHS179" s="91"/>
      <c r="OHT179" s="91"/>
      <c r="OHU179" s="91"/>
      <c r="OHV179" s="91"/>
      <c r="OHW179" s="91"/>
      <c r="OHX179" s="91"/>
      <c r="OHY179" s="91"/>
      <c r="OHZ179" s="91"/>
      <c r="OIA179" s="91"/>
      <c r="OIB179" s="91"/>
      <c r="OIC179" s="91"/>
      <c r="OID179" s="91"/>
      <c r="OIE179" s="91"/>
      <c r="OIF179" s="91"/>
      <c r="OIG179" s="91"/>
      <c r="OIH179" s="91"/>
      <c r="OII179" s="91"/>
      <c r="OIJ179" s="91"/>
      <c r="OIK179" s="91"/>
      <c r="OIL179" s="91"/>
      <c r="OIM179" s="91"/>
      <c r="OIN179" s="91"/>
      <c r="OIO179" s="91"/>
      <c r="OIP179" s="91"/>
      <c r="OIQ179" s="91"/>
      <c r="OIR179" s="91"/>
      <c r="OIS179" s="91"/>
      <c r="OIT179" s="91"/>
      <c r="OIU179" s="91"/>
      <c r="OIV179" s="91"/>
      <c r="OIW179" s="91"/>
      <c r="OIX179" s="91"/>
      <c r="OIY179" s="91"/>
      <c r="OIZ179" s="91"/>
      <c r="OJA179" s="91"/>
      <c r="OJB179" s="91"/>
      <c r="OJC179" s="91"/>
      <c r="OJD179" s="91"/>
      <c r="OJE179" s="91"/>
      <c r="OJF179" s="91"/>
      <c r="OJG179" s="91"/>
      <c r="OJH179" s="91"/>
      <c r="OJI179" s="91"/>
      <c r="OJJ179" s="91"/>
      <c r="OJK179" s="91"/>
      <c r="OJL179" s="91"/>
      <c r="OJM179" s="91"/>
      <c r="OJN179" s="91"/>
      <c r="OJO179" s="91"/>
      <c r="OJP179" s="91"/>
      <c r="OJQ179" s="91"/>
      <c r="OJR179" s="91"/>
      <c r="OJS179" s="91"/>
      <c r="OJT179" s="91"/>
      <c r="OJU179" s="91"/>
      <c r="OJV179" s="91"/>
      <c r="OJW179" s="91"/>
      <c r="OJX179" s="91"/>
      <c r="OJY179" s="91"/>
      <c r="OJZ179" s="91"/>
      <c r="OKA179" s="91"/>
      <c r="OKB179" s="91"/>
      <c r="OKC179" s="91"/>
      <c r="OKD179" s="91"/>
      <c r="OKE179" s="91"/>
      <c r="OKF179" s="91"/>
      <c r="OKG179" s="91"/>
      <c r="OKH179" s="91"/>
      <c r="OKI179" s="91"/>
      <c r="OKJ179" s="91"/>
      <c r="OKK179" s="91"/>
      <c r="OKL179" s="91"/>
      <c r="OKM179" s="91"/>
      <c r="OKN179" s="91"/>
      <c r="OKO179" s="91"/>
      <c r="OKP179" s="91"/>
      <c r="OKQ179" s="91"/>
      <c r="OKR179" s="91"/>
      <c r="OKS179" s="91"/>
      <c r="OKT179" s="91"/>
      <c r="OKU179" s="91"/>
      <c r="OKV179" s="91"/>
      <c r="OKW179" s="91"/>
      <c r="OKX179" s="91"/>
      <c r="OKY179" s="91"/>
      <c r="OKZ179" s="91"/>
      <c r="OLA179" s="91"/>
      <c r="OLB179" s="91"/>
      <c r="OLC179" s="91"/>
      <c r="OLD179" s="91"/>
      <c r="OLE179" s="91"/>
      <c r="OLF179" s="91"/>
      <c r="OLG179" s="91"/>
      <c r="OLH179" s="91"/>
      <c r="OLI179" s="91"/>
      <c r="OLJ179" s="91"/>
      <c r="OLK179" s="91"/>
      <c r="OLL179" s="91"/>
      <c r="OLM179" s="91"/>
      <c r="OLN179" s="91"/>
      <c r="OLO179" s="91"/>
      <c r="OLP179" s="91"/>
      <c r="OLQ179" s="91"/>
      <c r="OLR179" s="91"/>
      <c r="OLS179" s="91"/>
      <c r="OLT179" s="91"/>
      <c r="OLU179" s="91"/>
      <c r="OLV179" s="91"/>
      <c r="OLW179" s="91"/>
      <c r="OLX179" s="91"/>
      <c r="OLY179" s="91"/>
      <c r="OLZ179" s="91"/>
      <c r="OMA179" s="91"/>
      <c r="OMB179" s="91"/>
      <c r="OMC179" s="91"/>
      <c r="OMD179" s="91"/>
      <c r="OME179" s="91"/>
      <c r="OMF179" s="91"/>
      <c r="OMG179" s="91"/>
      <c r="OMH179" s="91"/>
      <c r="OMI179" s="91"/>
      <c r="OMJ179" s="91"/>
      <c r="OMK179" s="91"/>
      <c r="OML179" s="91"/>
      <c r="OMM179" s="91"/>
      <c r="OMN179" s="91"/>
      <c r="OMO179" s="91"/>
      <c r="OMP179" s="91"/>
      <c r="OMQ179" s="91"/>
      <c r="OMR179" s="91"/>
      <c r="OMS179" s="91"/>
      <c r="OMT179" s="91"/>
      <c r="OMU179" s="91"/>
      <c r="OMV179" s="91"/>
      <c r="OMW179" s="91"/>
      <c r="OMX179" s="91"/>
      <c r="OMY179" s="91"/>
      <c r="OMZ179" s="91"/>
      <c r="ONA179" s="91"/>
      <c r="ONB179" s="91"/>
      <c r="ONC179" s="91"/>
      <c r="OND179" s="91"/>
      <c r="ONE179" s="91"/>
      <c r="ONF179" s="91"/>
      <c r="ONG179" s="91"/>
      <c r="ONH179" s="91"/>
      <c r="ONI179" s="91"/>
      <c r="ONJ179" s="91"/>
      <c r="ONK179" s="91"/>
      <c r="ONL179" s="91"/>
      <c r="ONM179" s="91"/>
      <c r="ONN179" s="91"/>
      <c r="ONO179" s="91"/>
      <c r="ONP179" s="91"/>
      <c r="ONQ179" s="91"/>
      <c r="ONR179" s="91"/>
      <c r="ONS179" s="91"/>
      <c r="ONT179" s="91"/>
      <c r="ONU179" s="91"/>
      <c r="ONV179" s="91"/>
      <c r="ONW179" s="91"/>
      <c r="ONX179" s="91"/>
      <c r="ONY179" s="91"/>
      <c r="ONZ179" s="91"/>
      <c r="OOA179" s="91"/>
      <c r="OOB179" s="91"/>
      <c r="OOC179" s="91"/>
      <c r="OOD179" s="91"/>
      <c r="OOE179" s="91"/>
      <c r="OOF179" s="91"/>
      <c r="OOG179" s="91"/>
      <c r="OOH179" s="91"/>
      <c r="OOI179" s="91"/>
      <c r="OOJ179" s="91"/>
      <c r="OOK179" s="91"/>
      <c r="OOL179" s="91"/>
      <c r="OOM179" s="91"/>
      <c r="OON179" s="91"/>
      <c r="OOO179" s="91"/>
      <c r="OOP179" s="91"/>
      <c r="OOQ179" s="91"/>
      <c r="OOR179" s="91"/>
      <c r="OOS179" s="91"/>
      <c r="OOT179" s="91"/>
      <c r="OOU179" s="91"/>
      <c r="OOV179" s="91"/>
      <c r="OOW179" s="91"/>
      <c r="OOX179" s="91"/>
      <c r="OOY179" s="91"/>
      <c r="OOZ179" s="91"/>
      <c r="OPA179" s="91"/>
      <c r="OPB179" s="91"/>
      <c r="OPC179" s="91"/>
      <c r="OPD179" s="91"/>
      <c r="OPE179" s="91"/>
      <c r="OPF179" s="91"/>
      <c r="OPG179" s="91"/>
      <c r="OPH179" s="91"/>
      <c r="OPI179" s="91"/>
      <c r="OPJ179" s="91"/>
      <c r="OPK179" s="91"/>
      <c r="OPL179" s="91"/>
      <c r="OPM179" s="91"/>
      <c r="OPN179" s="91"/>
      <c r="OPO179" s="91"/>
      <c r="OPP179" s="91"/>
      <c r="OPQ179" s="91"/>
      <c r="OPR179" s="91"/>
      <c r="OPS179" s="91"/>
      <c r="OPT179" s="91"/>
      <c r="OPU179" s="91"/>
      <c r="OPV179" s="91"/>
      <c r="OPW179" s="91"/>
      <c r="OPX179" s="91"/>
      <c r="OPY179" s="91"/>
      <c r="OPZ179" s="91"/>
      <c r="OQA179" s="91"/>
      <c r="OQB179" s="91"/>
      <c r="OQC179" s="91"/>
      <c r="OQD179" s="91"/>
      <c r="OQE179" s="91"/>
      <c r="OQF179" s="91"/>
      <c r="OQG179" s="91"/>
      <c r="OQH179" s="91"/>
      <c r="OQI179" s="91"/>
      <c r="OQJ179" s="91"/>
      <c r="OQK179" s="91"/>
      <c r="OQL179" s="91"/>
      <c r="OQM179" s="91"/>
      <c r="OQN179" s="91"/>
      <c r="OQO179" s="91"/>
      <c r="OQP179" s="91"/>
      <c r="OQQ179" s="91"/>
      <c r="OQR179" s="91"/>
      <c r="OQS179" s="91"/>
      <c r="OQT179" s="91"/>
      <c r="OQU179" s="91"/>
      <c r="OQV179" s="91"/>
      <c r="OQW179" s="91"/>
      <c r="OQX179" s="91"/>
      <c r="OQY179" s="91"/>
      <c r="OQZ179" s="91"/>
      <c r="ORA179" s="91"/>
      <c r="ORB179" s="91"/>
      <c r="ORC179" s="91"/>
      <c r="ORD179" s="91"/>
      <c r="ORE179" s="91"/>
      <c r="ORF179" s="91"/>
      <c r="ORG179" s="91"/>
      <c r="ORH179" s="91"/>
      <c r="ORI179" s="91"/>
      <c r="ORJ179" s="91"/>
      <c r="ORK179" s="91"/>
      <c r="ORL179" s="91"/>
      <c r="ORM179" s="91"/>
      <c r="ORN179" s="91"/>
      <c r="ORO179" s="91"/>
      <c r="ORP179" s="91"/>
      <c r="ORQ179" s="91"/>
      <c r="ORR179" s="91"/>
      <c r="ORS179" s="91"/>
      <c r="ORT179" s="91"/>
      <c r="ORU179" s="91"/>
      <c r="ORV179" s="91"/>
      <c r="ORW179" s="91"/>
      <c r="ORX179" s="91"/>
      <c r="ORY179" s="91"/>
      <c r="ORZ179" s="91"/>
      <c r="OSA179" s="91"/>
      <c r="OSB179" s="91"/>
      <c r="OSC179" s="91"/>
      <c r="OSD179" s="91"/>
      <c r="OSE179" s="91"/>
      <c r="OSF179" s="91"/>
      <c r="OSG179" s="91"/>
      <c r="OSH179" s="91"/>
      <c r="OSI179" s="91"/>
      <c r="OSJ179" s="91"/>
      <c r="OSK179" s="91"/>
      <c r="OSL179" s="91"/>
      <c r="OSM179" s="91"/>
      <c r="OSN179" s="91"/>
      <c r="OSO179" s="91"/>
      <c r="OSP179" s="91"/>
      <c r="OSQ179" s="91"/>
      <c r="OSR179" s="91"/>
      <c r="OSS179" s="91"/>
      <c r="OST179" s="91"/>
      <c r="OSU179" s="91"/>
      <c r="OSV179" s="91"/>
      <c r="OSW179" s="91"/>
      <c r="OSX179" s="91"/>
      <c r="OSY179" s="91"/>
      <c r="OSZ179" s="91"/>
      <c r="OTA179" s="91"/>
      <c r="OTB179" s="91"/>
      <c r="OTC179" s="91"/>
      <c r="OTD179" s="91"/>
      <c r="OTE179" s="91"/>
      <c r="OTF179" s="91"/>
      <c r="OTG179" s="91"/>
      <c r="OTH179" s="91"/>
      <c r="OTI179" s="91"/>
      <c r="OTJ179" s="91"/>
      <c r="OTK179" s="91"/>
      <c r="OTL179" s="91"/>
      <c r="OTM179" s="91"/>
      <c r="OTN179" s="91"/>
      <c r="OTO179" s="91"/>
      <c r="OTP179" s="91"/>
      <c r="OTQ179" s="91"/>
      <c r="OTR179" s="91"/>
      <c r="OTS179" s="91"/>
      <c r="OTT179" s="91"/>
      <c r="OTU179" s="91"/>
      <c r="OTV179" s="91"/>
      <c r="OTW179" s="91"/>
      <c r="OTX179" s="91"/>
      <c r="OTY179" s="91"/>
      <c r="OTZ179" s="91"/>
      <c r="OUA179" s="91"/>
      <c r="OUB179" s="91"/>
      <c r="OUC179" s="91"/>
      <c r="OUD179" s="91"/>
      <c r="OUE179" s="91"/>
      <c r="OUF179" s="91"/>
      <c r="OUG179" s="91"/>
      <c r="OUH179" s="91"/>
      <c r="OUI179" s="91"/>
      <c r="OUJ179" s="91"/>
      <c r="OUK179" s="91"/>
      <c r="OUL179" s="91"/>
      <c r="OUM179" s="91"/>
      <c r="OUN179" s="91"/>
      <c r="OUO179" s="91"/>
      <c r="OUP179" s="91"/>
      <c r="OUQ179" s="91"/>
      <c r="OUR179" s="91"/>
      <c r="OUS179" s="91"/>
      <c r="OUT179" s="91"/>
      <c r="OUU179" s="91"/>
      <c r="OUV179" s="91"/>
      <c r="OUW179" s="91"/>
      <c r="OUX179" s="91"/>
      <c r="OUY179" s="91"/>
      <c r="OUZ179" s="91"/>
      <c r="OVA179" s="91"/>
      <c r="OVB179" s="91"/>
      <c r="OVC179" s="91"/>
      <c r="OVD179" s="91"/>
      <c r="OVE179" s="91"/>
      <c r="OVF179" s="91"/>
      <c r="OVG179" s="91"/>
      <c r="OVH179" s="91"/>
      <c r="OVI179" s="91"/>
      <c r="OVJ179" s="91"/>
      <c r="OVK179" s="91"/>
      <c r="OVL179" s="91"/>
      <c r="OVM179" s="91"/>
      <c r="OVN179" s="91"/>
      <c r="OVO179" s="91"/>
      <c r="OVP179" s="91"/>
      <c r="OVQ179" s="91"/>
      <c r="OVR179" s="91"/>
      <c r="OVS179" s="91"/>
      <c r="OVT179" s="91"/>
      <c r="OVU179" s="91"/>
      <c r="OVV179" s="91"/>
      <c r="OVW179" s="91"/>
      <c r="OVX179" s="91"/>
      <c r="OVY179" s="91"/>
      <c r="OVZ179" s="91"/>
      <c r="OWA179" s="91"/>
      <c r="OWB179" s="91"/>
      <c r="OWC179" s="91"/>
      <c r="OWD179" s="91"/>
      <c r="OWE179" s="91"/>
      <c r="OWF179" s="91"/>
      <c r="OWG179" s="91"/>
      <c r="OWH179" s="91"/>
      <c r="OWI179" s="91"/>
      <c r="OWJ179" s="91"/>
      <c r="OWK179" s="91"/>
      <c r="OWL179" s="91"/>
      <c r="OWM179" s="91"/>
      <c r="OWN179" s="91"/>
      <c r="OWO179" s="91"/>
      <c r="OWP179" s="91"/>
      <c r="OWQ179" s="91"/>
      <c r="OWR179" s="91"/>
      <c r="OWS179" s="91"/>
      <c r="OWT179" s="91"/>
      <c r="OWU179" s="91"/>
      <c r="OWV179" s="91"/>
      <c r="OWW179" s="91"/>
      <c r="OWX179" s="91"/>
      <c r="OWY179" s="91"/>
      <c r="OWZ179" s="91"/>
      <c r="OXA179" s="91"/>
      <c r="OXB179" s="91"/>
      <c r="OXC179" s="91"/>
      <c r="OXD179" s="91"/>
      <c r="OXE179" s="91"/>
      <c r="OXF179" s="91"/>
      <c r="OXG179" s="91"/>
      <c r="OXH179" s="91"/>
      <c r="OXI179" s="91"/>
      <c r="OXJ179" s="91"/>
      <c r="OXK179" s="91"/>
      <c r="OXL179" s="91"/>
      <c r="OXM179" s="91"/>
      <c r="OXN179" s="91"/>
      <c r="OXO179" s="91"/>
      <c r="OXP179" s="91"/>
      <c r="OXQ179" s="91"/>
      <c r="OXR179" s="91"/>
      <c r="OXS179" s="91"/>
      <c r="OXT179" s="91"/>
      <c r="OXU179" s="91"/>
      <c r="OXV179" s="91"/>
      <c r="OXW179" s="91"/>
      <c r="OXX179" s="91"/>
      <c r="OXY179" s="91"/>
      <c r="OXZ179" s="91"/>
      <c r="OYA179" s="91"/>
      <c r="OYB179" s="91"/>
      <c r="OYC179" s="91"/>
      <c r="OYD179" s="91"/>
      <c r="OYE179" s="91"/>
      <c r="OYF179" s="91"/>
      <c r="OYG179" s="91"/>
      <c r="OYH179" s="91"/>
      <c r="OYI179" s="91"/>
      <c r="OYJ179" s="91"/>
      <c r="OYK179" s="91"/>
      <c r="OYL179" s="91"/>
      <c r="OYM179" s="91"/>
      <c r="OYN179" s="91"/>
      <c r="OYO179" s="91"/>
      <c r="OYP179" s="91"/>
      <c r="OYQ179" s="91"/>
      <c r="OYR179" s="91"/>
      <c r="OYS179" s="91"/>
      <c r="OYT179" s="91"/>
      <c r="OYU179" s="91"/>
      <c r="OYV179" s="91"/>
      <c r="OYW179" s="91"/>
      <c r="OYX179" s="91"/>
      <c r="OYY179" s="91"/>
      <c r="OYZ179" s="91"/>
      <c r="OZA179" s="91"/>
      <c r="OZB179" s="91"/>
      <c r="OZC179" s="91"/>
      <c r="OZD179" s="91"/>
      <c r="OZE179" s="91"/>
      <c r="OZF179" s="91"/>
      <c r="OZG179" s="91"/>
      <c r="OZH179" s="91"/>
      <c r="OZI179" s="91"/>
      <c r="OZJ179" s="91"/>
      <c r="OZK179" s="91"/>
      <c r="OZL179" s="91"/>
      <c r="OZM179" s="91"/>
      <c r="OZN179" s="91"/>
      <c r="OZO179" s="91"/>
      <c r="OZP179" s="91"/>
      <c r="OZQ179" s="91"/>
      <c r="OZR179" s="91"/>
      <c r="OZS179" s="91"/>
      <c r="OZT179" s="91"/>
      <c r="OZU179" s="91"/>
      <c r="OZV179" s="91"/>
      <c r="OZW179" s="91"/>
      <c r="OZX179" s="91"/>
      <c r="OZY179" s="91"/>
      <c r="OZZ179" s="91"/>
      <c r="PAA179" s="91"/>
      <c r="PAB179" s="91"/>
      <c r="PAC179" s="91"/>
      <c r="PAD179" s="91"/>
      <c r="PAE179" s="91"/>
      <c r="PAF179" s="91"/>
      <c r="PAG179" s="91"/>
      <c r="PAH179" s="91"/>
      <c r="PAI179" s="91"/>
      <c r="PAJ179" s="91"/>
      <c r="PAK179" s="91"/>
      <c r="PAL179" s="91"/>
      <c r="PAM179" s="91"/>
      <c r="PAN179" s="91"/>
      <c r="PAO179" s="91"/>
      <c r="PAP179" s="91"/>
      <c r="PAQ179" s="91"/>
      <c r="PAR179" s="91"/>
      <c r="PAS179" s="91"/>
      <c r="PAT179" s="91"/>
      <c r="PAU179" s="91"/>
      <c r="PAV179" s="91"/>
      <c r="PAW179" s="91"/>
      <c r="PAX179" s="91"/>
      <c r="PAY179" s="91"/>
      <c r="PAZ179" s="91"/>
      <c r="PBA179" s="91"/>
      <c r="PBB179" s="91"/>
      <c r="PBC179" s="91"/>
      <c r="PBD179" s="91"/>
      <c r="PBE179" s="91"/>
      <c r="PBF179" s="91"/>
      <c r="PBG179" s="91"/>
      <c r="PBH179" s="91"/>
      <c r="PBI179" s="91"/>
      <c r="PBJ179" s="91"/>
      <c r="PBK179" s="91"/>
      <c r="PBL179" s="91"/>
      <c r="PBM179" s="91"/>
      <c r="PBN179" s="91"/>
      <c r="PBO179" s="91"/>
      <c r="PBP179" s="91"/>
      <c r="PBQ179" s="91"/>
      <c r="PBR179" s="91"/>
      <c r="PBS179" s="91"/>
      <c r="PBT179" s="91"/>
      <c r="PBU179" s="91"/>
      <c r="PBV179" s="91"/>
      <c r="PBW179" s="91"/>
      <c r="PBX179" s="91"/>
      <c r="PBY179" s="91"/>
      <c r="PBZ179" s="91"/>
      <c r="PCA179" s="91"/>
      <c r="PCB179" s="91"/>
      <c r="PCC179" s="91"/>
      <c r="PCD179" s="91"/>
      <c r="PCE179" s="91"/>
      <c r="PCF179" s="91"/>
      <c r="PCG179" s="91"/>
      <c r="PCH179" s="91"/>
      <c r="PCI179" s="91"/>
      <c r="PCJ179" s="91"/>
      <c r="PCK179" s="91"/>
      <c r="PCL179" s="91"/>
      <c r="PCM179" s="91"/>
      <c r="PCN179" s="91"/>
      <c r="PCO179" s="91"/>
      <c r="PCP179" s="91"/>
      <c r="PCQ179" s="91"/>
      <c r="PCR179" s="91"/>
      <c r="PCS179" s="91"/>
      <c r="PCT179" s="91"/>
      <c r="PCU179" s="91"/>
      <c r="PCV179" s="91"/>
      <c r="PCW179" s="91"/>
      <c r="PCX179" s="91"/>
      <c r="PCY179" s="91"/>
      <c r="PCZ179" s="91"/>
      <c r="PDA179" s="91"/>
      <c r="PDB179" s="91"/>
      <c r="PDC179" s="91"/>
      <c r="PDD179" s="91"/>
      <c r="PDE179" s="91"/>
      <c r="PDF179" s="91"/>
      <c r="PDG179" s="91"/>
      <c r="PDH179" s="91"/>
      <c r="PDI179" s="91"/>
      <c r="PDJ179" s="91"/>
      <c r="PDK179" s="91"/>
      <c r="PDL179" s="91"/>
      <c r="PDM179" s="91"/>
      <c r="PDN179" s="91"/>
      <c r="PDO179" s="91"/>
      <c r="PDP179" s="91"/>
      <c r="PDQ179" s="91"/>
      <c r="PDR179" s="91"/>
      <c r="PDS179" s="91"/>
      <c r="PDT179" s="91"/>
      <c r="PDU179" s="91"/>
      <c r="PDV179" s="91"/>
      <c r="PDW179" s="91"/>
      <c r="PDX179" s="91"/>
      <c r="PDY179" s="91"/>
      <c r="PDZ179" s="91"/>
      <c r="PEA179" s="91"/>
      <c r="PEB179" s="91"/>
      <c r="PEC179" s="91"/>
      <c r="PED179" s="91"/>
      <c r="PEE179" s="91"/>
      <c r="PEF179" s="91"/>
      <c r="PEG179" s="91"/>
      <c r="PEH179" s="91"/>
      <c r="PEI179" s="91"/>
      <c r="PEJ179" s="91"/>
      <c r="PEK179" s="91"/>
      <c r="PEL179" s="91"/>
      <c r="PEM179" s="91"/>
      <c r="PEN179" s="91"/>
      <c r="PEO179" s="91"/>
      <c r="PEP179" s="91"/>
      <c r="PEQ179" s="91"/>
      <c r="PER179" s="91"/>
      <c r="PES179" s="91"/>
      <c r="PET179" s="91"/>
      <c r="PEU179" s="91"/>
      <c r="PEV179" s="91"/>
      <c r="PEW179" s="91"/>
      <c r="PEX179" s="91"/>
      <c r="PEY179" s="91"/>
      <c r="PEZ179" s="91"/>
      <c r="PFA179" s="91"/>
      <c r="PFB179" s="91"/>
      <c r="PFC179" s="91"/>
      <c r="PFD179" s="91"/>
      <c r="PFE179" s="91"/>
      <c r="PFF179" s="91"/>
      <c r="PFG179" s="91"/>
      <c r="PFH179" s="91"/>
      <c r="PFI179" s="91"/>
      <c r="PFJ179" s="91"/>
      <c r="PFK179" s="91"/>
      <c r="PFL179" s="91"/>
      <c r="PFM179" s="91"/>
      <c r="PFN179" s="91"/>
      <c r="PFO179" s="91"/>
      <c r="PFP179" s="91"/>
      <c r="PFQ179" s="91"/>
      <c r="PFR179" s="91"/>
      <c r="PFS179" s="91"/>
      <c r="PFT179" s="91"/>
      <c r="PFU179" s="91"/>
      <c r="PFV179" s="91"/>
      <c r="PFW179" s="91"/>
      <c r="PFX179" s="91"/>
      <c r="PFY179" s="91"/>
      <c r="PFZ179" s="91"/>
      <c r="PGA179" s="91"/>
      <c r="PGB179" s="91"/>
      <c r="PGC179" s="91"/>
      <c r="PGD179" s="91"/>
      <c r="PGE179" s="91"/>
      <c r="PGF179" s="91"/>
      <c r="PGG179" s="91"/>
      <c r="PGH179" s="91"/>
      <c r="PGI179" s="91"/>
      <c r="PGJ179" s="91"/>
      <c r="PGK179" s="91"/>
      <c r="PGL179" s="91"/>
      <c r="PGM179" s="91"/>
      <c r="PGN179" s="91"/>
      <c r="PGO179" s="91"/>
      <c r="PGP179" s="91"/>
      <c r="PGQ179" s="91"/>
      <c r="PGR179" s="91"/>
      <c r="PGS179" s="91"/>
      <c r="PGT179" s="91"/>
      <c r="PGU179" s="91"/>
      <c r="PGV179" s="91"/>
      <c r="PGW179" s="91"/>
      <c r="PGX179" s="91"/>
      <c r="PGY179" s="91"/>
      <c r="PGZ179" s="91"/>
      <c r="PHA179" s="91"/>
      <c r="PHB179" s="91"/>
      <c r="PHC179" s="91"/>
      <c r="PHD179" s="91"/>
      <c r="PHE179" s="91"/>
      <c r="PHF179" s="91"/>
      <c r="PHG179" s="91"/>
      <c r="PHH179" s="91"/>
      <c r="PHI179" s="91"/>
      <c r="PHJ179" s="91"/>
      <c r="PHK179" s="91"/>
      <c r="PHL179" s="91"/>
      <c r="PHM179" s="91"/>
      <c r="PHN179" s="91"/>
      <c r="PHO179" s="91"/>
      <c r="PHP179" s="91"/>
      <c r="PHQ179" s="91"/>
      <c r="PHR179" s="91"/>
      <c r="PHS179" s="91"/>
      <c r="PHT179" s="91"/>
      <c r="PHU179" s="91"/>
      <c r="PHV179" s="91"/>
      <c r="PHW179" s="91"/>
      <c r="PHX179" s="91"/>
      <c r="PHY179" s="91"/>
      <c r="PHZ179" s="91"/>
      <c r="PIA179" s="91"/>
      <c r="PIB179" s="91"/>
      <c r="PIC179" s="91"/>
      <c r="PID179" s="91"/>
      <c r="PIE179" s="91"/>
      <c r="PIF179" s="91"/>
      <c r="PIG179" s="91"/>
      <c r="PIH179" s="91"/>
      <c r="PII179" s="91"/>
      <c r="PIJ179" s="91"/>
      <c r="PIK179" s="91"/>
      <c r="PIL179" s="91"/>
      <c r="PIM179" s="91"/>
      <c r="PIN179" s="91"/>
      <c r="PIO179" s="91"/>
      <c r="PIP179" s="91"/>
      <c r="PIQ179" s="91"/>
      <c r="PIR179" s="91"/>
      <c r="PIS179" s="91"/>
      <c r="PIT179" s="91"/>
      <c r="PIU179" s="91"/>
      <c r="PIV179" s="91"/>
      <c r="PIW179" s="91"/>
      <c r="PIX179" s="91"/>
      <c r="PIY179" s="91"/>
      <c r="PIZ179" s="91"/>
      <c r="PJA179" s="91"/>
      <c r="PJB179" s="91"/>
      <c r="PJC179" s="91"/>
      <c r="PJD179" s="91"/>
      <c r="PJE179" s="91"/>
      <c r="PJF179" s="91"/>
      <c r="PJG179" s="91"/>
      <c r="PJH179" s="91"/>
      <c r="PJI179" s="91"/>
      <c r="PJJ179" s="91"/>
      <c r="PJK179" s="91"/>
      <c r="PJL179" s="91"/>
      <c r="PJM179" s="91"/>
      <c r="PJN179" s="91"/>
      <c r="PJO179" s="91"/>
      <c r="PJP179" s="91"/>
      <c r="PJQ179" s="91"/>
      <c r="PJR179" s="91"/>
      <c r="PJS179" s="91"/>
      <c r="PJT179" s="91"/>
      <c r="PJU179" s="91"/>
      <c r="PJV179" s="91"/>
      <c r="PJW179" s="91"/>
      <c r="PJX179" s="91"/>
      <c r="PJY179" s="91"/>
      <c r="PJZ179" s="91"/>
      <c r="PKA179" s="91"/>
      <c r="PKB179" s="91"/>
      <c r="PKC179" s="91"/>
      <c r="PKD179" s="91"/>
      <c r="PKE179" s="91"/>
      <c r="PKF179" s="91"/>
      <c r="PKG179" s="91"/>
      <c r="PKH179" s="91"/>
      <c r="PKI179" s="91"/>
      <c r="PKJ179" s="91"/>
      <c r="PKK179" s="91"/>
      <c r="PKL179" s="91"/>
      <c r="PKM179" s="91"/>
      <c r="PKN179" s="91"/>
      <c r="PKO179" s="91"/>
      <c r="PKP179" s="91"/>
      <c r="PKQ179" s="91"/>
      <c r="PKR179" s="91"/>
      <c r="PKS179" s="91"/>
      <c r="PKT179" s="91"/>
      <c r="PKU179" s="91"/>
      <c r="PKV179" s="91"/>
      <c r="PKW179" s="91"/>
      <c r="PKX179" s="91"/>
      <c r="PKY179" s="91"/>
      <c r="PKZ179" s="91"/>
      <c r="PLA179" s="91"/>
      <c r="PLB179" s="91"/>
      <c r="PLC179" s="91"/>
      <c r="PLD179" s="91"/>
      <c r="PLE179" s="91"/>
      <c r="PLF179" s="91"/>
      <c r="PLG179" s="91"/>
      <c r="PLH179" s="91"/>
      <c r="PLI179" s="91"/>
      <c r="PLJ179" s="91"/>
      <c r="PLK179" s="91"/>
      <c r="PLL179" s="91"/>
      <c r="PLM179" s="91"/>
      <c r="PLN179" s="91"/>
      <c r="PLO179" s="91"/>
      <c r="PLP179" s="91"/>
      <c r="PLQ179" s="91"/>
      <c r="PLR179" s="91"/>
      <c r="PLS179" s="91"/>
      <c r="PLT179" s="91"/>
      <c r="PLU179" s="91"/>
      <c r="PLV179" s="91"/>
      <c r="PLW179" s="91"/>
      <c r="PLX179" s="91"/>
      <c r="PLY179" s="91"/>
      <c r="PLZ179" s="91"/>
      <c r="PMA179" s="91"/>
      <c r="PMB179" s="91"/>
      <c r="PMC179" s="91"/>
      <c r="PMD179" s="91"/>
      <c r="PME179" s="91"/>
      <c r="PMF179" s="91"/>
      <c r="PMG179" s="91"/>
      <c r="PMH179" s="91"/>
      <c r="PMI179" s="91"/>
      <c r="PMJ179" s="91"/>
      <c r="PMK179" s="91"/>
      <c r="PML179" s="91"/>
      <c r="PMM179" s="91"/>
      <c r="PMN179" s="91"/>
      <c r="PMO179" s="91"/>
      <c r="PMP179" s="91"/>
      <c r="PMQ179" s="91"/>
      <c r="PMR179" s="91"/>
      <c r="PMS179" s="91"/>
      <c r="PMT179" s="91"/>
      <c r="PMU179" s="91"/>
      <c r="PMV179" s="91"/>
      <c r="PMW179" s="91"/>
      <c r="PMX179" s="91"/>
      <c r="PMY179" s="91"/>
      <c r="PMZ179" s="91"/>
      <c r="PNA179" s="91"/>
      <c r="PNB179" s="91"/>
      <c r="PNC179" s="91"/>
      <c r="PND179" s="91"/>
      <c r="PNE179" s="91"/>
      <c r="PNF179" s="91"/>
      <c r="PNG179" s="91"/>
      <c r="PNH179" s="91"/>
      <c r="PNI179" s="91"/>
      <c r="PNJ179" s="91"/>
      <c r="PNK179" s="91"/>
      <c r="PNL179" s="91"/>
      <c r="PNM179" s="91"/>
      <c r="PNN179" s="91"/>
      <c r="PNO179" s="91"/>
      <c r="PNP179" s="91"/>
      <c r="PNQ179" s="91"/>
      <c r="PNR179" s="91"/>
      <c r="PNS179" s="91"/>
      <c r="PNT179" s="91"/>
      <c r="PNU179" s="91"/>
      <c r="PNV179" s="91"/>
      <c r="PNW179" s="91"/>
      <c r="PNX179" s="91"/>
      <c r="PNY179" s="91"/>
      <c r="PNZ179" s="91"/>
      <c r="POA179" s="91"/>
      <c r="POB179" s="91"/>
      <c r="POC179" s="91"/>
      <c r="POD179" s="91"/>
      <c r="POE179" s="91"/>
      <c r="POF179" s="91"/>
      <c r="POG179" s="91"/>
      <c r="POH179" s="91"/>
      <c r="POI179" s="91"/>
      <c r="POJ179" s="91"/>
      <c r="POK179" s="91"/>
      <c r="POL179" s="91"/>
      <c r="POM179" s="91"/>
      <c r="PON179" s="91"/>
      <c r="POO179" s="91"/>
      <c r="POP179" s="91"/>
      <c r="POQ179" s="91"/>
      <c r="POR179" s="91"/>
      <c r="POS179" s="91"/>
      <c r="POT179" s="91"/>
      <c r="POU179" s="91"/>
      <c r="POV179" s="91"/>
      <c r="POW179" s="91"/>
      <c r="POX179" s="91"/>
      <c r="POY179" s="91"/>
      <c r="POZ179" s="91"/>
      <c r="PPA179" s="91"/>
      <c r="PPB179" s="91"/>
      <c r="PPC179" s="91"/>
      <c r="PPD179" s="91"/>
      <c r="PPE179" s="91"/>
      <c r="PPF179" s="91"/>
      <c r="PPG179" s="91"/>
      <c r="PPH179" s="91"/>
      <c r="PPI179" s="91"/>
      <c r="PPJ179" s="91"/>
      <c r="PPK179" s="91"/>
      <c r="PPL179" s="91"/>
      <c r="PPM179" s="91"/>
      <c r="PPN179" s="91"/>
      <c r="PPO179" s="91"/>
      <c r="PPP179" s="91"/>
      <c r="PPQ179" s="91"/>
      <c r="PPR179" s="91"/>
      <c r="PPS179" s="91"/>
      <c r="PPT179" s="91"/>
      <c r="PPU179" s="91"/>
      <c r="PPV179" s="91"/>
      <c r="PPW179" s="91"/>
      <c r="PPX179" s="91"/>
      <c r="PPY179" s="91"/>
      <c r="PPZ179" s="91"/>
      <c r="PQA179" s="91"/>
      <c r="PQB179" s="91"/>
      <c r="PQC179" s="91"/>
      <c r="PQD179" s="91"/>
      <c r="PQE179" s="91"/>
      <c r="PQF179" s="91"/>
      <c r="PQG179" s="91"/>
      <c r="PQH179" s="91"/>
      <c r="PQI179" s="91"/>
      <c r="PQJ179" s="91"/>
      <c r="PQK179" s="91"/>
      <c r="PQL179" s="91"/>
      <c r="PQM179" s="91"/>
      <c r="PQN179" s="91"/>
      <c r="PQO179" s="91"/>
      <c r="PQP179" s="91"/>
      <c r="PQQ179" s="91"/>
      <c r="PQR179" s="91"/>
      <c r="PQS179" s="91"/>
      <c r="PQT179" s="91"/>
      <c r="PQU179" s="91"/>
      <c r="PQV179" s="91"/>
      <c r="PQW179" s="91"/>
      <c r="PQX179" s="91"/>
      <c r="PQY179" s="91"/>
      <c r="PQZ179" s="91"/>
      <c r="PRA179" s="91"/>
      <c r="PRB179" s="91"/>
      <c r="PRC179" s="91"/>
      <c r="PRD179" s="91"/>
      <c r="PRE179" s="91"/>
      <c r="PRF179" s="91"/>
      <c r="PRG179" s="91"/>
      <c r="PRH179" s="91"/>
      <c r="PRI179" s="91"/>
      <c r="PRJ179" s="91"/>
      <c r="PRK179" s="91"/>
      <c r="PRL179" s="91"/>
      <c r="PRM179" s="91"/>
      <c r="PRN179" s="91"/>
      <c r="PRO179" s="91"/>
      <c r="PRP179" s="91"/>
      <c r="PRQ179" s="91"/>
      <c r="PRR179" s="91"/>
      <c r="PRS179" s="91"/>
      <c r="PRT179" s="91"/>
      <c r="PRU179" s="91"/>
      <c r="PRV179" s="91"/>
      <c r="PRW179" s="91"/>
      <c r="PRX179" s="91"/>
      <c r="PRY179" s="91"/>
      <c r="PRZ179" s="91"/>
      <c r="PSA179" s="91"/>
      <c r="PSB179" s="91"/>
      <c r="PSC179" s="91"/>
      <c r="PSD179" s="91"/>
      <c r="PSE179" s="91"/>
      <c r="PSF179" s="91"/>
      <c r="PSG179" s="91"/>
      <c r="PSH179" s="91"/>
      <c r="PSI179" s="91"/>
      <c r="PSJ179" s="91"/>
      <c r="PSK179" s="91"/>
      <c r="PSL179" s="91"/>
      <c r="PSM179" s="91"/>
      <c r="PSN179" s="91"/>
      <c r="PSO179" s="91"/>
      <c r="PSP179" s="91"/>
      <c r="PSQ179" s="91"/>
      <c r="PSR179" s="91"/>
      <c r="PSS179" s="91"/>
      <c r="PST179" s="91"/>
      <c r="PSU179" s="91"/>
      <c r="PSV179" s="91"/>
      <c r="PSW179" s="91"/>
      <c r="PSX179" s="91"/>
      <c r="PSY179" s="91"/>
      <c r="PSZ179" s="91"/>
      <c r="PTA179" s="91"/>
      <c r="PTB179" s="91"/>
      <c r="PTC179" s="91"/>
      <c r="PTD179" s="91"/>
      <c r="PTE179" s="91"/>
      <c r="PTF179" s="91"/>
      <c r="PTG179" s="91"/>
      <c r="PTH179" s="91"/>
      <c r="PTI179" s="91"/>
      <c r="PTJ179" s="91"/>
      <c r="PTK179" s="91"/>
      <c r="PTL179" s="91"/>
      <c r="PTM179" s="91"/>
      <c r="PTN179" s="91"/>
      <c r="PTO179" s="91"/>
      <c r="PTP179" s="91"/>
      <c r="PTQ179" s="91"/>
      <c r="PTR179" s="91"/>
      <c r="PTS179" s="91"/>
      <c r="PTT179" s="91"/>
      <c r="PTU179" s="91"/>
      <c r="PTV179" s="91"/>
      <c r="PTW179" s="91"/>
      <c r="PTX179" s="91"/>
      <c r="PTY179" s="91"/>
      <c r="PTZ179" s="91"/>
      <c r="PUA179" s="91"/>
      <c r="PUB179" s="91"/>
      <c r="PUC179" s="91"/>
      <c r="PUD179" s="91"/>
      <c r="PUE179" s="91"/>
      <c r="PUF179" s="91"/>
      <c r="PUG179" s="91"/>
      <c r="PUH179" s="91"/>
      <c r="PUI179" s="91"/>
      <c r="PUJ179" s="91"/>
      <c r="PUK179" s="91"/>
      <c r="PUL179" s="91"/>
      <c r="PUM179" s="91"/>
      <c r="PUN179" s="91"/>
      <c r="PUO179" s="91"/>
      <c r="PUP179" s="91"/>
      <c r="PUQ179" s="91"/>
      <c r="PUR179" s="91"/>
      <c r="PUS179" s="91"/>
      <c r="PUT179" s="91"/>
      <c r="PUU179" s="91"/>
      <c r="PUV179" s="91"/>
      <c r="PUW179" s="91"/>
      <c r="PUX179" s="91"/>
      <c r="PUY179" s="91"/>
      <c r="PUZ179" s="91"/>
      <c r="PVA179" s="91"/>
      <c r="PVB179" s="91"/>
      <c r="PVC179" s="91"/>
      <c r="PVD179" s="91"/>
      <c r="PVE179" s="91"/>
      <c r="PVF179" s="91"/>
      <c r="PVG179" s="91"/>
      <c r="PVH179" s="91"/>
      <c r="PVI179" s="91"/>
      <c r="PVJ179" s="91"/>
      <c r="PVK179" s="91"/>
      <c r="PVL179" s="91"/>
      <c r="PVM179" s="91"/>
      <c r="PVN179" s="91"/>
      <c r="PVO179" s="91"/>
      <c r="PVP179" s="91"/>
      <c r="PVQ179" s="91"/>
      <c r="PVR179" s="91"/>
      <c r="PVS179" s="91"/>
      <c r="PVT179" s="91"/>
      <c r="PVU179" s="91"/>
      <c r="PVV179" s="91"/>
      <c r="PVW179" s="91"/>
      <c r="PVX179" s="91"/>
      <c r="PVY179" s="91"/>
      <c r="PVZ179" s="91"/>
      <c r="PWA179" s="91"/>
      <c r="PWB179" s="91"/>
      <c r="PWC179" s="91"/>
      <c r="PWD179" s="91"/>
      <c r="PWE179" s="91"/>
      <c r="PWF179" s="91"/>
      <c r="PWG179" s="91"/>
      <c r="PWH179" s="91"/>
      <c r="PWI179" s="91"/>
      <c r="PWJ179" s="91"/>
      <c r="PWK179" s="91"/>
      <c r="PWL179" s="91"/>
      <c r="PWM179" s="91"/>
      <c r="PWN179" s="91"/>
      <c r="PWO179" s="91"/>
      <c r="PWP179" s="91"/>
      <c r="PWQ179" s="91"/>
      <c r="PWR179" s="91"/>
      <c r="PWS179" s="91"/>
      <c r="PWT179" s="91"/>
      <c r="PWU179" s="91"/>
      <c r="PWV179" s="91"/>
      <c r="PWW179" s="91"/>
      <c r="PWX179" s="91"/>
      <c r="PWY179" s="91"/>
      <c r="PWZ179" s="91"/>
      <c r="PXA179" s="91"/>
      <c r="PXB179" s="91"/>
      <c r="PXC179" s="91"/>
      <c r="PXD179" s="91"/>
      <c r="PXE179" s="91"/>
      <c r="PXF179" s="91"/>
      <c r="PXG179" s="91"/>
      <c r="PXH179" s="91"/>
      <c r="PXI179" s="91"/>
      <c r="PXJ179" s="91"/>
      <c r="PXK179" s="91"/>
      <c r="PXL179" s="91"/>
      <c r="PXM179" s="91"/>
      <c r="PXN179" s="91"/>
      <c r="PXO179" s="91"/>
      <c r="PXP179" s="91"/>
      <c r="PXQ179" s="91"/>
      <c r="PXR179" s="91"/>
      <c r="PXS179" s="91"/>
      <c r="PXT179" s="91"/>
      <c r="PXU179" s="91"/>
      <c r="PXV179" s="91"/>
      <c r="PXW179" s="91"/>
      <c r="PXX179" s="91"/>
      <c r="PXY179" s="91"/>
      <c r="PXZ179" s="91"/>
      <c r="PYA179" s="91"/>
      <c r="PYB179" s="91"/>
      <c r="PYC179" s="91"/>
      <c r="PYD179" s="91"/>
      <c r="PYE179" s="91"/>
      <c r="PYF179" s="91"/>
      <c r="PYG179" s="91"/>
      <c r="PYH179" s="91"/>
      <c r="PYI179" s="91"/>
      <c r="PYJ179" s="91"/>
      <c r="PYK179" s="91"/>
      <c r="PYL179" s="91"/>
      <c r="PYM179" s="91"/>
      <c r="PYN179" s="91"/>
      <c r="PYO179" s="91"/>
      <c r="PYP179" s="91"/>
      <c r="PYQ179" s="91"/>
      <c r="PYR179" s="91"/>
      <c r="PYS179" s="91"/>
      <c r="PYT179" s="91"/>
      <c r="PYU179" s="91"/>
      <c r="PYV179" s="91"/>
      <c r="PYW179" s="91"/>
      <c r="PYX179" s="91"/>
      <c r="PYY179" s="91"/>
      <c r="PYZ179" s="91"/>
      <c r="PZA179" s="91"/>
      <c r="PZB179" s="91"/>
      <c r="PZC179" s="91"/>
      <c r="PZD179" s="91"/>
      <c r="PZE179" s="91"/>
      <c r="PZF179" s="91"/>
      <c r="PZG179" s="91"/>
      <c r="PZH179" s="91"/>
      <c r="PZI179" s="91"/>
      <c r="PZJ179" s="91"/>
      <c r="PZK179" s="91"/>
      <c r="PZL179" s="91"/>
      <c r="PZM179" s="91"/>
      <c r="PZN179" s="91"/>
      <c r="PZO179" s="91"/>
      <c r="PZP179" s="91"/>
      <c r="PZQ179" s="91"/>
      <c r="PZR179" s="91"/>
      <c r="PZS179" s="91"/>
      <c r="PZT179" s="91"/>
      <c r="PZU179" s="91"/>
      <c r="PZV179" s="91"/>
      <c r="PZW179" s="91"/>
      <c r="PZX179" s="91"/>
      <c r="PZY179" s="91"/>
      <c r="PZZ179" s="91"/>
      <c r="QAA179" s="91"/>
      <c r="QAB179" s="91"/>
      <c r="QAC179" s="91"/>
      <c r="QAD179" s="91"/>
      <c r="QAE179" s="91"/>
      <c r="QAF179" s="91"/>
      <c r="QAG179" s="91"/>
      <c r="QAH179" s="91"/>
      <c r="QAI179" s="91"/>
      <c r="QAJ179" s="91"/>
      <c r="QAK179" s="91"/>
      <c r="QAL179" s="91"/>
      <c r="QAM179" s="91"/>
      <c r="QAN179" s="91"/>
      <c r="QAO179" s="91"/>
      <c r="QAP179" s="91"/>
      <c r="QAQ179" s="91"/>
      <c r="QAR179" s="91"/>
      <c r="QAS179" s="91"/>
      <c r="QAT179" s="91"/>
      <c r="QAU179" s="91"/>
      <c r="QAV179" s="91"/>
      <c r="QAW179" s="91"/>
      <c r="QAX179" s="91"/>
      <c r="QAY179" s="91"/>
      <c r="QAZ179" s="91"/>
      <c r="QBA179" s="91"/>
      <c r="QBB179" s="91"/>
      <c r="QBC179" s="91"/>
      <c r="QBD179" s="91"/>
      <c r="QBE179" s="91"/>
      <c r="QBF179" s="91"/>
      <c r="QBG179" s="91"/>
      <c r="QBH179" s="91"/>
      <c r="QBI179" s="91"/>
      <c r="QBJ179" s="91"/>
      <c r="QBK179" s="91"/>
      <c r="QBL179" s="91"/>
      <c r="QBM179" s="91"/>
      <c r="QBN179" s="91"/>
      <c r="QBO179" s="91"/>
      <c r="QBP179" s="91"/>
      <c r="QBQ179" s="91"/>
      <c r="QBR179" s="91"/>
      <c r="QBS179" s="91"/>
      <c r="QBT179" s="91"/>
      <c r="QBU179" s="91"/>
      <c r="QBV179" s="91"/>
      <c r="QBW179" s="91"/>
      <c r="QBX179" s="91"/>
      <c r="QBY179" s="91"/>
      <c r="QBZ179" s="91"/>
      <c r="QCA179" s="91"/>
      <c r="QCB179" s="91"/>
      <c r="QCC179" s="91"/>
      <c r="QCD179" s="91"/>
      <c r="QCE179" s="91"/>
      <c r="QCF179" s="91"/>
      <c r="QCG179" s="91"/>
      <c r="QCH179" s="91"/>
      <c r="QCI179" s="91"/>
      <c r="QCJ179" s="91"/>
      <c r="QCK179" s="91"/>
      <c r="QCL179" s="91"/>
      <c r="QCM179" s="91"/>
      <c r="QCN179" s="91"/>
      <c r="QCO179" s="91"/>
      <c r="QCP179" s="91"/>
      <c r="QCQ179" s="91"/>
      <c r="QCR179" s="91"/>
      <c r="QCS179" s="91"/>
      <c r="QCT179" s="91"/>
      <c r="QCU179" s="91"/>
      <c r="QCV179" s="91"/>
      <c r="QCW179" s="91"/>
      <c r="QCX179" s="91"/>
      <c r="QCY179" s="91"/>
      <c r="QCZ179" s="91"/>
      <c r="QDA179" s="91"/>
      <c r="QDB179" s="91"/>
      <c r="QDC179" s="91"/>
      <c r="QDD179" s="91"/>
      <c r="QDE179" s="91"/>
      <c r="QDF179" s="91"/>
      <c r="QDG179" s="91"/>
      <c r="QDH179" s="91"/>
      <c r="QDI179" s="91"/>
      <c r="QDJ179" s="91"/>
      <c r="QDK179" s="91"/>
      <c r="QDL179" s="91"/>
      <c r="QDM179" s="91"/>
      <c r="QDN179" s="91"/>
      <c r="QDO179" s="91"/>
      <c r="QDP179" s="91"/>
      <c r="QDQ179" s="91"/>
      <c r="QDR179" s="91"/>
      <c r="QDS179" s="91"/>
      <c r="QDT179" s="91"/>
      <c r="QDU179" s="91"/>
      <c r="QDV179" s="91"/>
      <c r="QDW179" s="91"/>
      <c r="QDX179" s="91"/>
      <c r="QDY179" s="91"/>
      <c r="QDZ179" s="91"/>
      <c r="QEA179" s="91"/>
      <c r="QEB179" s="91"/>
      <c r="QEC179" s="91"/>
      <c r="QED179" s="91"/>
      <c r="QEE179" s="91"/>
      <c r="QEF179" s="91"/>
      <c r="QEG179" s="91"/>
      <c r="QEH179" s="91"/>
      <c r="QEI179" s="91"/>
      <c r="QEJ179" s="91"/>
      <c r="QEK179" s="91"/>
      <c r="QEL179" s="91"/>
      <c r="QEM179" s="91"/>
      <c r="QEN179" s="91"/>
      <c r="QEO179" s="91"/>
      <c r="QEP179" s="91"/>
      <c r="QEQ179" s="91"/>
      <c r="QER179" s="91"/>
      <c r="QES179" s="91"/>
      <c r="QET179" s="91"/>
      <c r="QEU179" s="91"/>
      <c r="QEV179" s="91"/>
      <c r="QEW179" s="91"/>
      <c r="QEX179" s="91"/>
      <c r="QEY179" s="91"/>
      <c r="QEZ179" s="91"/>
      <c r="QFA179" s="91"/>
      <c r="QFB179" s="91"/>
      <c r="QFC179" s="91"/>
      <c r="QFD179" s="91"/>
      <c r="QFE179" s="91"/>
      <c r="QFF179" s="91"/>
      <c r="QFG179" s="91"/>
      <c r="QFH179" s="91"/>
      <c r="QFI179" s="91"/>
      <c r="QFJ179" s="91"/>
      <c r="QFK179" s="91"/>
      <c r="QFL179" s="91"/>
      <c r="QFM179" s="91"/>
      <c r="QFN179" s="91"/>
      <c r="QFO179" s="91"/>
      <c r="QFP179" s="91"/>
      <c r="QFQ179" s="91"/>
      <c r="QFR179" s="91"/>
      <c r="QFS179" s="91"/>
      <c r="QFT179" s="91"/>
      <c r="QFU179" s="91"/>
      <c r="QFV179" s="91"/>
      <c r="QFW179" s="91"/>
      <c r="QFX179" s="91"/>
      <c r="QFY179" s="91"/>
      <c r="QFZ179" s="91"/>
      <c r="QGA179" s="91"/>
      <c r="QGB179" s="91"/>
      <c r="QGC179" s="91"/>
      <c r="QGD179" s="91"/>
      <c r="QGE179" s="91"/>
      <c r="QGF179" s="91"/>
      <c r="QGG179" s="91"/>
      <c r="QGH179" s="91"/>
      <c r="QGI179" s="91"/>
      <c r="QGJ179" s="91"/>
      <c r="QGK179" s="91"/>
      <c r="QGL179" s="91"/>
      <c r="QGM179" s="91"/>
      <c r="QGN179" s="91"/>
      <c r="QGO179" s="91"/>
      <c r="QGP179" s="91"/>
      <c r="QGQ179" s="91"/>
      <c r="QGR179" s="91"/>
      <c r="QGS179" s="91"/>
      <c r="QGT179" s="91"/>
      <c r="QGU179" s="91"/>
      <c r="QGV179" s="91"/>
      <c r="QGW179" s="91"/>
      <c r="QGX179" s="91"/>
      <c r="QGY179" s="91"/>
      <c r="QGZ179" s="91"/>
      <c r="QHA179" s="91"/>
      <c r="QHB179" s="91"/>
      <c r="QHC179" s="91"/>
      <c r="QHD179" s="91"/>
      <c r="QHE179" s="91"/>
      <c r="QHF179" s="91"/>
      <c r="QHG179" s="91"/>
      <c r="QHH179" s="91"/>
      <c r="QHI179" s="91"/>
      <c r="QHJ179" s="91"/>
      <c r="QHK179" s="91"/>
      <c r="QHL179" s="91"/>
      <c r="QHM179" s="91"/>
      <c r="QHN179" s="91"/>
      <c r="QHO179" s="91"/>
      <c r="QHP179" s="91"/>
      <c r="QHQ179" s="91"/>
      <c r="QHR179" s="91"/>
      <c r="QHS179" s="91"/>
      <c r="QHT179" s="91"/>
      <c r="QHU179" s="91"/>
      <c r="QHV179" s="91"/>
      <c r="QHW179" s="91"/>
      <c r="QHX179" s="91"/>
      <c r="QHY179" s="91"/>
      <c r="QHZ179" s="91"/>
      <c r="QIA179" s="91"/>
      <c r="QIB179" s="91"/>
      <c r="QIC179" s="91"/>
      <c r="QID179" s="91"/>
      <c r="QIE179" s="91"/>
      <c r="QIF179" s="91"/>
      <c r="QIG179" s="91"/>
      <c r="QIH179" s="91"/>
      <c r="QII179" s="91"/>
      <c r="QIJ179" s="91"/>
      <c r="QIK179" s="91"/>
      <c r="QIL179" s="91"/>
      <c r="QIM179" s="91"/>
      <c r="QIN179" s="91"/>
      <c r="QIO179" s="91"/>
      <c r="QIP179" s="91"/>
      <c r="QIQ179" s="91"/>
      <c r="QIR179" s="91"/>
      <c r="QIS179" s="91"/>
      <c r="QIT179" s="91"/>
      <c r="QIU179" s="91"/>
      <c r="QIV179" s="91"/>
      <c r="QIW179" s="91"/>
      <c r="QIX179" s="91"/>
      <c r="QIY179" s="91"/>
      <c r="QIZ179" s="91"/>
      <c r="QJA179" s="91"/>
      <c r="QJB179" s="91"/>
      <c r="QJC179" s="91"/>
      <c r="QJD179" s="91"/>
      <c r="QJE179" s="91"/>
      <c r="QJF179" s="91"/>
      <c r="QJG179" s="91"/>
      <c r="QJH179" s="91"/>
      <c r="QJI179" s="91"/>
      <c r="QJJ179" s="91"/>
      <c r="QJK179" s="91"/>
      <c r="QJL179" s="91"/>
      <c r="QJM179" s="91"/>
      <c r="QJN179" s="91"/>
      <c r="QJO179" s="91"/>
      <c r="QJP179" s="91"/>
      <c r="QJQ179" s="91"/>
      <c r="QJR179" s="91"/>
      <c r="QJS179" s="91"/>
      <c r="QJT179" s="91"/>
      <c r="QJU179" s="91"/>
      <c r="QJV179" s="91"/>
      <c r="QJW179" s="91"/>
      <c r="QJX179" s="91"/>
      <c r="QJY179" s="91"/>
      <c r="QJZ179" s="91"/>
      <c r="QKA179" s="91"/>
      <c r="QKB179" s="91"/>
      <c r="QKC179" s="91"/>
      <c r="QKD179" s="91"/>
      <c r="QKE179" s="91"/>
      <c r="QKF179" s="91"/>
      <c r="QKG179" s="91"/>
      <c r="QKH179" s="91"/>
      <c r="QKI179" s="91"/>
      <c r="QKJ179" s="91"/>
      <c r="QKK179" s="91"/>
      <c r="QKL179" s="91"/>
      <c r="QKM179" s="91"/>
      <c r="QKN179" s="91"/>
      <c r="QKO179" s="91"/>
      <c r="QKP179" s="91"/>
      <c r="QKQ179" s="91"/>
      <c r="QKR179" s="91"/>
      <c r="QKS179" s="91"/>
      <c r="QKT179" s="91"/>
      <c r="QKU179" s="91"/>
      <c r="QKV179" s="91"/>
      <c r="QKW179" s="91"/>
      <c r="QKX179" s="91"/>
      <c r="QKY179" s="91"/>
      <c r="QKZ179" s="91"/>
      <c r="QLA179" s="91"/>
      <c r="QLB179" s="91"/>
      <c r="QLC179" s="91"/>
      <c r="QLD179" s="91"/>
      <c r="QLE179" s="91"/>
      <c r="QLF179" s="91"/>
      <c r="QLG179" s="91"/>
      <c r="QLH179" s="91"/>
      <c r="QLI179" s="91"/>
      <c r="QLJ179" s="91"/>
      <c r="QLK179" s="91"/>
      <c r="QLL179" s="91"/>
      <c r="QLM179" s="91"/>
      <c r="QLN179" s="91"/>
      <c r="QLO179" s="91"/>
      <c r="QLP179" s="91"/>
      <c r="QLQ179" s="91"/>
      <c r="QLR179" s="91"/>
      <c r="QLS179" s="91"/>
      <c r="QLT179" s="91"/>
      <c r="QLU179" s="91"/>
      <c r="QLV179" s="91"/>
      <c r="QLW179" s="91"/>
      <c r="QLX179" s="91"/>
      <c r="QLY179" s="91"/>
      <c r="QLZ179" s="91"/>
      <c r="QMA179" s="91"/>
      <c r="QMB179" s="91"/>
      <c r="QMC179" s="91"/>
      <c r="QMD179" s="91"/>
      <c r="QME179" s="91"/>
      <c r="QMF179" s="91"/>
      <c r="QMG179" s="91"/>
      <c r="QMH179" s="91"/>
      <c r="QMI179" s="91"/>
      <c r="QMJ179" s="91"/>
      <c r="QMK179" s="91"/>
      <c r="QML179" s="91"/>
      <c r="QMM179" s="91"/>
      <c r="QMN179" s="91"/>
      <c r="QMO179" s="91"/>
      <c r="QMP179" s="91"/>
      <c r="QMQ179" s="91"/>
      <c r="QMR179" s="91"/>
      <c r="QMS179" s="91"/>
      <c r="QMT179" s="91"/>
      <c r="QMU179" s="91"/>
      <c r="QMV179" s="91"/>
      <c r="QMW179" s="91"/>
      <c r="QMX179" s="91"/>
      <c r="QMY179" s="91"/>
      <c r="QMZ179" s="91"/>
      <c r="QNA179" s="91"/>
      <c r="QNB179" s="91"/>
      <c r="QNC179" s="91"/>
      <c r="QND179" s="91"/>
      <c r="QNE179" s="91"/>
      <c r="QNF179" s="91"/>
      <c r="QNG179" s="91"/>
      <c r="QNH179" s="91"/>
      <c r="QNI179" s="91"/>
      <c r="QNJ179" s="91"/>
      <c r="QNK179" s="91"/>
      <c r="QNL179" s="91"/>
      <c r="QNM179" s="91"/>
      <c r="QNN179" s="91"/>
      <c r="QNO179" s="91"/>
      <c r="QNP179" s="91"/>
      <c r="QNQ179" s="91"/>
      <c r="QNR179" s="91"/>
      <c r="QNS179" s="91"/>
      <c r="QNT179" s="91"/>
      <c r="QNU179" s="91"/>
      <c r="QNV179" s="91"/>
      <c r="QNW179" s="91"/>
      <c r="QNX179" s="91"/>
      <c r="QNY179" s="91"/>
      <c r="QNZ179" s="91"/>
      <c r="QOA179" s="91"/>
      <c r="QOB179" s="91"/>
      <c r="QOC179" s="91"/>
      <c r="QOD179" s="91"/>
      <c r="QOE179" s="91"/>
      <c r="QOF179" s="91"/>
      <c r="QOG179" s="91"/>
      <c r="QOH179" s="91"/>
      <c r="QOI179" s="91"/>
      <c r="QOJ179" s="91"/>
      <c r="QOK179" s="91"/>
      <c r="QOL179" s="91"/>
      <c r="QOM179" s="91"/>
      <c r="QON179" s="91"/>
      <c r="QOO179" s="91"/>
      <c r="QOP179" s="91"/>
      <c r="QOQ179" s="91"/>
      <c r="QOR179" s="91"/>
      <c r="QOS179" s="91"/>
      <c r="QOT179" s="91"/>
      <c r="QOU179" s="91"/>
      <c r="QOV179" s="91"/>
      <c r="QOW179" s="91"/>
      <c r="QOX179" s="91"/>
      <c r="QOY179" s="91"/>
      <c r="QOZ179" s="91"/>
      <c r="QPA179" s="91"/>
      <c r="QPB179" s="91"/>
      <c r="QPC179" s="91"/>
      <c r="QPD179" s="91"/>
      <c r="QPE179" s="91"/>
      <c r="QPF179" s="91"/>
      <c r="QPG179" s="91"/>
      <c r="QPH179" s="91"/>
      <c r="QPI179" s="91"/>
      <c r="QPJ179" s="91"/>
      <c r="QPK179" s="91"/>
      <c r="QPL179" s="91"/>
      <c r="QPM179" s="91"/>
      <c r="QPN179" s="91"/>
      <c r="QPO179" s="91"/>
      <c r="QPP179" s="91"/>
      <c r="QPQ179" s="91"/>
      <c r="QPR179" s="91"/>
      <c r="QPS179" s="91"/>
      <c r="QPT179" s="91"/>
      <c r="QPU179" s="91"/>
      <c r="QPV179" s="91"/>
      <c r="QPW179" s="91"/>
      <c r="QPX179" s="91"/>
      <c r="QPY179" s="91"/>
      <c r="QPZ179" s="91"/>
      <c r="QQA179" s="91"/>
      <c r="QQB179" s="91"/>
      <c r="QQC179" s="91"/>
      <c r="QQD179" s="91"/>
      <c r="QQE179" s="91"/>
      <c r="QQF179" s="91"/>
      <c r="QQG179" s="91"/>
      <c r="QQH179" s="91"/>
      <c r="QQI179" s="91"/>
      <c r="QQJ179" s="91"/>
      <c r="QQK179" s="91"/>
      <c r="QQL179" s="91"/>
      <c r="QQM179" s="91"/>
      <c r="QQN179" s="91"/>
      <c r="QQO179" s="91"/>
      <c r="QQP179" s="91"/>
      <c r="QQQ179" s="91"/>
      <c r="QQR179" s="91"/>
      <c r="QQS179" s="91"/>
      <c r="QQT179" s="91"/>
      <c r="QQU179" s="91"/>
      <c r="QQV179" s="91"/>
      <c r="QQW179" s="91"/>
      <c r="QQX179" s="91"/>
      <c r="QQY179" s="91"/>
      <c r="QQZ179" s="91"/>
      <c r="QRA179" s="91"/>
      <c r="QRB179" s="91"/>
      <c r="QRC179" s="91"/>
      <c r="QRD179" s="91"/>
      <c r="QRE179" s="91"/>
      <c r="QRF179" s="91"/>
      <c r="QRG179" s="91"/>
      <c r="QRH179" s="91"/>
      <c r="QRI179" s="91"/>
      <c r="QRJ179" s="91"/>
      <c r="QRK179" s="91"/>
      <c r="QRL179" s="91"/>
      <c r="QRM179" s="91"/>
      <c r="QRN179" s="91"/>
      <c r="QRO179" s="91"/>
      <c r="QRP179" s="91"/>
      <c r="QRQ179" s="91"/>
      <c r="QRR179" s="91"/>
      <c r="QRS179" s="91"/>
      <c r="QRT179" s="91"/>
      <c r="QRU179" s="91"/>
      <c r="QRV179" s="91"/>
      <c r="QRW179" s="91"/>
      <c r="QRX179" s="91"/>
      <c r="QRY179" s="91"/>
      <c r="QRZ179" s="91"/>
      <c r="QSA179" s="91"/>
      <c r="QSB179" s="91"/>
      <c r="QSC179" s="91"/>
      <c r="QSD179" s="91"/>
      <c r="QSE179" s="91"/>
      <c r="QSF179" s="91"/>
      <c r="QSG179" s="91"/>
      <c r="QSH179" s="91"/>
      <c r="QSI179" s="91"/>
      <c r="QSJ179" s="91"/>
      <c r="QSK179" s="91"/>
      <c r="QSL179" s="91"/>
      <c r="QSM179" s="91"/>
      <c r="QSN179" s="91"/>
      <c r="QSO179" s="91"/>
      <c r="QSP179" s="91"/>
      <c r="QSQ179" s="91"/>
      <c r="QSR179" s="91"/>
      <c r="QSS179" s="91"/>
      <c r="QST179" s="91"/>
      <c r="QSU179" s="91"/>
      <c r="QSV179" s="91"/>
      <c r="QSW179" s="91"/>
      <c r="QSX179" s="91"/>
      <c r="QSY179" s="91"/>
      <c r="QSZ179" s="91"/>
      <c r="QTA179" s="91"/>
      <c r="QTB179" s="91"/>
      <c r="QTC179" s="91"/>
      <c r="QTD179" s="91"/>
      <c r="QTE179" s="91"/>
      <c r="QTF179" s="91"/>
      <c r="QTG179" s="91"/>
      <c r="QTH179" s="91"/>
      <c r="QTI179" s="91"/>
      <c r="QTJ179" s="91"/>
      <c r="QTK179" s="91"/>
      <c r="QTL179" s="91"/>
      <c r="QTM179" s="91"/>
      <c r="QTN179" s="91"/>
      <c r="QTO179" s="91"/>
      <c r="QTP179" s="91"/>
      <c r="QTQ179" s="91"/>
      <c r="QTR179" s="91"/>
      <c r="QTS179" s="91"/>
      <c r="QTT179" s="91"/>
      <c r="QTU179" s="91"/>
      <c r="QTV179" s="91"/>
      <c r="QTW179" s="91"/>
      <c r="QTX179" s="91"/>
      <c r="QTY179" s="91"/>
      <c r="QTZ179" s="91"/>
      <c r="QUA179" s="91"/>
      <c r="QUB179" s="91"/>
      <c r="QUC179" s="91"/>
      <c r="QUD179" s="91"/>
      <c r="QUE179" s="91"/>
      <c r="QUF179" s="91"/>
      <c r="QUG179" s="91"/>
      <c r="QUH179" s="91"/>
      <c r="QUI179" s="91"/>
      <c r="QUJ179" s="91"/>
      <c r="QUK179" s="91"/>
      <c r="QUL179" s="91"/>
      <c r="QUM179" s="91"/>
      <c r="QUN179" s="91"/>
      <c r="QUO179" s="91"/>
      <c r="QUP179" s="91"/>
      <c r="QUQ179" s="91"/>
      <c r="QUR179" s="91"/>
      <c r="QUS179" s="91"/>
      <c r="QUT179" s="91"/>
      <c r="QUU179" s="91"/>
      <c r="QUV179" s="91"/>
      <c r="QUW179" s="91"/>
      <c r="QUX179" s="91"/>
      <c r="QUY179" s="91"/>
      <c r="QUZ179" s="91"/>
      <c r="QVA179" s="91"/>
      <c r="QVB179" s="91"/>
      <c r="QVC179" s="91"/>
      <c r="QVD179" s="91"/>
      <c r="QVE179" s="91"/>
      <c r="QVF179" s="91"/>
      <c r="QVG179" s="91"/>
      <c r="QVH179" s="91"/>
      <c r="QVI179" s="91"/>
      <c r="QVJ179" s="91"/>
      <c r="QVK179" s="91"/>
      <c r="QVL179" s="91"/>
      <c r="QVM179" s="91"/>
      <c r="QVN179" s="91"/>
      <c r="QVO179" s="91"/>
      <c r="QVP179" s="91"/>
      <c r="QVQ179" s="91"/>
      <c r="QVR179" s="91"/>
      <c r="QVS179" s="91"/>
      <c r="QVT179" s="91"/>
      <c r="QVU179" s="91"/>
      <c r="QVV179" s="91"/>
      <c r="QVW179" s="91"/>
      <c r="QVX179" s="91"/>
      <c r="QVY179" s="91"/>
      <c r="QVZ179" s="91"/>
      <c r="QWA179" s="91"/>
      <c r="QWB179" s="91"/>
      <c r="QWC179" s="91"/>
      <c r="QWD179" s="91"/>
      <c r="QWE179" s="91"/>
      <c r="QWF179" s="91"/>
      <c r="QWG179" s="91"/>
      <c r="QWH179" s="91"/>
      <c r="QWI179" s="91"/>
      <c r="QWJ179" s="91"/>
      <c r="QWK179" s="91"/>
      <c r="QWL179" s="91"/>
      <c r="QWM179" s="91"/>
      <c r="QWN179" s="91"/>
      <c r="QWO179" s="91"/>
      <c r="QWP179" s="91"/>
      <c r="QWQ179" s="91"/>
      <c r="QWR179" s="91"/>
      <c r="QWS179" s="91"/>
      <c r="QWT179" s="91"/>
      <c r="QWU179" s="91"/>
      <c r="QWV179" s="91"/>
      <c r="QWW179" s="91"/>
      <c r="QWX179" s="91"/>
      <c r="QWY179" s="91"/>
      <c r="QWZ179" s="91"/>
      <c r="QXA179" s="91"/>
      <c r="QXB179" s="91"/>
      <c r="QXC179" s="91"/>
      <c r="QXD179" s="91"/>
      <c r="QXE179" s="91"/>
      <c r="QXF179" s="91"/>
      <c r="QXG179" s="91"/>
      <c r="QXH179" s="91"/>
      <c r="QXI179" s="91"/>
      <c r="QXJ179" s="91"/>
      <c r="QXK179" s="91"/>
      <c r="QXL179" s="91"/>
      <c r="QXM179" s="91"/>
      <c r="QXN179" s="91"/>
      <c r="QXO179" s="91"/>
      <c r="QXP179" s="91"/>
      <c r="QXQ179" s="91"/>
      <c r="QXR179" s="91"/>
      <c r="QXS179" s="91"/>
      <c r="QXT179" s="91"/>
      <c r="QXU179" s="91"/>
      <c r="QXV179" s="91"/>
      <c r="QXW179" s="91"/>
      <c r="QXX179" s="91"/>
      <c r="QXY179" s="91"/>
      <c r="QXZ179" s="91"/>
      <c r="QYA179" s="91"/>
      <c r="QYB179" s="91"/>
      <c r="QYC179" s="91"/>
      <c r="QYD179" s="91"/>
      <c r="QYE179" s="91"/>
      <c r="QYF179" s="91"/>
      <c r="QYG179" s="91"/>
      <c r="QYH179" s="91"/>
      <c r="QYI179" s="91"/>
      <c r="QYJ179" s="91"/>
      <c r="QYK179" s="91"/>
      <c r="QYL179" s="91"/>
      <c r="QYM179" s="91"/>
      <c r="QYN179" s="91"/>
      <c r="QYO179" s="91"/>
      <c r="QYP179" s="91"/>
      <c r="QYQ179" s="91"/>
      <c r="QYR179" s="91"/>
      <c r="QYS179" s="91"/>
      <c r="QYT179" s="91"/>
      <c r="QYU179" s="91"/>
      <c r="QYV179" s="91"/>
      <c r="QYW179" s="91"/>
      <c r="QYX179" s="91"/>
      <c r="QYY179" s="91"/>
      <c r="QYZ179" s="91"/>
      <c r="QZA179" s="91"/>
      <c r="QZB179" s="91"/>
      <c r="QZC179" s="91"/>
      <c r="QZD179" s="91"/>
      <c r="QZE179" s="91"/>
      <c r="QZF179" s="91"/>
      <c r="QZG179" s="91"/>
      <c r="QZH179" s="91"/>
      <c r="QZI179" s="91"/>
      <c r="QZJ179" s="91"/>
      <c r="QZK179" s="91"/>
      <c r="QZL179" s="91"/>
      <c r="QZM179" s="91"/>
      <c r="QZN179" s="91"/>
      <c r="QZO179" s="91"/>
      <c r="QZP179" s="91"/>
      <c r="QZQ179" s="91"/>
      <c r="QZR179" s="91"/>
      <c r="QZS179" s="91"/>
      <c r="QZT179" s="91"/>
      <c r="QZU179" s="91"/>
      <c r="QZV179" s="91"/>
      <c r="QZW179" s="91"/>
      <c r="QZX179" s="91"/>
      <c r="QZY179" s="91"/>
      <c r="QZZ179" s="91"/>
      <c r="RAA179" s="91"/>
      <c r="RAB179" s="91"/>
      <c r="RAC179" s="91"/>
      <c r="RAD179" s="91"/>
      <c r="RAE179" s="91"/>
      <c r="RAF179" s="91"/>
      <c r="RAG179" s="91"/>
      <c r="RAH179" s="91"/>
      <c r="RAI179" s="91"/>
      <c r="RAJ179" s="91"/>
      <c r="RAK179" s="91"/>
      <c r="RAL179" s="91"/>
      <c r="RAM179" s="91"/>
      <c r="RAN179" s="91"/>
      <c r="RAO179" s="91"/>
      <c r="RAP179" s="91"/>
      <c r="RAQ179" s="91"/>
      <c r="RAR179" s="91"/>
      <c r="RAS179" s="91"/>
      <c r="RAT179" s="91"/>
      <c r="RAU179" s="91"/>
      <c r="RAV179" s="91"/>
      <c r="RAW179" s="91"/>
      <c r="RAX179" s="91"/>
      <c r="RAY179" s="91"/>
      <c r="RAZ179" s="91"/>
      <c r="RBA179" s="91"/>
      <c r="RBB179" s="91"/>
      <c r="RBC179" s="91"/>
      <c r="RBD179" s="91"/>
      <c r="RBE179" s="91"/>
      <c r="RBF179" s="91"/>
      <c r="RBG179" s="91"/>
      <c r="RBH179" s="91"/>
      <c r="RBI179" s="91"/>
      <c r="RBJ179" s="91"/>
      <c r="RBK179" s="91"/>
      <c r="RBL179" s="91"/>
      <c r="RBM179" s="91"/>
      <c r="RBN179" s="91"/>
      <c r="RBO179" s="91"/>
      <c r="RBP179" s="91"/>
      <c r="RBQ179" s="91"/>
      <c r="RBR179" s="91"/>
      <c r="RBS179" s="91"/>
      <c r="RBT179" s="91"/>
      <c r="RBU179" s="91"/>
      <c r="RBV179" s="91"/>
      <c r="RBW179" s="91"/>
      <c r="RBX179" s="91"/>
      <c r="RBY179" s="91"/>
      <c r="RBZ179" s="91"/>
      <c r="RCA179" s="91"/>
      <c r="RCB179" s="91"/>
      <c r="RCC179" s="91"/>
      <c r="RCD179" s="91"/>
      <c r="RCE179" s="91"/>
      <c r="RCF179" s="91"/>
      <c r="RCG179" s="91"/>
      <c r="RCH179" s="91"/>
      <c r="RCI179" s="91"/>
      <c r="RCJ179" s="91"/>
      <c r="RCK179" s="91"/>
      <c r="RCL179" s="91"/>
      <c r="RCM179" s="91"/>
      <c r="RCN179" s="91"/>
      <c r="RCO179" s="91"/>
      <c r="RCP179" s="91"/>
      <c r="RCQ179" s="91"/>
      <c r="RCR179" s="91"/>
      <c r="RCS179" s="91"/>
      <c r="RCT179" s="91"/>
      <c r="RCU179" s="91"/>
      <c r="RCV179" s="91"/>
      <c r="RCW179" s="91"/>
      <c r="RCX179" s="91"/>
      <c r="RCY179" s="91"/>
      <c r="RCZ179" s="91"/>
      <c r="RDA179" s="91"/>
      <c r="RDB179" s="91"/>
      <c r="RDC179" s="91"/>
      <c r="RDD179" s="91"/>
      <c r="RDE179" s="91"/>
      <c r="RDF179" s="91"/>
      <c r="RDG179" s="91"/>
      <c r="RDH179" s="91"/>
      <c r="RDI179" s="91"/>
      <c r="RDJ179" s="91"/>
      <c r="RDK179" s="91"/>
      <c r="RDL179" s="91"/>
      <c r="RDM179" s="91"/>
      <c r="RDN179" s="91"/>
      <c r="RDO179" s="91"/>
      <c r="RDP179" s="91"/>
      <c r="RDQ179" s="91"/>
      <c r="RDR179" s="91"/>
      <c r="RDS179" s="91"/>
      <c r="RDT179" s="91"/>
      <c r="RDU179" s="91"/>
      <c r="RDV179" s="91"/>
      <c r="RDW179" s="91"/>
      <c r="RDX179" s="91"/>
      <c r="RDY179" s="91"/>
      <c r="RDZ179" s="91"/>
      <c r="REA179" s="91"/>
      <c r="REB179" s="91"/>
      <c r="REC179" s="91"/>
      <c r="RED179" s="91"/>
      <c r="REE179" s="91"/>
      <c r="REF179" s="91"/>
      <c r="REG179" s="91"/>
      <c r="REH179" s="91"/>
      <c r="REI179" s="91"/>
      <c r="REJ179" s="91"/>
      <c r="REK179" s="91"/>
      <c r="REL179" s="91"/>
      <c r="REM179" s="91"/>
      <c r="REN179" s="91"/>
      <c r="REO179" s="91"/>
      <c r="REP179" s="91"/>
      <c r="REQ179" s="91"/>
      <c r="RER179" s="91"/>
      <c r="RES179" s="91"/>
      <c r="RET179" s="91"/>
      <c r="REU179" s="91"/>
      <c r="REV179" s="91"/>
      <c r="REW179" s="91"/>
      <c r="REX179" s="91"/>
      <c r="REY179" s="91"/>
      <c r="REZ179" s="91"/>
      <c r="RFA179" s="91"/>
      <c r="RFB179" s="91"/>
      <c r="RFC179" s="91"/>
      <c r="RFD179" s="91"/>
      <c r="RFE179" s="91"/>
      <c r="RFF179" s="91"/>
      <c r="RFG179" s="91"/>
      <c r="RFH179" s="91"/>
      <c r="RFI179" s="91"/>
      <c r="RFJ179" s="91"/>
      <c r="RFK179" s="91"/>
      <c r="RFL179" s="91"/>
      <c r="RFM179" s="91"/>
      <c r="RFN179" s="91"/>
      <c r="RFO179" s="91"/>
      <c r="RFP179" s="91"/>
      <c r="RFQ179" s="91"/>
      <c r="RFR179" s="91"/>
      <c r="RFS179" s="91"/>
      <c r="RFT179" s="91"/>
      <c r="RFU179" s="91"/>
      <c r="RFV179" s="91"/>
      <c r="RFW179" s="91"/>
      <c r="RFX179" s="91"/>
      <c r="RFY179" s="91"/>
      <c r="RFZ179" s="91"/>
      <c r="RGA179" s="91"/>
      <c r="RGB179" s="91"/>
      <c r="RGC179" s="91"/>
      <c r="RGD179" s="91"/>
      <c r="RGE179" s="91"/>
      <c r="RGF179" s="91"/>
      <c r="RGG179" s="91"/>
      <c r="RGH179" s="91"/>
      <c r="RGI179" s="91"/>
      <c r="RGJ179" s="91"/>
      <c r="RGK179" s="91"/>
      <c r="RGL179" s="91"/>
      <c r="RGM179" s="91"/>
      <c r="RGN179" s="91"/>
      <c r="RGO179" s="91"/>
      <c r="RGP179" s="91"/>
      <c r="RGQ179" s="91"/>
      <c r="RGR179" s="91"/>
      <c r="RGS179" s="91"/>
      <c r="RGT179" s="91"/>
      <c r="RGU179" s="91"/>
      <c r="RGV179" s="91"/>
      <c r="RGW179" s="91"/>
      <c r="RGX179" s="91"/>
      <c r="RGY179" s="91"/>
      <c r="RGZ179" s="91"/>
      <c r="RHA179" s="91"/>
      <c r="RHB179" s="91"/>
      <c r="RHC179" s="91"/>
      <c r="RHD179" s="91"/>
      <c r="RHE179" s="91"/>
      <c r="RHF179" s="91"/>
      <c r="RHG179" s="91"/>
      <c r="RHH179" s="91"/>
      <c r="RHI179" s="91"/>
      <c r="RHJ179" s="91"/>
      <c r="RHK179" s="91"/>
      <c r="RHL179" s="91"/>
      <c r="RHM179" s="91"/>
      <c r="RHN179" s="91"/>
      <c r="RHO179" s="91"/>
      <c r="RHP179" s="91"/>
      <c r="RHQ179" s="91"/>
      <c r="RHR179" s="91"/>
      <c r="RHS179" s="91"/>
      <c r="RHT179" s="91"/>
      <c r="RHU179" s="91"/>
      <c r="RHV179" s="91"/>
      <c r="RHW179" s="91"/>
      <c r="RHX179" s="91"/>
      <c r="RHY179" s="91"/>
      <c r="RHZ179" s="91"/>
      <c r="RIA179" s="91"/>
      <c r="RIB179" s="91"/>
      <c r="RIC179" s="91"/>
      <c r="RID179" s="91"/>
      <c r="RIE179" s="91"/>
      <c r="RIF179" s="91"/>
      <c r="RIG179" s="91"/>
      <c r="RIH179" s="91"/>
      <c r="RII179" s="91"/>
      <c r="RIJ179" s="91"/>
      <c r="RIK179" s="91"/>
      <c r="RIL179" s="91"/>
      <c r="RIM179" s="91"/>
      <c r="RIN179" s="91"/>
      <c r="RIO179" s="91"/>
      <c r="RIP179" s="91"/>
      <c r="RIQ179" s="91"/>
      <c r="RIR179" s="91"/>
      <c r="RIS179" s="91"/>
      <c r="RIT179" s="91"/>
      <c r="RIU179" s="91"/>
      <c r="RIV179" s="91"/>
      <c r="RIW179" s="91"/>
      <c r="RIX179" s="91"/>
      <c r="RIY179" s="91"/>
      <c r="RIZ179" s="91"/>
      <c r="RJA179" s="91"/>
      <c r="RJB179" s="91"/>
      <c r="RJC179" s="91"/>
      <c r="RJD179" s="91"/>
      <c r="RJE179" s="91"/>
      <c r="RJF179" s="91"/>
      <c r="RJG179" s="91"/>
      <c r="RJH179" s="91"/>
      <c r="RJI179" s="91"/>
      <c r="RJJ179" s="91"/>
      <c r="RJK179" s="91"/>
      <c r="RJL179" s="91"/>
      <c r="RJM179" s="91"/>
      <c r="RJN179" s="91"/>
      <c r="RJO179" s="91"/>
      <c r="RJP179" s="91"/>
      <c r="RJQ179" s="91"/>
      <c r="RJR179" s="91"/>
      <c r="RJS179" s="91"/>
      <c r="RJT179" s="91"/>
      <c r="RJU179" s="91"/>
      <c r="RJV179" s="91"/>
      <c r="RJW179" s="91"/>
      <c r="RJX179" s="91"/>
      <c r="RJY179" s="91"/>
      <c r="RJZ179" s="91"/>
      <c r="RKA179" s="91"/>
      <c r="RKB179" s="91"/>
      <c r="RKC179" s="91"/>
      <c r="RKD179" s="91"/>
      <c r="RKE179" s="91"/>
      <c r="RKF179" s="91"/>
      <c r="RKG179" s="91"/>
      <c r="RKH179" s="91"/>
      <c r="RKI179" s="91"/>
      <c r="RKJ179" s="91"/>
      <c r="RKK179" s="91"/>
      <c r="RKL179" s="91"/>
      <c r="RKM179" s="91"/>
      <c r="RKN179" s="91"/>
      <c r="RKO179" s="91"/>
      <c r="RKP179" s="91"/>
      <c r="RKQ179" s="91"/>
      <c r="RKR179" s="91"/>
      <c r="RKS179" s="91"/>
      <c r="RKT179" s="91"/>
      <c r="RKU179" s="91"/>
      <c r="RKV179" s="91"/>
      <c r="RKW179" s="91"/>
      <c r="RKX179" s="91"/>
      <c r="RKY179" s="91"/>
      <c r="RKZ179" s="91"/>
      <c r="RLA179" s="91"/>
      <c r="RLB179" s="91"/>
      <c r="RLC179" s="91"/>
      <c r="RLD179" s="91"/>
      <c r="RLE179" s="91"/>
      <c r="RLF179" s="91"/>
      <c r="RLG179" s="91"/>
      <c r="RLH179" s="91"/>
      <c r="RLI179" s="91"/>
      <c r="RLJ179" s="91"/>
      <c r="RLK179" s="91"/>
      <c r="RLL179" s="91"/>
      <c r="RLM179" s="91"/>
      <c r="RLN179" s="91"/>
      <c r="RLO179" s="91"/>
      <c r="RLP179" s="91"/>
      <c r="RLQ179" s="91"/>
      <c r="RLR179" s="91"/>
      <c r="RLS179" s="91"/>
      <c r="RLT179" s="91"/>
      <c r="RLU179" s="91"/>
      <c r="RLV179" s="91"/>
      <c r="RLW179" s="91"/>
      <c r="RLX179" s="91"/>
      <c r="RLY179" s="91"/>
      <c r="RLZ179" s="91"/>
      <c r="RMA179" s="91"/>
      <c r="RMB179" s="91"/>
      <c r="RMC179" s="91"/>
      <c r="RMD179" s="91"/>
      <c r="RME179" s="91"/>
      <c r="RMF179" s="91"/>
      <c r="RMG179" s="91"/>
      <c r="RMH179" s="91"/>
      <c r="RMI179" s="91"/>
      <c r="RMJ179" s="91"/>
      <c r="RMK179" s="91"/>
      <c r="RML179" s="91"/>
      <c r="RMM179" s="91"/>
      <c r="RMN179" s="91"/>
      <c r="RMO179" s="91"/>
      <c r="RMP179" s="91"/>
      <c r="RMQ179" s="91"/>
      <c r="RMR179" s="91"/>
      <c r="RMS179" s="91"/>
      <c r="RMT179" s="91"/>
      <c r="RMU179" s="91"/>
      <c r="RMV179" s="91"/>
      <c r="RMW179" s="91"/>
      <c r="RMX179" s="91"/>
      <c r="RMY179" s="91"/>
      <c r="RMZ179" s="91"/>
      <c r="RNA179" s="91"/>
      <c r="RNB179" s="91"/>
      <c r="RNC179" s="91"/>
      <c r="RND179" s="91"/>
      <c r="RNE179" s="91"/>
      <c r="RNF179" s="91"/>
      <c r="RNG179" s="91"/>
      <c r="RNH179" s="91"/>
      <c r="RNI179" s="91"/>
      <c r="RNJ179" s="91"/>
      <c r="RNK179" s="91"/>
      <c r="RNL179" s="91"/>
      <c r="RNM179" s="91"/>
      <c r="RNN179" s="91"/>
      <c r="RNO179" s="91"/>
      <c r="RNP179" s="91"/>
      <c r="RNQ179" s="91"/>
      <c r="RNR179" s="91"/>
      <c r="RNS179" s="91"/>
      <c r="RNT179" s="91"/>
      <c r="RNU179" s="91"/>
      <c r="RNV179" s="91"/>
      <c r="RNW179" s="91"/>
      <c r="RNX179" s="91"/>
      <c r="RNY179" s="91"/>
      <c r="RNZ179" s="91"/>
      <c r="ROA179" s="91"/>
      <c r="ROB179" s="91"/>
      <c r="ROC179" s="91"/>
      <c r="ROD179" s="91"/>
      <c r="ROE179" s="91"/>
      <c r="ROF179" s="91"/>
      <c r="ROG179" s="91"/>
      <c r="ROH179" s="91"/>
      <c r="ROI179" s="91"/>
      <c r="ROJ179" s="91"/>
      <c r="ROK179" s="91"/>
      <c r="ROL179" s="91"/>
      <c r="ROM179" s="91"/>
      <c r="RON179" s="91"/>
      <c r="ROO179" s="91"/>
      <c r="ROP179" s="91"/>
      <c r="ROQ179" s="91"/>
      <c r="ROR179" s="91"/>
      <c r="ROS179" s="91"/>
      <c r="ROT179" s="91"/>
      <c r="ROU179" s="91"/>
      <c r="ROV179" s="91"/>
      <c r="ROW179" s="91"/>
      <c r="ROX179" s="91"/>
      <c r="ROY179" s="91"/>
      <c r="ROZ179" s="91"/>
      <c r="RPA179" s="91"/>
      <c r="RPB179" s="91"/>
      <c r="RPC179" s="91"/>
      <c r="RPD179" s="91"/>
      <c r="RPE179" s="91"/>
      <c r="RPF179" s="91"/>
      <c r="RPG179" s="91"/>
      <c r="RPH179" s="91"/>
      <c r="RPI179" s="91"/>
      <c r="RPJ179" s="91"/>
      <c r="RPK179" s="91"/>
      <c r="RPL179" s="91"/>
      <c r="RPM179" s="91"/>
      <c r="RPN179" s="91"/>
      <c r="RPO179" s="91"/>
      <c r="RPP179" s="91"/>
      <c r="RPQ179" s="91"/>
      <c r="RPR179" s="91"/>
      <c r="RPS179" s="91"/>
      <c r="RPT179" s="91"/>
      <c r="RPU179" s="91"/>
      <c r="RPV179" s="91"/>
      <c r="RPW179" s="91"/>
      <c r="RPX179" s="91"/>
      <c r="RPY179" s="91"/>
      <c r="RPZ179" s="91"/>
      <c r="RQA179" s="91"/>
      <c r="RQB179" s="91"/>
      <c r="RQC179" s="91"/>
      <c r="RQD179" s="91"/>
      <c r="RQE179" s="91"/>
      <c r="RQF179" s="91"/>
      <c r="RQG179" s="91"/>
      <c r="RQH179" s="91"/>
      <c r="RQI179" s="91"/>
      <c r="RQJ179" s="91"/>
      <c r="RQK179" s="91"/>
      <c r="RQL179" s="91"/>
      <c r="RQM179" s="91"/>
      <c r="RQN179" s="91"/>
      <c r="RQO179" s="91"/>
      <c r="RQP179" s="91"/>
      <c r="RQQ179" s="91"/>
      <c r="RQR179" s="91"/>
      <c r="RQS179" s="91"/>
      <c r="RQT179" s="91"/>
      <c r="RQU179" s="91"/>
      <c r="RQV179" s="91"/>
      <c r="RQW179" s="91"/>
      <c r="RQX179" s="91"/>
      <c r="RQY179" s="91"/>
      <c r="RQZ179" s="91"/>
      <c r="RRA179" s="91"/>
      <c r="RRB179" s="91"/>
      <c r="RRC179" s="91"/>
      <c r="RRD179" s="91"/>
      <c r="RRE179" s="91"/>
      <c r="RRF179" s="91"/>
      <c r="RRG179" s="91"/>
      <c r="RRH179" s="91"/>
      <c r="RRI179" s="91"/>
      <c r="RRJ179" s="91"/>
      <c r="RRK179" s="91"/>
      <c r="RRL179" s="91"/>
      <c r="RRM179" s="91"/>
      <c r="RRN179" s="91"/>
      <c r="RRO179" s="91"/>
      <c r="RRP179" s="91"/>
      <c r="RRQ179" s="91"/>
      <c r="RRR179" s="91"/>
      <c r="RRS179" s="91"/>
      <c r="RRT179" s="91"/>
      <c r="RRU179" s="91"/>
      <c r="RRV179" s="91"/>
      <c r="RRW179" s="91"/>
      <c r="RRX179" s="91"/>
      <c r="RRY179" s="91"/>
      <c r="RRZ179" s="91"/>
      <c r="RSA179" s="91"/>
      <c r="RSB179" s="91"/>
      <c r="RSC179" s="91"/>
      <c r="RSD179" s="91"/>
      <c r="RSE179" s="91"/>
      <c r="RSF179" s="91"/>
      <c r="RSG179" s="91"/>
      <c r="RSH179" s="91"/>
      <c r="RSI179" s="91"/>
      <c r="RSJ179" s="91"/>
      <c r="RSK179" s="91"/>
      <c r="RSL179" s="91"/>
      <c r="RSM179" s="91"/>
      <c r="RSN179" s="91"/>
      <c r="RSO179" s="91"/>
      <c r="RSP179" s="91"/>
      <c r="RSQ179" s="91"/>
      <c r="RSR179" s="91"/>
      <c r="RSS179" s="91"/>
      <c r="RST179" s="91"/>
      <c r="RSU179" s="91"/>
      <c r="RSV179" s="91"/>
      <c r="RSW179" s="91"/>
      <c r="RSX179" s="91"/>
      <c r="RSY179" s="91"/>
      <c r="RSZ179" s="91"/>
      <c r="RTA179" s="91"/>
      <c r="RTB179" s="91"/>
      <c r="RTC179" s="91"/>
      <c r="RTD179" s="91"/>
      <c r="RTE179" s="91"/>
      <c r="RTF179" s="91"/>
      <c r="RTG179" s="91"/>
      <c r="RTH179" s="91"/>
      <c r="RTI179" s="91"/>
      <c r="RTJ179" s="91"/>
      <c r="RTK179" s="91"/>
      <c r="RTL179" s="91"/>
      <c r="RTM179" s="91"/>
      <c r="RTN179" s="91"/>
      <c r="RTO179" s="91"/>
      <c r="RTP179" s="91"/>
      <c r="RTQ179" s="91"/>
      <c r="RTR179" s="91"/>
      <c r="RTS179" s="91"/>
      <c r="RTT179" s="91"/>
      <c r="RTU179" s="91"/>
      <c r="RTV179" s="91"/>
      <c r="RTW179" s="91"/>
      <c r="RTX179" s="91"/>
      <c r="RTY179" s="91"/>
      <c r="RTZ179" s="91"/>
      <c r="RUA179" s="91"/>
      <c r="RUB179" s="91"/>
      <c r="RUC179" s="91"/>
      <c r="RUD179" s="91"/>
      <c r="RUE179" s="91"/>
      <c r="RUF179" s="91"/>
      <c r="RUG179" s="91"/>
      <c r="RUH179" s="91"/>
      <c r="RUI179" s="91"/>
      <c r="RUJ179" s="91"/>
      <c r="RUK179" s="91"/>
      <c r="RUL179" s="91"/>
      <c r="RUM179" s="91"/>
      <c r="RUN179" s="91"/>
      <c r="RUO179" s="91"/>
      <c r="RUP179" s="91"/>
      <c r="RUQ179" s="91"/>
      <c r="RUR179" s="91"/>
      <c r="RUS179" s="91"/>
      <c r="RUT179" s="91"/>
      <c r="RUU179" s="91"/>
      <c r="RUV179" s="91"/>
      <c r="RUW179" s="91"/>
      <c r="RUX179" s="91"/>
      <c r="RUY179" s="91"/>
      <c r="RUZ179" s="91"/>
      <c r="RVA179" s="91"/>
      <c r="RVB179" s="91"/>
      <c r="RVC179" s="91"/>
      <c r="RVD179" s="91"/>
      <c r="RVE179" s="91"/>
      <c r="RVF179" s="91"/>
      <c r="RVG179" s="91"/>
      <c r="RVH179" s="91"/>
      <c r="RVI179" s="91"/>
      <c r="RVJ179" s="91"/>
      <c r="RVK179" s="91"/>
      <c r="RVL179" s="91"/>
      <c r="RVM179" s="91"/>
      <c r="RVN179" s="91"/>
      <c r="RVO179" s="91"/>
      <c r="RVP179" s="91"/>
      <c r="RVQ179" s="91"/>
      <c r="RVR179" s="91"/>
      <c r="RVS179" s="91"/>
      <c r="RVT179" s="91"/>
      <c r="RVU179" s="91"/>
      <c r="RVV179" s="91"/>
      <c r="RVW179" s="91"/>
      <c r="RVX179" s="91"/>
      <c r="RVY179" s="91"/>
      <c r="RVZ179" s="91"/>
      <c r="RWA179" s="91"/>
      <c r="RWB179" s="91"/>
      <c r="RWC179" s="91"/>
      <c r="RWD179" s="91"/>
      <c r="RWE179" s="91"/>
      <c r="RWF179" s="91"/>
      <c r="RWG179" s="91"/>
      <c r="RWH179" s="91"/>
      <c r="RWI179" s="91"/>
      <c r="RWJ179" s="91"/>
      <c r="RWK179" s="91"/>
      <c r="RWL179" s="91"/>
      <c r="RWM179" s="91"/>
      <c r="RWN179" s="91"/>
      <c r="RWO179" s="91"/>
      <c r="RWP179" s="91"/>
      <c r="RWQ179" s="91"/>
      <c r="RWR179" s="91"/>
      <c r="RWS179" s="91"/>
      <c r="RWT179" s="91"/>
      <c r="RWU179" s="91"/>
      <c r="RWV179" s="91"/>
      <c r="RWW179" s="91"/>
      <c r="RWX179" s="91"/>
      <c r="RWY179" s="91"/>
      <c r="RWZ179" s="91"/>
      <c r="RXA179" s="91"/>
      <c r="RXB179" s="91"/>
      <c r="RXC179" s="91"/>
      <c r="RXD179" s="91"/>
      <c r="RXE179" s="91"/>
      <c r="RXF179" s="91"/>
      <c r="RXG179" s="91"/>
      <c r="RXH179" s="91"/>
      <c r="RXI179" s="91"/>
      <c r="RXJ179" s="91"/>
      <c r="RXK179" s="91"/>
      <c r="RXL179" s="91"/>
      <c r="RXM179" s="91"/>
      <c r="RXN179" s="91"/>
      <c r="RXO179" s="91"/>
      <c r="RXP179" s="91"/>
      <c r="RXQ179" s="91"/>
      <c r="RXR179" s="91"/>
      <c r="RXS179" s="91"/>
      <c r="RXT179" s="91"/>
      <c r="RXU179" s="91"/>
      <c r="RXV179" s="91"/>
      <c r="RXW179" s="91"/>
      <c r="RXX179" s="91"/>
      <c r="RXY179" s="91"/>
      <c r="RXZ179" s="91"/>
      <c r="RYA179" s="91"/>
      <c r="RYB179" s="91"/>
      <c r="RYC179" s="91"/>
      <c r="RYD179" s="91"/>
      <c r="RYE179" s="91"/>
      <c r="RYF179" s="91"/>
      <c r="RYG179" s="91"/>
      <c r="RYH179" s="91"/>
      <c r="RYI179" s="91"/>
      <c r="RYJ179" s="91"/>
      <c r="RYK179" s="91"/>
      <c r="RYL179" s="91"/>
      <c r="RYM179" s="91"/>
      <c r="RYN179" s="91"/>
      <c r="RYO179" s="91"/>
      <c r="RYP179" s="91"/>
      <c r="RYQ179" s="91"/>
      <c r="RYR179" s="91"/>
      <c r="RYS179" s="91"/>
      <c r="RYT179" s="91"/>
      <c r="RYU179" s="91"/>
      <c r="RYV179" s="91"/>
      <c r="RYW179" s="91"/>
      <c r="RYX179" s="91"/>
      <c r="RYY179" s="91"/>
      <c r="RYZ179" s="91"/>
      <c r="RZA179" s="91"/>
      <c r="RZB179" s="91"/>
      <c r="RZC179" s="91"/>
      <c r="RZD179" s="91"/>
      <c r="RZE179" s="91"/>
      <c r="RZF179" s="91"/>
      <c r="RZG179" s="91"/>
      <c r="RZH179" s="91"/>
      <c r="RZI179" s="91"/>
      <c r="RZJ179" s="91"/>
      <c r="RZK179" s="91"/>
      <c r="RZL179" s="91"/>
      <c r="RZM179" s="91"/>
      <c r="RZN179" s="91"/>
      <c r="RZO179" s="91"/>
      <c r="RZP179" s="91"/>
      <c r="RZQ179" s="91"/>
      <c r="RZR179" s="91"/>
      <c r="RZS179" s="91"/>
      <c r="RZT179" s="91"/>
      <c r="RZU179" s="91"/>
      <c r="RZV179" s="91"/>
      <c r="RZW179" s="91"/>
      <c r="RZX179" s="91"/>
      <c r="RZY179" s="91"/>
      <c r="RZZ179" s="91"/>
      <c r="SAA179" s="91"/>
      <c r="SAB179" s="91"/>
      <c r="SAC179" s="91"/>
      <c r="SAD179" s="91"/>
      <c r="SAE179" s="91"/>
      <c r="SAF179" s="91"/>
      <c r="SAG179" s="91"/>
      <c r="SAH179" s="91"/>
      <c r="SAI179" s="91"/>
      <c r="SAJ179" s="91"/>
      <c r="SAK179" s="91"/>
      <c r="SAL179" s="91"/>
      <c r="SAM179" s="91"/>
      <c r="SAN179" s="91"/>
      <c r="SAO179" s="91"/>
      <c r="SAP179" s="91"/>
      <c r="SAQ179" s="91"/>
      <c r="SAR179" s="91"/>
      <c r="SAS179" s="91"/>
      <c r="SAT179" s="91"/>
      <c r="SAU179" s="91"/>
      <c r="SAV179" s="91"/>
      <c r="SAW179" s="91"/>
      <c r="SAX179" s="91"/>
      <c r="SAY179" s="91"/>
      <c r="SAZ179" s="91"/>
      <c r="SBA179" s="91"/>
      <c r="SBB179" s="91"/>
      <c r="SBC179" s="91"/>
      <c r="SBD179" s="91"/>
      <c r="SBE179" s="91"/>
      <c r="SBF179" s="91"/>
      <c r="SBG179" s="91"/>
      <c r="SBH179" s="91"/>
      <c r="SBI179" s="91"/>
      <c r="SBJ179" s="91"/>
      <c r="SBK179" s="91"/>
      <c r="SBL179" s="91"/>
      <c r="SBM179" s="91"/>
      <c r="SBN179" s="91"/>
      <c r="SBO179" s="91"/>
      <c r="SBP179" s="91"/>
      <c r="SBQ179" s="91"/>
      <c r="SBR179" s="91"/>
      <c r="SBS179" s="91"/>
      <c r="SBT179" s="91"/>
      <c r="SBU179" s="91"/>
      <c r="SBV179" s="91"/>
      <c r="SBW179" s="91"/>
      <c r="SBX179" s="91"/>
      <c r="SBY179" s="91"/>
      <c r="SBZ179" s="91"/>
      <c r="SCA179" s="91"/>
      <c r="SCB179" s="91"/>
      <c r="SCC179" s="91"/>
      <c r="SCD179" s="91"/>
      <c r="SCE179" s="91"/>
      <c r="SCF179" s="91"/>
      <c r="SCG179" s="91"/>
      <c r="SCH179" s="91"/>
      <c r="SCI179" s="91"/>
      <c r="SCJ179" s="91"/>
      <c r="SCK179" s="91"/>
      <c r="SCL179" s="91"/>
      <c r="SCM179" s="91"/>
      <c r="SCN179" s="91"/>
      <c r="SCO179" s="91"/>
      <c r="SCP179" s="91"/>
      <c r="SCQ179" s="91"/>
      <c r="SCR179" s="91"/>
      <c r="SCS179" s="91"/>
      <c r="SCT179" s="91"/>
      <c r="SCU179" s="91"/>
      <c r="SCV179" s="91"/>
      <c r="SCW179" s="91"/>
      <c r="SCX179" s="91"/>
      <c r="SCY179" s="91"/>
      <c r="SCZ179" s="91"/>
      <c r="SDA179" s="91"/>
      <c r="SDB179" s="91"/>
      <c r="SDC179" s="91"/>
      <c r="SDD179" s="91"/>
      <c r="SDE179" s="91"/>
      <c r="SDF179" s="91"/>
      <c r="SDG179" s="91"/>
      <c r="SDH179" s="91"/>
      <c r="SDI179" s="91"/>
      <c r="SDJ179" s="91"/>
      <c r="SDK179" s="91"/>
      <c r="SDL179" s="91"/>
      <c r="SDM179" s="91"/>
      <c r="SDN179" s="91"/>
      <c r="SDO179" s="91"/>
      <c r="SDP179" s="91"/>
      <c r="SDQ179" s="91"/>
      <c r="SDR179" s="91"/>
      <c r="SDS179" s="91"/>
      <c r="SDT179" s="91"/>
      <c r="SDU179" s="91"/>
      <c r="SDV179" s="91"/>
      <c r="SDW179" s="91"/>
      <c r="SDX179" s="91"/>
      <c r="SDY179" s="91"/>
      <c r="SDZ179" s="91"/>
      <c r="SEA179" s="91"/>
      <c r="SEB179" s="91"/>
      <c r="SEC179" s="91"/>
      <c r="SED179" s="91"/>
      <c r="SEE179" s="91"/>
      <c r="SEF179" s="91"/>
      <c r="SEG179" s="91"/>
      <c r="SEH179" s="91"/>
      <c r="SEI179" s="91"/>
      <c r="SEJ179" s="91"/>
      <c r="SEK179" s="91"/>
      <c r="SEL179" s="91"/>
      <c r="SEM179" s="91"/>
      <c r="SEN179" s="91"/>
      <c r="SEO179" s="91"/>
      <c r="SEP179" s="91"/>
      <c r="SEQ179" s="91"/>
      <c r="SER179" s="91"/>
      <c r="SES179" s="91"/>
      <c r="SET179" s="91"/>
      <c r="SEU179" s="91"/>
      <c r="SEV179" s="91"/>
      <c r="SEW179" s="91"/>
      <c r="SEX179" s="91"/>
      <c r="SEY179" s="91"/>
      <c r="SEZ179" s="91"/>
      <c r="SFA179" s="91"/>
      <c r="SFB179" s="91"/>
      <c r="SFC179" s="91"/>
      <c r="SFD179" s="91"/>
      <c r="SFE179" s="91"/>
      <c r="SFF179" s="91"/>
      <c r="SFG179" s="91"/>
      <c r="SFH179" s="91"/>
      <c r="SFI179" s="91"/>
      <c r="SFJ179" s="91"/>
      <c r="SFK179" s="91"/>
      <c r="SFL179" s="91"/>
      <c r="SFM179" s="91"/>
      <c r="SFN179" s="91"/>
      <c r="SFO179" s="91"/>
      <c r="SFP179" s="91"/>
      <c r="SFQ179" s="91"/>
      <c r="SFR179" s="91"/>
      <c r="SFS179" s="91"/>
      <c r="SFT179" s="91"/>
      <c r="SFU179" s="91"/>
      <c r="SFV179" s="91"/>
      <c r="SFW179" s="91"/>
      <c r="SFX179" s="91"/>
      <c r="SFY179" s="91"/>
      <c r="SFZ179" s="91"/>
      <c r="SGA179" s="91"/>
      <c r="SGB179" s="91"/>
      <c r="SGC179" s="91"/>
      <c r="SGD179" s="91"/>
      <c r="SGE179" s="91"/>
      <c r="SGF179" s="91"/>
      <c r="SGG179" s="91"/>
      <c r="SGH179" s="91"/>
      <c r="SGI179" s="91"/>
      <c r="SGJ179" s="91"/>
      <c r="SGK179" s="91"/>
      <c r="SGL179" s="91"/>
      <c r="SGM179" s="91"/>
      <c r="SGN179" s="91"/>
      <c r="SGO179" s="91"/>
      <c r="SGP179" s="91"/>
      <c r="SGQ179" s="91"/>
      <c r="SGR179" s="91"/>
      <c r="SGS179" s="91"/>
      <c r="SGT179" s="91"/>
      <c r="SGU179" s="91"/>
      <c r="SGV179" s="91"/>
      <c r="SGW179" s="91"/>
      <c r="SGX179" s="91"/>
      <c r="SGY179" s="91"/>
      <c r="SGZ179" s="91"/>
      <c r="SHA179" s="91"/>
      <c r="SHB179" s="91"/>
      <c r="SHC179" s="91"/>
      <c r="SHD179" s="91"/>
      <c r="SHE179" s="91"/>
      <c r="SHF179" s="91"/>
      <c r="SHG179" s="91"/>
      <c r="SHH179" s="91"/>
      <c r="SHI179" s="91"/>
      <c r="SHJ179" s="91"/>
      <c r="SHK179" s="91"/>
      <c r="SHL179" s="91"/>
      <c r="SHM179" s="91"/>
      <c r="SHN179" s="91"/>
      <c r="SHO179" s="91"/>
      <c r="SHP179" s="91"/>
      <c r="SHQ179" s="91"/>
      <c r="SHR179" s="91"/>
      <c r="SHS179" s="91"/>
      <c r="SHT179" s="91"/>
      <c r="SHU179" s="91"/>
      <c r="SHV179" s="91"/>
      <c r="SHW179" s="91"/>
      <c r="SHX179" s="91"/>
      <c r="SHY179" s="91"/>
      <c r="SHZ179" s="91"/>
      <c r="SIA179" s="91"/>
      <c r="SIB179" s="91"/>
      <c r="SIC179" s="91"/>
      <c r="SID179" s="91"/>
      <c r="SIE179" s="91"/>
      <c r="SIF179" s="91"/>
      <c r="SIG179" s="91"/>
      <c r="SIH179" s="91"/>
      <c r="SII179" s="91"/>
      <c r="SIJ179" s="91"/>
      <c r="SIK179" s="91"/>
      <c r="SIL179" s="91"/>
      <c r="SIM179" s="91"/>
      <c r="SIN179" s="91"/>
      <c r="SIO179" s="91"/>
      <c r="SIP179" s="91"/>
      <c r="SIQ179" s="91"/>
      <c r="SIR179" s="91"/>
      <c r="SIS179" s="91"/>
      <c r="SIT179" s="91"/>
      <c r="SIU179" s="91"/>
      <c r="SIV179" s="91"/>
      <c r="SIW179" s="91"/>
      <c r="SIX179" s="91"/>
      <c r="SIY179" s="91"/>
      <c r="SIZ179" s="91"/>
      <c r="SJA179" s="91"/>
      <c r="SJB179" s="91"/>
      <c r="SJC179" s="91"/>
      <c r="SJD179" s="91"/>
      <c r="SJE179" s="91"/>
      <c r="SJF179" s="91"/>
      <c r="SJG179" s="91"/>
      <c r="SJH179" s="91"/>
      <c r="SJI179" s="91"/>
      <c r="SJJ179" s="91"/>
      <c r="SJK179" s="91"/>
      <c r="SJL179" s="91"/>
      <c r="SJM179" s="91"/>
      <c r="SJN179" s="91"/>
      <c r="SJO179" s="91"/>
      <c r="SJP179" s="91"/>
      <c r="SJQ179" s="91"/>
      <c r="SJR179" s="91"/>
      <c r="SJS179" s="91"/>
      <c r="SJT179" s="91"/>
      <c r="SJU179" s="91"/>
      <c r="SJV179" s="91"/>
      <c r="SJW179" s="91"/>
      <c r="SJX179" s="91"/>
      <c r="SJY179" s="91"/>
      <c r="SJZ179" s="91"/>
      <c r="SKA179" s="91"/>
      <c r="SKB179" s="91"/>
      <c r="SKC179" s="91"/>
      <c r="SKD179" s="91"/>
      <c r="SKE179" s="91"/>
      <c r="SKF179" s="91"/>
      <c r="SKG179" s="91"/>
      <c r="SKH179" s="91"/>
      <c r="SKI179" s="91"/>
      <c r="SKJ179" s="91"/>
      <c r="SKK179" s="91"/>
      <c r="SKL179" s="91"/>
      <c r="SKM179" s="91"/>
      <c r="SKN179" s="91"/>
      <c r="SKO179" s="91"/>
      <c r="SKP179" s="91"/>
      <c r="SKQ179" s="91"/>
      <c r="SKR179" s="91"/>
      <c r="SKS179" s="91"/>
      <c r="SKT179" s="91"/>
      <c r="SKU179" s="91"/>
      <c r="SKV179" s="91"/>
      <c r="SKW179" s="91"/>
      <c r="SKX179" s="91"/>
      <c r="SKY179" s="91"/>
      <c r="SKZ179" s="91"/>
      <c r="SLA179" s="91"/>
      <c r="SLB179" s="91"/>
      <c r="SLC179" s="91"/>
      <c r="SLD179" s="91"/>
      <c r="SLE179" s="91"/>
      <c r="SLF179" s="91"/>
      <c r="SLG179" s="91"/>
      <c r="SLH179" s="91"/>
      <c r="SLI179" s="91"/>
      <c r="SLJ179" s="91"/>
      <c r="SLK179" s="91"/>
      <c r="SLL179" s="91"/>
      <c r="SLM179" s="91"/>
      <c r="SLN179" s="91"/>
      <c r="SLO179" s="91"/>
      <c r="SLP179" s="91"/>
      <c r="SLQ179" s="91"/>
      <c r="SLR179" s="91"/>
      <c r="SLS179" s="91"/>
      <c r="SLT179" s="91"/>
      <c r="SLU179" s="91"/>
      <c r="SLV179" s="91"/>
      <c r="SLW179" s="91"/>
      <c r="SLX179" s="91"/>
      <c r="SLY179" s="91"/>
      <c r="SLZ179" s="91"/>
      <c r="SMA179" s="91"/>
      <c r="SMB179" s="91"/>
      <c r="SMC179" s="91"/>
      <c r="SMD179" s="91"/>
      <c r="SME179" s="91"/>
      <c r="SMF179" s="91"/>
      <c r="SMG179" s="91"/>
      <c r="SMH179" s="91"/>
      <c r="SMI179" s="91"/>
      <c r="SMJ179" s="91"/>
      <c r="SMK179" s="91"/>
      <c r="SML179" s="91"/>
      <c r="SMM179" s="91"/>
      <c r="SMN179" s="91"/>
      <c r="SMO179" s="91"/>
      <c r="SMP179" s="91"/>
      <c r="SMQ179" s="91"/>
      <c r="SMR179" s="91"/>
      <c r="SMS179" s="91"/>
      <c r="SMT179" s="91"/>
      <c r="SMU179" s="91"/>
      <c r="SMV179" s="91"/>
      <c r="SMW179" s="91"/>
      <c r="SMX179" s="91"/>
      <c r="SMY179" s="91"/>
      <c r="SMZ179" s="91"/>
      <c r="SNA179" s="91"/>
      <c r="SNB179" s="91"/>
      <c r="SNC179" s="91"/>
      <c r="SND179" s="91"/>
      <c r="SNE179" s="91"/>
      <c r="SNF179" s="91"/>
      <c r="SNG179" s="91"/>
      <c r="SNH179" s="91"/>
      <c r="SNI179" s="91"/>
      <c r="SNJ179" s="91"/>
      <c r="SNK179" s="91"/>
      <c r="SNL179" s="91"/>
      <c r="SNM179" s="91"/>
      <c r="SNN179" s="91"/>
      <c r="SNO179" s="91"/>
      <c r="SNP179" s="91"/>
      <c r="SNQ179" s="91"/>
      <c r="SNR179" s="91"/>
      <c r="SNS179" s="91"/>
      <c r="SNT179" s="91"/>
      <c r="SNU179" s="91"/>
      <c r="SNV179" s="91"/>
      <c r="SNW179" s="91"/>
      <c r="SNX179" s="91"/>
      <c r="SNY179" s="91"/>
      <c r="SNZ179" s="91"/>
      <c r="SOA179" s="91"/>
      <c r="SOB179" s="91"/>
      <c r="SOC179" s="91"/>
      <c r="SOD179" s="91"/>
      <c r="SOE179" s="91"/>
      <c r="SOF179" s="91"/>
      <c r="SOG179" s="91"/>
      <c r="SOH179" s="91"/>
      <c r="SOI179" s="91"/>
      <c r="SOJ179" s="91"/>
      <c r="SOK179" s="91"/>
      <c r="SOL179" s="91"/>
      <c r="SOM179" s="91"/>
      <c r="SON179" s="91"/>
      <c r="SOO179" s="91"/>
      <c r="SOP179" s="91"/>
      <c r="SOQ179" s="91"/>
      <c r="SOR179" s="91"/>
      <c r="SOS179" s="91"/>
      <c r="SOT179" s="91"/>
      <c r="SOU179" s="91"/>
      <c r="SOV179" s="91"/>
      <c r="SOW179" s="91"/>
      <c r="SOX179" s="91"/>
      <c r="SOY179" s="91"/>
      <c r="SOZ179" s="91"/>
      <c r="SPA179" s="91"/>
      <c r="SPB179" s="91"/>
      <c r="SPC179" s="91"/>
      <c r="SPD179" s="91"/>
      <c r="SPE179" s="91"/>
      <c r="SPF179" s="91"/>
      <c r="SPG179" s="91"/>
      <c r="SPH179" s="91"/>
      <c r="SPI179" s="91"/>
      <c r="SPJ179" s="91"/>
      <c r="SPK179" s="91"/>
      <c r="SPL179" s="91"/>
      <c r="SPM179" s="91"/>
      <c r="SPN179" s="91"/>
      <c r="SPO179" s="91"/>
      <c r="SPP179" s="91"/>
      <c r="SPQ179" s="91"/>
      <c r="SPR179" s="91"/>
      <c r="SPS179" s="91"/>
      <c r="SPT179" s="91"/>
      <c r="SPU179" s="91"/>
      <c r="SPV179" s="91"/>
      <c r="SPW179" s="91"/>
      <c r="SPX179" s="91"/>
      <c r="SPY179" s="91"/>
      <c r="SPZ179" s="91"/>
      <c r="SQA179" s="91"/>
      <c r="SQB179" s="91"/>
      <c r="SQC179" s="91"/>
      <c r="SQD179" s="91"/>
      <c r="SQE179" s="91"/>
      <c r="SQF179" s="91"/>
      <c r="SQG179" s="91"/>
      <c r="SQH179" s="91"/>
      <c r="SQI179" s="91"/>
      <c r="SQJ179" s="91"/>
      <c r="SQK179" s="91"/>
      <c r="SQL179" s="91"/>
      <c r="SQM179" s="91"/>
      <c r="SQN179" s="91"/>
      <c r="SQO179" s="91"/>
      <c r="SQP179" s="91"/>
      <c r="SQQ179" s="91"/>
      <c r="SQR179" s="91"/>
      <c r="SQS179" s="91"/>
      <c r="SQT179" s="91"/>
      <c r="SQU179" s="91"/>
      <c r="SQV179" s="91"/>
      <c r="SQW179" s="91"/>
      <c r="SQX179" s="91"/>
      <c r="SQY179" s="91"/>
      <c r="SQZ179" s="91"/>
      <c r="SRA179" s="91"/>
      <c r="SRB179" s="91"/>
      <c r="SRC179" s="91"/>
      <c r="SRD179" s="91"/>
      <c r="SRE179" s="91"/>
      <c r="SRF179" s="91"/>
      <c r="SRG179" s="91"/>
      <c r="SRH179" s="91"/>
      <c r="SRI179" s="91"/>
      <c r="SRJ179" s="91"/>
      <c r="SRK179" s="91"/>
      <c r="SRL179" s="91"/>
      <c r="SRM179" s="91"/>
      <c r="SRN179" s="91"/>
      <c r="SRO179" s="91"/>
      <c r="SRP179" s="91"/>
      <c r="SRQ179" s="91"/>
      <c r="SRR179" s="91"/>
      <c r="SRS179" s="91"/>
      <c r="SRT179" s="91"/>
      <c r="SRU179" s="91"/>
      <c r="SRV179" s="91"/>
      <c r="SRW179" s="91"/>
      <c r="SRX179" s="91"/>
      <c r="SRY179" s="91"/>
      <c r="SRZ179" s="91"/>
      <c r="SSA179" s="91"/>
      <c r="SSB179" s="91"/>
      <c r="SSC179" s="91"/>
      <c r="SSD179" s="91"/>
      <c r="SSE179" s="91"/>
      <c r="SSF179" s="91"/>
      <c r="SSG179" s="91"/>
      <c r="SSH179" s="91"/>
      <c r="SSI179" s="91"/>
      <c r="SSJ179" s="91"/>
      <c r="SSK179" s="91"/>
      <c r="SSL179" s="91"/>
      <c r="SSM179" s="91"/>
      <c r="SSN179" s="91"/>
      <c r="SSO179" s="91"/>
      <c r="SSP179" s="91"/>
      <c r="SSQ179" s="91"/>
      <c r="SSR179" s="91"/>
      <c r="SSS179" s="91"/>
      <c r="SST179" s="91"/>
      <c r="SSU179" s="91"/>
      <c r="SSV179" s="91"/>
      <c r="SSW179" s="91"/>
      <c r="SSX179" s="91"/>
      <c r="SSY179" s="91"/>
      <c r="SSZ179" s="91"/>
      <c r="STA179" s="91"/>
      <c r="STB179" s="91"/>
      <c r="STC179" s="91"/>
      <c r="STD179" s="91"/>
      <c r="STE179" s="91"/>
      <c r="STF179" s="91"/>
      <c r="STG179" s="91"/>
      <c r="STH179" s="91"/>
      <c r="STI179" s="91"/>
      <c r="STJ179" s="91"/>
      <c r="STK179" s="91"/>
      <c r="STL179" s="91"/>
      <c r="STM179" s="91"/>
      <c r="STN179" s="91"/>
      <c r="STO179" s="91"/>
      <c r="STP179" s="91"/>
      <c r="STQ179" s="91"/>
      <c r="STR179" s="91"/>
      <c r="STS179" s="91"/>
      <c r="STT179" s="91"/>
      <c r="STU179" s="91"/>
      <c r="STV179" s="91"/>
      <c r="STW179" s="91"/>
      <c r="STX179" s="91"/>
      <c r="STY179" s="91"/>
      <c r="STZ179" s="91"/>
      <c r="SUA179" s="91"/>
      <c r="SUB179" s="91"/>
      <c r="SUC179" s="91"/>
      <c r="SUD179" s="91"/>
      <c r="SUE179" s="91"/>
      <c r="SUF179" s="91"/>
      <c r="SUG179" s="91"/>
      <c r="SUH179" s="91"/>
      <c r="SUI179" s="91"/>
      <c r="SUJ179" s="91"/>
      <c r="SUK179" s="91"/>
      <c r="SUL179" s="91"/>
      <c r="SUM179" s="91"/>
      <c r="SUN179" s="91"/>
      <c r="SUO179" s="91"/>
      <c r="SUP179" s="91"/>
      <c r="SUQ179" s="91"/>
      <c r="SUR179" s="91"/>
      <c r="SUS179" s="91"/>
      <c r="SUT179" s="91"/>
      <c r="SUU179" s="91"/>
      <c r="SUV179" s="91"/>
      <c r="SUW179" s="91"/>
      <c r="SUX179" s="91"/>
      <c r="SUY179" s="91"/>
      <c r="SUZ179" s="91"/>
      <c r="SVA179" s="91"/>
      <c r="SVB179" s="91"/>
      <c r="SVC179" s="91"/>
      <c r="SVD179" s="91"/>
      <c r="SVE179" s="91"/>
      <c r="SVF179" s="91"/>
      <c r="SVG179" s="91"/>
      <c r="SVH179" s="91"/>
      <c r="SVI179" s="91"/>
      <c r="SVJ179" s="91"/>
      <c r="SVK179" s="91"/>
      <c r="SVL179" s="91"/>
      <c r="SVM179" s="91"/>
      <c r="SVN179" s="91"/>
      <c r="SVO179" s="91"/>
      <c r="SVP179" s="91"/>
      <c r="SVQ179" s="91"/>
      <c r="SVR179" s="91"/>
      <c r="SVS179" s="91"/>
      <c r="SVT179" s="91"/>
      <c r="SVU179" s="91"/>
      <c r="SVV179" s="91"/>
      <c r="SVW179" s="91"/>
      <c r="SVX179" s="91"/>
      <c r="SVY179" s="91"/>
      <c r="SVZ179" s="91"/>
      <c r="SWA179" s="91"/>
      <c r="SWB179" s="91"/>
      <c r="SWC179" s="91"/>
      <c r="SWD179" s="91"/>
      <c r="SWE179" s="91"/>
      <c r="SWF179" s="91"/>
      <c r="SWG179" s="91"/>
      <c r="SWH179" s="91"/>
      <c r="SWI179" s="91"/>
      <c r="SWJ179" s="91"/>
      <c r="SWK179" s="91"/>
      <c r="SWL179" s="91"/>
      <c r="SWM179" s="91"/>
      <c r="SWN179" s="91"/>
      <c r="SWO179" s="91"/>
      <c r="SWP179" s="91"/>
      <c r="SWQ179" s="91"/>
      <c r="SWR179" s="91"/>
      <c r="SWS179" s="91"/>
      <c r="SWT179" s="91"/>
      <c r="SWU179" s="91"/>
      <c r="SWV179" s="91"/>
      <c r="SWW179" s="91"/>
      <c r="SWX179" s="91"/>
      <c r="SWY179" s="91"/>
      <c r="SWZ179" s="91"/>
      <c r="SXA179" s="91"/>
      <c r="SXB179" s="91"/>
      <c r="SXC179" s="91"/>
      <c r="SXD179" s="91"/>
      <c r="SXE179" s="91"/>
      <c r="SXF179" s="91"/>
      <c r="SXG179" s="91"/>
      <c r="SXH179" s="91"/>
      <c r="SXI179" s="91"/>
      <c r="SXJ179" s="91"/>
      <c r="SXK179" s="91"/>
      <c r="SXL179" s="91"/>
      <c r="SXM179" s="91"/>
      <c r="SXN179" s="91"/>
      <c r="SXO179" s="91"/>
      <c r="SXP179" s="91"/>
      <c r="SXQ179" s="91"/>
      <c r="SXR179" s="91"/>
      <c r="SXS179" s="91"/>
      <c r="SXT179" s="91"/>
      <c r="SXU179" s="91"/>
      <c r="SXV179" s="91"/>
      <c r="SXW179" s="91"/>
      <c r="SXX179" s="91"/>
      <c r="SXY179" s="91"/>
      <c r="SXZ179" s="91"/>
      <c r="SYA179" s="91"/>
      <c r="SYB179" s="91"/>
      <c r="SYC179" s="91"/>
      <c r="SYD179" s="91"/>
      <c r="SYE179" s="91"/>
      <c r="SYF179" s="91"/>
      <c r="SYG179" s="91"/>
      <c r="SYH179" s="91"/>
      <c r="SYI179" s="91"/>
      <c r="SYJ179" s="91"/>
      <c r="SYK179" s="91"/>
      <c r="SYL179" s="91"/>
      <c r="SYM179" s="91"/>
      <c r="SYN179" s="91"/>
      <c r="SYO179" s="91"/>
      <c r="SYP179" s="91"/>
      <c r="SYQ179" s="91"/>
      <c r="SYR179" s="91"/>
      <c r="SYS179" s="91"/>
      <c r="SYT179" s="91"/>
      <c r="SYU179" s="91"/>
      <c r="SYV179" s="91"/>
      <c r="SYW179" s="91"/>
      <c r="SYX179" s="91"/>
      <c r="SYY179" s="91"/>
      <c r="SYZ179" s="91"/>
      <c r="SZA179" s="91"/>
      <c r="SZB179" s="91"/>
      <c r="SZC179" s="91"/>
      <c r="SZD179" s="91"/>
      <c r="SZE179" s="91"/>
      <c r="SZF179" s="91"/>
      <c r="SZG179" s="91"/>
      <c r="SZH179" s="91"/>
      <c r="SZI179" s="91"/>
      <c r="SZJ179" s="91"/>
      <c r="SZK179" s="91"/>
      <c r="SZL179" s="91"/>
      <c r="SZM179" s="91"/>
      <c r="SZN179" s="91"/>
      <c r="SZO179" s="91"/>
      <c r="SZP179" s="91"/>
      <c r="SZQ179" s="91"/>
      <c r="SZR179" s="91"/>
      <c r="SZS179" s="91"/>
      <c r="SZT179" s="91"/>
      <c r="SZU179" s="91"/>
      <c r="SZV179" s="91"/>
      <c r="SZW179" s="91"/>
      <c r="SZX179" s="91"/>
      <c r="SZY179" s="91"/>
      <c r="SZZ179" s="91"/>
      <c r="TAA179" s="91"/>
      <c r="TAB179" s="91"/>
      <c r="TAC179" s="91"/>
      <c r="TAD179" s="91"/>
      <c r="TAE179" s="91"/>
      <c r="TAF179" s="91"/>
      <c r="TAG179" s="91"/>
      <c r="TAH179" s="91"/>
      <c r="TAI179" s="91"/>
      <c r="TAJ179" s="91"/>
      <c r="TAK179" s="91"/>
      <c r="TAL179" s="91"/>
      <c r="TAM179" s="91"/>
      <c r="TAN179" s="91"/>
      <c r="TAO179" s="91"/>
      <c r="TAP179" s="91"/>
      <c r="TAQ179" s="91"/>
      <c r="TAR179" s="91"/>
      <c r="TAS179" s="91"/>
      <c r="TAT179" s="91"/>
      <c r="TAU179" s="91"/>
      <c r="TAV179" s="91"/>
      <c r="TAW179" s="91"/>
      <c r="TAX179" s="91"/>
      <c r="TAY179" s="91"/>
      <c r="TAZ179" s="91"/>
      <c r="TBA179" s="91"/>
      <c r="TBB179" s="91"/>
      <c r="TBC179" s="91"/>
      <c r="TBD179" s="91"/>
      <c r="TBE179" s="91"/>
      <c r="TBF179" s="91"/>
      <c r="TBG179" s="91"/>
      <c r="TBH179" s="91"/>
      <c r="TBI179" s="91"/>
      <c r="TBJ179" s="91"/>
      <c r="TBK179" s="91"/>
      <c r="TBL179" s="91"/>
      <c r="TBM179" s="91"/>
      <c r="TBN179" s="91"/>
      <c r="TBO179" s="91"/>
      <c r="TBP179" s="91"/>
      <c r="TBQ179" s="91"/>
      <c r="TBR179" s="91"/>
      <c r="TBS179" s="91"/>
      <c r="TBT179" s="91"/>
      <c r="TBU179" s="91"/>
      <c r="TBV179" s="91"/>
      <c r="TBW179" s="91"/>
      <c r="TBX179" s="91"/>
      <c r="TBY179" s="91"/>
      <c r="TBZ179" s="91"/>
      <c r="TCA179" s="91"/>
      <c r="TCB179" s="91"/>
      <c r="TCC179" s="91"/>
      <c r="TCD179" s="91"/>
      <c r="TCE179" s="91"/>
      <c r="TCF179" s="91"/>
      <c r="TCG179" s="91"/>
      <c r="TCH179" s="91"/>
      <c r="TCI179" s="91"/>
      <c r="TCJ179" s="91"/>
      <c r="TCK179" s="91"/>
      <c r="TCL179" s="91"/>
      <c r="TCM179" s="91"/>
      <c r="TCN179" s="91"/>
      <c r="TCO179" s="91"/>
      <c r="TCP179" s="91"/>
      <c r="TCQ179" s="91"/>
      <c r="TCR179" s="91"/>
      <c r="TCS179" s="91"/>
      <c r="TCT179" s="91"/>
      <c r="TCU179" s="91"/>
      <c r="TCV179" s="91"/>
      <c r="TCW179" s="91"/>
      <c r="TCX179" s="91"/>
      <c r="TCY179" s="91"/>
      <c r="TCZ179" s="91"/>
      <c r="TDA179" s="91"/>
      <c r="TDB179" s="91"/>
      <c r="TDC179" s="91"/>
      <c r="TDD179" s="91"/>
      <c r="TDE179" s="91"/>
      <c r="TDF179" s="91"/>
      <c r="TDG179" s="91"/>
      <c r="TDH179" s="91"/>
      <c r="TDI179" s="91"/>
      <c r="TDJ179" s="91"/>
      <c r="TDK179" s="91"/>
      <c r="TDL179" s="91"/>
      <c r="TDM179" s="91"/>
      <c r="TDN179" s="91"/>
      <c r="TDO179" s="91"/>
      <c r="TDP179" s="91"/>
      <c r="TDQ179" s="91"/>
      <c r="TDR179" s="91"/>
      <c r="TDS179" s="91"/>
      <c r="TDT179" s="91"/>
      <c r="TDU179" s="91"/>
      <c r="TDV179" s="91"/>
      <c r="TDW179" s="91"/>
      <c r="TDX179" s="91"/>
      <c r="TDY179" s="91"/>
      <c r="TDZ179" s="91"/>
      <c r="TEA179" s="91"/>
      <c r="TEB179" s="91"/>
      <c r="TEC179" s="91"/>
      <c r="TED179" s="91"/>
      <c r="TEE179" s="91"/>
      <c r="TEF179" s="91"/>
      <c r="TEG179" s="91"/>
      <c r="TEH179" s="91"/>
      <c r="TEI179" s="91"/>
      <c r="TEJ179" s="91"/>
      <c r="TEK179" s="91"/>
      <c r="TEL179" s="91"/>
      <c r="TEM179" s="91"/>
      <c r="TEN179" s="91"/>
      <c r="TEO179" s="91"/>
      <c r="TEP179" s="91"/>
      <c r="TEQ179" s="91"/>
      <c r="TER179" s="91"/>
      <c r="TES179" s="91"/>
      <c r="TET179" s="91"/>
      <c r="TEU179" s="91"/>
      <c r="TEV179" s="91"/>
      <c r="TEW179" s="91"/>
      <c r="TEX179" s="91"/>
      <c r="TEY179" s="91"/>
      <c r="TEZ179" s="91"/>
      <c r="TFA179" s="91"/>
      <c r="TFB179" s="91"/>
      <c r="TFC179" s="91"/>
      <c r="TFD179" s="91"/>
      <c r="TFE179" s="91"/>
      <c r="TFF179" s="91"/>
      <c r="TFG179" s="91"/>
      <c r="TFH179" s="91"/>
      <c r="TFI179" s="91"/>
      <c r="TFJ179" s="91"/>
      <c r="TFK179" s="91"/>
      <c r="TFL179" s="91"/>
      <c r="TFM179" s="91"/>
      <c r="TFN179" s="91"/>
      <c r="TFO179" s="91"/>
      <c r="TFP179" s="91"/>
      <c r="TFQ179" s="91"/>
      <c r="TFR179" s="91"/>
      <c r="TFS179" s="91"/>
      <c r="TFT179" s="91"/>
      <c r="TFU179" s="91"/>
      <c r="TFV179" s="91"/>
      <c r="TFW179" s="91"/>
      <c r="TFX179" s="91"/>
      <c r="TFY179" s="91"/>
      <c r="TFZ179" s="91"/>
      <c r="TGA179" s="91"/>
      <c r="TGB179" s="91"/>
      <c r="TGC179" s="91"/>
      <c r="TGD179" s="91"/>
      <c r="TGE179" s="91"/>
      <c r="TGF179" s="91"/>
      <c r="TGG179" s="91"/>
      <c r="TGH179" s="91"/>
      <c r="TGI179" s="91"/>
      <c r="TGJ179" s="91"/>
      <c r="TGK179" s="91"/>
      <c r="TGL179" s="91"/>
      <c r="TGM179" s="91"/>
      <c r="TGN179" s="91"/>
      <c r="TGO179" s="91"/>
      <c r="TGP179" s="91"/>
      <c r="TGQ179" s="91"/>
      <c r="TGR179" s="91"/>
      <c r="TGS179" s="91"/>
      <c r="TGT179" s="91"/>
      <c r="TGU179" s="91"/>
      <c r="TGV179" s="91"/>
      <c r="TGW179" s="91"/>
      <c r="TGX179" s="91"/>
      <c r="TGY179" s="91"/>
      <c r="TGZ179" s="91"/>
      <c r="THA179" s="91"/>
      <c r="THB179" s="91"/>
      <c r="THC179" s="91"/>
      <c r="THD179" s="91"/>
      <c r="THE179" s="91"/>
      <c r="THF179" s="91"/>
      <c r="THG179" s="91"/>
      <c r="THH179" s="91"/>
      <c r="THI179" s="91"/>
      <c r="THJ179" s="91"/>
      <c r="THK179" s="91"/>
      <c r="THL179" s="91"/>
      <c r="THM179" s="91"/>
      <c r="THN179" s="91"/>
      <c r="THO179" s="91"/>
      <c r="THP179" s="91"/>
      <c r="THQ179" s="91"/>
      <c r="THR179" s="91"/>
      <c r="THS179" s="91"/>
      <c r="THT179" s="91"/>
      <c r="THU179" s="91"/>
      <c r="THV179" s="91"/>
      <c r="THW179" s="91"/>
      <c r="THX179" s="91"/>
      <c r="THY179" s="91"/>
      <c r="THZ179" s="91"/>
      <c r="TIA179" s="91"/>
      <c r="TIB179" s="91"/>
      <c r="TIC179" s="91"/>
      <c r="TID179" s="91"/>
      <c r="TIE179" s="91"/>
      <c r="TIF179" s="91"/>
      <c r="TIG179" s="91"/>
      <c r="TIH179" s="91"/>
      <c r="TII179" s="91"/>
      <c r="TIJ179" s="91"/>
      <c r="TIK179" s="91"/>
      <c r="TIL179" s="91"/>
      <c r="TIM179" s="91"/>
      <c r="TIN179" s="91"/>
      <c r="TIO179" s="91"/>
      <c r="TIP179" s="91"/>
      <c r="TIQ179" s="91"/>
      <c r="TIR179" s="91"/>
      <c r="TIS179" s="91"/>
      <c r="TIT179" s="91"/>
      <c r="TIU179" s="91"/>
      <c r="TIV179" s="91"/>
      <c r="TIW179" s="91"/>
      <c r="TIX179" s="91"/>
      <c r="TIY179" s="91"/>
      <c r="TIZ179" s="91"/>
      <c r="TJA179" s="91"/>
      <c r="TJB179" s="91"/>
      <c r="TJC179" s="91"/>
      <c r="TJD179" s="91"/>
      <c r="TJE179" s="91"/>
      <c r="TJF179" s="91"/>
      <c r="TJG179" s="91"/>
      <c r="TJH179" s="91"/>
      <c r="TJI179" s="91"/>
      <c r="TJJ179" s="91"/>
      <c r="TJK179" s="91"/>
      <c r="TJL179" s="91"/>
      <c r="TJM179" s="91"/>
      <c r="TJN179" s="91"/>
      <c r="TJO179" s="91"/>
      <c r="TJP179" s="91"/>
      <c r="TJQ179" s="91"/>
      <c r="TJR179" s="91"/>
      <c r="TJS179" s="91"/>
      <c r="TJT179" s="91"/>
      <c r="TJU179" s="91"/>
      <c r="TJV179" s="91"/>
      <c r="TJW179" s="91"/>
      <c r="TJX179" s="91"/>
      <c r="TJY179" s="91"/>
      <c r="TJZ179" s="91"/>
      <c r="TKA179" s="91"/>
      <c r="TKB179" s="91"/>
      <c r="TKC179" s="91"/>
      <c r="TKD179" s="91"/>
      <c r="TKE179" s="91"/>
      <c r="TKF179" s="91"/>
      <c r="TKG179" s="91"/>
      <c r="TKH179" s="91"/>
      <c r="TKI179" s="91"/>
      <c r="TKJ179" s="91"/>
      <c r="TKK179" s="91"/>
      <c r="TKL179" s="91"/>
      <c r="TKM179" s="91"/>
      <c r="TKN179" s="91"/>
      <c r="TKO179" s="91"/>
      <c r="TKP179" s="91"/>
      <c r="TKQ179" s="91"/>
      <c r="TKR179" s="91"/>
      <c r="TKS179" s="91"/>
      <c r="TKT179" s="91"/>
      <c r="TKU179" s="91"/>
      <c r="TKV179" s="91"/>
      <c r="TKW179" s="91"/>
      <c r="TKX179" s="91"/>
      <c r="TKY179" s="91"/>
      <c r="TKZ179" s="91"/>
      <c r="TLA179" s="91"/>
      <c r="TLB179" s="91"/>
      <c r="TLC179" s="91"/>
      <c r="TLD179" s="91"/>
      <c r="TLE179" s="91"/>
      <c r="TLF179" s="91"/>
      <c r="TLG179" s="91"/>
      <c r="TLH179" s="91"/>
      <c r="TLI179" s="91"/>
      <c r="TLJ179" s="91"/>
      <c r="TLK179" s="91"/>
      <c r="TLL179" s="91"/>
      <c r="TLM179" s="91"/>
      <c r="TLN179" s="91"/>
      <c r="TLO179" s="91"/>
      <c r="TLP179" s="91"/>
      <c r="TLQ179" s="91"/>
      <c r="TLR179" s="91"/>
      <c r="TLS179" s="91"/>
      <c r="TLT179" s="91"/>
      <c r="TLU179" s="91"/>
      <c r="TLV179" s="91"/>
      <c r="TLW179" s="91"/>
      <c r="TLX179" s="91"/>
      <c r="TLY179" s="91"/>
      <c r="TLZ179" s="91"/>
      <c r="TMA179" s="91"/>
      <c r="TMB179" s="91"/>
      <c r="TMC179" s="91"/>
      <c r="TMD179" s="91"/>
      <c r="TME179" s="91"/>
      <c r="TMF179" s="91"/>
      <c r="TMG179" s="91"/>
      <c r="TMH179" s="91"/>
      <c r="TMI179" s="91"/>
      <c r="TMJ179" s="91"/>
      <c r="TMK179" s="91"/>
      <c r="TML179" s="91"/>
      <c r="TMM179" s="91"/>
      <c r="TMN179" s="91"/>
      <c r="TMO179" s="91"/>
      <c r="TMP179" s="91"/>
      <c r="TMQ179" s="91"/>
      <c r="TMR179" s="91"/>
      <c r="TMS179" s="91"/>
      <c r="TMT179" s="91"/>
      <c r="TMU179" s="91"/>
      <c r="TMV179" s="91"/>
      <c r="TMW179" s="91"/>
      <c r="TMX179" s="91"/>
      <c r="TMY179" s="91"/>
      <c r="TMZ179" s="91"/>
      <c r="TNA179" s="91"/>
      <c r="TNB179" s="91"/>
      <c r="TNC179" s="91"/>
      <c r="TND179" s="91"/>
      <c r="TNE179" s="91"/>
      <c r="TNF179" s="91"/>
      <c r="TNG179" s="91"/>
      <c r="TNH179" s="91"/>
      <c r="TNI179" s="91"/>
      <c r="TNJ179" s="91"/>
      <c r="TNK179" s="91"/>
      <c r="TNL179" s="91"/>
      <c r="TNM179" s="91"/>
      <c r="TNN179" s="91"/>
      <c r="TNO179" s="91"/>
      <c r="TNP179" s="91"/>
      <c r="TNQ179" s="91"/>
      <c r="TNR179" s="91"/>
      <c r="TNS179" s="91"/>
      <c r="TNT179" s="91"/>
      <c r="TNU179" s="91"/>
      <c r="TNV179" s="91"/>
      <c r="TNW179" s="91"/>
      <c r="TNX179" s="91"/>
      <c r="TNY179" s="91"/>
      <c r="TNZ179" s="91"/>
      <c r="TOA179" s="91"/>
      <c r="TOB179" s="91"/>
      <c r="TOC179" s="91"/>
      <c r="TOD179" s="91"/>
      <c r="TOE179" s="91"/>
      <c r="TOF179" s="91"/>
      <c r="TOG179" s="91"/>
      <c r="TOH179" s="91"/>
      <c r="TOI179" s="91"/>
      <c r="TOJ179" s="91"/>
      <c r="TOK179" s="91"/>
      <c r="TOL179" s="91"/>
      <c r="TOM179" s="91"/>
      <c r="TON179" s="91"/>
      <c r="TOO179" s="91"/>
      <c r="TOP179" s="91"/>
      <c r="TOQ179" s="91"/>
      <c r="TOR179" s="91"/>
      <c r="TOS179" s="91"/>
      <c r="TOT179" s="91"/>
      <c r="TOU179" s="91"/>
      <c r="TOV179" s="91"/>
      <c r="TOW179" s="91"/>
      <c r="TOX179" s="91"/>
      <c r="TOY179" s="91"/>
      <c r="TOZ179" s="91"/>
      <c r="TPA179" s="91"/>
      <c r="TPB179" s="91"/>
      <c r="TPC179" s="91"/>
      <c r="TPD179" s="91"/>
      <c r="TPE179" s="91"/>
      <c r="TPF179" s="91"/>
      <c r="TPG179" s="91"/>
      <c r="TPH179" s="91"/>
      <c r="TPI179" s="91"/>
      <c r="TPJ179" s="91"/>
      <c r="TPK179" s="91"/>
      <c r="TPL179" s="91"/>
      <c r="TPM179" s="91"/>
      <c r="TPN179" s="91"/>
      <c r="TPO179" s="91"/>
      <c r="TPP179" s="91"/>
      <c r="TPQ179" s="91"/>
      <c r="TPR179" s="91"/>
      <c r="TPS179" s="91"/>
      <c r="TPT179" s="91"/>
      <c r="TPU179" s="91"/>
      <c r="TPV179" s="91"/>
      <c r="TPW179" s="91"/>
      <c r="TPX179" s="91"/>
      <c r="TPY179" s="91"/>
      <c r="TPZ179" s="91"/>
      <c r="TQA179" s="91"/>
      <c r="TQB179" s="91"/>
      <c r="TQC179" s="91"/>
      <c r="TQD179" s="91"/>
      <c r="TQE179" s="91"/>
      <c r="TQF179" s="91"/>
      <c r="TQG179" s="91"/>
      <c r="TQH179" s="91"/>
      <c r="TQI179" s="91"/>
      <c r="TQJ179" s="91"/>
      <c r="TQK179" s="91"/>
      <c r="TQL179" s="91"/>
      <c r="TQM179" s="91"/>
      <c r="TQN179" s="91"/>
      <c r="TQO179" s="91"/>
      <c r="TQP179" s="91"/>
      <c r="TQQ179" s="91"/>
      <c r="TQR179" s="91"/>
      <c r="TQS179" s="91"/>
      <c r="TQT179" s="91"/>
      <c r="TQU179" s="91"/>
      <c r="TQV179" s="91"/>
      <c r="TQW179" s="91"/>
      <c r="TQX179" s="91"/>
      <c r="TQY179" s="91"/>
      <c r="TQZ179" s="91"/>
      <c r="TRA179" s="91"/>
      <c r="TRB179" s="91"/>
      <c r="TRC179" s="91"/>
      <c r="TRD179" s="91"/>
      <c r="TRE179" s="91"/>
      <c r="TRF179" s="91"/>
      <c r="TRG179" s="91"/>
      <c r="TRH179" s="91"/>
      <c r="TRI179" s="91"/>
      <c r="TRJ179" s="91"/>
      <c r="TRK179" s="91"/>
      <c r="TRL179" s="91"/>
      <c r="TRM179" s="91"/>
      <c r="TRN179" s="91"/>
      <c r="TRO179" s="91"/>
      <c r="TRP179" s="91"/>
      <c r="TRQ179" s="91"/>
      <c r="TRR179" s="91"/>
      <c r="TRS179" s="91"/>
      <c r="TRT179" s="91"/>
      <c r="TRU179" s="91"/>
      <c r="TRV179" s="91"/>
      <c r="TRW179" s="91"/>
      <c r="TRX179" s="91"/>
      <c r="TRY179" s="91"/>
      <c r="TRZ179" s="91"/>
      <c r="TSA179" s="91"/>
      <c r="TSB179" s="91"/>
      <c r="TSC179" s="91"/>
      <c r="TSD179" s="91"/>
      <c r="TSE179" s="91"/>
      <c r="TSF179" s="91"/>
      <c r="TSG179" s="91"/>
      <c r="TSH179" s="91"/>
      <c r="TSI179" s="91"/>
      <c r="TSJ179" s="91"/>
      <c r="TSK179" s="91"/>
      <c r="TSL179" s="91"/>
      <c r="TSM179" s="91"/>
      <c r="TSN179" s="91"/>
      <c r="TSO179" s="91"/>
      <c r="TSP179" s="91"/>
      <c r="TSQ179" s="91"/>
      <c r="TSR179" s="91"/>
      <c r="TSS179" s="91"/>
      <c r="TST179" s="91"/>
      <c r="TSU179" s="91"/>
      <c r="TSV179" s="91"/>
      <c r="TSW179" s="91"/>
      <c r="TSX179" s="91"/>
      <c r="TSY179" s="91"/>
      <c r="TSZ179" s="91"/>
      <c r="TTA179" s="91"/>
      <c r="TTB179" s="91"/>
      <c r="TTC179" s="91"/>
      <c r="TTD179" s="91"/>
      <c r="TTE179" s="91"/>
      <c r="TTF179" s="91"/>
      <c r="TTG179" s="91"/>
      <c r="TTH179" s="91"/>
      <c r="TTI179" s="91"/>
      <c r="TTJ179" s="91"/>
      <c r="TTK179" s="91"/>
      <c r="TTL179" s="91"/>
      <c r="TTM179" s="91"/>
      <c r="TTN179" s="91"/>
      <c r="TTO179" s="91"/>
      <c r="TTP179" s="91"/>
      <c r="TTQ179" s="91"/>
      <c r="TTR179" s="91"/>
      <c r="TTS179" s="91"/>
      <c r="TTT179" s="91"/>
      <c r="TTU179" s="91"/>
      <c r="TTV179" s="91"/>
      <c r="TTW179" s="91"/>
      <c r="TTX179" s="91"/>
      <c r="TTY179" s="91"/>
      <c r="TTZ179" s="91"/>
      <c r="TUA179" s="91"/>
      <c r="TUB179" s="91"/>
      <c r="TUC179" s="91"/>
      <c r="TUD179" s="91"/>
      <c r="TUE179" s="91"/>
      <c r="TUF179" s="91"/>
      <c r="TUG179" s="91"/>
      <c r="TUH179" s="91"/>
      <c r="TUI179" s="91"/>
      <c r="TUJ179" s="91"/>
      <c r="TUK179" s="91"/>
      <c r="TUL179" s="91"/>
      <c r="TUM179" s="91"/>
      <c r="TUN179" s="91"/>
      <c r="TUO179" s="91"/>
      <c r="TUP179" s="91"/>
      <c r="TUQ179" s="91"/>
      <c r="TUR179" s="91"/>
      <c r="TUS179" s="91"/>
      <c r="TUT179" s="91"/>
      <c r="TUU179" s="91"/>
      <c r="TUV179" s="91"/>
      <c r="TUW179" s="91"/>
      <c r="TUX179" s="91"/>
      <c r="TUY179" s="91"/>
      <c r="TUZ179" s="91"/>
      <c r="TVA179" s="91"/>
      <c r="TVB179" s="91"/>
      <c r="TVC179" s="91"/>
      <c r="TVD179" s="91"/>
      <c r="TVE179" s="91"/>
      <c r="TVF179" s="91"/>
      <c r="TVG179" s="91"/>
      <c r="TVH179" s="91"/>
      <c r="TVI179" s="91"/>
      <c r="TVJ179" s="91"/>
      <c r="TVK179" s="91"/>
      <c r="TVL179" s="91"/>
      <c r="TVM179" s="91"/>
      <c r="TVN179" s="91"/>
      <c r="TVO179" s="91"/>
      <c r="TVP179" s="91"/>
      <c r="TVQ179" s="91"/>
      <c r="TVR179" s="91"/>
      <c r="TVS179" s="91"/>
      <c r="TVT179" s="91"/>
      <c r="TVU179" s="91"/>
      <c r="TVV179" s="91"/>
      <c r="TVW179" s="91"/>
      <c r="TVX179" s="91"/>
      <c r="TVY179" s="91"/>
      <c r="TVZ179" s="91"/>
      <c r="TWA179" s="91"/>
      <c r="TWB179" s="91"/>
      <c r="TWC179" s="91"/>
      <c r="TWD179" s="91"/>
      <c r="TWE179" s="91"/>
      <c r="TWF179" s="91"/>
      <c r="TWG179" s="91"/>
      <c r="TWH179" s="91"/>
      <c r="TWI179" s="91"/>
      <c r="TWJ179" s="91"/>
      <c r="TWK179" s="91"/>
      <c r="TWL179" s="91"/>
      <c r="TWM179" s="91"/>
      <c r="TWN179" s="91"/>
      <c r="TWO179" s="91"/>
      <c r="TWP179" s="91"/>
      <c r="TWQ179" s="91"/>
      <c r="TWR179" s="91"/>
      <c r="TWS179" s="91"/>
      <c r="TWT179" s="91"/>
      <c r="TWU179" s="91"/>
      <c r="TWV179" s="91"/>
      <c r="TWW179" s="91"/>
      <c r="TWX179" s="91"/>
      <c r="TWY179" s="91"/>
      <c r="TWZ179" s="91"/>
      <c r="TXA179" s="91"/>
      <c r="TXB179" s="91"/>
      <c r="TXC179" s="91"/>
      <c r="TXD179" s="91"/>
      <c r="TXE179" s="91"/>
      <c r="TXF179" s="91"/>
      <c r="TXG179" s="91"/>
      <c r="TXH179" s="91"/>
      <c r="TXI179" s="91"/>
      <c r="TXJ179" s="91"/>
      <c r="TXK179" s="91"/>
      <c r="TXL179" s="91"/>
      <c r="TXM179" s="91"/>
      <c r="TXN179" s="91"/>
      <c r="TXO179" s="91"/>
      <c r="TXP179" s="91"/>
      <c r="TXQ179" s="91"/>
      <c r="TXR179" s="91"/>
      <c r="TXS179" s="91"/>
      <c r="TXT179" s="91"/>
      <c r="TXU179" s="91"/>
      <c r="TXV179" s="91"/>
      <c r="TXW179" s="91"/>
      <c r="TXX179" s="91"/>
      <c r="TXY179" s="91"/>
      <c r="TXZ179" s="91"/>
      <c r="TYA179" s="91"/>
      <c r="TYB179" s="91"/>
      <c r="TYC179" s="91"/>
      <c r="TYD179" s="91"/>
      <c r="TYE179" s="91"/>
      <c r="TYF179" s="91"/>
      <c r="TYG179" s="91"/>
      <c r="TYH179" s="91"/>
      <c r="TYI179" s="91"/>
      <c r="TYJ179" s="91"/>
      <c r="TYK179" s="91"/>
      <c r="TYL179" s="91"/>
      <c r="TYM179" s="91"/>
      <c r="TYN179" s="91"/>
      <c r="TYO179" s="91"/>
      <c r="TYP179" s="91"/>
      <c r="TYQ179" s="91"/>
      <c r="TYR179" s="91"/>
      <c r="TYS179" s="91"/>
      <c r="TYT179" s="91"/>
      <c r="TYU179" s="91"/>
      <c r="TYV179" s="91"/>
      <c r="TYW179" s="91"/>
      <c r="TYX179" s="91"/>
      <c r="TYY179" s="91"/>
      <c r="TYZ179" s="91"/>
      <c r="TZA179" s="91"/>
      <c r="TZB179" s="91"/>
      <c r="TZC179" s="91"/>
      <c r="TZD179" s="91"/>
      <c r="TZE179" s="91"/>
      <c r="TZF179" s="91"/>
      <c r="TZG179" s="91"/>
      <c r="TZH179" s="91"/>
      <c r="TZI179" s="91"/>
      <c r="TZJ179" s="91"/>
      <c r="TZK179" s="91"/>
      <c r="TZL179" s="91"/>
      <c r="TZM179" s="91"/>
      <c r="TZN179" s="91"/>
      <c r="TZO179" s="91"/>
      <c r="TZP179" s="91"/>
      <c r="TZQ179" s="91"/>
      <c r="TZR179" s="91"/>
      <c r="TZS179" s="91"/>
      <c r="TZT179" s="91"/>
      <c r="TZU179" s="91"/>
      <c r="TZV179" s="91"/>
      <c r="TZW179" s="91"/>
      <c r="TZX179" s="91"/>
      <c r="TZY179" s="91"/>
      <c r="TZZ179" s="91"/>
      <c r="UAA179" s="91"/>
      <c r="UAB179" s="91"/>
      <c r="UAC179" s="91"/>
      <c r="UAD179" s="91"/>
      <c r="UAE179" s="91"/>
      <c r="UAF179" s="91"/>
      <c r="UAG179" s="91"/>
      <c r="UAH179" s="91"/>
      <c r="UAI179" s="91"/>
      <c r="UAJ179" s="91"/>
      <c r="UAK179" s="91"/>
      <c r="UAL179" s="91"/>
      <c r="UAM179" s="91"/>
      <c r="UAN179" s="91"/>
      <c r="UAO179" s="91"/>
      <c r="UAP179" s="91"/>
      <c r="UAQ179" s="91"/>
      <c r="UAR179" s="91"/>
      <c r="UAS179" s="91"/>
      <c r="UAT179" s="91"/>
      <c r="UAU179" s="91"/>
      <c r="UAV179" s="91"/>
      <c r="UAW179" s="91"/>
      <c r="UAX179" s="91"/>
      <c r="UAY179" s="91"/>
      <c r="UAZ179" s="91"/>
      <c r="UBA179" s="91"/>
      <c r="UBB179" s="91"/>
      <c r="UBC179" s="91"/>
      <c r="UBD179" s="91"/>
      <c r="UBE179" s="91"/>
      <c r="UBF179" s="91"/>
      <c r="UBG179" s="91"/>
      <c r="UBH179" s="91"/>
      <c r="UBI179" s="91"/>
      <c r="UBJ179" s="91"/>
      <c r="UBK179" s="91"/>
      <c r="UBL179" s="91"/>
      <c r="UBM179" s="91"/>
      <c r="UBN179" s="91"/>
      <c r="UBO179" s="91"/>
      <c r="UBP179" s="91"/>
      <c r="UBQ179" s="91"/>
      <c r="UBR179" s="91"/>
      <c r="UBS179" s="91"/>
      <c r="UBT179" s="91"/>
      <c r="UBU179" s="91"/>
      <c r="UBV179" s="91"/>
      <c r="UBW179" s="91"/>
      <c r="UBX179" s="91"/>
      <c r="UBY179" s="91"/>
      <c r="UBZ179" s="91"/>
      <c r="UCA179" s="91"/>
      <c r="UCB179" s="91"/>
      <c r="UCC179" s="91"/>
      <c r="UCD179" s="91"/>
      <c r="UCE179" s="91"/>
      <c r="UCF179" s="91"/>
      <c r="UCG179" s="91"/>
      <c r="UCH179" s="91"/>
      <c r="UCI179" s="91"/>
      <c r="UCJ179" s="91"/>
      <c r="UCK179" s="91"/>
      <c r="UCL179" s="91"/>
      <c r="UCM179" s="91"/>
      <c r="UCN179" s="91"/>
      <c r="UCO179" s="91"/>
      <c r="UCP179" s="91"/>
      <c r="UCQ179" s="91"/>
      <c r="UCR179" s="91"/>
      <c r="UCS179" s="91"/>
      <c r="UCT179" s="91"/>
      <c r="UCU179" s="91"/>
      <c r="UCV179" s="91"/>
      <c r="UCW179" s="91"/>
      <c r="UCX179" s="91"/>
      <c r="UCY179" s="91"/>
      <c r="UCZ179" s="91"/>
      <c r="UDA179" s="91"/>
      <c r="UDB179" s="91"/>
      <c r="UDC179" s="91"/>
      <c r="UDD179" s="91"/>
      <c r="UDE179" s="91"/>
      <c r="UDF179" s="91"/>
      <c r="UDG179" s="91"/>
      <c r="UDH179" s="91"/>
      <c r="UDI179" s="91"/>
      <c r="UDJ179" s="91"/>
      <c r="UDK179" s="91"/>
      <c r="UDL179" s="91"/>
      <c r="UDM179" s="91"/>
      <c r="UDN179" s="91"/>
      <c r="UDO179" s="91"/>
      <c r="UDP179" s="91"/>
      <c r="UDQ179" s="91"/>
      <c r="UDR179" s="91"/>
      <c r="UDS179" s="91"/>
      <c r="UDT179" s="91"/>
      <c r="UDU179" s="91"/>
      <c r="UDV179" s="91"/>
      <c r="UDW179" s="91"/>
      <c r="UDX179" s="91"/>
      <c r="UDY179" s="91"/>
      <c r="UDZ179" s="91"/>
      <c r="UEA179" s="91"/>
      <c r="UEB179" s="91"/>
      <c r="UEC179" s="91"/>
      <c r="UED179" s="91"/>
      <c r="UEE179" s="91"/>
      <c r="UEF179" s="91"/>
      <c r="UEG179" s="91"/>
      <c r="UEH179" s="91"/>
      <c r="UEI179" s="91"/>
      <c r="UEJ179" s="91"/>
      <c r="UEK179" s="91"/>
      <c r="UEL179" s="91"/>
      <c r="UEM179" s="91"/>
      <c r="UEN179" s="91"/>
      <c r="UEO179" s="91"/>
      <c r="UEP179" s="91"/>
      <c r="UEQ179" s="91"/>
      <c r="UER179" s="91"/>
      <c r="UES179" s="91"/>
      <c r="UET179" s="91"/>
      <c r="UEU179" s="91"/>
      <c r="UEV179" s="91"/>
      <c r="UEW179" s="91"/>
      <c r="UEX179" s="91"/>
      <c r="UEY179" s="91"/>
      <c r="UEZ179" s="91"/>
      <c r="UFA179" s="91"/>
      <c r="UFB179" s="91"/>
      <c r="UFC179" s="91"/>
      <c r="UFD179" s="91"/>
      <c r="UFE179" s="91"/>
      <c r="UFF179" s="91"/>
      <c r="UFG179" s="91"/>
      <c r="UFH179" s="91"/>
      <c r="UFI179" s="91"/>
      <c r="UFJ179" s="91"/>
      <c r="UFK179" s="91"/>
      <c r="UFL179" s="91"/>
      <c r="UFM179" s="91"/>
      <c r="UFN179" s="91"/>
      <c r="UFO179" s="91"/>
      <c r="UFP179" s="91"/>
      <c r="UFQ179" s="91"/>
      <c r="UFR179" s="91"/>
      <c r="UFS179" s="91"/>
      <c r="UFT179" s="91"/>
      <c r="UFU179" s="91"/>
      <c r="UFV179" s="91"/>
      <c r="UFW179" s="91"/>
      <c r="UFX179" s="91"/>
      <c r="UFY179" s="91"/>
      <c r="UFZ179" s="91"/>
      <c r="UGA179" s="91"/>
      <c r="UGB179" s="91"/>
      <c r="UGC179" s="91"/>
      <c r="UGD179" s="91"/>
      <c r="UGE179" s="91"/>
      <c r="UGF179" s="91"/>
      <c r="UGG179" s="91"/>
      <c r="UGH179" s="91"/>
      <c r="UGI179" s="91"/>
      <c r="UGJ179" s="91"/>
      <c r="UGK179" s="91"/>
      <c r="UGL179" s="91"/>
      <c r="UGM179" s="91"/>
      <c r="UGN179" s="91"/>
      <c r="UGO179" s="91"/>
      <c r="UGP179" s="91"/>
      <c r="UGQ179" s="91"/>
      <c r="UGR179" s="91"/>
      <c r="UGS179" s="91"/>
      <c r="UGT179" s="91"/>
      <c r="UGU179" s="91"/>
      <c r="UGV179" s="91"/>
      <c r="UGW179" s="91"/>
      <c r="UGX179" s="91"/>
      <c r="UGY179" s="91"/>
      <c r="UGZ179" s="91"/>
      <c r="UHA179" s="91"/>
      <c r="UHB179" s="91"/>
      <c r="UHC179" s="91"/>
      <c r="UHD179" s="91"/>
      <c r="UHE179" s="91"/>
      <c r="UHF179" s="91"/>
      <c r="UHG179" s="91"/>
      <c r="UHH179" s="91"/>
      <c r="UHI179" s="91"/>
      <c r="UHJ179" s="91"/>
      <c r="UHK179" s="91"/>
      <c r="UHL179" s="91"/>
      <c r="UHM179" s="91"/>
      <c r="UHN179" s="91"/>
      <c r="UHO179" s="91"/>
      <c r="UHP179" s="91"/>
      <c r="UHQ179" s="91"/>
      <c r="UHR179" s="91"/>
      <c r="UHS179" s="91"/>
      <c r="UHT179" s="91"/>
      <c r="UHU179" s="91"/>
      <c r="UHV179" s="91"/>
      <c r="UHW179" s="91"/>
      <c r="UHX179" s="91"/>
      <c r="UHY179" s="91"/>
      <c r="UHZ179" s="91"/>
      <c r="UIA179" s="91"/>
      <c r="UIB179" s="91"/>
      <c r="UIC179" s="91"/>
      <c r="UID179" s="91"/>
      <c r="UIE179" s="91"/>
      <c r="UIF179" s="91"/>
      <c r="UIG179" s="91"/>
      <c r="UIH179" s="91"/>
      <c r="UII179" s="91"/>
      <c r="UIJ179" s="91"/>
      <c r="UIK179" s="91"/>
      <c r="UIL179" s="91"/>
      <c r="UIM179" s="91"/>
      <c r="UIN179" s="91"/>
      <c r="UIO179" s="91"/>
      <c r="UIP179" s="91"/>
      <c r="UIQ179" s="91"/>
      <c r="UIR179" s="91"/>
      <c r="UIS179" s="91"/>
      <c r="UIT179" s="91"/>
      <c r="UIU179" s="91"/>
      <c r="UIV179" s="91"/>
      <c r="UIW179" s="91"/>
      <c r="UIX179" s="91"/>
      <c r="UIY179" s="91"/>
      <c r="UIZ179" s="91"/>
      <c r="UJA179" s="91"/>
      <c r="UJB179" s="91"/>
      <c r="UJC179" s="91"/>
      <c r="UJD179" s="91"/>
      <c r="UJE179" s="91"/>
      <c r="UJF179" s="91"/>
      <c r="UJG179" s="91"/>
      <c r="UJH179" s="91"/>
      <c r="UJI179" s="91"/>
      <c r="UJJ179" s="91"/>
      <c r="UJK179" s="91"/>
      <c r="UJL179" s="91"/>
      <c r="UJM179" s="91"/>
      <c r="UJN179" s="91"/>
      <c r="UJO179" s="91"/>
      <c r="UJP179" s="91"/>
      <c r="UJQ179" s="91"/>
      <c r="UJR179" s="91"/>
      <c r="UJS179" s="91"/>
      <c r="UJT179" s="91"/>
      <c r="UJU179" s="91"/>
      <c r="UJV179" s="91"/>
      <c r="UJW179" s="91"/>
      <c r="UJX179" s="91"/>
      <c r="UJY179" s="91"/>
      <c r="UJZ179" s="91"/>
      <c r="UKA179" s="91"/>
      <c r="UKB179" s="91"/>
      <c r="UKC179" s="91"/>
      <c r="UKD179" s="91"/>
      <c r="UKE179" s="91"/>
      <c r="UKF179" s="91"/>
      <c r="UKG179" s="91"/>
      <c r="UKH179" s="91"/>
      <c r="UKI179" s="91"/>
      <c r="UKJ179" s="91"/>
      <c r="UKK179" s="91"/>
      <c r="UKL179" s="91"/>
      <c r="UKM179" s="91"/>
      <c r="UKN179" s="91"/>
      <c r="UKO179" s="91"/>
      <c r="UKP179" s="91"/>
      <c r="UKQ179" s="91"/>
      <c r="UKR179" s="91"/>
      <c r="UKS179" s="91"/>
      <c r="UKT179" s="91"/>
      <c r="UKU179" s="91"/>
      <c r="UKV179" s="91"/>
      <c r="UKW179" s="91"/>
      <c r="UKX179" s="91"/>
      <c r="UKY179" s="91"/>
      <c r="UKZ179" s="91"/>
      <c r="ULA179" s="91"/>
      <c r="ULB179" s="91"/>
      <c r="ULC179" s="91"/>
      <c r="ULD179" s="91"/>
      <c r="ULE179" s="91"/>
      <c r="ULF179" s="91"/>
      <c r="ULG179" s="91"/>
      <c r="ULH179" s="91"/>
      <c r="ULI179" s="91"/>
      <c r="ULJ179" s="91"/>
      <c r="ULK179" s="91"/>
      <c r="ULL179" s="91"/>
      <c r="ULM179" s="91"/>
      <c r="ULN179" s="91"/>
      <c r="ULO179" s="91"/>
      <c r="ULP179" s="91"/>
      <c r="ULQ179" s="91"/>
      <c r="ULR179" s="91"/>
      <c r="ULS179" s="91"/>
      <c r="ULT179" s="91"/>
      <c r="ULU179" s="91"/>
      <c r="ULV179" s="91"/>
      <c r="ULW179" s="91"/>
      <c r="ULX179" s="91"/>
      <c r="ULY179" s="91"/>
      <c r="ULZ179" s="91"/>
      <c r="UMA179" s="91"/>
      <c r="UMB179" s="91"/>
      <c r="UMC179" s="91"/>
      <c r="UMD179" s="91"/>
      <c r="UME179" s="91"/>
      <c r="UMF179" s="91"/>
      <c r="UMG179" s="91"/>
      <c r="UMH179" s="91"/>
      <c r="UMI179" s="91"/>
      <c r="UMJ179" s="91"/>
      <c r="UMK179" s="91"/>
      <c r="UML179" s="91"/>
      <c r="UMM179" s="91"/>
      <c r="UMN179" s="91"/>
      <c r="UMO179" s="91"/>
      <c r="UMP179" s="91"/>
      <c r="UMQ179" s="91"/>
      <c r="UMR179" s="91"/>
      <c r="UMS179" s="91"/>
      <c r="UMT179" s="91"/>
      <c r="UMU179" s="91"/>
      <c r="UMV179" s="91"/>
      <c r="UMW179" s="91"/>
      <c r="UMX179" s="91"/>
      <c r="UMY179" s="91"/>
      <c r="UMZ179" s="91"/>
      <c r="UNA179" s="91"/>
      <c r="UNB179" s="91"/>
      <c r="UNC179" s="91"/>
      <c r="UND179" s="91"/>
      <c r="UNE179" s="91"/>
      <c r="UNF179" s="91"/>
      <c r="UNG179" s="91"/>
      <c r="UNH179" s="91"/>
      <c r="UNI179" s="91"/>
      <c r="UNJ179" s="91"/>
      <c r="UNK179" s="91"/>
      <c r="UNL179" s="91"/>
      <c r="UNM179" s="91"/>
      <c r="UNN179" s="91"/>
      <c r="UNO179" s="91"/>
      <c r="UNP179" s="91"/>
      <c r="UNQ179" s="91"/>
      <c r="UNR179" s="91"/>
      <c r="UNS179" s="91"/>
      <c r="UNT179" s="91"/>
      <c r="UNU179" s="91"/>
      <c r="UNV179" s="91"/>
      <c r="UNW179" s="91"/>
      <c r="UNX179" s="91"/>
      <c r="UNY179" s="91"/>
      <c r="UNZ179" s="91"/>
      <c r="UOA179" s="91"/>
      <c r="UOB179" s="91"/>
      <c r="UOC179" s="91"/>
      <c r="UOD179" s="91"/>
      <c r="UOE179" s="91"/>
      <c r="UOF179" s="91"/>
      <c r="UOG179" s="91"/>
      <c r="UOH179" s="91"/>
      <c r="UOI179" s="91"/>
      <c r="UOJ179" s="91"/>
      <c r="UOK179" s="91"/>
      <c r="UOL179" s="91"/>
      <c r="UOM179" s="91"/>
      <c r="UON179" s="91"/>
      <c r="UOO179" s="91"/>
      <c r="UOP179" s="91"/>
      <c r="UOQ179" s="91"/>
      <c r="UOR179" s="91"/>
      <c r="UOS179" s="91"/>
      <c r="UOT179" s="91"/>
      <c r="UOU179" s="91"/>
      <c r="UOV179" s="91"/>
      <c r="UOW179" s="91"/>
      <c r="UOX179" s="91"/>
      <c r="UOY179" s="91"/>
      <c r="UOZ179" s="91"/>
      <c r="UPA179" s="91"/>
      <c r="UPB179" s="91"/>
      <c r="UPC179" s="91"/>
      <c r="UPD179" s="91"/>
      <c r="UPE179" s="91"/>
      <c r="UPF179" s="91"/>
      <c r="UPG179" s="91"/>
      <c r="UPH179" s="91"/>
      <c r="UPI179" s="91"/>
      <c r="UPJ179" s="91"/>
      <c r="UPK179" s="91"/>
      <c r="UPL179" s="91"/>
      <c r="UPM179" s="91"/>
      <c r="UPN179" s="91"/>
      <c r="UPO179" s="91"/>
      <c r="UPP179" s="91"/>
      <c r="UPQ179" s="91"/>
      <c r="UPR179" s="91"/>
      <c r="UPS179" s="91"/>
      <c r="UPT179" s="91"/>
      <c r="UPU179" s="91"/>
      <c r="UPV179" s="91"/>
      <c r="UPW179" s="91"/>
      <c r="UPX179" s="91"/>
      <c r="UPY179" s="91"/>
      <c r="UPZ179" s="91"/>
      <c r="UQA179" s="91"/>
      <c r="UQB179" s="91"/>
      <c r="UQC179" s="91"/>
      <c r="UQD179" s="91"/>
      <c r="UQE179" s="91"/>
      <c r="UQF179" s="91"/>
      <c r="UQG179" s="91"/>
      <c r="UQH179" s="91"/>
      <c r="UQI179" s="91"/>
      <c r="UQJ179" s="91"/>
      <c r="UQK179" s="91"/>
      <c r="UQL179" s="91"/>
      <c r="UQM179" s="91"/>
      <c r="UQN179" s="91"/>
      <c r="UQO179" s="91"/>
      <c r="UQP179" s="91"/>
      <c r="UQQ179" s="91"/>
      <c r="UQR179" s="91"/>
      <c r="UQS179" s="91"/>
      <c r="UQT179" s="91"/>
      <c r="UQU179" s="91"/>
      <c r="UQV179" s="91"/>
      <c r="UQW179" s="91"/>
      <c r="UQX179" s="91"/>
      <c r="UQY179" s="91"/>
      <c r="UQZ179" s="91"/>
      <c r="URA179" s="91"/>
      <c r="URB179" s="91"/>
      <c r="URC179" s="91"/>
      <c r="URD179" s="91"/>
      <c r="URE179" s="91"/>
      <c r="URF179" s="91"/>
      <c r="URG179" s="91"/>
      <c r="URH179" s="91"/>
      <c r="URI179" s="91"/>
      <c r="URJ179" s="91"/>
      <c r="URK179" s="91"/>
      <c r="URL179" s="91"/>
      <c r="URM179" s="91"/>
      <c r="URN179" s="91"/>
      <c r="URO179" s="91"/>
      <c r="URP179" s="91"/>
      <c r="URQ179" s="91"/>
      <c r="URR179" s="91"/>
      <c r="URS179" s="91"/>
      <c r="URT179" s="91"/>
      <c r="URU179" s="91"/>
      <c r="URV179" s="91"/>
      <c r="URW179" s="91"/>
      <c r="URX179" s="91"/>
      <c r="URY179" s="91"/>
      <c r="URZ179" s="91"/>
      <c r="USA179" s="91"/>
      <c r="USB179" s="91"/>
      <c r="USC179" s="91"/>
      <c r="USD179" s="91"/>
      <c r="USE179" s="91"/>
      <c r="USF179" s="91"/>
      <c r="USG179" s="91"/>
      <c r="USH179" s="91"/>
      <c r="USI179" s="91"/>
      <c r="USJ179" s="91"/>
      <c r="USK179" s="91"/>
      <c r="USL179" s="91"/>
      <c r="USM179" s="91"/>
      <c r="USN179" s="91"/>
      <c r="USO179" s="91"/>
      <c r="USP179" s="91"/>
      <c r="USQ179" s="91"/>
      <c r="USR179" s="91"/>
      <c r="USS179" s="91"/>
      <c r="UST179" s="91"/>
      <c r="USU179" s="91"/>
      <c r="USV179" s="91"/>
      <c r="USW179" s="91"/>
      <c r="USX179" s="91"/>
      <c r="USY179" s="91"/>
      <c r="USZ179" s="91"/>
      <c r="UTA179" s="91"/>
      <c r="UTB179" s="91"/>
      <c r="UTC179" s="91"/>
      <c r="UTD179" s="91"/>
      <c r="UTE179" s="91"/>
      <c r="UTF179" s="91"/>
      <c r="UTG179" s="91"/>
      <c r="UTH179" s="91"/>
      <c r="UTI179" s="91"/>
      <c r="UTJ179" s="91"/>
      <c r="UTK179" s="91"/>
      <c r="UTL179" s="91"/>
      <c r="UTM179" s="91"/>
      <c r="UTN179" s="91"/>
      <c r="UTO179" s="91"/>
      <c r="UTP179" s="91"/>
      <c r="UTQ179" s="91"/>
      <c r="UTR179" s="91"/>
      <c r="UTS179" s="91"/>
      <c r="UTT179" s="91"/>
      <c r="UTU179" s="91"/>
      <c r="UTV179" s="91"/>
      <c r="UTW179" s="91"/>
      <c r="UTX179" s="91"/>
      <c r="UTY179" s="91"/>
      <c r="UTZ179" s="91"/>
      <c r="UUA179" s="91"/>
      <c r="UUB179" s="91"/>
      <c r="UUC179" s="91"/>
      <c r="UUD179" s="91"/>
      <c r="UUE179" s="91"/>
      <c r="UUF179" s="91"/>
      <c r="UUG179" s="91"/>
      <c r="UUH179" s="91"/>
      <c r="UUI179" s="91"/>
      <c r="UUJ179" s="91"/>
      <c r="UUK179" s="91"/>
      <c r="UUL179" s="91"/>
      <c r="UUM179" s="91"/>
      <c r="UUN179" s="91"/>
      <c r="UUO179" s="91"/>
      <c r="UUP179" s="91"/>
      <c r="UUQ179" s="91"/>
      <c r="UUR179" s="91"/>
      <c r="UUS179" s="91"/>
      <c r="UUT179" s="91"/>
      <c r="UUU179" s="91"/>
      <c r="UUV179" s="91"/>
      <c r="UUW179" s="91"/>
      <c r="UUX179" s="91"/>
      <c r="UUY179" s="91"/>
      <c r="UUZ179" s="91"/>
      <c r="UVA179" s="91"/>
      <c r="UVB179" s="91"/>
      <c r="UVC179" s="91"/>
      <c r="UVD179" s="91"/>
      <c r="UVE179" s="91"/>
      <c r="UVF179" s="91"/>
      <c r="UVG179" s="91"/>
      <c r="UVH179" s="91"/>
      <c r="UVI179" s="91"/>
      <c r="UVJ179" s="91"/>
      <c r="UVK179" s="91"/>
      <c r="UVL179" s="91"/>
      <c r="UVM179" s="91"/>
      <c r="UVN179" s="91"/>
      <c r="UVO179" s="91"/>
      <c r="UVP179" s="91"/>
      <c r="UVQ179" s="91"/>
      <c r="UVR179" s="91"/>
      <c r="UVS179" s="91"/>
      <c r="UVT179" s="91"/>
      <c r="UVU179" s="91"/>
      <c r="UVV179" s="91"/>
      <c r="UVW179" s="91"/>
      <c r="UVX179" s="91"/>
      <c r="UVY179" s="91"/>
      <c r="UVZ179" s="91"/>
      <c r="UWA179" s="91"/>
      <c r="UWB179" s="91"/>
      <c r="UWC179" s="91"/>
      <c r="UWD179" s="91"/>
      <c r="UWE179" s="91"/>
      <c r="UWF179" s="91"/>
      <c r="UWG179" s="91"/>
      <c r="UWH179" s="91"/>
      <c r="UWI179" s="91"/>
      <c r="UWJ179" s="91"/>
      <c r="UWK179" s="91"/>
      <c r="UWL179" s="91"/>
      <c r="UWM179" s="91"/>
      <c r="UWN179" s="91"/>
      <c r="UWO179" s="91"/>
      <c r="UWP179" s="91"/>
      <c r="UWQ179" s="91"/>
      <c r="UWR179" s="91"/>
      <c r="UWS179" s="91"/>
      <c r="UWT179" s="91"/>
      <c r="UWU179" s="91"/>
      <c r="UWV179" s="91"/>
      <c r="UWW179" s="91"/>
      <c r="UWX179" s="91"/>
      <c r="UWY179" s="91"/>
      <c r="UWZ179" s="91"/>
      <c r="UXA179" s="91"/>
      <c r="UXB179" s="91"/>
      <c r="UXC179" s="91"/>
      <c r="UXD179" s="91"/>
      <c r="UXE179" s="91"/>
      <c r="UXF179" s="91"/>
      <c r="UXG179" s="91"/>
      <c r="UXH179" s="91"/>
      <c r="UXI179" s="91"/>
      <c r="UXJ179" s="91"/>
      <c r="UXK179" s="91"/>
      <c r="UXL179" s="91"/>
      <c r="UXM179" s="91"/>
      <c r="UXN179" s="91"/>
      <c r="UXO179" s="91"/>
      <c r="UXP179" s="91"/>
      <c r="UXQ179" s="91"/>
      <c r="UXR179" s="91"/>
      <c r="UXS179" s="91"/>
      <c r="UXT179" s="91"/>
      <c r="UXU179" s="91"/>
      <c r="UXV179" s="91"/>
      <c r="UXW179" s="91"/>
      <c r="UXX179" s="91"/>
      <c r="UXY179" s="91"/>
      <c r="UXZ179" s="91"/>
      <c r="UYA179" s="91"/>
      <c r="UYB179" s="91"/>
      <c r="UYC179" s="91"/>
      <c r="UYD179" s="91"/>
      <c r="UYE179" s="91"/>
      <c r="UYF179" s="91"/>
      <c r="UYG179" s="91"/>
      <c r="UYH179" s="91"/>
      <c r="UYI179" s="91"/>
      <c r="UYJ179" s="91"/>
      <c r="UYK179" s="91"/>
      <c r="UYL179" s="91"/>
      <c r="UYM179" s="91"/>
      <c r="UYN179" s="91"/>
      <c r="UYO179" s="91"/>
      <c r="UYP179" s="91"/>
      <c r="UYQ179" s="91"/>
      <c r="UYR179" s="91"/>
      <c r="UYS179" s="91"/>
      <c r="UYT179" s="91"/>
      <c r="UYU179" s="91"/>
      <c r="UYV179" s="91"/>
      <c r="UYW179" s="91"/>
      <c r="UYX179" s="91"/>
      <c r="UYY179" s="91"/>
      <c r="UYZ179" s="91"/>
      <c r="UZA179" s="91"/>
      <c r="UZB179" s="91"/>
      <c r="UZC179" s="91"/>
      <c r="UZD179" s="91"/>
      <c r="UZE179" s="91"/>
      <c r="UZF179" s="91"/>
      <c r="UZG179" s="91"/>
      <c r="UZH179" s="91"/>
      <c r="UZI179" s="91"/>
      <c r="UZJ179" s="91"/>
      <c r="UZK179" s="91"/>
      <c r="UZL179" s="91"/>
      <c r="UZM179" s="91"/>
      <c r="UZN179" s="91"/>
      <c r="UZO179" s="91"/>
      <c r="UZP179" s="91"/>
      <c r="UZQ179" s="91"/>
      <c r="UZR179" s="91"/>
      <c r="UZS179" s="91"/>
      <c r="UZT179" s="91"/>
      <c r="UZU179" s="91"/>
      <c r="UZV179" s="91"/>
      <c r="UZW179" s="91"/>
      <c r="UZX179" s="91"/>
      <c r="UZY179" s="91"/>
      <c r="UZZ179" s="91"/>
      <c r="VAA179" s="91"/>
      <c r="VAB179" s="91"/>
      <c r="VAC179" s="91"/>
      <c r="VAD179" s="91"/>
      <c r="VAE179" s="91"/>
      <c r="VAF179" s="91"/>
      <c r="VAG179" s="91"/>
      <c r="VAH179" s="91"/>
      <c r="VAI179" s="91"/>
      <c r="VAJ179" s="91"/>
      <c r="VAK179" s="91"/>
      <c r="VAL179" s="91"/>
      <c r="VAM179" s="91"/>
      <c r="VAN179" s="91"/>
      <c r="VAO179" s="91"/>
      <c r="VAP179" s="91"/>
      <c r="VAQ179" s="91"/>
      <c r="VAR179" s="91"/>
      <c r="VAS179" s="91"/>
      <c r="VAT179" s="91"/>
      <c r="VAU179" s="91"/>
      <c r="VAV179" s="91"/>
      <c r="VAW179" s="91"/>
      <c r="VAX179" s="91"/>
      <c r="VAY179" s="91"/>
      <c r="VAZ179" s="91"/>
      <c r="VBA179" s="91"/>
      <c r="VBB179" s="91"/>
      <c r="VBC179" s="91"/>
      <c r="VBD179" s="91"/>
      <c r="VBE179" s="91"/>
      <c r="VBF179" s="91"/>
      <c r="VBG179" s="91"/>
      <c r="VBH179" s="91"/>
      <c r="VBI179" s="91"/>
      <c r="VBJ179" s="91"/>
      <c r="VBK179" s="91"/>
      <c r="VBL179" s="91"/>
      <c r="VBM179" s="91"/>
      <c r="VBN179" s="91"/>
      <c r="VBO179" s="91"/>
      <c r="VBP179" s="91"/>
      <c r="VBQ179" s="91"/>
      <c r="VBR179" s="91"/>
      <c r="VBS179" s="91"/>
      <c r="VBT179" s="91"/>
      <c r="VBU179" s="91"/>
      <c r="VBV179" s="91"/>
      <c r="VBW179" s="91"/>
      <c r="VBX179" s="91"/>
      <c r="VBY179" s="91"/>
      <c r="VBZ179" s="91"/>
      <c r="VCA179" s="91"/>
      <c r="VCB179" s="91"/>
      <c r="VCC179" s="91"/>
      <c r="VCD179" s="91"/>
      <c r="VCE179" s="91"/>
      <c r="VCF179" s="91"/>
      <c r="VCG179" s="91"/>
      <c r="VCH179" s="91"/>
      <c r="VCI179" s="91"/>
      <c r="VCJ179" s="91"/>
      <c r="VCK179" s="91"/>
      <c r="VCL179" s="91"/>
      <c r="VCM179" s="91"/>
      <c r="VCN179" s="91"/>
      <c r="VCO179" s="91"/>
      <c r="VCP179" s="91"/>
      <c r="VCQ179" s="91"/>
      <c r="VCR179" s="91"/>
      <c r="VCS179" s="91"/>
      <c r="VCT179" s="91"/>
      <c r="VCU179" s="91"/>
      <c r="VCV179" s="91"/>
      <c r="VCW179" s="91"/>
      <c r="VCX179" s="91"/>
      <c r="VCY179" s="91"/>
      <c r="VCZ179" s="91"/>
      <c r="VDA179" s="91"/>
      <c r="VDB179" s="91"/>
      <c r="VDC179" s="91"/>
      <c r="VDD179" s="91"/>
      <c r="VDE179" s="91"/>
      <c r="VDF179" s="91"/>
      <c r="VDG179" s="91"/>
      <c r="VDH179" s="91"/>
      <c r="VDI179" s="91"/>
      <c r="VDJ179" s="91"/>
      <c r="VDK179" s="91"/>
      <c r="VDL179" s="91"/>
      <c r="VDM179" s="91"/>
      <c r="VDN179" s="91"/>
      <c r="VDO179" s="91"/>
      <c r="VDP179" s="91"/>
      <c r="VDQ179" s="91"/>
      <c r="VDR179" s="91"/>
      <c r="VDS179" s="91"/>
      <c r="VDT179" s="91"/>
      <c r="VDU179" s="91"/>
      <c r="VDV179" s="91"/>
      <c r="VDW179" s="91"/>
      <c r="VDX179" s="91"/>
      <c r="VDY179" s="91"/>
      <c r="VDZ179" s="91"/>
      <c r="VEA179" s="91"/>
      <c r="VEB179" s="91"/>
      <c r="VEC179" s="91"/>
      <c r="VED179" s="91"/>
      <c r="VEE179" s="91"/>
      <c r="VEF179" s="91"/>
      <c r="VEG179" s="91"/>
      <c r="VEH179" s="91"/>
      <c r="VEI179" s="91"/>
      <c r="VEJ179" s="91"/>
      <c r="VEK179" s="91"/>
      <c r="VEL179" s="91"/>
      <c r="VEM179" s="91"/>
      <c r="VEN179" s="91"/>
      <c r="VEO179" s="91"/>
      <c r="VEP179" s="91"/>
      <c r="VEQ179" s="91"/>
      <c r="VER179" s="91"/>
      <c r="VES179" s="91"/>
      <c r="VET179" s="91"/>
      <c r="VEU179" s="91"/>
      <c r="VEV179" s="91"/>
      <c r="VEW179" s="91"/>
      <c r="VEX179" s="91"/>
      <c r="VEY179" s="91"/>
      <c r="VEZ179" s="91"/>
      <c r="VFA179" s="91"/>
      <c r="VFB179" s="91"/>
      <c r="VFC179" s="91"/>
      <c r="VFD179" s="91"/>
      <c r="VFE179" s="91"/>
      <c r="VFF179" s="91"/>
      <c r="VFG179" s="91"/>
      <c r="VFH179" s="91"/>
      <c r="VFI179" s="91"/>
      <c r="VFJ179" s="91"/>
      <c r="VFK179" s="91"/>
      <c r="VFL179" s="91"/>
      <c r="VFM179" s="91"/>
      <c r="VFN179" s="91"/>
      <c r="VFO179" s="91"/>
      <c r="VFP179" s="91"/>
      <c r="VFQ179" s="91"/>
      <c r="VFR179" s="91"/>
      <c r="VFS179" s="91"/>
      <c r="VFT179" s="91"/>
      <c r="VFU179" s="91"/>
      <c r="VFV179" s="91"/>
      <c r="VFW179" s="91"/>
      <c r="VFX179" s="91"/>
      <c r="VFY179" s="91"/>
      <c r="VFZ179" s="91"/>
      <c r="VGA179" s="91"/>
      <c r="VGB179" s="91"/>
      <c r="VGC179" s="91"/>
      <c r="VGD179" s="91"/>
      <c r="VGE179" s="91"/>
      <c r="VGF179" s="91"/>
      <c r="VGG179" s="91"/>
      <c r="VGH179" s="91"/>
      <c r="VGI179" s="91"/>
      <c r="VGJ179" s="91"/>
      <c r="VGK179" s="91"/>
      <c r="VGL179" s="91"/>
      <c r="VGM179" s="91"/>
      <c r="VGN179" s="91"/>
      <c r="VGO179" s="91"/>
      <c r="VGP179" s="91"/>
      <c r="VGQ179" s="91"/>
      <c r="VGR179" s="91"/>
      <c r="VGS179" s="91"/>
      <c r="VGT179" s="91"/>
      <c r="VGU179" s="91"/>
      <c r="VGV179" s="91"/>
      <c r="VGW179" s="91"/>
      <c r="VGX179" s="91"/>
      <c r="VGY179" s="91"/>
      <c r="VGZ179" s="91"/>
      <c r="VHA179" s="91"/>
      <c r="VHB179" s="91"/>
      <c r="VHC179" s="91"/>
      <c r="VHD179" s="91"/>
      <c r="VHE179" s="91"/>
      <c r="VHF179" s="91"/>
      <c r="VHG179" s="91"/>
      <c r="VHH179" s="91"/>
      <c r="VHI179" s="91"/>
      <c r="VHJ179" s="91"/>
      <c r="VHK179" s="91"/>
      <c r="VHL179" s="91"/>
      <c r="VHM179" s="91"/>
      <c r="VHN179" s="91"/>
      <c r="VHO179" s="91"/>
      <c r="VHP179" s="91"/>
      <c r="VHQ179" s="91"/>
      <c r="VHR179" s="91"/>
      <c r="VHS179" s="91"/>
      <c r="VHT179" s="91"/>
      <c r="VHU179" s="91"/>
      <c r="VHV179" s="91"/>
      <c r="VHW179" s="91"/>
      <c r="VHX179" s="91"/>
      <c r="VHY179" s="91"/>
      <c r="VHZ179" s="91"/>
      <c r="VIA179" s="91"/>
      <c r="VIB179" s="91"/>
      <c r="VIC179" s="91"/>
      <c r="VID179" s="91"/>
      <c r="VIE179" s="91"/>
      <c r="VIF179" s="91"/>
      <c r="VIG179" s="91"/>
      <c r="VIH179" s="91"/>
      <c r="VII179" s="91"/>
      <c r="VIJ179" s="91"/>
      <c r="VIK179" s="91"/>
      <c r="VIL179" s="91"/>
      <c r="VIM179" s="91"/>
      <c r="VIN179" s="91"/>
      <c r="VIO179" s="91"/>
      <c r="VIP179" s="91"/>
      <c r="VIQ179" s="91"/>
      <c r="VIR179" s="91"/>
      <c r="VIS179" s="91"/>
      <c r="VIT179" s="91"/>
      <c r="VIU179" s="91"/>
      <c r="VIV179" s="91"/>
      <c r="VIW179" s="91"/>
      <c r="VIX179" s="91"/>
      <c r="VIY179" s="91"/>
      <c r="VIZ179" s="91"/>
      <c r="VJA179" s="91"/>
      <c r="VJB179" s="91"/>
      <c r="VJC179" s="91"/>
      <c r="VJD179" s="91"/>
      <c r="VJE179" s="91"/>
      <c r="VJF179" s="91"/>
      <c r="VJG179" s="91"/>
      <c r="VJH179" s="91"/>
      <c r="VJI179" s="91"/>
      <c r="VJJ179" s="91"/>
      <c r="VJK179" s="91"/>
      <c r="VJL179" s="91"/>
      <c r="VJM179" s="91"/>
      <c r="VJN179" s="91"/>
      <c r="VJO179" s="91"/>
      <c r="VJP179" s="91"/>
      <c r="VJQ179" s="91"/>
      <c r="VJR179" s="91"/>
      <c r="VJS179" s="91"/>
      <c r="VJT179" s="91"/>
      <c r="VJU179" s="91"/>
      <c r="VJV179" s="91"/>
      <c r="VJW179" s="91"/>
      <c r="VJX179" s="91"/>
      <c r="VJY179" s="91"/>
      <c r="VJZ179" s="91"/>
      <c r="VKA179" s="91"/>
      <c r="VKB179" s="91"/>
      <c r="VKC179" s="91"/>
      <c r="VKD179" s="91"/>
      <c r="VKE179" s="91"/>
      <c r="VKF179" s="91"/>
      <c r="VKG179" s="91"/>
      <c r="VKH179" s="91"/>
      <c r="VKI179" s="91"/>
      <c r="VKJ179" s="91"/>
      <c r="VKK179" s="91"/>
      <c r="VKL179" s="91"/>
      <c r="VKM179" s="91"/>
      <c r="VKN179" s="91"/>
      <c r="VKO179" s="91"/>
      <c r="VKP179" s="91"/>
      <c r="VKQ179" s="91"/>
      <c r="VKR179" s="91"/>
      <c r="VKS179" s="91"/>
      <c r="VKT179" s="91"/>
      <c r="VKU179" s="91"/>
      <c r="VKV179" s="91"/>
      <c r="VKW179" s="91"/>
      <c r="VKX179" s="91"/>
      <c r="VKY179" s="91"/>
      <c r="VKZ179" s="91"/>
      <c r="VLA179" s="91"/>
      <c r="VLB179" s="91"/>
      <c r="VLC179" s="91"/>
      <c r="VLD179" s="91"/>
      <c r="VLE179" s="91"/>
      <c r="VLF179" s="91"/>
      <c r="VLG179" s="91"/>
      <c r="VLH179" s="91"/>
      <c r="VLI179" s="91"/>
      <c r="VLJ179" s="91"/>
      <c r="VLK179" s="91"/>
      <c r="VLL179" s="91"/>
      <c r="VLM179" s="91"/>
      <c r="VLN179" s="91"/>
      <c r="VLO179" s="91"/>
      <c r="VLP179" s="91"/>
      <c r="VLQ179" s="91"/>
      <c r="VLR179" s="91"/>
      <c r="VLS179" s="91"/>
      <c r="VLT179" s="91"/>
      <c r="VLU179" s="91"/>
      <c r="VLV179" s="91"/>
      <c r="VLW179" s="91"/>
      <c r="VLX179" s="91"/>
      <c r="VLY179" s="91"/>
      <c r="VLZ179" s="91"/>
      <c r="VMA179" s="91"/>
      <c r="VMB179" s="91"/>
      <c r="VMC179" s="91"/>
      <c r="VMD179" s="91"/>
      <c r="VME179" s="91"/>
      <c r="VMF179" s="91"/>
      <c r="VMG179" s="91"/>
      <c r="VMH179" s="91"/>
      <c r="VMI179" s="91"/>
      <c r="VMJ179" s="91"/>
      <c r="VMK179" s="91"/>
      <c r="VML179" s="91"/>
      <c r="VMM179" s="91"/>
      <c r="VMN179" s="91"/>
      <c r="VMO179" s="91"/>
      <c r="VMP179" s="91"/>
      <c r="VMQ179" s="91"/>
      <c r="VMR179" s="91"/>
      <c r="VMS179" s="91"/>
      <c r="VMT179" s="91"/>
      <c r="VMU179" s="91"/>
      <c r="VMV179" s="91"/>
      <c r="VMW179" s="91"/>
      <c r="VMX179" s="91"/>
      <c r="VMY179" s="91"/>
      <c r="VMZ179" s="91"/>
      <c r="VNA179" s="91"/>
      <c r="VNB179" s="91"/>
      <c r="VNC179" s="91"/>
      <c r="VND179" s="91"/>
      <c r="VNE179" s="91"/>
      <c r="VNF179" s="91"/>
      <c r="VNG179" s="91"/>
      <c r="VNH179" s="91"/>
      <c r="VNI179" s="91"/>
      <c r="VNJ179" s="91"/>
      <c r="VNK179" s="91"/>
      <c r="VNL179" s="91"/>
      <c r="VNM179" s="91"/>
      <c r="VNN179" s="91"/>
      <c r="VNO179" s="91"/>
      <c r="VNP179" s="91"/>
      <c r="VNQ179" s="91"/>
      <c r="VNR179" s="91"/>
      <c r="VNS179" s="91"/>
      <c r="VNT179" s="91"/>
      <c r="VNU179" s="91"/>
      <c r="VNV179" s="91"/>
      <c r="VNW179" s="91"/>
      <c r="VNX179" s="91"/>
      <c r="VNY179" s="91"/>
      <c r="VNZ179" s="91"/>
      <c r="VOA179" s="91"/>
      <c r="VOB179" s="91"/>
      <c r="VOC179" s="91"/>
      <c r="VOD179" s="91"/>
      <c r="VOE179" s="91"/>
      <c r="VOF179" s="91"/>
      <c r="VOG179" s="91"/>
      <c r="VOH179" s="91"/>
      <c r="VOI179" s="91"/>
      <c r="VOJ179" s="91"/>
      <c r="VOK179" s="91"/>
      <c r="VOL179" s="91"/>
      <c r="VOM179" s="91"/>
      <c r="VON179" s="91"/>
      <c r="VOO179" s="91"/>
      <c r="VOP179" s="91"/>
      <c r="VOQ179" s="91"/>
      <c r="VOR179" s="91"/>
      <c r="VOS179" s="91"/>
      <c r="VOT179" s="91"/>
      <c r="VOU179" s="91"/>
      <c r="VOV179" s="91"/>
      <c r="VOW179" s="91"/>
      <c r="VOX179" s="91"/>
      <c r="VOY179" s="91"/>
      <c r="VOZ179" s="91"/>
      <c r="VPA179" s="91"/>
      <c r="VPB179" s="91"/>
      <c r="VPC179" s="91"/>
      <c r="VPD179" s="91"/>
      <c r="VPE179" s="91"/>
      <c r="VPF179" s="91"/>
      <c r="VPG179" s="91"/>
      <c r="VPH179" s="91"/>
      <c r="VPI179" s="91"/>
      <c r="VPJ179" s="91"/>
      <c r="VPK179" s="91"/>
      <c r="VPL179" s="91"/>
      <c r="VPM179" s="91"/>
      <c r="VPN179" s="91"/>
      <c r="VPO179" s="91"/>
      <c r="VPP179" s="91"/>
      <c r="VPQ179" s="91"/>
      <c r="VPR179" s="91"/>
      <c r="VPS179" s="91"/>
      <c r="VPT179" s="91"/>
      <c r="VPU179" s="91"/>
      <c r="VPV179" s="91"/>
      <c r="VPW179" s="91"/>
      <c r="VPX179" s="91"/>
      <c r="VPY179" s="91"/>
      <c r="VPZ179" s="91"/>
      <c r="VQA179" s="91"/>
      <c r="VQB179" s="91"/>
      <c r="VQC179" s="91"/>
      <c r="VQD179" s="91"/>
      <c r="VQE179" s="91"/>
      <c r="VQF179" s="91"/>
      <c r="VQG179" s="91"/>
      <c r="VQH179" s="91"/>
      <c r="VQI179" s="91"/>
      <c r="VQJ179" s="91"/>
      <c r="VQK179" s="91"/>
      <c r="VQL179" s="91"/>
      <c r="VQM179" s="91"/>
      <c r="VQN179" s="91"/>
      <c r="VQO179" s="91"/>
      <c r="VQP179" s="91"/>
      <c r="VQQ179" s="91"/>
      <c r="VQR179" s="91"/>
      <c r="VQS179" s="91"/>
      <c r="VQT179" s="91"/>
      <c r="VQU179" s="91"/>
      <c r="VQV179" s="91"/>
      <c r="VQW179" s="91"/>
      <c r="VQX179" s="91"/>
      <c r="VQY179" s="91"/>
      <c r="VQZ179" s="91"/>
      <c r="VRA179" s="91"/>
      <c r="VRB179" s="91"/>
      <c r="VRC179" s="91"/>
      <c r="VRD179" s="91"/>
      <c r="VRE179" s="91"/>
      <c r="VRF179" s="91"/>
      <c r="VRG179" s="91"/>
      <c r="VRH179" s="91"/>
      <c r="VRI179" s="91"/>
      <c r="VRJ179" s="91"/>
      <c r="VRK179" s="91"/>
      <c r="VRL179" s="91"/>
      <c r="VRM179" s="91"/>
      <c r="VRN179" s="91"/>
      <c r="VRO179" s="91"/>
      <c r="VRP179" s="91"/>
      <c r="VRQ179" s="91"/>
      <c r="VRR179" s="91"/>
      <c r="VRS179" s="91"/>
      <c r="VRT179" s="91"/>
      <c r="VRU179" s="91"/>
      <c r="VRV179" s="91"/>
      <c r="VRW179" s="91"/>
      <c r="VRX179" s="91"/>
      <c r="VRY179" s="91"/>
      <c r="VRZ179" s="91"/>
      <c r="VSA179" s="91"/>
      <c r="VSB179" s="91"/>
      <c r="VSC179" s="91"/>
      <c r="VSD179" s="91"/>
      <c r="VSE179" s="91"/>
      <c r="VSF179" s="91"/>
      <c r="VSG179" s="91"/>
      <c r="VSH179" s="91"/>
      <c r="VSI179" s="91"/>
      <c r="VSJ179" s="91"/>
      <c r="VSK179" s="91"/>
      <c r="VSL179" s="91"/>
      <c r="VSM179" s="91"/>
      <c r="VSN179" s="91"/>
      <c r="VSO179" s="91"/>
      <c r="VSP179" s="91"/>
      <c r="VSQ179" s="91"/>
      <c r="VSR179" s="91"/>
      <c r="VSS179" s="91"/>
      <c r="VST179" s="91"/>
      <c r="VSU179" s="91"/>
      <c r="VSV179" s="91"/>
      <c r="VSW179" s="91"/>
      <c r="VSX179" s="91"/>
      <c r="VSY179" s="91"/>
      <c r="VSZ179" s="91"/>
      <c r="VTA179" s="91"/>
      <c r="VTB179" s="91"/>
      <c r="VTC179" s="91"/>
      <c r="VTD179" s="91"/>
      <c r="VTE179" s="91"/>
      <c r="VTF179" s="91"/>
      <c r="VTG179" s="91"/>
      <c r="VTH179" s="91"/>
      <c r="VTI179" s="91"/>
      <c r="VTJ179" s="91"/>
      <c r="VTK179" s="91"/>
      <c r="VTL179" s="91"/>
      <c r="VTM179" s="91"/>
      <c r="VTN179" s="91"/>
      <c r="VTO179" s="91"/>
      <c r="VTP179" s="91"/>
      <c r="VTQ179" s="91"/>
      <c r="VTR179" s="91"/>
      <c r="VTS179" s="91"/>
      <c r="VTT179" s="91"/>
      <c r="VTU179" s="91"/>
      <c r="VTV179" s="91"/>
      <c r="VTW179" s="91"/>
      <c r="VTX179" s="91"/>
      <c r="VTY179" s="91"/>
      <c r="VTZ179" s="91"/>
      <c r="VUA179" s="91"/>
      <c r="VUB179" s="91"/>
      <c r="VUC179" s="91"/>
      <c r="VUD179" s="91"/>
      <c r="VUE179" s="91"/>
      <c r="VUF179" s="91"/>
      <c r="VUG179" s="91"/>
      <c r="VUH179" s="91"/>
      <c r="VUI179" s="91"/>
      <c r="VUJ179" s="91"/>
      <c r="VUK179" s="91"/>
      <c r="VUL179" s="91"/>
      <c r="VUM179" s="91"/>
      <c r="VUN179" s="91"/>
      <c r="VUO179" s="91"/>
      <c r="VUP179" s="91"/>
      <c r="VUQ179" s="91"/>
      <c r="VUR179" s="91"/>
      <c r="VUS179" s="91"/>
      <c r="VUT179" s="91"/>
      <c r="VUU179" s="91"/>
      <c r="VUV179" s="91"/>
      <c r="VUW179" s="91"/>
      <c r="VUX179" s="91"/>
      <c r="VUY179" s="91"/>
      <c r="VUZ179" s="91"/>
      <c r="VVA179" s="91"/>
      <c r="VVB179" s="91"/>
      <c r="VVC179" s="91"/>
      <c r="VVD179" s="91"/>
      <c r="VVE179" s="91"/>
      <c r="VVF179" s="91"/>
      <c r="VVG179" s="91"/>
      <c r="VVH179" s="91"/>
      <c r="VVI179" s="91"/>
      <c r="VVJ179" s="91"/>
      <c r="VVK179" s="91"/>
      <c r="VVL179" s="91"/>
      <c r="VVM179" s="91"/>
      <c r="VVN179" s="91"/>
      <c r="VVO179" s="91"/>
      <c r="VVP179" s="91"/>
      <c r="VVQ179" s="91"/>
      <c r="VVR179" s="91"/>
      <c r="VVS179" s="91"/>
      <c r="VVT179" s="91"/>
      <c r="VVU179" s="91"/>
      <c r="VVV179" s="91"/>
      <c r="VVW179" s="91"/>
      <c r="VVX179" s="91"/>
      <c r="VVY179" s="91"/>
      <c r="VVZ179" s="91"/>
      <c r="VWA179" s="91"/>
      <c r="VWB179" s="91"/>
      <c r="VWC179" s="91"/>
      <c r="VWD179" s="91"/>
      <c r="VWE179" s="91"/>
      <c r="VWF179" s="91"/>
      <c r="VWG179" s="91"/>
      <c r="VWH179" s="91"/>
      <c r="VWI179" s="91"/>
      <c r="VWJ179" s="91"/>
      <c r="VWK179" s="91"/>
      <c r="VWL179" s="91"/>
      <c r="VWM179" s="91"/>
      <c r="VWN179" s="91"/>
      <c r="VWO179" s="91"/>
      <c r="VWP179" s="91"/>
      <c r="VWQ179" s="91"/>
      <c r="VWR179" s="91"/>
      <c r="VWS179" s="91"/>
      <c r="VWT179" s="91"/>
      <c r="VWU179" s="91"/>
      <c r="VWV179" s="91"/>
      <c r="VWW179" s="91"/>
      <c r="VWX179" s="91"/>
      <c r="VWY179" s="91"/>
      <c r="VWZ179" s="91"/>
      <c r="VXA179" s="91"/>
      <c r="VXB179" s="91"/>
      <c r="VXC179" s="91"/>
      <c r="VXD179" s="91"/>
      <c r="VXE179" s="91"/>
      <c r="VXF179" s="91"/>
      <c r="VXG179" s="91"/>
      <c r="VXH179" s="91"/>
      <c r="VXI179" s="91"/>
      <c r="VXJ179" s="91"/>
      <c r="VXK179" s="91"/>
      <c r="VXL179" s="91"/>
      <c r="VXM179" s="91"/>
      <c r="VXN179" s="91"/>
      <c r="VXO179" s="91"/>
      <c r="VXP179" s="91"/>
      <c r="VXQ179" s="91"/>
      <c r="VXR179" s="91"/>
      <c r="VXS179" s="91"/>
      <c r="VXT179" s="91"/>
      <c r="VXU179" s="91"/>
      <c r="VXV179" s="91"/>
      <c r="VXW179" s="91"/>
      <c r="VXX179" s="91"/>
      <c r="VXY179" s="91"/>
      <c r="VXZ179" s="91"/>
      <c r="VYA179" s="91"/>
      <c r="VYB179" s="91"/>
      <c r="VYC179" s="91"/>
      <c r="VYD179" s="91"/>
      <c r="VYE179" s="91"/>
      <c r="VYF179" s="91"/>
      <c r="VYG179" s="91"/>
      <c r="VYH179" s="91"/>
      <c r="VYI179" s="91"/>
      <c r="VYJ179" s="91"/>
      <c r="VYK179" s="91"/>
      <c r="VYL179" s="91"/>
      <c r="VYM179" s="91"/>
      <c r="VYN179" s="91"/>
      <c r="VYO179" s="91"/>
      <c r="VYP179" s="91"/>
      <c r="VYQ179" s="91"/>
      <c r="VYR179" s="91"/>
      <c r="VYS179" s="91"/>
      <c r="VYT179" s="91"/>
      <c r="VYU179" s="91"/>
      <c r="VYV179" s="91"/>
      <c r="VYW179" s="91"/>
      <c r="VYX179" s="91"/>
      <c r="VYY179" s="91"/>
      <c r="VYZ179" s="91"/>
      <c r="VZA179" s="91"/>
      <c r="VZB179" s="91"/>
      <c r="VZC179" s="91"/>
      <c r="VZD179" s="91"/>
      <c r="VZE179" s="91"/>
      <c r="VZF179" s="91"/>
      <c r="VZG179" s="91"/>
      <c r="VZH179" s="91"/>
      <c r="VZI179" s="91"/>
      <c r="VZJ179" s="91"/>
      <c r="VZK179" s="91"/>
      <c r="VZL179" s="91"/>
      <c r="VZM179" s="91"/>
      <c r="VZN179" s="91"/>
      <c r="VZO179" s="91"/>
      <c r="VZP179" s="91"/>
      <c r="VZQ179" s="91"/>
      <c r="VZR179" s="91"/>
      <c r="VZS179" s="91"/>
      <c r="VZT179" s="91"/>
      <c r="VZU179" s="91"/>
      <c r="VZV179" s="91"/>
      <c r="VZW179" s="91"/>
      <c r="VZX179" s="91"/>
      <c r="VZY179" s="91"/>
      <c r="VZZ179" s="91"/>
      <c r="WAA179" s="91"/>
      <c r="WAB179" s="91"/>
      <c r="WAC179" s="91"/>
      <c r="WAD179" s="91"/>
      <c r="WAE179" s="91"/>
      <c r="WAF179" s="91"/>
      <c r="WAG179" s="91"/>
      <c r="WAH179" s="91"/>
      <c r="WAI179" s="91"/>
      <c r="WAJ179" s="91"/>
      <c r="WAK179" s="91"/>
      <c r="WAL179" s="91"/>
      <c r="WAM179" s="91"/>
      <c r="WAN179" s="91"/>
      <c r="WAO179" s="91"/>
      <c r="WAP179" s="91"/>
      <c r="WAQ179" s="91"/>
      <c r="WAR179" s="91"/>
      <c r="WAS179" s="91"/>
      <c r="WAT179" s="91"/>
      <c r="WAU179" s="91"/>
      <c r="WAV179" s="91"/>
      <c r="WAW179" s="91"/>
      <c r="WAX179" s="91"/>
      <c r="WAY179" s="91"/>
      <c r="WAZ179" s="91"/>
      <c r="WBA179" s="91"/>
      <c r="WBB179" s="91"/>
      <c r="WBC179" s="91"/>
      <c r="WBD179" s="91"/>
      <c r="WBE179" s="91"/>
      <c r="WBF179" s="91"/>
      <c r="WBG179" s="91"/>
      <c r="WBH179" s="91"/>
      <c r="WBI179" s="91"/>
      <c r="WBJ179" s="91"/>
      <c r="WBK179" s="91"/>
      <c r="WBL179" s="91"/>
      <c r="WBM179" s="91"/>
      <c r="WBN179" s="91"/>
      <c r="WBO179" s="91"/>
      <c r="WBP179" s="91"/>
      <c r="WBQ179" s="91"/>
      <c r="WBR179" s="91"/>
      <c r="WBS179" s="91"/>
      <c r="WBT179" s="91"/>
      <c r="WBU179" s="91"/>
      <c r="WBV179" s="91"/>
      <c r="WBW179" s="91"/>
      <c r="WBX179" s="91"/>
      <c r="WBY179" s="91"/>
      <c r="WBZ179" s="91"/>
      <c r="WCA179" s="91"/>
      <c r="WCB179" s="91"/>
      <c r="WCC179" s="91"/>
      <c r="WCD179" s="91"/>
      <c r="WCE179" s="91"/>
      <c r="WCF179" s="91"/>
      <c r="WCG179" s="91"/>
      <c r="WCH179" s="91"/>
      <c r="WCI179" s="91"/>
      <c r="WCJ179" s="91"/>
      <c r="WCK179" s="91"/>
      <c r="WCL179" s="91"/>
      <c r="WCM179" s="91"/>
      <c r="WCN179" s="91"/>
      <c r="WCO179" s="91"/>
      <c r="WCP179" s="91"/>
      <c r="WCQ179" s="91"/>
      <c r="WCR179" s="91"/>
      <c r="WCS179" s="91"/>
      <c r="WCT179" s="91"/>
      <c r="WCU179" s="91"/>
      <c r="WCV179" s="91"/>
      <c r="WCW179" s="91"/>
      <c r="WCX179" s="91"/>
      <c r="WCY179" s="91"/>
      <c r="WCZ179" s="91"/>
      <c r="WDA179" s="91"/>
      <c r="WDB179" s="91"/>
      <c r="WDC179" s="91"/>
      <c r="WDD179" s="91"/>
      <c r="WDE179" s="91"/>
      <c r="WDF179" s="91"/>
      <c r="WDG179" s="91"/>
      <c r="WDH179" s="91"/>
      <c r="WDI179" s="91"/>
      <c r="WDJ179" s="91"/>
      <c r="WDK179" s="91"/>
      <c r="WDL179" s="91"/>
      <c r="WDM179" s="91"/>
      <c r="WDN179" s="91"/>
      <c r="WDO179" s="91"/>
      <c r="WDP179" s="91"/>
      <c r="WDQ179" s="91"/>
      <c r="WDR179" s="91"/>
      <c r="WDS179" s="91"/>
      <c r="WDT179" s="91"/>
      <c r="WDU179" s="91"/>
      <c r="WDV179" s="91"/>
      <c r="WDW179" s="91"/>
      <c r="WDX179" s="91"/>
      <c r="WDY179" s="91"/>
      <c r="WDZ179" s="91"/>
      <c r="WEA179" s="91"/>
      <c r="WEB179" s="91"/>
      <c r="WEC179" s="91"/>
      <c r="WED179" s="91"/>
      <c r="WEE179" s="91"/>
      <c r="WEF179" s="91"/>
      <c r="WEG179" s="91"/>
      <c r="WEH179" s="91"/>
      <c r="WEI179" s="91"/>
      <c r="WEJ179" s="91"/>
      <c r="WEK179" s="91"/>
      <c r="WEL179" s="91"/>
      <c r="WEM179" s="91"/>
      <c r="WEN179" s="91"/>
      <c r="WEO179" s="91"/>
      <c r="WEP179" s="91"/>
      <c r="WEQ179" s="91"/>
      <c r="WER179" s="91"/>
      <c r="WES179" s="91"/>
      <c r="WET179" s="91"/>
      <c r="WEU179" s="91"/>
      <c r="WEV179" s="91"/>
      <c r="WEW179" s="91"/>
      <c r="WEX179" s="91"/>
      <c r="WEY179" s="91"/>
      <c r="WEZ179" s="91"/>
      <c r="WFA179" s="91"/>
      <c r="WFB179" s="91"/>
      <c r="WFC179" s="91"/>
      <c r="WFD179" s="91"/>
      <c r="WFE179" s="91"/>
      <c r="WFF179" s="91"/>
      <c r="WFG179" s="91"/>
      <c r="WFH179" s="91"/>
      <c r="WFI179" s="91"/>
      <c r="WFJ179" s="91"/>
      <c r="WFK179" s="91"/>
      <c r="WFL179" s="91"/>
      <c r="WFM179" s="91"/>
      <c r="WFN179" s="91"/>
      <c r="WFO179" s="91"/>
      <c r="WFP179" s="91"/>
      <c r="WFQ179" s="91"/>
      <c r="WFR179" s="91"/>
      <c r="WFS179" s="91"/>
      <c r="WFT179" s="91"/>
      <c r="WFU179" s="91"/>
      <c r="WFV179" s="91"/>
      <c r="WFW179" s="91"/>
      <c r="WFX179" s="91"/>
      <c r="WFY179" s="91"/>
      <c r="WFZ179" s="91"/>
      <c r="WGA179" s="91"/>
      <c r="WGB179" s="91"/>
      <c r="WGC179" s="91"/>
      <c r="WGD179" s="91"/>
      <c r="WGE179" s="91"/>
      <c r="WGF179" s="91"/>
      <c r="WGG179" s="91"/>
      <c r="WGH179" s="91"/>
      <c r="WGI179" s="91"/>
      <c r="WGJ179" s="91"/>
      <c r="WGK179" s="91"/>
      <c r="WGL179" s="91"/>
      <c r="WGM179" s="91"/>
      <c r="WGN179" s="91"/>
      <c r="WGO179" s="91"/>
      <c r="WGP179" s="91"/>
      <c r="WGQ179" s="91"/>
      <c r="WGR179" s="91"/>
      <c r="WGS179" s="91"/>
      <c r="WGT179" s="91"/>
      <c r="WGU179" s="91"/>
      <c r="WGV179" s="91"/>
      <c r="WGW179" s="91"/>
      <c r="WGX179" s="91"/>
      <c r="WGY179" s="91"/>
      <c r="WGZ179" s="91"/>
      <c r="WHA179" s="91"/>
      <c r="WHB179" s="91"/>
      <c r="WHC179" s="91"/>
      <c r="WHD179" s="91"/>
      <c r="WHE179" s="91"/>
      <c r="WHF179" s="91"/>
      <c r="WHG179" s="91"/>
      <c r="WHH179" s="91"/>
      <c r="WHI179" s="91"/>
      <c r="WHJ179" s="91"/>
      <c r="WHK179" s="91"/>
      <c r="WHL179" s="91"/>
      <c r="WHM179" s="91"/>
      <c r="WHN179" s="91"/>
      <c r="WHO179" s="91"/>
      <c r="WHP179" s="91"/>
      <c r="WHQ179" s="91"/>
      <c r="WHR179" s="91"/>
      <c r="WHS179" s="91"/>
      <c r="WHT179" s="91"/>
      <c r="WHU179" s="91"/>
      <c r="WHV179" s="91"/>
      <c r="WHW179" s="91"/>
      <c r="WHX179" s="91"/>
      <c r="WHY179" s="91"/>
      <c r="WHZ179" s="91"/>
      <c r="WIA179" s="91"/>
      <c r="WIB179" s="91"/>
      <c r="WIC179" s="91"/>
      <c r="WID179" s="91"/>
      <c r="WIE179" s="91"/>
      <c r="WIF179" s="91"/>
      <c r="WIG179" s="91"/>
      <c r="WIH179" s="91"/>
      <c r="WII179" s="91"/>
      <c r="WIJ179" s="91"/>
      <c r="WIK179" s="91"/>
      <c r="WIL179" s="91"/>
      <c r="WIM179" s="91"/>
      <c r="WIN179" s="91"/>
      <c r="WIO179" s="91"/>
      <c r="WIP179" s="91"/>
      <c r="WIQ179" s="91"/>
      <c r="WIR179" s="91"/>
      <c r="WIS179" s="91"/>
      <c r="WIT179" s="91"/>
      <c r="WIU179" s="91"/>
      <c r="WIV179" s="91"/>
      <c r="WIW179" s="91"/>
      <c r="WIX179" s="91"/>
      <c r="WIY179" s="91"/>
      <c r="WIZ179" s="91"/>
      <c r="WJA179" s="91"/>
      <c r="WJB179" s="91"/>
      <c r="WJC179" s="91"/>
      <c r="WJD179" s="91"/>
      <c r="WJE179" s="91"/>
      <c r="WJF179" s="91"/>
      <c r="WJG179" s="91"/>
      <c r="WJH179" s="91"/>
      <c r="WJI179" s="91"/>
      <c r="WJJ179" s="91"/>
      <c r="WJK179" s="91"/>
      <c r="WJL179" s="91"/>
      <c r="WJM179" s="91"/>
      <c r="WJN179" s="91"/>
      <c r="WJO179" s="91"/>
      <c r="WJP179" s="91"/>
      <c r="WJQ179" s="91"/>
      <c r="WJR179" s="91"/>
      <c r="WJS179" s="91"/>
      <c r="WJT179" s="91"/>
      <c r="WJU179" s="91"/>
      <c r="WJV179" s="91"/>
      <c r="WJW179" s="91"/>
      <c r="WJX179" s="91"/>
      <c r="WJY179" s="91"/>
      <c r="WJZ179" s="91"/>
      <c r="WKA179" s="91"/>
      <c r="WKB179" s="91"/>
      <c r="WKC179" s="91"/>
      <c r="WKD179" s="91"/>
      <c r="WKE179" s="91"/>
      <c r="WKF179" s="91"/>
      <c r="WKG179" s="91"/>
      <c r="WKH179" s="91"/>
      <c r="WKI179" s="91"/>
      <c r="WKJ179" s="91"/>
      <c r="WKK179" s="91"/>
      <c r="WKL179" s="91"/>
      <c r="WKM179" s="91"/>
      <c r="WKN179" s="91"/>
      <c r="WKO179" s="91"/>
      <c r="WKP179" s="91"/>
      <c r="WKQ179" s="91"/>
      <c r="WKR179" s="91"/>
      <c r="WKS179" s="91"/>
      <c r="WKT179" s="91"/>
      <c r="WKU179" s="91"/>
      <c r="WKV179" s="91"/>
      <c r="WKW179" s="91"/>
      <c r="WKX179" s="91"/>
      <c r="WKY179" s="91"/>
      <c r="WKZ179" s="91"/>
      <c r="WLA179" s="91"/>
      <c r="WLB179" s="91"/>
      <c r="WLC179" s="91"/>
      <c r="WLD179" s="91"/>
      <c r="WLE179" s="91"/>
      <c r="WLF179" s="91"/>
      <c r="WLG179" s="91"/>
      <c r="WLH179" s="91"/>
      <c r="WLI179" s="91"/>
      <c r="WLJ179" s="91"/>
      <c r="WLK179" s="91"/>
      <c r="WLL179" s="91"/>
      <c r="WLM179" s="91"/>
      <c r="WLN179" s="91"/>
      <c r="WLO179" s="91"/>
      <c r="WLP179" s="91"/>
      <c r="WLQ179" s="91"/>
      <c r="WLR179" s="91"/>
      <c r="WLS179" s="91"/>
      <c r="WLT179" s="91"/>
      <c r="WLU179" s="91"/>
      <c r="WLV179" s="91"/>
      <c r="WLW179" s="91"/>
      <c r="WLX179" s="91"/>
      <c r="WLY179" s="91"/>
      <c r="WLZ179" s="91"/>
      <c r="WMA179" s="91"/>
      <c r="WMB179" s="91"/>
      <c r="WMC179" s="91"/>
      <c r="WMD179" s="91"/>
      <c r="WME179" s="91"/>
      <c r="WMF179" s="91"/>
      <c r="WMG179" s="91"/>
      <c r="WMH179" s="91"/>
      <c r="WMI179" s="91"/>
      <c r="WMJ179" s="91"/>
      <c r="WMK179" s="91"/>
      <c r="WML179" s="91"/>
      <c r="WMM179" s="91"/>
      <c r="WMN179" s="91"/>
      <c r="WMO179" s="91"/>
      <c r="WMP179" s="91"/>
      <c r="WMQ179" s="91"/>
      <c r="WMR179" s="91"/>
      <c r="WMS179" s="91"/>
      <c r="WMT179" s="91"/>
      <c r="WMU179" s="91"/>
      <c r="WMV179" s="91"/>
      <c r="WMW179" s="91"/>
      <c r="WMX179" s="91"/>
      <c r="WMY179" s="91"/>
      <c r="WMZ179" s="91"/>
      <c r="WNA179" s="91"/>
      <c r="WNB179" s="91"/>
      <c r="WNC179" s="91"/>
      <c r="WND179" s="91"/>
      <c r="WNE179" s="91"/>
      <c r="WNF179" s="91"/>
      <c r="WNG179" s="91"/>
      <c r="WNH179" s="91"/>
      <c r="WNI179" s="91"/>
      <c r="WNJ179" s="91"/>
      <c r="WNK179" s="91"/>
      <c r="WNL179" s="91"/>
      <c r="WNM179" s="91"/>
      <c r="WNN179" s="91"/>
      <c r="WNO179" s="91"/>
      <c r="WNP179" s="91"/>
      <c r="WNQ179" s="91"/>
      <c r="WNR179" s="91"/>
      <c r="WNS179" s="91"/>
      <c r="WNT179" s="91"/>
      <c r="WNU179" s="91"/>
      <c r="WNV179" s="91"/>
      <c r="WNW179" s="91"/>
      <c r="WNX179" s="91"/>
      <c r="WNY179" s="91"/>
      <c r="WNZ179" s="91"/>
      <c r="WOA179" s="91"/>
      <c r="WOB179" s="91"/>
      <c r="WOC179" s="91"/>
      <c r="WOD179" s="91"/>
      <c r="WOE179" s="91"/>
      <c r="WOF179" s="91"/>
      <c r="WOG179" s="91"/>
      <c r="WOH179" s="91"/>
      <c r="WOI179" s="91"/>
      <c r="WOJ179" s="91"/>
      <c r="WOK179" s="91"/>
      <c r="WOL179" s="91"/>
      <c r="WOM179" s="91"/>
      <c r="WON179" s="91"/>
      <c r="WOO179" s="91"/>
      <c r="WOP179" s="91"/>
      <c r="WOQ179" s="91"/>
      <c r="WOR179" s="91"/>
      <c r="WOS179" s="91"/>
      <c r="WOT179" s="91"/>
      <c r="WOU179" s="91"/>
      <c r="WOV179" s="91"/>
      <c r="WOW179" s="91"/>
      <c r="WOX179" s="91"/>
      <c r="WOY179" s="91"/>
      <c r="WOZ179" s="91"/>
      <c r="WPA179" s="91"/>
      <c r="WPB179" s="91"/>
      <c r="WPC179" s="91"/>
      <c r="WPD179" s="91"/>
      <c r="WPE179" s="91"/>
      <c r="WPF179" s="91"/>
      <c r="WPG179" s="91"/>
      <c r="WPH179" s="91"/>
      <c r="WPI179" s="91"/>
      <c r="WPJ179" s="91"/>
      <c r="WPK179" s="91"/>
      <c r="WPL179" s="91"/>
      <c r="WPM179" s="91"/>
      <c r="WPN179" s="91"/>
      <c r="WPO179" s="91"/>
      <c r="WPP179" s="91"/>
      <c r="WPQ179" s="91"/>
      <c r="WPR179" s="91"/>
      <c r="WPS179" s="91"/>
      <c r="WPT179" s="91"/>
      <c r="WPU179" s="91"/>
      <c r="WPV179" s="91"/>
      <c r="WPW179" s="91"/>
      <c r="WPX179" s="91"/>
      <c r="WPY179" s="91"/>
      <c r="WPZ179" s="91"/>
      <c r="WQA179" s="91"/>
      <c r="WQB179" s="91"/>
      <c r="WQC179" s="91"/>
      <c r="WQD179" s="91"/>
      <c r="WQE179" s="91"/>
      <c r="WQF179" s="91"/>
      <c r="WQG179" s="91"/>
      <c r="WQH179" s="91"/>
      <c r="WQI179" s="91"/>
      <c r="WQJ179" s="91"/>
      <c r="WQK179" s="91"/>
      <c r="WQL179" s="91"/>
      <c r="WQM179" s="91"/>
      <c r="WQN179" s="91"/>
      <c r="WQO179" s="91"/>
      <c r="WQP179" s="91"/>
      <c r="WQQ179" s="91"/>
      <c r="WQR179" s="91"/>
      <c r="WQS179" s="91"/>
      <c r="WQT179" s="91"/>
      <c r="WQU179" s="91"/>
      <c r="WQV179" s="91"/>
      <c r="WQW179" s="91"/>
      <c r="WQX179" s="91"/>
      <c r="WQY179" s="91"/>
      <c r="WQZ179" s="91"/>
      <c r="WRA179" s="91"/>
      <c r="WRB179" s="91"/>
      <c r="WRC179" s="91"/>
      <c r="WRD179" s="91"/>
      <c r="WRE179" s="91"/>
      <c r="WRF179" s="91"/>
      <c r="WRG179" s="91"/>
      <c r="WRH179" s="91"/>
      <c r="WRI179" s="91"/>
      <c r="WRJ179" s="91"/>
      <c r="WRK179" s="91"/>
      <c r="WRL179" s="91"/>
      <c r="WRM179" s="91"/>
      <c r="WRN179" s="91"/>
      <c r="WRO179" s="91"/>
      <c r="WRP179" s="91"/>
      <c r="WRQ179" s="91"/>
      <c r="WRR179" s="91"/>
      <c r="WRS179" s="91"/>
      <c r="WRT179" s="91"/>
      <c r="WRU179" s="91"/>
      <c r="WRV179" s="91"/>
      <c r="WRW179" s="91"/>
      <c r="WRX179" s="91"/>
      <c r="WRY179" s="91"/>
      <c r="WRZ179" s="91"/>
      <c r="WSA179" s="91"/>
      <c r="WSB179" s="91"/>
      <c r="WSC179" s="91"/>
      <c r="WSD179" s="91"/>
      <c r="WSE179" s="91"/>
      <c r="WSF179" s="91"/>
      <c r="WSG179" s="91"/>
      <c r="WSH179" s="91"/>
      <c r="WSI179" s="91"/>
      <c r="WSJ179" s="91"/>
      <c r="WSK179" s="91"/>
      <c r="WSL179" s="91"/>
      <c r="WSM179" s="91"/>
      <c r="WSN179" s="91"/>
      <c r="WSO179" s="91"/>
      <c r="WSP179" s="91"/>
      <c r="WSQ179" s="91"/>
      <c r="WSR179" s="91"/>
      <c r="WSS179" s="91"/>
      <c r="WST179" s="91"/>
      <c r="WSU179" s="91"/>
      <c r="WSV179" s="91"/>
      <c r="WSW179" s="91"/>
      <c r="WSX179" s="91"/>
      <c r="WSY179" s="91"/>
      <c r="WSZ179" s="91"/>
      <c r="WTA179" s="91"/>
      <c r="WTB179" s="91"/>
      <c r="WTC179" s="91"/>
      <c r="WTD179" s="91"/>
      <c r="WTE179" s="91"/>
      <c r="WTF179" s="91"/>
      <c r="WTG179" s="91"/>
      <c r="WTH179" s="91"/>
      <c r="WTI179" s="91"/>
      <c r="WTJ179" s="91"/>
      <c r="WTK179" s="91"/>
      <c r="WTL179" s="91"/>
      <c r="WTM179" s="91"/>
      <c r="WTN179" s="91"/>
      <c r="WTO179" s="91"/>
      <c r="WTP179" s="91"/>
      <c r="WTQ179" s="91"/>
      <c r="WTR179" s="91"/>
      <c r="WTS179" s="91"/>
      <c r="WTT179" s="91"/>
      <c r="WTU179" s="91"/>
      <c r="WTV179" s="91"/>
      <c r="WTW179" s="91"/>
      <c r="WTX179" s="91"/>
      <c r="WTY179" s="91"/>
      <c r="WTZ179" s="91"/>
      <c r="WUA179" s="91"/>
      <c r="WUB179" s="91"/>
      <c r="WUC179" s="91"/>
      <c r="WUD179" s="91"/>
      <c r="WUE179" s="91"/>
      <c r="WUF179" s="91"/>
      <c r="WUG179" s="91"/>
      <c r="WUH179" s="91"/>
      <c r="WUI179" s="91"/>
      <c r="WUJ179" s="91"/>
      <c r="WUK179" s="91"/>
      <c r="WUL179" s="91"/>
      <c r="WUM179" s="91"/>
      <c r="WUN179" s="91"/>
      <c r="WUO179" s="91"/>
      <c r="WUP179" s="91"/>
      <c r="WUQ179" s="91"/>
      <c r="WUR179" s="91"/>
      <c r="WUS179" s="91"/>
      <c r="WUT179" s="91"/>
      <c r="WUU179" s="91"/>
      <c r="WUV179" s="91"/>
      <c r="WUW179" s="91"/>
      <c r="WUX179" s="91"/>
      <c r="WUY179" s="91"/>
      <c r="WUZ179" s="91"/>
      <c r="WVA179" s="91"/>
      <c r="WVB179" s="91"/>
      <c r="WVC179" s="91"/>
      <c r="WVD179" s="91"/>
      <c r="WVE179" s="91"/>
      <c r="WVF179" s="91"/>
      <c r="WVG179" s="91"/>
      <c r="WVH179" s="91"/>
      <c r="WVI179" s="91"/>
      <c r="WVJ179" s="91"/>
      <c r="WVK179" s="91"/>
      <c r="WVL179" s="91"/>
      <c r="WVM179" s="91"/>
      <c r="WVN179" s="91"/>
      <c r="WVO179" s="91"/>
      <c r="WVP179" s="91"/>
      <c r="WVQ179" s="91"/>
      <c r="WVR179" s="91"/>
      <c r="WVS179" s="91"/>
      <c r="WVT179" s="91"/>
      <c r="WVU179" s="91"/>
      <c r="WVV179" s="91"/>
      <c r="WVW179" s="91"/>
      <c r="WVX179" s="91"/>
      <c r="WVY179" s="91"/>
      <c r="WVZ179" s="91"/>
      <c r="WWA179" s="91"/>
      <c r="WWB179" s="91"/>
      <c r="WWC179" s="91"/>
      <c r="WWD179" s="91"/>
      <c r="WWE179" s="91"/>
      <c r="WWF179" s="91"/>
      <c r="WWG179" s="91"/>
      <c r="WWH179" s="91"/>
      <c r="WWI179" s="91"/>
      <c r="WWJ179" s="91"/>
      <c r="WWK179" s="91"/>
      <c r="WWL179" s="91"/>
      <c r="WWM179" s="91"/>
      <c r="WWN179" s="91"/>
      <c r="WWO179" s="91"/>
      <c r="WWP179" s="91"/>
      <c r="WWQ179" s="91"/>
      <c r="WWR179" s="91"/>
      <c r="WWS179" s="91"/>
      <c r="WWT179" s="91"/>
      <c r="WWU179" s="91"/>
      <c r="WWV179" s="91"/>
      <c r="WWW179" s="91"/>
      <c r="WWX179" s="91"/>
      <c r="WWY179" s="91"/>
      <c r="WWZ179" s="91"/>
      <c r="WXA179" s="91"/>
      <c r="WXB179" s="91"/>
      <c r="WXC179" s="91"/>
      <c r="WXD179" s="91"/>
      <c r="WXE179" s="91"/>
      <c r="WXF179" s="91"/>
      <c r="WXG179" s="91"/>
      <c r="WXH179" s="91"/>
      <c r="WXI179" s="91"/>
      <c r="WXJ179" s="91"/>
      <c r="WXK179" s="91"/>
      <c r="WXL179" s="91"/>
      <c r="WXM179" s="91"/>
      <c r="WXN179" s="91"/>
      <c r="WXO179" s="91"/>
      <c r="WXP179" s="91"/>
      <c r="WXQ179" s="91"/>
      <c r="WXR179" s="91"/>
      <c r="WXS179" s="91"/>
      <c r="WXT179" s="91"/>
      <c r="WXU179" s="91"/>
      <c r="WXV179" s="91"/>
      <c r="WXW179" s="91"/>
      <c r="WXX179" s="91"/>
      <c r="WXY179" s="91"/>
      <c r="WXZ179" s="91"/>
      <c r="WYA179" s="91"/>
      <c r="WYB179" s="91"/>
      <c r="WYC179" s="91"/>
      <c r="WYD179" s="91"/>
      <c r="WYE179" s="91"/>
      <c r="WYF179" s="91"/>
      <c r="WYG179" s="91"/>
      <c r="WYH179" s="91"/>
      <c r="WYI179" s="91"/>
      <c r="WYJ179" s="91"/>
      <c r="WYK179" s="91"/>
      <c r="WYL179" s="91"/>
      <c r="WYM179" s="91"/>
      <c r="WYN179" s="91"/>
      <c r="WYO179" s="91"/>
      <c r="WYP179" s="91"/>
      <c r="WYQ179" s="91"/>
      <c r="WYR179" s="91"/>
      <c r="WYS179" s="91"/>
      <c r="WYT179" s="91"/>
      <c r="WYU179" s="91"/>
      <c r="WYV179" s="91"/>
      <c r="WYW179" s="91"/>
      <c r="WYX179" s="91"/>
      <c r="WYY179" s="91"/>
      <c r="WYZ179" s="91"/>
      <c r="WZA179" s="91"/>
      <c r="WZB179" s="91"/>
      <c r="WZC179" s="91"/>
      <c r="WZD179" s="91"/>
      <c r="WZE179" s="91"/>
      <c r="WZF179" s="91"/>
      <c r="WZG179" s="91"/>
      <c r="WZH179" s="91"/>
      <c r="WZI179" s="91"/>
      <c r="WZJ179" s="91"/>
      <c r="WZK179" s="91"/>
      <c r="WZL179" s="91"/>
      <c r="WZM179" s="91"/>
      <c r="WZN179" s="91"/>
      <c r="WZO179" s="91"/>
      <c r="WZP179" s="91"/>
      <c r="WZQ179" s="91"/>
      <c r="WZR179" s="91"/>
      <c r="WZS179" s="91"/>
      <c r="WZT179" s="91"/>
      <c r="WZU179" s="91"/>
      <c r="WZV179" s="91"/>
      <c r="WZW179" s="91"/>
      <c r="WZX179" s="91"/>
      <c r="WZY179" s="91"/>
      <c r="WZZ179" s="91"/>
      <c r="XAA179" s="91"/>
      <c r="XAB179" s="91"/>
      <c r="XAC179" s="91"/>
      <c r="XAD179" s="91"/>
      <c r="XAE179" s="91"/>
      <c r="XAF179" s="91"/>
      <c r="XAG179" s="91"/>
      <c r="XAH179" s="91"/>
      <c r="XAI179" s="91"/>
      <c r="XAJ179" s="91"/>
      <c r="XAK179" s="91"/>
      <c r="XAL179" s="91"/>
      <c r="XAM179" s="91"/>
      <c r="XAN179" s="91"/>
      <c r="XAO179" s="91"/>
      <c r="XAP179" s="91"/>
      <c r="XAQ179" s="91"/>
      <c r="XAR179" s="91"/>
      <c r="XAS179" s="91"/>
      <c r="XAT179" s="91"/>
      <c r="XAU179" s="91"/>
      <c r="XAV179" s="91"/>
      <c r="XAW179" s="91"/>
      <c r="XAX179" s="91"/>
      <c r="XAY179" s="91"/>
      <c r="XAZ179" s="91"/>
      <c r="XBA179" s="91"/>
      <c r="XBB179" s="91"/>
      <c r="XBC179" s="91"/>
      <c r="XBD179" s="91"/>
      <c r="XBE179" s="91"/>
      <c r="XBF179" s="91"/>
      <c r="XBG179" s="91"/>
      <c r="XBH179" s="91"/>
      <c r="XBI179" s="91"/>
      <c r="XBJ179" s="91"/>
      <c r="XBK179" s="91"/>
      <c r="XBL179" s="91"/>
      <c r="XBM179" s="91"/>
      <c r="XBN179" s="91"/>
      <c r="XBO179" s="91"/>
      <c r="XBP179" s="91"/>
      <c r="XBQ179" s="91"/>
      <c r="XBR179" s="91"/>
      <c r="XBS179" s="91"/>
      <c r="XBT179" s="91"/>
      <c r="XBU179" s="91"/>
      <c r="XBV179" s="91"/>
      <c r="XBW179" s="91"/>
      <c r="XBX179" s="91"/>
      <c r="XBY179" s="91"/>
      <c r="XBZ179" s="91"/>
      <c r="XCA179" s="91"/>
      <c r="XCB179" s="91"/>
      <c r="XCC179" s="91"/>
      <c r="XCD179" s="91"/>
      <c r="XCE179" s="91"/>
      <c r="XCF179" s="91"/>
      <c r="XCG179" s="91"/>
      <c r="XCH179" s="91"/>
      <c r="XCI179" s="91"/>
      <c r="XCJ179" s="91"/>
      <c r="XCK179" s="91"/>
      <c r="XCL179" s="91"/>
      <c r="XCM179" s="91"/>
      <c r="XCN179" s="91"/>
      <c r="XCO179" s="91"/>
      <c r="XCP179" s="91"/>
      <c r="XCQ179" s="91"/>
      <c r="XCR179" s="91"/>
      <c r="XCS179" s="91"/>
      <c r="XCT179" s="91"/>
      <c r="XCU179" s="91"/>
      <c r="XCV179" s="91"/>
      <c r="XCW179" s="91"/>
      <c r="XCX179" s="91"/>
      <c r="XCY179" s="91"/>
      <c r="XCZ179" s="91"/>
      <c r="XDA179" s="91"/>
      <c r="XDB179" s="91"/>
      <c r="XDC179" s="91"/>
      <c r="XDD179" s="91"/>
      <c r="XDE179" s="91"/>
      <c r="XDF179" s="91"/>
      <c r="XDG179" s="91"/>
      <c r="XDH179" s="91"/>
      <c r="XDI179" s="91"/>
      <c r="XDJ179" s="91"/>
      <c r="XDK179" s="91"/>
      <c r="XDL179" s="91"/>
      <c r="XDM179" s="91"/>
      <c r="XDN179" s="91"/>
      <c r="XDO179" s="91"/>
      <c r="XDP179" s="91"/>
      <c r="XDQ179" s="91"/>
      <c r="XDR179" s="91"/>
      <c r="XDS179" s="91"/>
      <c r="XDT179" s="91"/>
      <c r="XDU179" s="91"/>
      <c r="XDV179" s="91"/>
      <c r="XDW179" s="91"/>
      <c r="XDX179" s="91"/>
      <c r="XDY179" s="91"/>
      <c r="XDZ179" s="91"/>
      <c r="XEA179" s="91"/>
      <c r="XEB179" s="91"/>
      <c r="XEC179" s="91"/>
      <c r="XED179" s="91"/>
      <c r="XEE179" s="91"/>
      <c r="XEF179" s="91"/>
      <c r="XEG179" s="91"/>
      <c r="XEH179" s="91"/>
      <c r="XEI179" s="91"/>
      <c r="XEJ179" s="91"/>
      <c r="XEK179" s="91"/>
      <c r="XEL179" s="91"/>
      <c r="XEM179" s="91"/>
      <c r="XEN179" s="91"/>
      <c r="XEO179" s="91"/>
      <c r="XEP179" s="91"/>
      <c r="XEQ179" s="91"/>
      <c r="XER179" s="91"/>
      <c r="XES179" s="91"/>
      <c r="XET179" s="91"/>
      <c r="XEU179" s="91"/>
      <c r="XEV179" s="91"/>
      <c r="XEW179" s="91"/>
      <c r="XEX179" s="91"/>
      <c r="XEY179" s="91"/>
      <c r="XEZ179" s="91"/>
      <c r="XFA179" s="91"/>
      <c r="XFB179" s="91"/>
      <c r="XFC179" s="91"/>
    </row>
    <row r="180" spans="1:16383" s="40" customFormat="1" ht="24" customHeight="1" x14ac:dyDescent="0.2">
      <c r="A180" s="1"/>
      <c r="B180" s="402"/>
      <c r="C180" s="403"/>
      <c r="D180" s="403"/>
      <c r="E180" s="403"/>
      <c r="F180" s="403"/>
      <c r="G180" s="403"/>
      <c r="H180" s="403"/>
      <c r="I180" s="403"/>
      <c r="J180" s="404"/>
      <c r="K180" s="1"/>
      <c r="L180" s="91"/>
      <c r="M180" s="91"/>
      <c r="N180" s="91"/>
      <c r="O180" s="91"/>
      <c r="P180" s="91"/>
      <c r="Q180" s="91"/>
      <c r="R180" s="91"/>
      <c r="S180" s="91"/>
      <c r="T180" s="91"/>
      <c r="U180" s="91"/>
      <c r="V180" s="91"/>
      <c r="W180" s="91"/>
      <c r="X180" s="91"/>
      <c r="Y180" s="91"/>
      <c r="Z180" s="91"/>
      <c r="AA180" s="91"/>
      <c r="AB180" s="91"/>
      <c r="AC180" s="91"/>
      <c r="AD180" s="91"/>
      <c r="AE180" s="91"/>
      <c r="AF180" s="91"/>
      <c r="AG180" s="91"/>
      <c r="AH180" s="91"/>
      <c r="AI180" s="91"/>
      <c r="AJ180" s="91"/>
      <c r="AK180" s="91"/>
      <c r="AL180" s="91"/>
      <c r="AM180" s="91"/>
      <c r="AN180" s="91"/>
      <c r="AO180" s="91"/>
      <c r="AP180" s="91"/>
      <c r="AQ180" s="91"/>
      <c r="AR180" s="91"/>
      <c r="AS180" s="91"/>
      <c r="AT180" s="91"/>
      <c r="AU180" s="91"/>
      <c r="AV180" s="91"/>
      <c r="AW180" s="91"/>
      <c r="AX180" s="91"/>
      <c r="AY180" s="91"/>
      <c r="AZ180" s="91"/>
      <c r="BA180" s="91"/>
      <c r="BB180" s="91"/>
      <c r="BC180" s="91"/>
      <c r="BD180" s="91"/>
      <c r="BE180" s="91"/>
      <c r="BF180" s="91"/>
      <c r="BG180" s="91"/>
      <c r="BH180" s="91"/>
      <c r="BI180" s="91"/>
      <c r="BJ180" s="91"/>
      <c r="BK180" s="91"/>
      <c r="BL180" s="91"/>
      <c r="BM180" s="91"/>
      <c r="BN180" s="91"/>
      <c r="BO180" s="91"/>
      <c r="BP180" s="91"/>
      <c r="BQ180" s="91"/>
      <c r="BR180" s="91"/>
      <c r="BS180" s="91"/>
      <c r="BT180" s="91"/>
      <c r="BU180" s="91"/>
      <c r="BV180" s="91"/>
      <c r="BW180" s="91"/>
      <c r="BX180" s="91"/>
      <c r="BY180" s="91"/>
      <c r="BZ180" s="91"/>
      <c r="CA180" s="91"/>
      <c r="CB180" s="91"/>
      <c r="CC180" s="91"/>
      <c r="CD180" s="91"/>
      <c r="CE180" s="91"/>
      <c r="CF180" s="91"/>
      <c r="CG180" s="91"/>
      <c r="CH180" s="91"/>
      <c r="CI180" s="91"/>
      <c r="CJ180" s="91"/>
      <c r="CK180" s="91"/>
      <c r="CL180" s="91"/>
      <c r="CM180" s="91"/>
      <c r="CN180" s="91"/>
      <c r="CO180" s="91"/>
      <c r="CP180" s="91"/>
      <c r="CQ180" s="91"/>
      <c r="CR180" s="91"/>
      <c r="CS180" s="91"/>
      <c r="CT180" s="91"/>
      <c r="CU180" s="91"/>
      <c r="CV180" s="91"/>
      <c r="CW180" s="91"/>
      <c r="CX180" s="91"/>
      <c r="CY180" s="91"/>
      <c r="CZ180" s="91"/>
      <c r="DA180" s="91"/>
      <c r="DB180" s="91"/>
      <c r="DC180" s="91"/>
      <c r="DD180" s="91"/>
      <c r="DE180" s="91"/>
      <c r="DF180" s="91"/>
      <c r="DG180" s="91"/>
      <c r="DH180" s="91"/>
      <c r="DI180" s="91"/>
      <c r="DJ180" s="91"/>
      <c r="DK180" s="91"/>
      <c r="DL180" s="91"/>
      <c r="DM180" s="91"/>
      <c r="DN180" s="91"/>
      <c r="DO180" s="91"/>
      <c r="DP180" s="91"/>
      <c r="DQ180" s="91"/>
      <c r="DR180" s="91"/>
      <c r="DS180" s="91"/>
      <c r="DT180" s="91"/>
      <c r="DU180" s="91"/>
      <c r="DV180" s="91"/>
      <c r="DW180" s="91"/>
      <c r="DX180" s="91"/>
      <c r="DY180" s="91"/>
      <c r="DZ180" s="91"/>
      <c r="EA180" s="91"/>
      <c r="EB180" s="91"/>
      <c r="EC180" s="91"/>
      <c r="ED180" s="91"/>
      <c r="EE180" s="91"/>
      <c r="EF180" s="91"/>
      <c r="EG180" s="91"/>
      <c r="EH180" s="91"/>
      <c r="EI180" s="91"/>
      <c r="EJ180" s="91"/>
      <c r="EK180" s="91"/>
      <c r="EL180" s="91"/>
      <c r="EM180" s="91"/>
      <c r="EN180" s="91"/>
      <c r="EO180" s="91"/>
      <c r="EP180" s="91"/>
      <c r="EQ180" s="91"/>
      <c r="ER180" s="91"/>
      <c r="ES180" s="91"/>
      <c r="ET180" s="91"/>
      <c r="EU180" s="91"/>
      <c r="EV180" s="91"/>
      <c r="EW180" s="91"/>
      <c r="EX180" s="91"/>
      <c r="EY180" s="91"/>
      <c r="EZ180" s="91"/>
      <c r="FA180" s="91"/>
      <c r="FB180" s="91"/>
      <c r="FC180" s="91"/>
      <c r="FD180" s="91"/>
      <c r="FE180" s="91"/>
      <c r="FF180" s="91"/>
      <c r="FG180" s="91"/>
      <c r="FH180" s="91"/>
      <c r="FI180" s="91"/>
      <c r="FJ180" s="91"/>
      <c r="FK180" s="91"/>
      <c r="FL180" s="91"/>
      <c r="FM180" s="91"/>
      <c r="FN180" s="91"/>
      <c r="FO180" s="91"/>
      <c r="FP180" s="91"/>
      <c r="FQ180" s="91"/>
      <c r="FR180" s="91"/>
      <c r="FS180" s="91"/>
      <c r="FT180" s="91"/>
      <c r="FU180" s="91"/>
      <c r="FV180" s="91"/>
      <c r="FW180" s="91"/>
      <c r="FX180" s="91"/>
      <c r="FY180" s="91"/>
      <c r="FZ180" s="91"/>
      <c r="GA180" s="91"/>
      <c r="GB180" s="91"/>
      <c r="GC180" s="91"/>
      <c r="GD180" s="91"/>
      <c r="GE180" s="91"/>
      <c r="GF180" s="91"/>
      <c r="GG180" s="91"/>
      <c r="GH180" s="91"/>
      <c r="GI180" s="91"/>
      <c r="GJ180" s="91"/>
      <c r="GK180" s="91"/>
      <c r="GL180" s="91"/>
      <c r="GM180" s="91"/>
      <c r="GN180" s="91"/>
      <c r="GO180" s="91"/>
      <c r="GP180" s="91"/>
      <c r="GQ180" s="91"/>
      <c r="GR180" s="91"/>
      <c r="GS180" s="91"/>
      <c r="GT180" s="91"/>
      <c r="GU180" s="91"/>
      <c r="GV180" s="91"/>
      <c r="GW180" s="91"/>
      <c r="GX180" s="91"/>
      <c r="GY180" s="91"/>
      <c r="GZ180" s="91"/>
      <c r="HA180" s="91"/>
      <c r="HB180" s="91"/>
      <c r="HC180" s="91"/>
      <c r="HD180" s="91"/>
      <c r="HE180" s="91"/>
      <c r="HF180" s="91"/>
      <c r="HG180" s="91"/>
      <c r="HH180" s="91"/>
      <c r="HI180" s="91"/>
      <c r="HJ180" s="91"/>
      <c r="HK180" s="91"/>
      <c r="HL180" s="91"/>
      <c r="HM180" s="91"/>
      <c r="HN180" s="91"/>
      <c r="HO180" s="91"/>
      <c r="HP180" s="91"/>
      <c r="HQ180" s="91"/>
      <c r="HR180" s="91"/>
      <c r="HS180" s="91"/>
      <c r="HT180" s="91"/>
      <c r="HU180" s="91"/>
      <c r="HV180" s="91"/>
      <c r="HW180" s="91"/>
      <c r="HX180" s="91"/>
      <c r="HY180" s="91"/>
      <c r="HZ180" s="91"/>
      <c r="IA180" s="91"/>
      <c r="IB180" s="91"/>
      <c r="IC180" s="91"/>
      <c r="ID180" s="91"/>
      <c r="IE180" s="91"/>
      <c r="IF180" s="91"/>
      <c r="IG180" s="91"/>
      <c r="IH180" s="91"/>
      <c r="II180" s="91"/>
      <c r="IJ180" s="91"/>
      <c r="IK180" s="91"/>
      <c r="IL180" s="91"/>
      <c r="IM180" s="91"/>
      <c r="IN180" s="91"/>
      <c r="IO180" s="91"/>
      <c r="IP180" s="91"/>
      <c r="IQ180" s="91"/>
      <c r="IR180" s="91"/>
      <c r="IS180" s="91"/>
      <c r="IT180" s="91"/>
      <c r="IU180" s="91"/>
      <c r="IV180" s="91"/>
      <c r="IW180" s="91"/>
      <c r="IX180" s="91"/>
      <c r="IY180" s="91"/>
      <c r="IZ180" s="91"/>
      <c r="JA180" s="91"/>
      <c r="JB180" s="91"/>
      <c r="JC180" s="91"/>
      <c r="JD180" s="91"/>
      <c r="JE180" s="91"/>
      <c r="JF180" s="91"/>
      <c r="JG180" s="91"/>
      <c r="JH180" s="91"/>
      <c r="JI180" s="91"/>
      <c r="JJ180" s="91"/>
      <c r="JK180" s="91"/>
      <c r="JL180" s="91"/>
      <c r="JM180" s="91"/>
      <c r="JN180" s="91"/>
      <c r="JO180" s="91"/>
      <c r="JP180" s="91"/>
      <c r="JQ180" s="91"/>
      <c r="JR180" s="91"/>
      <c r="JS180" s="91"/>
      <c r="JT180" s="91"/>
      <c r="JU180" s="91"/>
      <c r="JV180" s="91"/>
      <c r="JW180" s="91"/>
      <c r="JX180" s="91"/>
      <c r="JY180" s="91"/>
      <c r="JZ180" s="91"/>
      <c r="KA180" s="91"/>
      <c r="KB180" s="91"/>
      <c r="KC180" s="91"/>
      <c r="KD180" s="91"/>
      <c r="KE180" s="91"/>
      <c r="KF180" s="91"/>
      <c r="KG180" s="91"/>
      <c r="KH180" s="91"/>
      <c r="KI180" s="91"/>
      <c r="KJ180" s="91"/>
      <c r="KK180" s="91"/>
      <c r="KL180" s="91"/>
      <c r="KM180" s="91"/>
      <c r="KN180" s="91"/>
      <c r="KO180" s="91"/>
      <c r="KP180" s="91"/>
      <c r="KQ180" s="91"/>
      <c r="KR180" s="91"/>
      <c r="KS180" s="91"/>
      <c r="KT180" s="91"/>
      <c r="KU180" s="91"/>
      <c r="KV180" s="91"/>
      <c r="KW180" s="91"/>
      <c r="KX180" s="91"/>
      <c r="KY180" s="91"/>
      <c r="KZ180" s="91"/>
      <c r="LA180" s="91"/>
      <c r="LB180" s="91"/>
      <c r="LC180" s="91"/>
      <c r="LD180" s="91"/>
      <c r="LE180" s="91"/>
      <c r="LF180" s="91"/>
      <c r="LG180" s="91"/>
      <c r="LH180" s="91"/>
      <c r="LI180" s="91"/>
      <c r="LJ180" s="91"/>
      <c r="LK180" s="91"/>
      <c r="LL180" s="91"/>
      <c r="LM180" s="91"/>
      <c r="LN180" s="91"/>
      <c r="LO180" s="91"/>
      <c r="LP180" s="91"/>
      <c r="LQ180" s="91"/>
      <c r="LR180" s="91"/>
      <c r="LS180" s="91"/>
      <c r="LT180" s="91"/>
      <c r="LU180" s="91"/>
      <c r="LV180" s="91"/>
      <c r="LW180" s="91"/>
      <c r="LX180" s="91"/>
      <c r="LY180" s="91"/>
      <c r="LZ180" s="91"/>
      <c r="MA180" s="91"/>
      <c r="MB180" s="91"/>
      <c r="MC180" s="91"/>
      <c r="MD180" s="91"/>
      <c r="ME180" s="91"/>
      <c r="MF180" s="91"/>
      <c r="MG180" s="91"/>
      <c r="MH180" s="91"/>
      <c r="MI180" s="91"/>
      <c r="MJ180" s="91"/>
      <c r="MK180" s="91"/>
      <c r="ML180" s="91"/>
      <c r="MM180" s="91"/>
      <c r="MN180" s="91"/>
      <c r="MO180" s="91"/>
      <c r="MP180" s="91"/>
      <c r="MQ180" s="91"/>
      <c r="MR180" s="91"/>
      <c r="MS180" s="91"/>
      <c r="MT180" s="91"/>
      <c r="MU180" s="91"/>
      <c r="MV180" s="91"/>
      <c r="MW180" s="91"/>
      <c r="MX180" s="91"/>
      <c r="MY180" s="91"/>
      <c r="MZ180" s="91"/>
      <c r="NA180" s="91"/>
      <c r="NB180" s="91"/>
      <c r="NC180" s="91"/>
      <c r="ND180" s="91"/>
      <c r="NE180" s="91"/>
      <c r="NF180" s="91"/>
      <c r="NG180" s="91"/>
      <c r="NH180" s="91"/>
      <c r="NI180" s="91"/>
      <c r="NJ180" s="91"/>
      <c r="NK180" s="91"/>
      <c r="NL180" s="91"/>
      <c r="NM180" s="91"/>
      <c r="NN180" s="91"/>
      <c r="NO180" s="91"/>
      <c r="NP180" s="91"/>
      <c r="NQ180" s="91"/>
      <c r="NR180" s="91"/>
      <c r="NS180" s="91"/>
      <c r="NT180" s="91"/>
      <c r="NU180" s="91"/>
      <c r="NV180" s="91"/>
      <c r="NW180" s="91"/>
      <c r="NX180" s="91"/>
      <c r="NY180" s="91"/>
      <c r="NZ180" s="91"/>
      <c r="OA180" s="91"/>
      <c r="OB180" s="91"/>
      <c r="OC180" s="91"/>
      <c r="OD180" s="91"/>
      <c r="OE180" s="91"/>
      <c r="OF180" s="91"/>
      <c r="OG180" s="91"/>
      <c r="OH180" s="91"/>
      <c r="OI180" s="91"/>
      <c r="OJ180" s="91"/>
      <c r="OK180" s="91"/>
      <c r="OL180" s="91"/>
      <c r="OM180" s="91"/>
      <c r="ON180" s="91"/>
      <c r="OO180" s="91"/>
      <c r="OP180" s="91"/>
      <c r="OQ180" s="91"/>
      <c r="OR180" s="91"/>
      <c r="OS180" s="91"/>
      <c r="OT180" s="91"/>
      <c r="OU180" s="91"/>
      <c r="OV180" s="91"/>
      <c r="OW180" s="91"/>
      <c r="OX180" s="91"/>
      <c r="OY180" s="91"/>
      <c r="OZ180" s="91"/>
      <c r="PA180" s="91"/>
      <c r="PB180" s="91"/>
      <c r="PC180" s="91"/>
      <c r="PD180" s="91"/>
      <c r="PE180" s="91"/>
      <c r="PF180" s="91"/>
      <c r="PG180" s="91"/>
      <c r="PH180" s="91"/>
      <c r="PI180" s="91"/>
      <c r="PJ180" s="91"/>
      <c r="PK180" s="91"/>
      <c r="PL180" s="91"/>
      <c r="PM180" s="91"/>
      <c r="PN180" s="91"/>
      <c r="PO180" s="91"/>
      <c r="PP180" s="91"/>
      <c r="PQ180" s="91"/>
      <c r="PR180" s="91"/>
      <c r="PS180" s="91"/>
      <c r="PT180" s="91"/>
      <c r="PU180" s="91"/>
      <c r="PV180" s="91"/>
      <c r="PW180" s="91"/>
      <c r="PX180" s="91"/>
      <c r="PY180" s="91"/>
      <c r="PZ180" s="91"/>
      <c r="QA180" s="91"/>
      <c r="QB180" s="91"/>
      <c r="QC180" s="91"/>
      <c r="QD180" s="91"/>
      <c r="QE180" s="91"/>
      <c r="QF180" s="91"/>
      <c r="QG180" s="91"/>
      <c r="QH180" s="91"/>
      <c r="QI180" s="91"/>
      <c r="QJ180" s="91"/>
      <c r="QK180" s="91"/>
      <c r="QL180" s="91"/>
      <c r="QM180" s="91"/>
      <c r="QN180" s="91"/>
      <c r="QO180" s="91"/>
      <c r="QP180" s="91"/>
      <c r="QQ180" s="91"/>
      <c r="QR180" s="91"/>
      <c r="QS180" s="91"/>
      <c r="QT180" s="91"/>
      <c r="QU180" s="91"/>
      <c r="QV180" s="91"/>
      <c r="QW180" s="91"/>
      <c r="QX180" s="91"/>
      <c r="QY180" s="91"/>
      <c r="QZ180" s="91"/>
      <c r="RA180" s="91"/>
      <c r="RB180" s="91"/>
      <c r="RC180" s="91"/>
      <c r="RD180" s="91"/>
      <c r="RE180" s="91"/>
      <c r="RF180" s="91"/>
      <c r="RG180" s="91"/>
      <c r="RH180" s="91"/>
      <c r="RI180" s="91"/>
      <c r="RJ180" s="91"/>
      <c r="RK180" s="91"/>
      <c r="RL180" s="91"/>
      <c r="RM180" s="91"/>
      <c r="RN180" s="91"/>
      <c r="RO180" s="91"/>
      <c r="RP180" s="91"/>
      <c r="RQ180" s="91"/>
      <c r="RR180" s="91"/>
      <c r="RS180" s="91"/>
      <c r="RT180" s="91"/>
      <c r="RU180" s="91"/>
      <c r="RV180" s="91"/>
      <c r="RW180" s="91"/>
      <c r="RX180" s="91"/>
      <c r="RY180" s="91"/>
      <c r="RZ180" s="91"/>
      <c r="SA180" s="91"/>
      <c r="SB180" s="91"/>
      <c r="SC180" s="91"/>
      <c r="SD180" s="91"/>
      <c r="SE180" s="91"/>
      <c r="SF180" s="91"/>
      <c r="SG180" s="91"/>
      <c r="SH180" s="91"/>
      <c r="SI180" s="91"/>
      <c r="SJ180" s="91"/>
      <c r="SK180" s="91"/>
      <c r="SL180" s="91"/>
      <c r="SM180" s="91"/>
      <c r="SN180" s="91"/>
      <c r="SO180" s="91"/>
      <c r="SP180" s="91"/>
      <c r="SQ180" s="91"/>
      <c r="SR180" s="91"/>
      <c r="SS180" s="91"/>
      <c r="ST180" s="91"/>
      <c r="SU180" s="91"/>
      <c r="SV180" s="91"/>
      <c r="SW180" s="91"/>
      <c r="SX180" s="91"/>
      <c r="SY180" s="91"/>
      <c r="SZ180" s="91"/>
      <c r="TA180" s="91"/>
      <c r="TB180" s="91"/>
      <c r="TC180" s="91"/>
      <c r="TD180" s="91"/>
      <c r="TE180" s="91"/>
      <c r="TF180" s="91"/>
      <c r="TG180" s="91"/>
      <c r="TH180" s="91"/>
      <c r="TI180" s="91"/>
      <c r="TJ180" s="91"/>
      <c r="TK180" s="91"/>
      <c r="TL180" s="91"/>
      <c r="TM180" s="91"/>
      <c r="TN180" s="91"/>
      <c r="TO180" s="91"/>
      <c r="TP180" s="91"/>
      <c r="TQ180" s="91"/>
      <c r="TR180" s="91"/>
      <c r="TS180" s="91"/>
      <c r="TT180" s="91"/>
      <c r="TU180" s="91"/>
      <c r="TV180" s="91"/>
      <c r="TW180" s="91"/>
      <c r="TX180" s="91"/>
      <c r="TY180" s="91"/>
      <c r="TZ180" s="91"/>
      <c r="UA180" s="91"/>
      <c r="UB180" s="91"/>
      <c r="UC180" s="91"/>
      <c r="UD180" s="91"/>
      <c r="UE180" s="91"/>
      <c r="UF180" s="91"/>
      <c r="UG180" s="91"/>
      <c r="UH180" s="91"/>
      <c r="UI180" s="91"/>
      <c r="UJ180" s="91"/>
      <c r="UK180" s="91"/>
      <c r="UL180" s="91"/>
      <c r="UM180" s="91"/>
      <c r="UN180" s="91"/>
      <c r="UO180" s="91"/>
      <c r="UP180" s="91"/>
      <c r="UQ180" s="91"/>
      <c r="UR180" s="91"/>
      <c r="US180" s="91"/>
      <c r="UT180" s="91"/>
      <c r="UU180" s="91"/>
      <c r="UV180" s="91"/>
      <c r="UW180" s="91"/>
      <c r="UX180" s="91"/>
      <c r="UY180" s="91"/>
      <c r="UZ180" s="91"/>
      <c r="VA180" s="91"/>
      <c r="VB180" s="91"/>
      <c r="VC180" s="91"/>
      <c r="VD180" s="91"/>
      <c r="VE180" s="91"/>
      <c r="VF180" s="91"/>
      <c r="VG180" s="91"/>
      <c r="VH180" s="91"/>
      <c r="VI180" s="91"/>
      <c r="VJ180" s="91"/>
      <c r="VK180" s="91"/>
      <c r="VL180" s="91"/>
      <c r="VM180" s="91"/>
      <c r="VN180" s="91"/>
      <c r="VO180" s="91"/>
      <c r="VP180" s="91"/>
      <c r="VQ180" s="91"/>
      <c r="VR180" s="91"/>
      <c r="VS180" s="91"/>
      <c r="VT180" s="91"/>
      <c r="VU180" s="91"/>
      <c r="VV180" s="91"/>
      <c r="VW180" s="91"/>
      <c r="VX180" s="91"/>
      <c r="VY180" s="91"/>
      <c r="VZ180" s="91"/>
      <c r="WA180" s="91"/>
      <c r="WB180" s="91"/>
      <c r="WC180" s="91"/>
      <c r="WD180" s="91"/>
      <c r="WE180" s="91"/>
      <c r="WF180" s="91"/>
      <c r="WG180" s="91"/>
      <c r="WH180" s="91"/>
      <c r="WI180" s="91"/>
      <c r="WJ180" s="91"/>
      <c r="WK180" s="91"/>
      <c r="WL180" s="91"/>
      <c r="WM180" s="91"/>
      <c r="WN180" s="91"/>
      <c r="WO180" s="91"/>
      <c r="WP180" s="91"/>
      <c r="WQ180" s="91"/>
      <c r="WR180" s="91"/>
      <c r="WS180" s="91"/>
      <c r="WT180" s="91"/>
      <c r="WU180" s="91"/>
      <c r="WV180" s="91"/>
      <c r="WW180" s="91"/>
      <c r="WX180" s="91"/>
      <c r="WY180" s="91"/>
      <c r="WZ180" s="91"/>
      <c r="XA180" s="91"/>
      <c r="XB180" s="91"/>
      <c r="XC180" s="91"/>
      <c r="XD180" s="91"/>
      <c r="XE180" s="91"/>
      <c r="XF180" s="91"/>
      <c r="XG180" s="91"/>
      <c r="XH180" s="91"/>
      <c r="XI180" s="91"/>
      <c r="XJ180" s="91"/>
      <c r="XK180" s="91"/>
      <c r="XL180" s="91"/>
      <c r="XM180" s="91"/>
      <c r="XN180" s="91"/>
      <c r="XO180" s="91"/>
      <c r="XP180" s="91"/>
      <c r="XQ180" s="91"/>
      <c r="XR180" s="91"/>
      <c r="XS180" s="91"/>
      <c r="XT180" s="91"/>
      <c r="XU180" s="91"/>
      <c r="XV180" s="91"/>
      <c r="XW180" s="91"/>
      <c r="XX180" s="91"/>
      <c r="XY180" s="91"/>
      <c r="XZ180" s="91"/>
      <c r="YA180" s="91"/>
      <c r="YB180" s="91"/>
      <c r="YC180" s="91"/>
      <c r="YD180" s="91"/>
      <c r="YE180" s="91"/>
      <c r="YF180" s="91"/>
      <c r="YG180" s="91"/>
      <c r="YH180" s="91"/>
      <c r="YI180" s="91"/>
      <c r="YJ180" s="91"/>
      <c r="YK180" s="91"/>
      <c r="YL180" s="91"/>
      <c r="YM180" s="91"/>
      <c r="YN180" s="91"/>
      <c r="YO180" s="91"/>
      <c r="YP180" s="91"/>
      <c r="YQ180" s="91"/>
      <c r="YR180" s="91"/>
      <c r="YS180" s="91"/>
      <c r="YT180" s="91"/>
      <c r="YU180" s="91"/>
      <c r="YV180" s="91"/>
      <c r="YW180" s="91"/>
      <c r="YX180" s="91"/>
      <c r="YY180" s="91"/>
      <c r="YZ180" s="91"/>
      <c r="ZA180" s="91"/>
      <c r="ZB180" s="91"/>
      <c r="ZC180" s="91"/>
      <c r="ZD180" s="91"/>
      <c r="ZE180" s="91"/>
      <c r="ZF180" s="91"/>
      <c r="ZG180" s="91"/>
      <c r="ZH180" s="91"/>
      <c r="ZI180" s="91"/>
      <c r="ZJ180" s="91"/>
      <c r="ZK180" s="91"/>
      <c r="ZL180" s="91"/>
      <c r="ZM180" s="91"/>
      <c r="ZN180" s="91"/>
      <c r="ZO180" s="91"/>
      <c r="ZP180" s="91"/>
      <c r="ZQ180" s="91"/>
      <c r="ZR180" s="91"/>
      <c r="ZS180" s="91"/>
      <c r="ZT180" s="91"/>
      <c r="ZU180" s="91"/>
      <c r="ZV180" s="91"/>
      <c r="ZW180" s="91"/>
      <c r="ZX180" s="91"/>
      <c r="ZY180" s="91"/>
      <c r="ZZ180" s="91"/>
      <c r="AAA180" s="91"/>
      <c r="AAB180" s="91"/>
      <c r="AAC180" s="91"/>
      <c r="AAD180" s="91"/>
      <c r="AAE180" s="91"/>
      <c r="AAF180" s="91"/>
      <c r="AAG180" s="91"/>
      <c r="AAH180" s="91"/>
      <c r="AAI180" s="91"/>
      <c r="AAJ180" s="91"/>
      <c r="AAK180" s="91"/>
      <c r="AAL180" s="91"/>
      <c r="AAM180" s="91"/>
      <c r="AAN180" s="91"/>
      <c r="AAO180" s="91"/>
      <c r="AAP180" s="91"/>
      <c r="AAQ180" s="91"/>
      <c r="AAR180" s="91"/>
      <c r="AAS180" s="91"/>
      <c r="AAT180" s="91"/>
      <c r="AAU180" s="91"/>
      <c r="AAV180" s="91"/>
      <c r="AAW180" s="91"/>
      <c r="AAX180" s="91"/>
      <c r="AAY180" s="91"/>
      <c r="AAZ180" s="91"/>
      <c r="ABA180" s="91"/>
      <c r="ABB180" s="91"/>
      <c r="ABC180" s="91"/>
      <c r="ABD180" s="91"/>
      <c r="ABE180" s="91"/>
      <c r="ABF180" s="91"/>
      <c r="ABG180" s="91"/>
      <c r="ABH180" s="91"/>
      <c r="ABI180" s="91"/>
      <c r="ABJ180" s="91"/>
      <c r="ABK180" s="91"/>
      <c r="ABL180" s="91"/>
      <c r="ABM180" s="91"/>
      <c r="ABN180" s="91"/>
      <c r="ABO180" s="91"/>
      <c r="ABP180" s="91"/>
      <c r="ABQ180" s="91"/>
      <c r="ABR180" s="91"/>
      <c r="ABS180" s="91"/>
      <c r="ABT180" s="91"/>
      <c r="ABU180" s="91"/>
      <c r="ABV180" s="91"/>
      <c r="ABW180" s="91"/>
      <c r="ABX180" s="91"/>
      <c r="ABY180" s="91"/>
      <c r="ABZ180" s="91"/>
      <c r="ACA180" s="91"/>
      <c r="ACB180" s="91"/>
      <c r="ACC180" s="91"/>
      <c r="ACD180" s="91"/>
      <c r="ACE180" s="91"/>
      <c r="ACF180" s="91"/>
      <c r="ACG180" s="91"/>
      <c r="ACH180" s="91"/>
      <c r="ACI180" s="91"/>
      <c r="ACJ180" s="91"/>
      <c r="ACK180" s="91"/>
      <c r="ACL180" s="91"/>
      <c r="ACM180" s="91"/>
      <c r="ACN180" s="91"/>
      <c r="ACO180" s="91"/>
      <c r="ACP180" s="91"/>
      <c r="ACQ180" s="91"/>
      <c r="ACR180" s="91"/>
      <c r="ACS180" s="91"/>
      <c r="ACT180" s="91"/>
      <c r="ACU180" s="91"/>
      <c r="ACV180" s="91"/>
      <c r="ACW180" s="91"/>
      <c r="ACX180" s="91"/>
      <c r="ACY180" s="91"/>
      <c r="ACZ180" s="91"/>
      <c r="ADA180" s="91"/>
      <c r="ADB180" s="91"/>
      <c r="ADC180" s="91"/>
      <c r="ADD180" s="91"/>
      <c r="ADE180" s="91"/>
      <c r="ADF180" s="91"/>
      <c r="ADG180" s="91"/>
      <c r="ADH180" s="91"/>
      <c r="ADI180" s="91"/>
      <c r="ADJ180" s="91"/>
      <c r="ADK180" s="91"/>
      <c r="ADL180" s="91"/>
      <c r="ADM180" s="91"/>
      <c r="ADN180" s="91"/>
      <c r="ADO180" s="91"/>
      <c r="ADP180" s="91"/>
      <c r="ADQ180" s="91"/>
      <c r="ADR180" s="91"/>
      <c r="ADS180" s="91"/>
      <c r="ADT180" s="91"/>
      <c r="ADU180" s="91"/>
      <c r="ADV180" s="91"/>
      <c r="ADW180" s="91"/>
      <c r="ADX180" s="91"/>
      <c r="ADY180" s="91"/>
      <c r="ADZ180" s="91"/>
      <c r="AEA180" s="91"/>
      <c r="AEB180" s="91"/>
      <c r="AEC180" s="91"/>
      <c r="AED180" s="91"/>
      <c r="AEE180" s="91"/>
      <c r="AEF180" s="91"/>
      <c r="AEG180" s="91"/>
      <c r="AEH180" s="91"/>
      <c r="AEI180" s="91"/>
      <c r="AEJ180" s="91"/>
      <c r="AEK180" s="91"/>
      <c r="AEL180" s="91"/>
      <c r="AEM180" s="91"/>
      <c r="AEN180" s="91"/>
      <c r="AEO180" s="91"/>
      <c r="AEP180" s="91"/>
      <c r="AEQ180" s="91"/>
      <c r="AER180" s="91"/>
      <c r="AES180" s="91"/>
      <c r="AET180" s="91"/>
      <c r="AEU180" s="91"/>
      <c r="AEV180" s="91"/>
      <c r="AEW180" s="91"/>
      <c r="AEX180" s="91"/>
      <c r="AEY180" s="91"/>
      <c r="AEZ180" s="91"/>
      <c r="AFA180" s="91"/>
      <c r="AFB180" s="91"/>
      <c r="AFC180" s="91"/>
      <c r="AFD180" s="91"/>
      <c r="AFE180" s="91"/>
      <c r="AFF180" s="91"/>
      <c r="AFG180" s="91"/>
      <c r="AFH180" s="91"/>
      <c r="AFI180" s="91"/>
      <c r="AFJ180" s="91"/>
      <c r="AFK180" s="91"/>
      <c r="AFL180" s="91"/>
      <c r="AFM180" s="91"/>
      <c r="AFN180" s="91"/>
      <c r="AFO180" s="91"/>
      <c r="AFP180" s="91"/>
      <c r="AFQ180" s="91"/>
      <c r="AFR180" s="91"/>
      <c r="AFS180" s="91"/>
      <c r="AFT180" s="91"/>
      <c r="AFU180" s="91"/>
      <c r="AFV180" s="91"/>
      <c r="AFW180" s="91"/>
      <c r="AFX180" s="91"/>
      <c r="AFY180" s="91"/>
      <c r="AFZ180" s="91"/>
      <c r="AGA180" s="91"/>
      <c r="AGB180" s="91"/>
      <c r="AGC180" s="91"/>
      <c r="AGD180" s="91"/>
      <c r="AGE180" s="91"/>
      <c r="AGF180" s="91"/>
      <c r="AGG180" s="91"/>
      <c r="AGH180" s="91"/>
      <c r="AGI180" s="91"/>
      <c r="AGJ180" s="91"/>
      <c r="AGK180" s="91"/>
      <c r="AGL180" s="91"/>
      <c r="AGM180" s="91"/>
      <c r="AGN180" s="91"/>
      <c r="AGO180" s="91"/>
      <c r="AGP180" s="91"/>
      <c r="AGQ180" s="91"/>
      <c r="AGR180" s="91"/>
      <c r="AGS180" s="91"/>
      <c r="AGT180" s="91"/>
      <c r="AGU180" s="91"/>
      <c r="AGV180" s="91"/>
      <c r="AGW180" s="91"/>
      <c r="AGX180" s="91"/>
      <c r="AGY180" s="91"/>
      <c r="AGZ180" s="91"/>
      <c r="AHA180" s="91"/>
      <c r="AHB180" s="91"/>
      <c r="AHC180" s="91"/>
      <c r="AHD180" s="91"/>
      <c r="AHE180" s="91"/>
      <c r="AHF180" s="91"/>
      <c r="AHG180" s="91"/>
      <c r="AHH180" s="91"/>
      <c r="AHI180" s="91"/>
      <c r="AHJ180" s="91"/>
      <c r="AHK180" s="91"/>
      <c r="AHL180" s="91"/>
      <c r="AHM180" s="91"/>
      <c r="AHN180" s="91"/>
      <c r="AHO180" s="91"/>
      <c r="AHP180" s="91"/>
      <c r="AHQ180" s="91"/>
      <c r="AHR180" s="91"/>
      <c r="AHS180" s="91"/>
      <c r="AHT180" s="91"/>
      <c r="AHU180" s="91"/>
      <c r="AHV180" s="91"/>
      <c r="AHW180" s="91"/>
      <c r="AHX180" s="91"/>
      <c r="AHY180" s="91"/>
      <c r="AHZ180" s="91"/>
      <c r="AIA180" s="91"/>
      <c r="AIB180" s="91"/>
      <c r="AIC180" s="91"/>
      <c r="AID180" s="91"/>
      <c r="AIE180" s="91"/>
      <c r="AIF180" s="91"/>
      <c r="AIG180" s="91"/>
      <c r="AIH180" s="91"/>
      <c r="AII180" s="91"/>
      <c r="AIJ180" s="91"/>
      <c r="AIK180" s="91"/>
      <c r="AIL180" s="91"/>
      <c r="AIM180" s="91"/>
      <c r="AIN180" s="91"/>
      <c r="AIO180" s="91"/>
      <c r="AIP180" s="91"/>
      <c r="AIQ180" s="91"/>
      <c r="AIR180" s="91"/>
      <c r="AIS180" s="91"/>
      <c r="AIT180" s="91"/>
      <c r="AIU180" s="91"/>
      <c r="AIV180" s="91"/>
      <c r="AIW180" s="91"/>
      <c r="AIX180" s="91"/>
      <c r="AIY180" s="91"/>
      <c r="AIZ180" s="91"/>
      <c r="AJA180" s="91"/>
      <c r="AJB180" s="91"/>
      <c r="AJC180" s="91"/>
      <c r="AJD180" s="91"/>
      <c r="AJE180" s="91"/>
      <c r="AJF180" s="91"/>
      <c r="AJG180" s="91"/>
      <c r="AJH180" s="91"/>
      <c r="AJI180" s="91"/>
      <c r="AJJ180" s="91"/>
      <c r="AJK180" s="91"/>
      <c r="AJL180" s="91"/>
      <c r="AJM180" s="91"/>
      <c r="AJN180" s="91"/>
      <c r="AJO180" s="91"/>
      <c r="AJP180" s="91"/>
      <c r="AJQ180" s="91"/>
      <c r="AJR180" s="91"/>
      <c r="AJS180" s="91"/>
      <c r="AJT180" s="91"/>
      <c r="AJU180" s="91"/>
      <c r="AJV180" s="91"/>
      <c r="AJW180" s="91"/>
      <c r="AJX180" s="91"/>
      <c r="AJY180" s="91"/>
      <c r="AJZ180" s="91"/>
      <c r="AKA180" s="91"/>
      <c r="AKB180" s="91"/>
      <c r="AKC180" s="91"/>
      <c r="AKD180" s="91"/>
      <c r="AKE180" s="91"/>
      <c r="AKF180" s="91"/>
      <c r="AKG180" s="91"/>
      <c r="AKH180" s="91"/>
      <c r="AKI180" s="91"/>
      <c r="AKJ180" s="91"/>
      <c r="AKK180" s="91"/>
      <c r="AKL180" s="91"/>
      <c r="AKM180" s="91"/>
      <c r="AKN180" s="91"/>
      <c r="AKO180" s="91"/>
      <c r="AKP180" s="91"/>
      <c r="AKQ180" s="91"/>
      <c r="AKR180" s="91"/>
      <c r="AKS180" s="91"/>
      <c r="AKT180" s="91"/>
      <c r="AKU180" s="91"/>
      <c r="AKV180" s="91"/>
      <c r="AKW180" s="91"/>
      <c r="AKX180" s="91"/>
      <c r="AKY180" s="91"/>
      <c r="AKZ180" s="91"/>
      <c r="ALA180" s="91"/>
      <c r="ALB180" s="91"/>
      <c r="ALC180" s="91"/>
      <c r="ALD180" s="91"/>
      <c r="ALE180" s="91"/>
      <c r="ALF180" s="91"/>
      <c r="ALG180" s="91"/>
      <c r="ALH180" s="91"/>
      <c r="ALI180" s="91"/>
      <c r="ALJ180" s="91"/>
      <c r="ALK180" s="91"/>
      <c r="ALL180" s="91"/>
      <c r="ALM180" s="91"/>
      <c r="ALN180" s="91"/>
      <c r="ALO180" s="91"/>
      <c r="ALP180" s="91"/>
      <c r="ALQ180" s="91"/>
      <c r="ALR180" s="91"/>
      <c r="ALS180" s="91"/>
      <c r="ALT180" s="91"/>
      <c r="ALU180" s="91"/>
      <c r="ALV180" s="91"/>
      <c r="ALW180" s="91"/>
      <c r="ALX180" s="91"/>
      <c r="ALY180" s="91"/>
      <c r="ALZ180" s="91"/>
      <c r="AMA180" s="91"/>
      <c r="AMB180" s="91"/>
      <c r="AMC180" s="91"/>
      <c r="AMD180" s="91"/>
      <c r="AME180" s="91"/>
      <c r="AMF180" s="91"/>
      <c r="AMG180" s="91"/>
      <c r="AMH180" s="91"/>
      <c r="AMI180" s="91"/>
      <c r="AMJ180" s="91"/>
      <c r="AMK180" s="91"/>
      <c r="AML180" s="91"/>
      <c r="AMM180" s="91"/>
      <c r="AMN180" s="91"/>
      <c r="AMO180" s="91"/>
      <c r="AMP180" s="91"/>
      <c r="AMQ180" s="91"/>
      <c r="AMR180" s="91"/>
      <c r="AMS180" s="91"/>
      <c r="AMT180" s="91"/>
      <c r="AMU180" s="91"/>
      <c r="AMV180" s="91"/>
      <c r="AMW180" s="91"/>
      <c r="AMX180" s="91"/>
      <c r="AMY180" s="91"/>
      <c r="AMZ180" s="91"/>
      <c r="ANA180" s="91"/>
      <c r="ANB180" s="91"/>
      <c r="ANC180" s="91"/>
      <c r="AND180" s="91"/>
      <c r="ANE180" s="91"/>
      <c r="ANF180" s="91"/>
      <c r="ANG180" s="91"/>
      <c r="ANH180" s="91"/>
      <c r="ANI180" s="91"/>
      <c r="ANJ180" s="91"/>
      <c r="ANK180" s="91"/>
      <c r="ANL180" s="91"/>
      <c r="ANM180" s="91"/>
      <c r="ANN180" s="91"/>
      <c r="ANO180" s="91"/>
      <c r="ANP180" s="91"/>
      <c r="ANQ180" s="91"/>
      <c r="ANR180" s="91"/>
      <c r="ANS180" s="91"/>
      <c r="ANT180" s="91"/>
      <c r="ANU180" s="91"/>
      <c r="ANV180" s="91"/>
      <c r="ANW180" s="91"/>
      <c r="ANX180" s="91"/>
      <c r="ANY180" s="91"/>
      <c r="ANZ180" s="91"/>
      <c r="AOA180" s="91"/>
      <c r="AOB180" s="91"/>
      <c r="AOC180" s="91"/>
      <c r="AOD180" s="91"/>
      <c r="AOE180" s="91"/>
      <c r="AOF180" s="91"/>
      <c r="AOG180" s="91"/>
      <c r="AOH180" s="91"/>
      <c r="AOI180" s="91"/>
      <c r="AOJ180" s="91"/>
      <c r="AOK180" s="91"/>
      <c r="AOL180" s="91"/>
      <c r="AOM180" s="91"/>
      <c r="AON180" s="91"/>
      <c r="AOO180" s="91"/>
      <c r="AOP180" s="91"/>
      <c r="AOQ180" s="91"/>
      <c r="AOR180" s="91"/>
      <c r="AOS180" s="91"/>
      <c r="AOT180" s="91"/>
      <c r="AOU180" s="91"/>
      <c r="AOV180" s="91"/>
      <c r="AOW180" s="91"/>
      <c r="AOX180" s="91"/>
      <c r="AOY180" s="91"/>
      <c r="AOZ180" s="91"/>
      <c r="APA180" s="91"/>
      <c r="APB180" s="91"/>
      <c r="APC180" s="91"/>
      <c r="APD180" s="91"/>
      <c r="APE180" s="91"/>
      <c r="APF180" s="91"/>
      <c r="APG180" s="91"/>
      <c r="APH180" s="91"/>
      <c r="API180" s="91"/>
      <c r="APJ180" s="91"/>
      <c r="APK180" s="91"/>
      <c r="APL180" s="91"/>
      <c r="APM180" s="91"/>
      <c r="APN180" s="91"/>
      <c r="APO180" s="91"/>
      <c r="APP180" s="91"/>
      <c r="APQ180" s="91"/>
      <c r="APR180" s="91"/>
      <c r="APS180" s="91"/>
      <c r="APT180" s="91"/>
      <c r="APU180" s="91"/>
      <c r="APV180" s="91"/>
      <c r="APW180" s="91"/>
      <c r="APX180" s="91"/>
      <c r="APY180" s="91"/>
      <c r="APZ180" s="91"/>
      <c r="AQA180" s="91"/>
      <c r="AQB180" s="91"/>
      <c r="AQC180" s="91"/>
      <c r="AQD180" s="91"/>
      <c r="AQE180" s="91"/>
      <c r="AQF180" s="91"/>
      <c r="AQG180" s="91"/>
      <c r="AQH180" s="91"/>
      <c r="AQI180" s="91"/>
      <c r="AQJ180" s="91"/>
      <c r="AQK180" s="91"/>
      <c r="AQL180" s="91"/>
      <c r="AQM180" s="91"/>
      <c r="AQN180" s="91"/>
      <c r="AQO180" s="91"/>
      <c r="AQP180" s="91"/>
      <c r="AQQ180" s="91"/>
      <c r="AQR180" s="91"/>
      <c r="AQS180" s="91"/>
      <c r="AQT180" s="91"/>
      <c r="AQU180" s="91"/>
      <c r="AQV180" s="91"/>
      <c r="AQW180" s="91"/>
      <c r="AQX180" s="91"/>
      <c r="AQY180" s="91"/>
      <c r="AQZ180" s="91"/>
      <c r="ARA180" s="91"/>
      <c r="ARB180" s="91"/>
      <c r="ARC180" s="91"/>
      <c r="ARD180" s="91"/>
      <c r="ARE180" s="91"/>
      <c r="ARF180" s="91"/>
      <c r="ARG180" s="91"/>
      <c r="ARH180" s="91"/>
      <c r="ARI180" s="91"/>
      <c r="ARJ180" s="91"/>
      <c r="ARK180" s="91"/>
      <c r="ARL180" s="91"/>
      <c r="ARM180" s="91"/>
      <c r="ARN180" s="91"/>
      <c r="ARO180" s="91"/>
      <c r="ARP180" s="91"/>
      <c r="ARQ180" s="91"/>
      <c r="ARR180" s="91"/>
      <c r="ARS180" s="91"/>
      <c r="ART180" s="91"/>
      <c r="ARU180" s="91"/>
      <c r="ARV180" s="91"/>
      <c r="ARW180" s="91"/>
      <c r="ARX180" s="91"/>
      <c r="ARY180" s="91"/>
      <c r="ARZ180" s="91"/>
      <c r="ASA180" s="91"/>
      <c r="ASB180" s="91"/>
      <c r="ASC180" s="91"/>
      <c r="ASD180" s="91"/>
      <c r="ASE180" s="91"/>
      <c r="ASF180" s="91"/>
      <c r="ASG180" s="91"/>
      <c r="ASH180" s="91"/>
      <c r="ASI180" s="91"/>
      <c r="ASJ180" s="91"/>
      <c r="ASK180" s="91"/>
      <c r="ASL180" s="91"/>
      <c r="ASM180" s="91"/>
      <c r="ASN180" s="91"/>
      <c r="ASO180" s="91"/>
      <c r="ASP180" s="91"/>
      <c r="ASQ180" s="91"/>
      <c r="ASR180" s="91"/>
      <c r="ASS180" s="91"/>
      <c r="AST180" s="91"/>
      <c r="ASU180" s="91"/>
      <c r="ASV180" s="91"/>
      <c r="ASW180" s="91"/>
      <c r="ASX180" s="91"/>
      <c r="ASY180" s="91"/>
      <c r="ASZ180" s="91"/>
      <c r="ATA180" s="91"/>
      <c r="ATB180" s="91"/>
      <c r="ATC180" s="91"/>
      <c r="ATD180" s="91"/>
      <c r="ATE180" s="91"/>
      <c r="ATF180" s="91"/>
      <c r="ATG180" s="91"/>
      <c r="ATH180" s="91"/>
      <c r="ATI180" s="91"/>
      <c r="ATJ180" s="91"/>
      <c r="ATK180" s="91"/>
      <c r="ATL180" s="91"/>
      <c r="ATM180" s="91"/>
      <c r="ATN180" s="91"/>
      <c r="ATO180" s="91"/>
      <c r="ATP180" s="91"/>
      <c r="ATQ180" s="91"/>
      <c r="ATR180" s="91"/>
      <c r="ATS180" s="91"/>
      <c r="ATT180" s="91"/>
      <c r="ATU180" s="91"/>
      <c r="ATV180" s="91"/>
      <c r="ATW180" s="91"/>
      <c r="ATX180" s="91"/>
      <c r="ATY180" s="91"/>
      <c r="ATZ180" s="91"/>
      <c r="AUA180" s="91"/>
      <c r="AUB180" s="91"/>
      <c r="AUC180" s="91"/>
      <c r="AUD180" s="91"/>
      <c r="AUE180" s="91"/>
      <c r="AUF180" s="91"/>
      <c r="AUG180" s="91"/>
      <c r="AUH180" s="91"/>
      <c r="AUI180" s="91"/>
      <c r="AUJ180" s="91"/>
      <c r="AUK180" s="91"/>
      <c r="AUL180" s="91"/>
      <c r="AUM180" s="91"/>
      <c r="AUN180" s="91"/>
      <c r="AUO180" s="91"/>
      <c r="AUP180" s="91"/>
      <c r="AUQ180" s="91"/>
      <c r="AUR180" s="91"/>
      <c r="AUS180" s="91"/>
      <c r="AUT180" s="91"/>
      <c r="AUU180" s="91"/>
      <c r="AUV180" s="91"/>
      <c r="AUW180" s="91"/>
      <c r="AUX180" s="91"/>
      <c r="AUY180" s="91"/>
      <c r="AUZ180" s="91"/>
      <c r="AVA180" s="91"/>
      <c r="AVB180" s="91"/>
      <c r="AVC180" s="91"/>
      <c r="AVD180" s="91"/>
      <c r="AVE180" s="91"/>
      <c r="AVF180" s="91"/>
      <c r="AVG180" s="91"/>
      <c r="AVH180" s="91"/>
      <c r="AVI180" s="91"/>
      <c r="AVJ180" s="91"/>
      <c r="AVK180" s="91"/>
      <c r="AVL180" s="91"/>
      <c r="AVM180" s="91"/>
      <c r="AVN180" s="91"/>
      <c r="AVO180" s="91"/>
      <c r="AVP180" s="91"/>
      <c r="AVQ180" s="91"/>
      <c r="AVR180" s="91"/>
      <c r="AVS180" s="91"/>
      <c r="AVT180" s="91"/>
      <c r="AVU180" s="91"/>
      <c r="AVV180" s="91"/>
      <c r="AVW180" s="91"/>
      <c r="AVX180" s="91"/>
      <c r="AVY180" s="91"/>
      <c r="AVZ180" s="91"/>
      <c r="AWA180" s="91"/>
      <c r="AWB180" s="91"/>
      <c r="AWC180" s="91"/>
      <c r="AWD180" s="91"/>
      <c r="AWE180" s="91"/>
      <c r="AWF180" s="91"/>
      <c r="AWG180" s="91"/>
      <c r="AWH180" s="91"/>
      <c r="AWI180" s="91"/>
      <c r="AWJ180" s="91"/>
      <c r="AWK180" s="91"/>
      <c r="AWL180" s="91"/>
      <c r="AWM180" s="91"/>
      <c r="AWN180" s="91"/>
      <c r="AWO180" s="91"/>
      <c r="AWP180" s="91"/>
      <c r="AWQ180" s="91"/>
      <c r="AWR180" s="91"/>
      <c r="AWS180" s="91"/>
      <c r="AWT180" s="91"/>
      <c r="AWU180" s="91"/>
      <c r="AWV180" s="91"/>
      <c r="AWW180" s="91"/>
      <c r="AWX180" s="91"/>
      <c r="AWY180" s="91"/>
      <c r="AWZ180" s="91"/>
      <c r="AXA180" s="91"/>
      <c r="AXB180" s="91"/>
      <c r="AXC180" s="91"/>
      <c r="AXD180" s="91"/>
      <c r="AXE180" s="91"/>
      <c r="AXF180" s="91"/>
      <c r="AXG180" s="91"/>
      <c r="AXH180" s="91"/>
      <c r="AXI180" s="91"/>
      <c r="AXJ180" s="91"/>
      <c r="AXK180" s="91"/>
      <c r="AXL180" s="91"/>
      <c r="AXM180" s="91"/>
      <c r="AXN180" s="91"/>
      <c r="AXO180" s="91"/>
      <c r="AXP180" s="91"/>
      <c r="AXQ180" s="91"/>
      <c r="AXR180" s="91"/>
      <c r="AXS180" s="91"/>
      <c r="AXT180" s="91"/>
      <c r="AXU180" s="91"/>
      <c r="AXV180" s="91"/>
      <c r="AXW180" s="91"/>
      <c r="AXX180" s="91"/>
      <c r="AXY180" s="91"/>
      <c r="AXZ180" s="91"/>
      <c r="AYA180" s="91"/>
      <c r="AYB180" s="91"/>
      <c r="AYC180" s="91"/>
      <c r="AYD180" s="91"/>
      <c r="AYE180" s="91"/>
      <c r="AYF180" s="91"/>
      <c r="AYG180" s="91"/>
      <c r="AYH180" s="91"/>
      <c r="AYI180" s="91"/>
      <c r="AYJ180" s="91"/>
      <c r="AYK180" s="91"/>
      <c r="AYL180" s="91"/>
      <c r="AYM180" s="91"/>
      <c r="AYN180" s="91"/>
      <c r="AYO180" s="91"/>
      <c r="AYP180" s="91"/>
      <c r="AYQ180" s="91"/>
      <c r="AYR180" s="91"/>
      <c r="AYS180" s="91"/>
      <c r="AYT180" s="91"/>
      <c r="AYU180" s="91"/>
      <c r="AYV180" s="91"/>
      <c r="AYW180" s="91"/>
      <c r="AYX180" s="91"/>
      <c r="AYY180" s="91"/>
      <c r="AYZ180" s="91"/>
      <c r="AZA180" s="91"/>
      <c r="AZB180" s="91"/>
      <c r="AZC180" s="91"/>
      <c r="AZD180" s="91"/>
      <c r="AZE180" s="91"/>
      <c r="AZF180" s="91"/>
      <c r="AZG180" s="91"/>
      <c r="AZH180" s="91"/>
      <c r="AZI180" s="91"/>
      <c r="AZJ180" s="91"/>
      <c r="AZK180" s="91"/>
      <c r="AZL180" s="91"/>
      <c r="AZM180" s="91"/>
      <c r="AZN180" s="91"/>
      <c r="AZO180" s="91"/>
      <c r="AZP180" s="91"/>
      <c r="AZQ180" s="91"/>
      <c r="AZR180" s="91"/>
      <c r="AZS180" s="91"/>
      <c r="AZT180" s="91"/>
      <c r="AZU180" s="91"/>
      <c r="AZV180" s="91"/>
      <c r="AZW180" s="91"/>
      <c r="AZX180" s="91"/>
      <c r="AZY180" s="91"/>
      <c r="AZZ180" s="91"/>
      <c r="BAA180" s="91"/>
      <c r="BAB180" s="91"/>
      <c r="BAC180" s="91"/>
      <c r="BAD180" s="91"/>
      <c r="BAE180" s="91"/>
      <c r="BAF180" s="91"/>
      <c r="BAG180" s="91"/>
      <c r="BAH180" s="91"/>
      <c r="BAI180" s="91"/>
      <c r="BAJ180" s="91"/>
      <c r="BAK180" s="91"/>
      <c r="BAL180" s="91"/>
      <c r="BAM180" s="91"/>
      <c r="BAN180" s="91"/>
      <c r="BAO180" s="91"/>
      <c r="BAP180" s="91"/>
      <c r="BAQ180" s="91"/>
      <c r="BAR180" s="91"/>
      <c r="BAS180" s="91"/>
      <c r="BAT180" s="91"/>
      <c r="BAU180" s="91"/>
      <c r="BAV180" s="91"/>
      <c r="BAW180" s="91"/>
      <c r="BAX180" s="91"/>
      <c r="BAY180" s="91"/>
      <c r="BAZ180" s="91"/>
      <c r="BBA180" s="91"/>
      <c r="BBB180" s="91"/>
      <c r="BBC180" s="91"/>
      <c r="BBD180" s="91"/>
      <c r="BBE180" s="91"/>
      <c r="BBF180" s="91"/>
      <c r="BBG180" s="91"/>
      <c r="BBH180" s="91"/>
      <c r="BBI180" s="91"/>
      <c r="BBJ180" s="91"/>
      <c r="BBK180" s="91"/>
      <c r="BBL180" s="91"/>
      <c r="BBM180" s="91"/>
      <c r="BBN180" s="91"/>
      <c r="BBO180" s="91"/>
      <c r="BBP180" s="91"/>
      <c r="BBQ180" s="91"/>
      <c r="BBR180" s="91"/>
      <c r="BBS180" s="91"/>
      <c r="BBT180" s="91"/>
      <c r="BBU180" s="91"/>
      <c r="BBV180" s="91"/>
      <c r="BBW180" s="91"/>
      <c r="BBX180" s="91"/>
      <c r="BBY180" s="91"/>
      <c r="BBZ180" s="91"/>
      <c r="BCA180" s="91"/>
      <c r="BCB180" s="91"/>
      <c r="BCC180" s="91"/>
      <c r="BCD180" s="91"/>
      <c r="BCE180" s="91"/>
      <c r="BCF180" s="91"/>
      <c r="BCG180" s="91"/>
      <c r="BCH180" s="91"/>
      <c r="BCI180" s="91"/>
      <c r="BCJ180" s="91"/>
      <c r="BCK180" s="91"/>
      <c r="BCL180" s="91"/>
      <c r="BCM180" s="91"/>
      <c r="BCN180" s="91"/>
      <c r="BCO180" s="91"/>
      <c r="BCP180" s="91"/>
      <c r="BCQ180" s="91"/>
      <c r="BCR180" s="91"/>
      <c r="BCS180" s="91"/>
      <c r="BCT180" s="91"/>
      <c r="BCU180" s="91"/>
      <c r="BCV180" s="91"/>
      <c r="BCW180" s="91"/>
      <c r="BCX180" s="91"/>
      <c r="BCY180" s="91"/>
      <c r="BCZ180" s="91"/>
      <c r="BDA180" s="91"/>
      <c r="BDB180" s="91"/>
      <c r="BDC180" s="91"/>
      <c r="BDD180" s="91"/>
      <c r="BDE180" s="91"/>
      <c r="BDF180" s="91"/>
      <c r="BDG180" s="91"/>
      <c r="BDH180" s="91"/>
      <c r="BDI180" s="91"/>
      <c r="BDJ180" s="91"/>
      <c r="BDK180" s="91"/>
      <c r="BDL180" s="91"/>
      <c r="BDM180" s="91"/>
      <c r="BDN180" s="91"/>
      <c r="BDO180" s="91"/>
      <c r="BDP180" s="91"/>
      <c r="BDQ180" s="91"/>
      <c r="BDR180" s="91"/>
      <c r="BDS180" s="91"/>
      <c r="BDT180" s="91"/>
      <c r="BDU180" s="91"/>
      <c r="BDV180" s="91"/>
      <c r="BDW180" s="91"/>
      <c r="BDX180" s="91"/>
      <c r="BDY180" s="91"/>
      <c r="BDZ180" s="91"/>
      <c r="BEA180" s="91"/>
      <c r="BEB180" s="91"/>
      <c r="BEC180" s="91"/>
      <c r="BED180" s="91"/>
      <c r="BEE180" s="91"/>
      <c r="BEF180" s="91"/>
      <c r="BEG180" s="91"/>
      <c r="BEH180" s="91"/>
      <c r="BEI180" s="91"/>
      <c r="BEJ180" s="91"/>
      <c r="BEK180" s="91"/>
      <c r="BEL180" s="91"/>
      <c r="BEM180" s="91"/>
      <c r="BEN180" s="91"/>
      <c r="BEO180" s="91"/>
      <c r="BEP180" s="91"/>
      <c r="BEQ180" s="91"/>
      <c r="BER180" s="91"/>
      <c r="BES180" s="91"/>
      <c r="BET180" s="91"/>
      <c r="BEU180" s="91"/>
      <c r="BEV180" s="91"/>
      <c r="BEW180" s="91"/>
      <c r="BEX180" s="91"/>
      <c r="BEY180" s="91"/>
      <c r="BEZ180" s="91"/>
      <c r="BFA180" s="91"/>
      <c r="BFB180" s="91"/>
      <c r="BFC180" s="91"/>
      <c r="BFD180" s="91"/>
      <c r="BFE180" s="91"/>
      <c r="BFF180" s="91"/>
      <c r="BFG180" s="91"/>
      <c r="BFH180" s="91"/>
      <c r="BFI180" s="91"/>
      <c r="BFJ180" s="91"/>
      <c r="BFK180" s="91"/>
      <c r="BFL180" s="91"/>
      <c r="BFM180" s="91"/>
      <c r="BFN180" s="91"/>
      <c r="BFO180" s="91"/>
      <c r="BFP180" s="91"/>
      <c r="BFQ180" s="91"/>
      <c r="BFR180" s="91"/>
      <c r="BFS180" s="91"/>
      <c r="BFT180" s="91"/>
      <c r="BFU180" s="91"/>
      <c r="BFV180" s="91"/>
      <c r="BFW180" s="91"/>
      <c r="BFX180" s="91"/>
      <c r="BFY180" s="91"/>
      <c r="BFZ180" s="91"/>
      <c r="BGA180" s="91"/>
      <c r="BGB180" s="91"/>
      <c r="BGC180" s="91"/>
      <c r="BGD180" s="91"/>
      <c r="BGE180" s="91"/>
      <c r="BGF180" s="91"/>
      <c r="BGG180" s="91"/>
      <c r="BGH180" s="91"/>
      <c r="BGI180" s="91"/>
      <c r="BGJ180" s="91"/>
      <c r="BGK180" s="91"/>
      <c r="BGL180" s="91"/>
      <c r="BGM180" s="91"/>
      <c r="BGN180" s="91"/>
      <c r="BGO180" s="91"/>
      <c r="BGP180" s="91"/>
      <c r="BGQ180" s="91"/>
      <c r="BGR180" s="91"/>
      <c r="BGS180" s="91"/>
      <c r="BGT180" s="91"/>
      <c r="BGU180" s="91"/>
      <c r="BGV180" s="91"/>
      <c r="BGW180" s="91"/>
      <c r="BGX180" s="91"/>
      <c r="BGY180" s="91"/>
      <c r="BGZ180" s="91"/>
      <c r="BHA180" s="91"/>
      <c r="BHB180" s="91"/>
      <c r="BHC180" s="91"/>
      <c r="BHD180" s="91"/>
      <c r="BHE180" s="91"/>
      <c r="BHF180" s="91"/>
      <c r="BHG180" s="91"/>
      <c r="BHH180" s="91"/>
      <c r="BHI180" s="91"/>
      <c r="BHJ180" s="91"/>
      <c r="BHK180" s="91"/>
      <c r="BHL180" s="91"/>
      <c r="BHM180" s="91"/>
      <c r="BHN180" s="91"/>
      <c r="BHO180" s="91"/>
      <c r="BHP180" s="91"/>
      <c r="BHQ180" s="91"/>
      <c r="BHR180" s="91"/>
      <c r="BHS180" s="91"/>
      <c r="BHT180" s="91"/>
      <c r="BHU180" s="91"/>
      <c r="BHV180" s="91"/>
      <c r="BHW180" s="91"/>
      <c r="BHX180" s="91"/>
      <c r="BHY180" s="91"/>
      <c r="BHZ180" s="91"/>
      <c r="BIA180" s="91"/>
      <c r="BIB180" s="91"/>
      <c r="BIC180" s="91"/>
      <c r="BID180" s="91"/>
      <c r="BIE180" s="91"/>
      <c r="BIF180" s="91"/>
      <c r="BIG180" s="91"/>
      <c r="BIH180" s="91"/>
      <c r="BII180" s="91"/>
      <c r="BIJ180" s="91"/>
      <c r="BIK180" s="91"/>
      <c r="BIL180" s="91"/>
      <c r="BIM180" s="91"/>
      <c r="BIN180" s="91"/>
      <c r="BIO180" s="91"/>
      <c r="BIP180" s="91"/>
      <c r="BIQ180" s="91"/>
      <c r="BIR180" s="91"/>
      <c r="BIS180" s="91"/>
      <c r="BIT180" s="91"/>
      <c r="BIU180" s="91"/>
      <c r="BIV180" s="91"/>
      <c r="BIW180" s="91"/>
      <c r="BIX180" s="91"/>
      <c r="BIY180" s="91"/>
      <c r="BIZ180" s="91"/>
      <c r="BJA180" s="91"/>
      <c r="BJB180" s="91"/>
      <c r="BJC180" s="91"/>
      <c r="BJD180" s="91"/>
      <c r="BJE180" s="91"/>
      <c r="BJF180" s="91"/>
      <c r="BJG180" s="91"/>
      <c r="BJH180" s="91"/>
      <c r="BJI180" s="91"/>
      <c r="BJJ180" s="91"/>
      <c r="BJK180" s="91"/>
      <c r="BJL180" s="91"/>
      <c r="BJM180" s="91"/>
      <c r="BJN180" s="91"/>
      <c r="BJO180" s="91"/>
      <c r="BJP180" s="91"/>
      <c r="BJQ180" s="91"/>
      <c r="BJR180" s="91"/>
      <c r="BJS180" s="91"/>
      <c r="BJT180" s="91"/>
      <c r="BJU180" s="91"/>
      <c r="BJV180" s="91"/>
      <c r="BJW180" s="91"/>
      <c r="BJX180" s="91"/>
      <c r="BJY180" s="91"/>
      <c r="BJZ180" s="91"/>
      <c r="BKA180" s="91"/>
      <c r="BKB180" s="91"/>
      <c r="BKC180" s="91"/>
      <c r="BKD180" s="91"/>
      <c r="BKE180" s="91"/>
      <c r="BKF180" s="91"/>
      <c r="BKG180" s="91"/>
      <c r="BKH180" s="91"/>
      <c r="BKI180" s="91"/>
      <c r="BKJ180" s="91"/>
      <c r="BKK180" s="91"/>
      <c r="BKL180" s="91"/>
      <c r="BKM180" s="91"/>
      <c r="BKN180" s="91"/>
      <c r="BKO180" s="91"/>
      <c r="BKP180" s="91"/>
      <c r="BKQ180" s="91"/>
      <c r="BKR180" s="91"/>
      <c r="BKS180" s="91"/>
      <c r="BKT180" s="91"/>
      <c r="BKU180" s="91"/>
      <c r="BKV180" s="91"/>
      <c r="BKW180" s="91"/>
      <c r="BKX180" s="91"/>
      <c r="BKY180" s="91"/>
      <c r="BKZ180" s="91"/>
      <c r="BLA180" s="91"/>
      <c r="BLB180" s="91"/>
      <c r="BLC180" s="91"/>
      <c r="BLD180" s="91"/>
      <c r="BLE180" s="91"/>
      <c r="BLF180" s="91"/>
      <c r="BLG180" s="91"/>
      <c r="BLH180" s="91"/>
      <c r="BLI180" s="91"/>
      <c r="BLJ180" s="91"/>
      <c r="BLK180" s="91"/>
      <c r="BLL180" s="91"/>
      <c r="BLM180" s="91"/>
      <c r="BLN180" s="91"/>
      <c r="BLO180" s="91"/>
      <c r="BLP180" s="91"/>
      <c r="BLQ180" s="91"/>
      <c r="BLR180" s="91"/>
      <c r="BLS180" s="91"/>
      <c r="BLT180" s="91"/>
      <c r="BLU180" s="91"/>
      <c r="BLV180" s="91"/>
      <c r="BLW180" s="91"/>
      <c r="BLX180" s="91"/>
      <c r="BLY180" s="91"/>
      <c r="BLZ180" s="91"/>
      <c r="BMA180" s="91"/>
      <c r="BMB180" s="91"/>
      <c r="BMC180" s="91"/>
      <c r="BMD180" s="91"/>
      <c r="BME180" s="91"/>
      <c r="BMF180" s="91"/>
      <c r="BMG180" s="91"/>
      <c r="BMH180" s="91"/>
      <c r="BMI180" s="91"/>
      <c r="BMJ180" s="91"/>
      <c r="BMK180" s="91"/>
      <c r="BML180" s="91"/>
      <c r="BMM180" s="91"/>
      <c r="BMN180" s="91"/>
      <c r="BMO180" s="91"/>
      <c r="BMP180" s="91"/>
      <c r="BMQ180" s="91"/>
      <c r="BMR180" s="91"/>
      <c r="BMS180" s="91"/>
      <c r="BMT180" s="91"/>
      <c r="BMU180" s="91"/>
      <c r="BMV180" s="91"/>
      <c r="BMW180" s="91"/>
      <c r="BMX180" s="91"/>
      <c r="BMY180" s="91"/>
      <c r="BMZ180" s="91"/>
      <c r="BNA180" s="91"/>
      <c r="BNB180" s="91"/>
      <c r="BNC180" s="91"/>
      <c r="BND180" s="91"/>
      <c r="BNE180" s="91"/>
      <c r="BNF180" s="91"/>
      <c r="BNG180" s="91"/>
      <c r="BNH180" s="91"/>
      <c r="BNI180" s="91"/>
      <c r="BNJ180" s="91"/>
      <c r="BNK180" s="91"/>
      <c r="BNL180" s="91"/>
      <c r="BNM180" s="91"/>
      <c r="BNN180" s="91"/>
      <c r="BNO180" s="91"/>
      <c r="BNP180" s="91"/>
      <c r="BNQ180" s="91"/>
      <c r="BNR180" s="91"/>
      <c r="BNS180" s="91"/>
      <c r="BNT180" s="91"/>
      <c r="BNU180" s="91"/>
      <c r="BNV180" s="91"/>
      <c r="BNW180" s="91"/>
      <c r="BNX180" s="91"/>
      <c r="BNY180" s="91"/>
      <c r="BNZ180" s="91"/>
      <c r="BOA180" s="91"/>
      <c r="BOB180" s="91"/>
      <c r="BOC180" s="91"/>
      <c r="BOD180" s="91"/>
      <c r="BOE180" s="91"/>
      <c r="BOF180" s="91"/>
      <c r="BOG180" s="91"/>
      <c r="BOH180" s="91"/>
      <c r="BOI180" s="91"/>
      <c r="BOJ180" s="91"/>
      <c r="BOK180" s="91"/>
      <c r="BOL180" s="91"/>
      <c r="BOM180" s="91"/>
      <c r="BON180" s="91"/>
      <c r="BOO180" s="91"/>
      <c r="BOP180" s="91"/>
      <c r="BOQ180" s="91"/>
      <c r="BOR180" s="91"/>
      <c r="BOS180" s="91"/>
      <c r="BOT180" s="91"/>
      <c r="BOU180" s="91"/>
      <c r="BOV180" s="91"/>
      <c r="BOW180" s="91"/>
      <c r="BOX180" s="91"/>
      <c r="BOY180" s="91"/>
      <c r="BOZ180" s="91"/>
      <c r="BPA180" s="91"/>
      <c r="BPB180" s="91"/>
      <c r="BPC180" s="91"/>
      <c r="BPD180" s="91"/>
      <c r="BPE180" s="91"/>
      <c r="BPF180" s="91"/>
      <c r="BPG180" s="91"/>
      <c r="BPH180" s="91"/>
      <c r="BPI180" s="91"/>
      <c r="BPJ180" s="91"/>
      <c r="BPK180" s="91"/>
      <c r="BPL180" s="91"/>
      <c r="BPM180" s="91"/>
      <c r="BPN180" s="91"/>
      <c r="BPO180" s="91"/>
      <c r="BPP180" s="91"/>
      <c r="BPQ180" s="91"/>
      <c r="BPR180" s="91"/>
      <c r="BPS180" s="91"/>
      <c r="BPT180" s="91"/>
      <c r="BPU180" s="91"/>
      <c r="BPV180" s="91"/>
      <c r="BPW180" s="91"/>
      <c r="BPX180" s="91"/>
      <c r="BPY180" s="91"/>
      <c r="BPZ180" s="91"/>
      <c r="BQA180" s="91"/>
      <c r="BQB180" s="91"/>
      <c r="BQC180" s="91"/>
      <c r="BQD180" s="91"/>
      <c r="BQE180" s="91"/>
      <c r="BQF180" s="91"/>
      <c r="BQG180" s="91"/>
      <c r="BQH180" s="91"/>
      <c r="BQI180" s="91"/>
      <c r="BQJ180" s="91"/>
      <c r="BQK180" s="91"/>
      <c r="BQL180" s="91"/>
      <c r="BQM180" s="91"/>
      <c r="BQN180" s="91"/>
      <c r="BQO180" s="91"/>
      <c r="BQP180" s="91"/>
      <c r="BQQ180" s="91"/>
      <c r="BQR180" s="91"/>
      <c r="BQS180" s="91"/>
      <c r="BQT180" s="91"/>
      <c r="BQU180" s="91"/>
      <c r="BQV180" s="91"/>
      <c r="BQW180" s="91"/>
      <c r="BQX180" s="91"/>
      <c r="BQY180" s="91"/>
      <c r="BQZ180" s="91"/>
      <c r="BRA180" s="91"/>
      <c r="BRB180" s="91"/>
      <c r="BRC180" s="91"/>
      <c r="BRD180" s="91"/>
      <c r="BRE180" s="91"/>
      <c r="BRF180" s="91"/>
      <c r="BRG180" s="91"/>
      <c r="BRH180" s="91"/>
      <c r="BRI180" s="91"/>
      <c r="BRJ180" s="91"/>
      <c r="BRK180" s="91"/>
      <c r="BRL180" s="91"/>
      <c r="BRM180" s="91"/>
      <c r="BRN180" s="91"/>
      <c r="BRO180" s="91"/>
      <c r="BRP180" s="91"/>
      <c r="BRQ180" s="91"/>
      <c r="BRR180" s="91"/>
      <c r="BRS180" s="91"/>
      <c r="BRT180" s="91"/>
      <c r="BRU180" s="91"/>
      <c r="BRV180" s="91"/>
      <c r="BRW180" s="91"/>
      <c r="BRX180" s="91"/>
      <c r="BRY180" s="91"/>
      <c r="BRZ180" s="91"/>
      <c r="BSA180" s="91"/>
      <c r="BSB180" s="91"/>
      <c r="BSC180" s="91"/>
      <c r="BSD180" s="91"/>
      <c r="BSE180" s="91"/>
      <c r="BSF180" s="91"/>
      <c r="BSG180" s="91"/>
      <c r="BSH180" s="91"/>
      <c r="BSI180" s="91"/>
      <c r="BSJ180" s="91"/>
      <c r="BSK180" s="91"/>
      <c r="BSL180" s="91"/>
      <c r="BSM180" s="91"/>
      <c r="BSN180" s="91"/>
      <c r="BSO180" s="91"/>
      <c r="BSP180" s="91"/>
      <c r="BSQ180" s="91"/>
      <c r="BSR180" s="91"/>
      <c r="BSS180" s="91"/>
      <c r="BST180" s="91"/>
      <c r="BSU180" s="91"/>
      <c r="BSV180" s="91"/>
      <c r="BSW180" s="91"/>
      <c r="BSX180" s="91"/>
      <c r="BSY180" s="91"/>
      <c r="BSZ180" s="91"/>
      <c r="BTA180" s="91"/>
      <c r="BTB180" s="91"/>
      <c r="BTC180" s="91"/>
      <c r="BTD180" s="91"/>
      <c r="BTE180" s="91"/>
      <c r="BTF180" s="91"/>
      <c r="BTG180" s="91"/>
      <c r="BTH180" s="91"/>
      <c r="BTI180" s="91"/>
      <c r="BTJ180" s="91"/>
      <c r="BTK180" s="91"/>
      <c r="BTL180" s="91"/>
      <c r="BTM180" s="91"/>
      <c r="BTN180" s="91"/>
      <c r="BTO180" s="91"/>
      <c r="BTP180" s="91"/>
      <c r="BTQ180" s="91"/>
      <c r="BTR180" s="91"/>
      <c r="BTS180" s="91"/>
      <c r="BTT180" s="91"/>
      <c r="BTU180" s="91"/>
      <c r="BTV180" s="91"/>
      <c r="BTW180" s="91"/>
      <c r="BTX180" s="91"/>
      <c r="BTY180" s="91"/>
      <c r="BTZ180" s="91"/>
      <c r="BUA180" s="91"/>
      <c r="BUB180" s="91"/>
      <c r="BUC180" s="91"/>
      <c r="BUD180" s="91"/>
      <c r="BUE180" s="91"/>
      <c r="BUF180" s="91"/>
      <c r="BUG180" s="91"/>
      <c r="BUH180" s="91"/>
      <c r="BUI180" s="91"/>
      <c r="BUJ180" s="91"/>
      <c r="BUK180" s="91"/>
      <c r="BUL180" s="91"/>
      <c r="BUM180" s="91"/>
      <c r="BUN180" s="91"/>
      <c r="BUO180" s="91"/>
      <c r="BUP180" s="91"/>
      <c r="BUQ180" s="91"/>
      <c r="BUR180" s="91"/>
      <c r="BUS180" s="91"/>
      <c r="BUT180" s="91"/>
      <c r="BUU180" s="91"/>
      <c r="BUV180" s="91"/>
      <c r="BUW180" s="91"/>
      <c r="BUX180" s="91"/>
      <c r="BUY180" s="91"/>
      <c r="BUZ180" s="91"/>
      <c r="BVA180" s="91"/>
      <c r="BVB180" s="91"/>
      <c r="BVC180" s="91"/>
      <c r="BVD180" s="91"/>
      <c r="BVE180" s="91"/>
      <c r="BVF180" s="91"/>
      <c r="BVG180" s="91"/>
      <c r="BVH180" s="91"/>
      <c r="BVI180" s="91"/>
      <c r="BVJ180" s="91"/>
      <c r="BVK180" s="91"/>
      <c r="BVL180" s="91"/>
      <c r="BVM180" s="91"/>
      <c r="BVN180" s="91"/>
      <c r="BVO180" s="91"/>
      <c r="BVP180" s="91"/>
      <c r="BVQ180" s="91"/>
      <c r="BVR180" s="91"/>
      <c r="BVS180" s="91"/>
      <c r="BVT180" s="91"/>
      <c r="BVU180" s="91"/>
      <c r="BVV180" s="91"/>
      <c r="BVW180" s="91"/>
      <c r="BVX180" s="91"/>
      <c r="BVY180" s="91"/>
      <c r="BVZ180" s="91"/>
      <c r="BWA180" s="91"/>
      <c r="BWB180" s="91"/>
      <c r="BWC180" s="91"/>
      <c r="BWD180" s="91"/>
      <c r="BWE180" s="91"/>
      <c r="BWF180" s="91"/>
      <c r="BWG180" s="91"/>
      <c r="BWH180" s="91"/>
      <c r="BWI180" s="91"/>
      <c r="BWJ180" s="91"/>
      <c r="BWK180" s="91"/>
      <c r="BWL180" s="91"/>
      <c r="BWM180" s="91"/>
      <c r="BWN180" s="91"/>
      <c r="BWO180" s="91"/>
      <c r="BWP180" s="91"/>
      <c r="BWQ180" s="91"/>
      <c r="BWR180" s="91"/>
      <c r="BWS180" s="91"/>
      <c r="BWT180" s="91"/>
      <c r="BWU180" s="91"/>
      <c r="BWV180" s="91"/>
      <c r="BWW180" s="91"/>
      <c r="BWX180" s="91"/>
      <c r="BWY180" s="91"/>
      <c r="BWZ180" s="91"/>
      <c r="BXA180" s="91"/>
      <c r="BXB180" s="91"/>
      <c r="BXC180" s="91"/>
      <c r="BXD180" s="91"/>
      <c r="BXE180" s="91"/>
      <c r="BXF180" s="91"/>
      <c r="BXG180" s="91"/>
      <c r="BXH180" s="91"/>
      <c r="BXI180" s="91"/>
      <c r="BXJ180" s="91"/>
      <c r="BXK180" s="91"/>
      <c r="BXL180" s="91"/>
      <c r="BXM180" s="91"/>
      <c r="BXN180" s="91"/>
      <c r="BXO180" s="91"/>
      <c r="BXP180" s="91"/>
      <c r="BXQ180" s="91"/>
      <c r="BXR180" s="91"/>
      <c r="BXS180" s="91"/>
      <c r="BXT180" s="91"/>
      <c r="BXU180" s="91"/>
      <c r="BXV180" s="91"/>
      <c r="BXW180" s="91"/>
      <c r="BXX180" s="91"/>
      <c r="BXY180" s="91"/>
      <c r="BXZ180" s="91"/>
      <c r="BYA180" s="91"/>
      <c r="BYB180" s="91"/>
      <c r="BYC180" s="91"/>
      <c r="BYD180" s="91"/>
      <c r="BYE180" s="91"/>
      <c r="BYF180" s="91"/>
      <c r="BYG180" s="91"/>
      <c r="BYH180" s="91"/>
      <c r="BYI180" s="91"/>
      <c r="BYJ180" s="91"/>
      <c r="BYK180" s="91"/>
      <c r="BYL180" s="91"/>
      <c r="BYM180" s="91"/>
      <c r="BYN180" s="91"/>
      <c r="BYO180" s="91"/>
      <c r="BYP180" s="91"/>
      <c r="BYQ180" s="91"/>
      <c r="BYR180" s="91"/>
      <c r="BYS180" s="91"/>
      <c r="BYT180" s="91"/>
      <c r="BYU180" s="91"/>
      <c r="BYV180" s="91"/>
      <c r="BYW180" s="91"/>
      <c r="BYX180" s="91"/>
      <c r="BYY180" s="91"/>
      <c r="BYZ180" s="91"/>
      <c r="BZA180" s="91"/>
      <c r="BZB180" s="91"/>
      <c r="BZC180" s="91"/>
      <c r="BZD180" s="91"/>
      <c r="BZE180" s="91"/>
      <c r="BZF180" s="91"/>
      <c r="BZG180" s="91"/>
      <c r="BZH180" s="91"/>
      <c r="BZI180" s="91"/>
      <c r="BZJ180" s="91"/>
      <c r="BZK180" s="91"/>
      <c r="BZL180" s="91"/>
      <c r="BZM180" s="91"/>
      <c r="BZN180" s="91"/>
      <c r="BZO180" s="91"/>
      <c r="BZP180" s="91"/>
      <c r="BZQ180" s="91"/>
      <c r="BZR180" s="91"/>
      <c r="BZS180" s="91"/>
      <c r="BZT180" s="91"/>
      <c r="BZU180" s="91"/>
      <c r="BZV180" s="91"/>
      <c r="BZW180" s="91"/>
      <c r="BZX180" s="91"/>
      <c r="BZY180" s="91"/>
      <c r="BZZ180" s="91"/>
      <c r="CAA180" s="91"/>
      <c r="CAB180" s="91"/>
      <c r="CAC180" s="91"/>
      <c r="CAD180" s="91"/>
      <c r="CAE180" s="91"/>
      <c r="CAF180" s="91"/>
      <c r="CAG180" s="91"/>
      <c r="CAH180" s="91"/>
      <c r="CAI180" s="91"/>
      <c r="CAJ180" s="91"/>
      <c r="CAK180" s="91"/>
      <c r="CAL180" s="91"/>
      <c r="CAM180" s="91"/>
      <c r="CAN180" s="91"/>
      <c r="CAO180" s="91"/>
      <c r="CAP180" s="91"/>
      <c r="CAQ180" s="91"/>
      <c r="CAR180" s="91"/>
      <c r="CAS180" s="91"/>
      <c r="CAT180" s="91"/>
      <c r="CAU180" s="91"/>
      <c r="CAV180" s="91"/>
      <c r="CAW180" s="91"/>
      <c r="CAX180" s="91"/>
      <c r="CAY180" s="91"/>
      <c r="CAZ180" s="91"/>
      <c r="CBA180" s="91"/>
      <c r="CBB180" s="91"/>
      <c r="CBC180" s="91"/>
      <c r="CBD180" s="91"/>
      <c r="CBE180" s="91"/>
      <c r="CBF180" s="91"/>
      <c r="CBG180" s="91"/>
      <c r="CBH180" s="91"/>
      <c r="CBI180" s="91"/>
      <c r="CBJ180" s="91"/>
      <c r="CBK180" s="91"/>
      <c r="CBL180" s="91"/>
      <c r="CBM180" s="91"/>
      <c r="CBN180" s="91"/>
      <c r="CBO180" s="91"/>
      <c r="CBP180" s="91"/>
      <c r="CBQ180" s="91"/>
      <c r="CBR180" s="91"/>
      <c r="CBS180" s="91"/>
      <c r="CBT180" s="91"/>
      <c r="CBU180" s="91"/>
      <c r="CBV180" s="91"/>
      <c r="CBW180" s="91"/>
      <c r="CBX180" s="91"/>
      <c r="CBY180" s="91"/>
      <c r="CBZ180" s="91"/>
      <c r="CCA180" s="91"/>
      <c r="CCB180" s="91"/>
      <c r="CCC180" s="91"/>
      <c r="CCD180" s="91"/>
      <c r="CCE180" s="91"/>
      <c r="CCF180" s="91"/>
      <c r="CCG180" s="91"/>
      <c r="CCH180" s="91"/>
      <c r="CCI180" s="91"/>
      <c r="CCJ180" s="91"/>
      <c r="CCK180" s="91"/>
      <c r="CCL180" s="91"/>
      <c r="CCM180" s="91"/>
      <c r="CCN180" s="91"/>
      <c r="CCO180" s="91"/>
      <c r="CCP180" s="91"/>
      <c r="CCQ180" s="91"/>
      <c r="CCR180" s="91"/>
      <c r="CCS180" s="91"/>
      <c r="CCT180" s="91"/>
      <c r="CCU180" s="91"/>
      <c r="CCV180" s="91"/>
      <c r="CCW180" s="91"/>
      <c r="CCX180" s="91"/>
      <c r="CCY180" s="91"/>
      <c r="CCZ180" s="91"/>
      <c r="CDA180" s="91"/>
      <c r="CDB180" s="91"/>
      <c r="CDC180" s="91"/>
      <c r="CDD180" s="91"/>
      <c r="CDE180" s="91"/>
      <c r="CDF180" s="91"/>
      <c r="CDG180" s="91"/>
      <c r="CDH180" s="91"/>
      <c r="CDI180" s="91"/>
      <c r="CDJ180" s="91"/>
      <c r="CDK180" s="91"/>
      <c r="CDL180" s="91"/>
      <c r="CDM180" s="91"/>
      <c r="CDN180" s="91"/>
      <c r="CDO180" s="91"/>
      <c r="CDP180" s="91"/>
      <c r="CDQ180" s="91"/>
      <c r="CDR180" s="91"/>
      <c r="CDS180" s="91"/>
      <c r="CDT180" s="91"/>
      <c r="CDU180" s="91"/>
      <c r="CDV180" s="91"/>
      <c r="CDW180" s="91"/>
      <c r="CDX180" s="91"/>
      <c r="CDY180" s="91"/>
      <c r="CDZ180" s="91"/>
      <c r="CEA180" s="91"/>
      <c r="CEB180" s="91"/>
      <c r="CEC180" s="91"/>
      <c r="CED180" s="91"/>
      <c r="CEE180" s="91"/>
      <c r="CEF180" s="91"/>
      <c r="CEG180" s="91"/>
      <c r="CEH180" s="91"/>
      <c r="CEI180" s="91"/>
      <c r="CEJ180" s="91"/>
      <c r="CEK180" s="91"/>
      <c r="CEL180" s="91"/>
      <c r="CEM180" s="91"/>
      <c r="CEN180" s="91"/>
      <c r="CEO180" s="91"/>
      <c r="CEP180" s="91"/>
      <c r="CEQ180" s="91"/>
      <c r="CER180" s="91"/>
      <c r="CES180" s="91"/>
      <c r="CET180" s="91"/>
      <c r="CEU180" s="91"/>
      <c r="CEV180" s="91"/>
      <c r="CEW180" s="91"/>
      <c r="CEX180" s="91"/>
      <c r="CEY180" s="91"/>
      <c r="CEZ180" s="91"/>
      <c r="CFA180" s="91"/>
      <c r="CFB180" s="91"/>
      <c r="CFC180" s="91"/>
      <c r="CFD180" s="91"/>
      <c r="CFE180" s="91"/>
      <c r="CFF180" s="91"/>
      <c r="CFG180" s="91"/>
      <c r="CFH180" s="91"/>
      <c r="CFI180" s="91"/>
      <c r="CFJ180" s="91"/>
      <c r="CFK180" s="91"/>
      <c r="CFL180" s="91"/>
      <c r="CFM180" s="91"/>
      <c r="CFN180" s="91"/>
      <c r="CFO180" s="91"/>
      <c r="CFP180" s="91"/>
      <c r="CFQ180" s="91"/>
      <c r="CFR180" s="91"/>
      <c r="CFS180" s="91"/>
      <c r="CFT180" s="91"/>
      <c r="CFU180" s="91"/>
      <c r="CFV180" s="91"/>
      <c r="CFW180" s="91"/>
      <c r="CFX180" s="91"/>
      <c r="CFY180" s="91"/>
      <c r="CFZ180" s="91"/>
      <c r="CGA180" s="91"/>
      <c r="CGB180" s="91"/>
      <c r="CGC180" s="91"/>
      <c r="CGD180" s="91"/>
      <c r="CGE180" s="91"/>
      <c r="CGF180" s="91"/>
      <c r="CGG180" s="91"/>
      <c r="CGH180" s="91"/>
      <c r="CGI180" s="91"/>
      <c r="CGJ180" s="91"/>
      <c r="CGK180" s="91"/>
      <c r="CGL180" s="91"/>
      <c r="CGM180" s="91"/>
      <c r="CGN180" s="91"/>
      <c r="CGO180" s="91"/>
      <c r="CGP180" s="91"/>
      <c r="CGQ180" s="91"/>
      <c r="CGR180" s="91"/>
      <c r="CGS180" s="91"/>
      <c r="CGT180" s="91"/>
      <c r="CGU180" s="91"/>
      <c r="CGV180" s="91"/>
      <c r="CGW180" s="91"/>
      <c r="CGX180" s="91"/>
      <c r="CGY180" s="91"/>
      <c r="CGZ180" s="91"/>
      <c r="CHA180" s="91"/>
      <c r="CHB180" s="91"/>
      <c r="CHC180" s="91"/>
      <c r="CHD180" s="91"/>
      <c r="CHE180" s="91"/>
      <c r="CHF180" s="91"/>
      <c r="CHG180" s="91"/>
      <c r="CHH180" s="91"/>
      <c r="CHI180" s="91"/>
      <c r="CHJ180" s="91"/>
      <c r="CHK180" s="91"/>
      <c r="CHL180" s="91"/>
      <c r="CHM180" s="91"/>
      <c r="CHN180" s="91"/>
      <c r="CHO180" s="91"/>
      <c r="CHP180" s="91"/>
      <c r="CHQ180" s="91"/>
      <c r="CHR180" s="91"/>
      <c r="CHS180" s="91"/>
      <c r="CHT180" s="91"/>
      <c r="CHU180" s="91"/>
      <c r="CHV180" s="91"/>
      <c r="CHW180" s="91"/>
      <c r="CHX180" s="91"/>
      <c r="CHY180" s="91"/>
      <c r="CHZ180" s="91"/>
      <c r="CIA180" s="91"/>
      <c r="CIB180" s="91"/>
      <c r="CIC180" s="91"/>
      <c r="CID180" s="91"/>
      <c r="CIE180" s="91"/>
      <c r="CIF180" s="91"/>
      <c r="CIG180" s="91"/>
      <c r="CIH180" s="91"/>
      <c r="CII180" s="91"/>
      <c r="CIJ180" s="91"/>
      <c r="CIK180" s="91"/>
      <c r="CIL180" s="91"/>
      <c r="CIM180" s="91"/>
      <c r="CIN180" s="91"/>
      <c r="CIO180" s="91"/>
      <c r="CIP180" s="91"/>
      <c r="CIQ180" s="91"/>
      <c r="CIR180" s="91"/>
      <c r="CIS180" s="91"/>
      <c r="CIT180" s="91"/>
      <c r="CIU180" s="91"/>
      <c r="CIV180" s="91"/>
      <c r="CIW180" s="91"/>
      <c r="CIX180" s="91"/>
      <c r="CIY180" s="91"/>
      <c r="CIZ180" s="91"/>
      <c r="CJA180" s="91"/>
      <c r="CJB180" s="91"/>
      <c r="CJC180" s="91"/>
      <c r="CJD180" s="91"/>
      <c r="CJE180" s="91"/>
      <c r="CJF180" s="91"/>
      <c r="CJG180" s="91"/>
      <c r="CJH180" s="91"/>
      <c r="CJI180" s="91"/>
      <c r="CJJ180" s="91"/>
      <c r="CJK180" s="91"/>
      <c r="CJL180" s="91"/>
      <c r="CJM180" s="91"/>
      <c r="CJN180" s="91"/>
      <c r="CJO180" s="91"/>
      <c r="CJP180" s="91"/>
      <c r="CJQ180" s="91"/>
      <c r="CJR180" s="91"/>
      <c r="CJS180" s="91"/>
      <c r="CJT180" s="91"/>
      <c r="CJU180" s="91"/>
      <c r="CJV180" s="91"/>
      <c r="CJW180" s="91"/>
      <c r="CJX180" s="91"/>
      <c r="CJY180" s="91"/>
      <c r="CJZ180" s="91"/>
      <c r="CKA180" s="91"/>
      <c r="CKB180" s="91"/>
      <c r="CKC180" s="91"/>
      <c r="CKD180" s="91"/>
      <c r="CKE180" s="91"/>
      <c r="CKF180" s="91"/>
      <c r="CKG180" s="91"/>
      <c r="CKH180" s="91"/>
      <c r="CKI180" s="91"/>
      <c r="CKJ180" s="91"/>
      <c r="CKK180" s="91"/>
      <c r="CKL180" s="91"/>
      <c r="CKM180" s="91"/>
      <c r="CKN180" s="91"/>
      <c r="CKO180" s="91"/>
      <c r="CKP180" s="91"/>
      <c r="CKQ180" s="91"/>
      <c r="CKR180" s="91"/>
      <c r="CKS180" s="91"/>
      <c r="CKT180" s="91"/>
      <c r="CKU180" s="91"/>
      <c r="CKV180" s="91"/>
      <c r="CKW180" s="91"/>
      <c r="CKX180" s="91"/>
      <c r="CKY180" s="91"/>
      <c r="CKZ180" s="91"/>
      <c r="CLA180" s="91"/>
      <c r="CLB180" s="91"/>
      <c r="CLC180" s="91"/>
      <c r="CLD180" s="91"/>
      <c r="CLE180" s="91"/>
      <c r="CLF180" s="91"/>
      <c r="CLG180" s="91"/>
      <c r="CLH180" s="91"/>
      <c r="CLI180" s="91"/>
      <c r="CLJ180" s="91"/>
      <c r="CLK180" s="91"/>
      <c r="CLL180" s="91"/>
      <c r="CLM180" s="91"/>
      <c r="CLN180" s="91"/>
      <c r="CLO180" s="91"/>
      <c r="CLP180" s="91"/>
      <c r="CLQ180" s="91"/>
      <c r="CLR180" s="91"/>
      <c r="CLS180" s="91"/>
      <c r="CLT180" s="91"/>
      <c r="CLU180" s="91"/>
      <c r="CLV180" s="91"/>
      <c r="CLW180" s="91"/>
      <c r="CLX180" s="91"/>
      <c r="CLY180" s="91"/>
      <c r="CLZ180" s="91"/>
      <c r="CMA180" s="91"/>
      <c r="CMB180" s="91"/>
      <c r="CMC180" s="91"/>
      <c r="CMD180" s="91"/>
      <c r="CME180" s="91"/>
      <c r="CMF180" s="91"/>
      <c r="CMG180" s="91"/>
      <c r="CMH180" s="91"/>
      <c r="CMI180" s="91"/>
      <c r="CMJ180" s="91"/>
      <c r="CMK180" s="91"/>
      <c r="CML180" s="91"/>
      <c r="CMM180" s="91"/>
      <c r="CMN180" s="91"/>
      <c r="CMO180" s="91"/>
      <c r="CMP180" s="91"/>
      <c r="CMQ180" s="91"/>
      <c r="CMR180" s="91"/>
      <c r="CMS180" s="91"/>
      <c r="CMT180" s="91"/>
      <c r="CMU180" s="91"/>
      <c r="CMV180" s="91"/>
      <c r="CMW180" s="91"/>
      <c r="CMX180" s="91"/>
      <c r="CMY180" s="91"/>
      <c r="CMZ180" s="91"/>
      <c r="CNA180" s="91"/>
      <c r="CNB180" s="91"/>
      <c r="CNC180" s="91"/>
      <c r="CND180" s="91"/>
      <c r="CNE180" s="91"/>
      <c r="CNF180" s="91"/>
      <c r="CNG180" s="91"/>
      <c r="CNH180" s="91"/>
      <c r="CNI180" s="91"/>
      <c r="CNJ180" s="91"/>
      <c r="CNK180" s="91"/>
      <c r="CNL180" s="91"/>
      <c r="CNM180" s="91"/>
      <c r="CNN180" s="91"/>
      <c r="CNO180" s="91"/>
      <c r="CNP180" s="91"/>
      <c r="CNQ180" s="91"/>
      <c r="CNR180" s="91"/>
      <c r="CNS180" s="91"/>
      <c r="CNT180" s="91"/>
      <c r="CNU180" s="91"/>
      <c r="CNV180" s="91"/>
      <c r="CNW180" s="91"/>
      <c r="CNX180" s="91"/>
      <c r="CNY180" s="91"/>
      <c r="CNZ180" s="91"/>
      <c r="COA180" s="91"/>
      <c r="COB180" s="91"/>
      <c r="COC180" s="91"/>
      <c r="COD180" s="91"/>
      <c r="COE180" s="91"/>
      <c r="COF180" s="91"/>
      <c r="COG180" s="91"/>
      <c r="COH180" s="91"/>
      <c r="COI180" s="91"/>
      <c r="COJ180" s="91"/>
      <c r="COK180" s="91"/>
      <c r="COL180" s="91"/>
      <c r="COM180" s="91"/>
      <c r="CON180" s="91"/>
      <c r="COO180" s="91"/>
      <c r="COP180" s="91"/>
      <c r="COQ180" s="91"/>
      <c r="COR180" s="91"/>
      <c r="COS180" s="91"/>
      <c r="COT180" s="91"/>
      <c r="COU180" s="91"/>
      <c r="COV180" s="91"/>
      <c r="COW180" s="91"/>
      <c r="COX180" s="91"/>
      <c r="COY180" s="91"/>
      <c r="COZ180" s="91"/>
      <c r="CPA180" s="91"/>
      <c r="CPB180" s="91"/>
      <c r="CPC180" s="91"/>
      <c r="CPD180" s="91"/>
      <c r="CPE180" s="91"/>
      <c r="CPF180" s="91"/>
      <c r="CPG180" s="91"/>
      <c r="CPH180" s="91"/>
      <c r="CPI180" s="91"/>
      <c r="CPJ180" s="91"/>
      <c r="CPK180" s="91"/>
      <c r="CPL180" s="91"/>
      <c r="CPM180" s="91"/>
      <c r="CPN180" s="91"/>
      <c r="CPO180" s="91"/>
      <c r="CPP180" s="91"/>
      <c r="CPQ180" s="91"/>
      <c r="CPR180" s="91"/>
      <c r="CPS180" s="91"/>
      <c r="CPT180" s="91"/>
      <c r="CPU180" s="91"/>
      <c r="CPV180" s="91"/>
      <c r="CPW180" s="91"/>
      <c r="CPX180" s="91"/>
      <c r="CPY180" s="91"/>
      <c r="CPZ180" s="91"/>
      <c r="CQA180" s="91"/>
      <c r="CQB180" s="91"/>
      <c r="CQC180" s="91"/>
      <c r="CQD180" s="91"/>
      <c r="CQE180" s="91"/>
      <c r="CQF180" s="91"/>
      <c r="CQG180" s="91"/>
      <c r="CQH180" s="91"/>
      <c r="CQI180" s="91"/>
      <c r="CQJ180" s="91"/>
      <c r="CQK180" s="91"/>
      <c r="CQL180" s="91"/>
      <c r="CQM180" s="91"/>
      <c r="CQN180" s="91"/>
      <c r="CQO180" s="91"/>
      <c r="CQP180" s="91"/>
      <c r="CQQ180" s="91"/>
      <c r="CQR180" s="91"/>
      <c r="CQS180" s="91"/>
      <c r="CQT180" s="91"/>
      <c r="CQU180" s="91"/>
      <c r="CQV180" s="91"/>
      <c r="CQW180" s="91"/>
      <c r="CQX180" s="91"/>
      <c r="CQY180" s="91"/>
      <c r="CQZ180" s="91"/>
      <c r="CRA180" s="91"/>
      <c r="CRB180" s="91"/>
      <c r="CRC180" s="91"/>
      <c r="CRD180" s="91"/>
      <c r="CRE180" s="91"/>
      <c r="CRF180" s="91"/>
      <c r="CRG180" s="91"/>
      <c r="CRH180" s="91"/>
      <c r="CRI180" s="91"/>
      <c r="CRJ180" s="91"/>
      <c r="CRK180" s="91"/>
      <c r="CRL180" s="91"/>
      <c r="CRM180" s="91"/>
      <c r="CRN180" s="91"/>
      <c r="CRO180" s="91"/>
      <c r="CRP180" s="91"/>
      <c r="CRQ180" s="91"/>
      <c r="CRR180" s="91"/>
      <c r="CRS180" s="91"/>
      <c r="CRT180" s="91"/>
      <c r="CRU180" s="91"/>
      <c r="CRV180" s="91"/>
      <c r="CRW180" s="91"/>
      <c r="CRX180" s="91"/>
      <c r="CRY180" s="91"/>
      <c r="CRZ180" s="91"/>
      <c r="CSA180" s="91"/>
      <c r="CSB180" s="91"/>
      <c r="CSC180" s="91"/>
      <c r="CSD180" s="91"/>
      <c r="CSE180" s="91"/>
      <c r="CSF180" s="91"/>
      <c r="CSG180" s="91"/>
      <c r="CSH180" s="91"/>
      <c r="CSI180" s="91"/>
      <c r="CSJ180" s="91"/>
      <c r="CSK180" s="91"/>
      <c r="CSL180" s="91"/>
      <c r="CSM180" s="91"/>
      <c r="CSN180" s="91"/>
      <c r="CSO180" s="91"/>
      <c r="CSP180" s="91"/>
      <c r="CSQ180" s="91"/>
      <c r="CSR180" s="91"/>
      <c r="CSS180" s="91"/>
      <c r="CST180" s="91"/>
      <c r="CSU180" s="91"/>
      <c r="CSV180" s="91"/>
      <c r="CSW180" s="91"/>
      <c r="CSX180" s="91"/>
      <c r="CSY180" s="91"/>
      <c r="CSZ180" s="91"/>
      <c r="CTA180" s="91"/>
      <c r="CTB180" s="91"/>
      <c r="CTC180" s="91"/>
      <c r="CTD180" s="91"/>
      <c r="CTE180" s="91"/>
      <c r="CTF180" s="91"/>
      <c r="CTG180" s="91"/>
      <c r="CTH180" s="91"/>
      <c r="CTI180" s="91"/>
      <c r="CTJ180" s="91"/>
      <c r="CTK180" s="91"/>
      <c r="CTL180" s="91"/>
      <c r="CTM180" s="91"/>
      <c r="CTN180" s="91"/>
      <c r="CTO180" s="91"/>
      <c r="CTP180" s="91"/>
      <c r="CTQ180" s="91"/>
      <c r="CTR180" s="91"/>
      <c r="CTS180" s="91"/>
      <c r="CTT180" s="91"/>
      <c r="CTU180" s="91"/>
      <c r="CTV180" s="91"/>
      <c r="CTW180" s="91"/>
      <c r="CTX180" s="91"/>
      <c r="CTY180" s="91"/>
      <c r="CTZ180" s="91"/>
      <c r="CUA180" s="91"/>
      <c r="CUB180" s="91"/>
      <c r="CUC180" s="91"/>
      <c r="CUD180" s="91"/>
      <c r="CUE180" s="91"/>
      <c r="CUF180" s="91"/>
      <c r="CUG180" s="91"/>
      <c r="CUH180" s="91"/>
      <c r="CUI180" s="91"/>
      <c r="CUJ180" s="91"/>
      <c r="CUK180" s="91"/>
      <c r="CUL180" s="91"/>
      <c r="CUM180" s="91"/>
      <c r="CUN180" s="91"/>
      <c r="CUO180" s="91"/>
      <c r="CUP180" s="91"/>
      <c r="CUQ180" s="91"/>
      <c r="CUR180" s="91"/>
      <c r="CUS180" s="91"/>
      <c r="CUT180" s="91"/>
      <c r="CUU180" s="91"/>
      <c r="CUV180" s="91"/>
      <c r="CUW180" s="91"/>
      <c r="CUX180" s="91"/>
      <c r="CUY180" s="91"/>
      <c r="CUZ180" s="91"/>
      <c r="CVA180" s="91"/>
      <c r="CVB180" s="91"/>
      <c r="CVC180" s="91"/>
      <c r="CVD180" s="91"/>
      <c r="CVE180" s="91"/>
      <c r="CVF180" s="91"/>
      <c r="CVG180" s="91"/>
      <c r="CVH180" s="91"/>
      <c r="CVI180" s="91"/>
      <c r="CVJ180" s="91"/>
      <c r="CVK180" s="91"/>
      <c r="CVL180" s="91"/>
      <c r="CVM180" s="91"/>
      <c r="CVN180" s="91"/>
      <c r="CVO180" s="91"/>
      <c r="CVP180" s="91"/>
      <c r="CVQ180" s="91"/>
      <c r="CVR180" s="91"/>
      <c r="CVS180" s="91"/>
      <c r="CVT180" s="91"/>
      <c r="CVU180" s="91"/>
      <c r="CVV180" s="91"/>
      <c r="CVW180" s="91"/>
      <c r="CVX180" s="91"/>
      <c r="CVY180" s="91"/>
      <c r="CVZ180" s="91"/>
      <c r="CWA180" s="91"/>
      <c r="CWB180" s="91"/>
      <c r="CWC180" s="91"/>
      <c r="CWD180" s="91"/>
      <c r="CWE180" s="91"/>
      <c r="CWF180" s="91"/>
      <c r="CWG180" s="91"/>
      <c r="CWH180" s="91"/>
      <c r="CWI180" s="91"/>
      <c r="CWJ180" s="91"/>
      <c r="CWK180" s="91"/>
      <c r="CWL180" s="91"/>
      <c r="CWM180" s="91"/>
      <c r="CWN180" s="91"/>
      <c r="CWO180" s="91"/>
      <c r="CWP180" s="91"/>
      <c r="CWQ180" s="91"/>
      <c r="CWR180" s="91"/>
      <c r="CWS180" s="91"/>
      <c r="CWT180" s="91"/>
      <c r="CWU180" s="91"/>
      <c r="CWV180" s="91"/>
      <c r="CWW180" s="91"/>
      <c r="CWX180" s="91"/>
      <c r="CWY180" s="91"/>
      <c r="CWZ180" s="91"/>
      <c r="CXA180" s="91"/>
      <c r="CXB180" s="91"/>
      <c r="CXC180" s="91"/>
      <c r="CXD180" s="91"/>
      <c r="CXE180" s="91"/>
      <c r="CXF180" s="91"/>
      <c r="CXG180" s="91"/>
      <c r="CXH180" s="91"/>
      <c r="CXI180" s="91"/>
      <c r="CXJ180" s="91"/>
      <c r="CXK180" s="91"/>
      <c r="CXL180" s="91"/>
      <c r="CXM180" s="91"/>
      <c r="CXN180" s="91"/>
      <c r="CXO180" s="91"/>
      <c r="CXP180" s="91"/>
      <c r="CXQ180" s="91"/>
      <c r="CXR180" s="91"/>
      <c r="CXS180" s="91"/>
      <c r="CXT180" s="91"/>
      <c r="CXU180" s="91"/>
      <c r="CXV180" s="91"/>
      <c r="CXW180" s="91"/>
      <c r="CXX180" s="91"/>
      <c r="CXY180" s="91"/>
      <c r="CXZ180" s="91"/>
      <c r="CYA180" s="91"/>
      <c r="CYB180" s="91"/>
      <c r="CYC180" s="91"/>
      <c r="CYD180" s="91"/>
      <c r="CYE180" s="91"/>
      <c r="CYF180" s="91"/>
      <c r="CYG180" s="91"/>
      <c r="CYH180" s="91"/>
      <c r="CYI180" s="91"/>
      <c r="CYJ180" s="91"/>
      <c r="CYK180" s="91"/>
      <c r="CYL180" s="91"/>
      <c r="CYM180" s="91"/>
      <c r="CYN180" s="91"/>
      <c r="CYO180" s="91"/>
      <c r="CYP180" s="91"/>
      <c r="CYQ180" s="91"/>
      <c r="CYR180" s="91"/>
      <c r="CYS180" s="91"/>
      <c r="CYT180" s="91"/>
      <c r="CYU180" s="91"/>
      <c r="CYV180" s="91"/>
      <c r="CYW180" s="91"/>
      <c r="CYX180" s="91"/>
      <c r="CYY180" s="91"/>
      <c r="CYZ180" s="91"/>
      <c r="CZA180" s="91"/>
      <c r="CZB180" s="91"/>
      <c r="CZC180" s="91"/>
      <c r="CZD180" s="91"/>
      <c r="CZE180" s="91"/>
      <c r="CZF180" s="91"/>
      <c r="CZG180" s="91"/>
      <c r="CZH180" s="91"/>
      <c r="CZI180" s="91"/>
      <c r="CZJ180" s="91"/>
      <c r="CZK180" s="91"/>
      <c r="CZL180" s="91"/>
      <c r="CZM180" s="91"/>
      <c r="CZN180" s="91"/>
      <c r="CZO180" s="91"/>
      <c r="CZP180" s="91"/>
      <c r="CZQ180" s="91"/>
      <c r="CZR180" s="91"/>
      <c r="CZS180" s="91"/>
      <c r="CZT180" s="91"/>
      <c r="CZU180" s="91"/>
      <c r="CZV180" s="91"/>
      <c r="CZW180" s="91"/>
      <c r="CZX180" s="91"/>
      <c r="CZY180" s="91"/>
      <c r="CZZ180" s="91"/>
      <c r="DAA180" s="91"/>
      <c r="DAB180" s="91"/>
      <c r="DAC180" s="91"/>
      <c r="DAD180" s="91"/>
      <c r="DAE180" s="91"/>
      <c r="DAF180" s="91"/>
      <c r="DAG180" s="91"/>
      <c r="DAH180" s="91"/>
      <c r="DAI180" s="91"/>
      <c r="DAJ180" s="91"/>
      <c r="DAK180" s="91"/>
      <c r="DAL180" s="91"/>
      <c r="DAM180" s="91"/>
      <c r="DAN180" s="91"/>
      <c r="DAO180" s="91"/>
      <c r="DAP180" s="91"/>
      <c r="DAQ180" s="91"/>
      <c r="DAR180" s="91"/>
      <c r="DAS180" s="91"/>
      <c r="DAT180" s="91"/>
      <c r="DAU180" s="91"/>
      <c r="DAV180" s="91"/>
      <c r="DAW180" s="91"/>
      <c r="DAX180" s="91"/>
      <c r="DAY180" s="91"/>
      <c r="DAZ180" s="91"/>
      <c r="DBA180" s="91"/>
      <c r="DBB180" s="91"/>
      <c r="DBC180" s="91"/>
      <c r="DBD180" s="91"/>
      <c r="DBE180" s="91"/>
      <c r="DBF180" s="91"/>
      <c r="DBG180" s="91"/>
      <c r="DBH180" s="91"/>
      <c r="DBI180" s="91"/>
      <c r="DBJ180" s="91"/>
      <c r="DBK180" s="91"/>
      <c r="DBL180" s="91"/>
      <c r="DBM180" s="91"/>
      <c r="DBN180" s="91"/>
      <c r="DBO180" s="91"/>
      <c r="DBP180" s="91"/>
      <c r="DBQ180" s="91"/>
      <c r="DBR180" s="91"/>
      <c r="DBS180" s="91"/>
      <c r="DBT180" s="91"/>
      <c r="DBU180" s="91"/>
      <c r="DBV180" s="91"/>
      <c r="DBW180" s="91"/>
      <c r="DBX180" s="91"/>
      <c r="DBY180" s="91"/>
      <c r="DBZ180" s="91"/>
      <c r="DCA180" s="91"/>
      <c r="DCB180" s="91"/>
      <c r="DCC180" s="91"/>
      <c r="DCD180" s="91"/>
      <c r="DCE180" s="91"/>
      <c r="DCF180" s="91"/>
      <c r="DCG180" s="91"/>
      <c r="DCH180" s="91"/>
      <c r="DCI180" s="91"/>
      <c r="DCJ180" s="91"/>
      <c r="DCK180" s="91"/>
      <c r="DCL180" s="91"/>
      <c r="DCM180" s="91"/>
      <c r="DCN180" s="91"/>
      <c r="DCO180" s="91"/>
      <c r="DCP180" s="91"/>
      <c r="DCQ180" s="91"/>
      <c r="DCR180" s="91"/>
      <c r="DCS180" s="91"/>
      <c r="DCT180" s="91"/>
      <c r="DCU180" s="91"/>
      <c r="DCV180" s="91"/>
      <c r="DCW180" s="91"/>
      <c r="DCX180" s="91"/>
      <c r="DCY180" s="91"/>
      <c r="DCZ180" s="91"/>
      <c r="DDA180" s="91"/>
      <c r="DDB180" s="91"/>
      <c r="DDC180" s="91"/>
      <c r="DDD180" s="91"/>
      <c r="DDE180" s="91"/>
      <c r="DDF180" s="91"/>
      <c r="DDG180" s="91"/>
      <c r="DDH180" s="91"/>
      <c r="DDI180" s="91"/>
      <c r="DDJ180" s="91"/>
      <c r="DDK180" s="91"/>
      <c r="DDL180" s="91"/>
      <c r="DDM180" s="91"/>
      <c r="DDN180" s="91"/>
      <c r="DDO180" s="91"/>
      <c r="DDP180" s="91"/>
      <c r="DDQ180" s="91"/>
      <c r="DDR180" s="91"/>
      <c r="DDS180" s="91"/>
      <c r="DDT180" s="91"/>
      <c r="DDU180" s="91"/>
      <c r="DDV180" s="91"/>
      <c r="DDW180" s="91"/>
      <c r="DDX180" s="91"/>
      <c r="DDY180" s="91"/>
      <c r="DDZ180" s="91"/>
      <c r="DEA180" s="91"/>
      <c r="DEB180" s="91"/>
      <c r="DEC180" s="91"/>
      <c r="DED180" s="91"/>
      <c r="DEE180" s="91"/>
      <c r="DEF180" s="91"/>
      <c r="DEG180" s="91"/>
      <c r="DEH180" s="91"/>
      <c r="DEI180" s="91"/>
      <c r="DEJ180" s="91"/>
      <c r="DEK180" s="91"/>
      <c r="DEL180" s="91"/>
      <c r="DEM180" s="91"/>
      <c r="DEN180" s="91"/>
      <c r="DEO180" s="91"/>
      <c r="DEP180" s="91"/>
      <c r="DEQ180" s="91"/>
      <c r="DER180" s="91"/>
      <c r="DES180" s="91"/>
      <c r="DET180" s="91"/>
      <c r="DEU180" s="91"/>
      <c r="DEV180" s="91"/>
      <c r="DEW180" s="91"/>
      <c r="DEX180" s="91"/>
      <c r="DEY180" s="91"/>
      <c r="DEZ180" s="91"/>
      <c r="DFA180" s="91"/>
      <c r="DFB180" s="91"/>
      <c r="DFC180" s="91"/>
      <c r="DFD180" s="91"/>
      <c r="DFE180" s="91"/>
      <c r="DFF180" s="91"/>
      <c r="DFG180" s="91"/>
      <c r="DFH180" s="91"/>
      <c r="DFI180" s="91"/>
      <c r="DFJ180" s="91"/>
      <c r="DFK180" s="91"/>
      <c r="DFL180" s="91"/>
      <c r="DFM180" s="91"/>
      <c r="DFN180" s="91"/>
      <c r="DFO180" s="91"/>
      <c r="DFP180" s="91"/>
      <c r="DFQ180" s="91"/>
      <c r="DFR180" s="91"/>
      <c r="DFS180" s="91"/>
      <c r="DFT180" s="91"/>
      <c r="DFU180" s="91"/>
      <c r="DFV180" s="91"/>
      <c r="DFW180" s="91"/>
      <c r="DFX180" s="91"/>
      <c r="DFY180" s="91"/>
      <c r="DFZ180" s="91"/>
      <c r="DGA180" s="91"/>
      <c r="DGB180" s="91"/>
      <c r="DGC180" s="91"/>
      <c r="DGD180" s="91"/>
      <c r="DGE180" s="91"/>
      <c r="DGF180" s="91"/>
      <c r="DGG180" s="91"/>
      <c r="DGH180" s="91"/>
      <c r="DGI180" s="91"/>
      <c r="DGJ180" s="91"/>
      <c r="DGK180" s="91"/>
      <c r="DGL180" s="91"/>
      <c r="DGM180" s="91"/>
      <c r="DGN180" s="91"/>
      <c r="DGO180" s="91"/>
      <c r="DGP180" s="91"/>
      <c r="DGQ180" s="91"/>
      <c r="DGR180" s="91"/>
      <c r="DGS180" s="91"/>
      <c r="DGT180" s="91"/>
      <c r="DGU180" s="91"/>
      <c r="DGV180" s="91"/>
      <c r="DGW180" s="91"/>
      <c r="DGX180" s="91"/>
      <c r="DGY180" s="91"/>
      <c r="DGZ180" s="91"/>
      <c r="DHA180" s="91"/>
      <c r="DHB180" s="91"/>
      <c r="DHC180" s="91"/>
      <c r="DHD180" s="91"/>
      <c r="DHE180" s="91"/>
      <c r="DHF180" s="91"/>
      <c r="DHG180" s="91"/>
      <c r="DHH180" s="91"/>
      <c r="DHI180" s="91"/>
      <c r="DHJ180" s="91"/>
      <c r="DHK180" s="91"/>
      <c r="DHL180" s="91"/>
      <c r="DHM180" s="91"/>
      <c r="DHN180" s="91"/>
      <c r="DHO180" s="91"/>
      <c r="DHP180" s="91"/>
      <c r="DHQ180" s="91"/>
      <c r="DHR180" s="91"/>
      <c r="DHS180" s="91"/>
      <c r="DHT180" s="91"/>
      <c r="DHU180" s="91"/>
      <c r="DHV180" s="91"/>
      <c r="DHW180" s="91"/>
      <c r="DHX180" s="91"/>
      <c r="DHY180" s="91"/>
      <c r="DHZ180" s="91"/>
      <c r="DIA180" s="91"/>
      <c r="DIB180" s="91"/>
      <c r="DIC180" s="91"/>
      <c r="DID180" s="91"/>
      <c r="DIE180" s="91"/>
      <c r="DIF180" s="91"/>
      <c r="DIG180" s="91"/>
      <c r="DIH180" s="91"/>
      <c r="DII180" s="91"/>
      <c r="DIJ180" s="91"/>
      <c r="DIK180" s="91"/>
      <c r="DIL180" s="91"/>
      <c r="DIM180" s="91"/>
      <c r="DIN180" s="91"/>
      <c r="DIO180" s="91"/>
      <c r="DIP180" s="91"/>
      <c r="DIQ180" s="91"/>
      <c r="DIR180" s="91"/>
      <c r="DIS180" s="91"/>
      <c r="DIT180" s="91"/>
      <c r="DIU180" s="91"/>
      <c r="DIV180" s="91"/>
      <c r="DIW180" s="91"/>
      <c r="DIX180" s="91"/>
      <c r="DIY180" s="91"/>
      <c r="DIZ180" s="91"/>
      <c r="DJA180" s="91"/>
      <c r="DJB180" s="91"/>
      <c r="DJC180" s="91"/>
      <c r="DJD180" s="91"/>
      <c r="DJE180" s="91"/>
      <c r="DJF180" s="91"/>
      <c r="DJG180" s="91"/>
      <c r="DJH180" s="91"/>
      <c r="DJI180" s="91"/>
      <c r="DJJ180" s="91"/>
      <c r="DJK180" s="91"/>
      <c r="DJL180" s="91"/>
      <c r="DJM180" s="91"/>
      <c r="DJN180" s="91"/>
      <c r="DJO180" s="91"/>
      <c r="DJP180" s="91"/>
      <c r="DJQ180" s="91"/>
      <c r="DJR180" s="91"/>
      <c r="DJS180" s="91"/>
      <c r="DJT180" s="91"/>
      <c r="DJU180" s="91"/>
      <c r="DJV180" s="91"/>
      <c r="DJW180" s="91"/>
      <c r="DJX180" s="91"/>
      <c r="DJY180" s="91"/>
      <c r="DJZ180" s="91"/>
      <c r="DKA180" s="91"/>
      <c r="DKB180" s="91"/>
      <c r="DKC180" s="91"/>
      <c r="DKD180" s="91"/>
      <c r="DKE180" s="91"/>
      <c r="DKF180" s="91"/>
      <c r="DKG180" s="91"/>
      <c r="DKH180" s="91"/>
      <c r="DKI180" s="91"/>
      <c r="DKJ180" s="91"/>
      <c r="DKK180" s="91"/>
      <c r="DKL180" s="91"/>
      <c r="DKM180" s="91"/>
      <c r="DKN180" s="91"/>
      <c r="DKO180" s="91"/>
      <c r="DKP180" s="91"/>
      <c r="DKQ180" s="91"/>
      <c r="DKR180" s="91"/>
      <c r="DKS180" s="91"/>
      <c r="DKT180" s="91"/>
      <c r="DKU180" s="91"/>
      <c r="DKV180" s="91"/>
      <c r="DKW180" s="91"/>
      <c r="DKX180" s="91"/>
      <c r="DKY180" s="91"/>
      <c r="DKZ180" s="91"/>
      <c r="DLA180" s="91"/>
      <c r="DLB180" s="91"/>
      <c r="DLC180" s="91"/>
      <c r="DLD180" s="91"/>
      <c r="DLE180" s="91"/>
      <c r="DLF180" s="91"/>
      <c r="DLG180" s="91"/>
      <c r="DLH180" s="91"/>
      <c r="DLI180" s="91"/>
      <c r="DLJ180" s="91"/>
      <c r="DLK180" s="91"/>
      <c r="DLL180" s="91"/>
      <c r="DLM180" s="91"/>
      <c r="DLN180" s="91"/>
      <c r="DLO180" s="91"/>
      <c r="DLP180" s="91"/>
      <c r="DLQ180" s="91"/>
      <c r="DLR180" s="91"/>
      <c r="DLS180" s="91"/>
      <c r="DLT180" s="91"/>
      <c r="DLU180" s="91"/>
      <c r="DLV180" s="91"/>
      <c r="DLW180" s="91"/>
      <c r="DLX180" s="91"/>
      <c r="DLY180" s="91"/>
      <c r="DLZ180" s="91"/>
      <c r="DMA180" s="91"/>
      <c r="DMB180" s="91"/>
      <c r="DMC180" s="91"/>
      <c r="DMD180" s="91"/>
      <c r="DME180" s="91"/>
      <c r="DMF180" s="91"/>
      <c r="DMG180" s="91"/>
      <c r="DMH180" s="91"/>
      <c r="DMI180" s="91"/>
      <c r="DMJ180" s="91"/>
      <c r="DMK180" s="91"/>
      <c r="DML180" s="91"/>
      <c r="DMM180" s="91"/>
      <c r="DMN180" s="91"/>
      <c r="DMO180" s="91"/>
      <c r="DMP180" s="91"/>
      <c r="DMQ180" s="91"/>
      <c r="DMR180" s="91"/>
      <c r="DMS180" s="91"/>
      <c r="DMT180" s="91"/>
      <c r="DMU180" s="91"/>
      <c r="DMV180" s="91"/>
      <c r="DMW180" s="91"/>
      <c r="DMX180" s="91"/>
      <c r="DMY180" s="91"/>
      <c r="DMZ180" s="91"/>
      <c r="DNA180" s="91"/>
      <c r="DNB180" s="91"/>
      <c r="DNC180" s="91"/>
      <c r="DND180" s="91"/>
      <c r="DNE180" s="91"/>
      <c r="DNF180" s="91"/>
      <c r="DNG180" s="91"/>
      <c r="DNH180" s="91"/>
      <c r="DNI180" s="91"/>
      <c r="DNJ180" s="91"/>
      <c r="DNK180" s="91"/>
      <c r="DNL180" s="91"/>
      <c r="DNM180" s="91"/>
      <c r="DNN180" s="91"/>
      <c r="DNO180" s="91"/>
      <c r="DNP180" s="91"/>
      <c r="DNQ180" s="91"/>
      <c r="DNR180" s="91"/>
      <c r="DNS180" s="91"/>
      <c r="DNT180" s="91"/>
      <c r="DNU180" s="91"/>
      <c r="DNV180" s="91"/>
      <c r="DNW180" s="91"/>
      <c r="DNX180" s="91"/>
      <c r="DNY180" s="91"/>
      <c r="DNZ180" s="91"/>
      <c r="DOA180" s="91"/>
      <c r="DOB180" s="91"/>
      <c r="DOC180" s="91"/>
      <c r="DOD180" s="91"/>
      <c r="DOE180" s="91"/>
      <c r="DOF180" s="91"/>
      <c r="DOG180" s="91"/>
      <c r="DOH180" s="91"/>
      <c r="DOI180" s="91"/>
      <c r="DOJ180" s="91"/>
      <c r="DOK180" s="91"/>
      <c r="DOL180" s="91"/>
      <c r="DOM180" s="91"/>
      <c r="DON180" s="91"/>
      <c r="DOO180" s="91"/>
      <c r="DOP180" s="91"/>
      <c r="DOQ180" s="91"/>
      <c r="DOR180" s="91"/>
      <c r="DOS180" s="91"/>
      <c r="DOT180" s="91"/>
      <c r="DOU180" s="91"/>
      <c r="DOV180" s="91"/>
      <c r="DOW180" s="91"/>
      <c r="DOX180" s="91"/>
      <c r="DOY180" s="91"/>
      <c r="DOZ180" s="91"/>
      <c r="DPA180" s="91"/>
      <c r="DPB180" s="91"/>
      <c r="DPC180" s="91"/>
      <c r="DPD180" s="91"/>
      <c r="DPE180" s="91"/>
      <c r="DPF180" s="91"/>
      <c r="DPG180" s="91"/>
      <c r="DPH180" s="91"/>
      <c r="DPI180" s="91"/>
      <c r="DPJ180" s="91"/>
      <c r="DPK180" s="91"/>
      <c r="DPL180" s="91"/>
      <c r="DPM180" s="91"/>
      <c r="DPN180" s="91"/>
      <c r="DPO180" s="91"/>
      <c r="DPP180" s="91"/>
      <c r="DPQ180" s="91"/>
      <c r="DPR180" s="91"/>
      <c r="DPS180" s="91"/>
      <c r="DPT180" s="91"/>
      <c r="DPU180" s="91"/>
      <c r="DPV180" s="91"/>
      <c r="DPW180" s="91"/>
      <c r="DPX180" s="91"/>
      <c r="DPY180" s="91"/>
      <c r="DPZ180" s="91"/>
      <c r="DQA180" s="91"/>
      <c r="DQB180" s="91"/>
      <c r="DQC180" s="91"/>
      <c r="DQD180" s="91"/>
      <c r="DQE180" s="91"/>
      <c r="DQF180" s="91"/>
      <c r="DQG180" s="91"/>
      <c r="DQH180" s="91"/>
      <c r="DQI180" s="91"/>
      <c r="DQJ180" s="91"/>
      <c r="DQK180" s="91"/>
      <c r="DQL180" s="91"/>
      <c r="DQM180" s="91"/>
      <c r="DQN180" s="91"/>
      <c r="DQO180" s="91"/>
      <c r="DQP180" s="91"/>
      <c r="DQQ180" s="91"/>
      <c r="DQR180" s="91"/>
      <c r="DQS180" s="91"/>
      <c r="DQT180" s="91"/>
      <c r="DQU180" s="91"/>
      <c r="DQV180" s="91"/>
      <c r="DQW180" s="91"/>
      <c r="DQX180" s="91"/>
      <c r="DQY180" s="91"/>
      <c r="DQZ180" s="91"/>
      <c r="DRA180" s="91"/>
      <c r="DRB180" s="91"/>
      <c r="DRC180" s="91"/>
      <c r="DRD180" s="91"/>
      <c r="DRE180" s="91"/>
      <c r="DRF180" s="91"/>
      <c r="DRG180" s="91"/>
      <c r="DRH180" s="91"/>
      <c r="DRI180" s="91"/>
      <c r="DRJ180" s="91"/>
      <c r="DRK180" s="91"/>
      <c r="DRL180" s="91"/>
      <c r="DRM180" s="91"/>
      <c r="DRN180" s="91"/>
      <c r="DRO180" s="91"/>
      <c r="DRP180" s="91"/>
      <c r="DRQ180" s="91"/>
      <c r="DRR180" s="91"/>
      <c r="DRS180" s="91"/>
      <c r="DRT180" s="91"/>
      <c r="DRU180" s="91"/>
      <c r="DRV180" s="91"/>
      <c r="DRW180" s="91"/>
      <c r="DRX180" s="91"/>
      <c r="DRY180" s="91"/>
      <c r="DRZ180" s="91"/>
      <c r="DSA180" s="91"/>
      <c r="DSB180" s="91"/>
      <c r="DSC180" s="91"/>
      <c r="DSD180" s="91"/>
      <c r="DSE180" s="91"/>
      <c r="DSF180" s="91"/>
      <c r="DSG180" s="91"/>
      <c r="DSH180" s="91"/>
      <c r="DSI180" s="91"/>
      <c r="DSJ180" s="91"/>
      <c r="DSK180" s="91"/>
      <c r="DSL180" s="91"/>
      <c r="DSM180" s="91"/>
      <c r="DSN180" s="91"/>
      <c r="DSO180" s="91"/>
      <c r="DSP180" s="91"/>
      <c r="DSQ180" s="91"/>
      <c r="DSR180" s="91"/>
      <c r="DSS180" s="91"/>
      <c r="DST180" s="91"/>
      <c r="DSU180" s="91"/>
      <c r="DSV180" s="91"/>
      <c r="DSW180" s="91"/>
      <c r="DSX180" s="91"/>
      <c r="DSY180" s="91"/>
      <c r="DSZ180" s="91"/>
      <c r="DTA180" s="91"/>
      <c r="DTB180" s="91"/>
      <c r="DTC180" s="91"/>
      <c r="DTD180" s="91"/>
      <c r="DTE180" s="91"/>
      <c r="DTF180" s="91"/>
      <c r="DTG180" s="91"/>
      <c r="DTH180" s="91"/>
      <c r="DTI180" s="91"/>
      <c r="DTJ180" s="91"/>
      <c r="DTK180" s="91"/>
      <c r="DTL180" s="91"/>
      <c r="DTM180" s="91"/>
      <c r="DTN180" s="91"/>
      <c r="DTO180" s="91"/>
      <c r="DTP180" s="91"/>
      <c r="DTQ180" s="91"/>
      <c r="DTR180" s="91"/>
      <c r="DTS180" s="91"/>
      <c r="DTT180" s="91"/>
      <c r="DTU180" s="91"/>
      <c r="DTV180" s="91"/>
      <c r="DTW180" s="91"/>
      <c r="DTX180" s="91"/>
      <c r="DTY180" s="91"/>
      <c r="DTZ180" s="91"/>
      <c r="DUA180" s="91"/>
      <c r="DUB180" s="91"/>
      <c r="DUC180" s="91"/>
      <c r="DUD180" s="91"/>
      <c r="DUE180" s="91"/>
      <c r="DUF180" s="91"/>
      <c r="DUG180" s="91"/>
      <c r="DUH180" s="91"/>
      <c r="DUI180" s="91"/>
      <c r="DUJ180" s="91"/>
      <c r="DUK180" s="91"/>
      <c r="DUL180" s="91"/>
      <c r="DUM180" s="91"/>
      <c r="DUN180" s="91"/>
      <c r="DUO180" s="91"/>
      <c r="DUP180" s="91"/>
      <c r="DUQ180" s="91"/>
      <c r="DUR180" s="91"/>
      <c r="DUS180" s="91"/>
      <c r="DUT180" s="91"/>
      <c r="DUU180" s="91"/>
      <c r="DUV180" s="91"/>
      <c r="DUW180" s="91"/>
      <c r="DUX180" s="91"/>
      <c r="DUY180" s="91"/>
      <c r="DUZ180" s="91"/>
      <c r="DVA180" s="91"/>
      <c r="DVB180" s="91"/>
      <c r="DVC180" s="91"/>
      <c r="DVD180" s="91"/>
      <c r="DVE180" s="91"/>
      <c r="DVF180" s="91"/>
      <c r="DVG180" s="91"/>
      <c r="DVH180" s="91"/>
      <c r="DVI180" s="91"/>
      <c r="DVJ180" s="91"/>
      <c r="DVK180" s="91"/>
      <c r="DVL180" s="91"/>
      <c r="DVM180" s="91"/>
      <c r="DVN180" s="91"/>
      <c r="DVO180" s="91"/>
      <c r="DVP180" s="91"/>
      <c r="DVQ180" s="91"/>
      <c r="DVR180" s="91"/>
      <c r="DVS180" s="91"/>
      <c r="DVT180" s="91"/>
      <c r="DVU180" s="91"/>
      <c r="DVV180" s="91"/>
      <c r="DVW180" s="91"/>
      <c r="DVX180" s="91"/>
      <c r="DVY180" s="91"/>
      <c r="DVZ180" s="91"/>
      <c r="DWA180" s="91"/>
      <c r="DWB180" s="91"/>
      <c r="DWC180" s="91"/>
      <c r="DWD180" s="91"/>
      <c r="DWE180" s="91"/>
      <c r="DWF180" s="91"/>
      <c r="DWG180" s="91"/>
      <c r="DWH180" s="91"/>
      <c r="DWI180" s="91"/>
      <c r="DWJ180" s="91"/>
      <c r="DWK180" s="91"/>
      <c r="DWL180" s="91"/>
      <c r="DWM180" s="91"/>
      <c r="DWN180" s="91"/>
      <c r="DWO180" s="91"/>
      <c r="DWP180" s="91"/>
      <c r="DWQ180" s="91"/>
      <c r="DWR180" s="91"/>
      <c r="DWS180" s="91"/>
      <c r="DWT180" s="91"/>
      <c r="DWU180" s="91"/>
      <c r="DWV180" s="91"/>
      <c r="DWW180" s="91"/>
      <c r="DWX180" s="91"/>
      <c r="DWY180" s="91"/>
      <c r="DWZ180" s="91"/>
      <c r="DXA180" s="91"/>
      <c r="DXB180" s="91"/>
      <c r="DXC180" s="91"/>
      <c r="DXD180" s="91"/>
      <c r="DXE180" s="91"/>
      <c r="DXF180" s="91"/>
      <c r="DXG180" s="91"/>
      <c r="DXH180" s="91"/>
      <c r="DXI180" s="91"/>
      <c r="DXJ180" s="91"/>
      <c r="DXK180" s="91"/>
      <c r="DXL180" s="91"/>
      <c r="DXM180" s="91"/>
      <c r="DXN180" s="91"/>
      <c r="DXO180" s="91"/>
      <c r="DXP180" s="91"/>
      <c r="DXQ180" s="91"/>
      <c r="DXR180" s="91"/>
      <c r="DXS180" s="91"/>
      <c r="DXT180" s="91"/>
      <c r="DXU180" s="91"/>
      <c r="DXV180" s="91"/>
      <c r="DXW180" s="91"/>
      <c r="DXX180" s="91"/>
      <c r="DXY180" s="91"/>
      <c r="DXZ180" s="91"/>
      <c r="DYA180" s="91"/>
      <c r="DYB180" s="91"/>
      <c r="DYC180" s="91"/>
      <c r="DYD180" s="91"/>
      <c r="DYE180" s="91"/>
      <c r="DYF180" s="91"/>
      <c r="DYG180" s="91"/>
      <c r="DYH180" s="91"/>
      <c r="DYI180" s="91"/>
      <c r="DYJ180" s="91"/>
      <c r="DYK180" s="91"/>
      <c r="DYL180" s="91"/>
      <c r="DYM180" s="91"/>
      <c r="DYN180" s="91"/>
      <c r="DYO180" s="91"/>
      <c r="DYP180" s="91"/>
      <c r="DYQ180" s="91"/>
      <c r="DYR180" s="91"/>
      <c r="DYS180" s="91"/>
      <c r="DYT180" s="91"/>
      <c r="DYU180" s="91"/>
      <c r="DYV180" s="91"/>
      <c r="DYW180" s="91"/>
      <c r="DYX180" s="91"/>
      <c r="DYY180" s="91"/>
      <c r="DYZ180" s="91"/>
      <c r="DZA180" s="91"/>
      <c r="DZB180" s="91"/>
      <c r="DZC180" s="91"/>
      <c r="DZD180" s="91"/>
      <c r="DZE180" s="91"/>
      <c r="DZF180" s="91"/>
      <c r="DZG180" s="91"/>
      <c r="DZH180" s="91"/>
      <c r="DZI180" s="91"/>
      <c r="DZJ180" s="91"/>
      <c r="DZK180" s="91"/>
      <c r="DZL180" s="91"/>
      <c r="DZM180" s="91"/>
      <c r="DZN180" s="91"/>
      <c r="DZO180" s="91"/>
      <c r="DZP180" s="91"/>
      <c r="DZQ180" s="91"/>
      <c r="DZR180" s="91"/>
      <c r="DZS180" s="91"/>
      <c r="DZT180" s="91"/>
      <c r="DZU180" s="91"/>
      <c r="DZV180" s="91"/>
      <c r="DZW180" s="91"/>
      <c r="DZX180" s="91"/>
      <c r="DZY180" s="91"/>
      <c r="DZZ180" s="91"/>
      <c r="EAA180" s="91"/>
      <c r="EAB180" s="91"/>
      <c r="EAC180" s="91"/>
      <c r="EAD180" s="91"/>
      <c r="EAE180" s="91"/>
      <c r="EAF180" s="91"/>
      <c r="EAG180" s="91"/>
      <c r="EAH180" s="91"/>
      <c r="EAI180" s="91"/>
      <c r="EAJ180" s="91"/>
      <c r="EAK180" s="91"/>
      <c r="EAL180" s="91"/>
      <c r="EAM180" s="91"/>
      <c r="EAN180" s="91"/>
      <c r="EAO180" s="91"/>
      <c r="EAP180" s="91"/>
      <c r="EAQ180" s="91"/>
      <c r="EAR180" s="91"/>
      <c r="EAS180" s="91"/>
      <c r="EAT180" s="91"/>
      <c r="EAU180" s="91"/>
      <c r="EAV180" s="91"/>
      <c r="EAW180" s="91"/>
      <c r="EAX180" s="91"/>
      <c r="EAY180" s="91"/>
      <c r="EAZ180" s="91"/>
      <c r="EBA180" s="91"/>
      <c r="EBB180" s="91"/>
      <c r="EBC180" s="91"/>
      <c r="EBD180" s="91"/>
      <c r="EBE180" s="91"/>
      <c r="EBF180" s="91"/>
      <c r="EBG180" s="91"/>
      <c r="EBH180" s="91"/>
      <c r="EBI180" s="91"/>
      <c r="EBJ180" s="91"/>
      <c r="EBK180" s="91"/>
      <c r="EBL180" s="91"/>
      <c r="EBM180" s="91"/>
      <c r="EBN180" s="91"/>
      <c r="EBO180" s="91"/>
      <c r="EBP180" s="91"/>
      <c r="EBQ180" s="91"/>
      <c r="EBR180" s="91"/>
      <c r="EBS180" s="91"/>
      <c r="EBT180" s="91"/>
      <c r="EBU180" s="91"/>
      <c r="EBV180" s="91"/>
      <c r="EBW180" s="91"/>
      <c r="EBX180" s="91"/>
      <c r="EBY180" s="91"/>
      <c r="EBZ180" s="91"/>
      <c r="ECA180" s="91"/>
      <c r="ECB180" s="91"/>
      <c r="ECC180" s="91"/>
      <c r="ECD180" s="91"/>
      <c r="ECE180" s="91"/>
      <c r="ECF180" s="91"/>
      <c r="ECG180" s="91"/>
      <c r="ECH180" s="91"/>
      <c r="ECI180" s="91"/>
      <c r="ECJ180" s="91"/>
      <c r="ECK180" s="91"/>
      <c r="ECL180" s="91"/>
      <c r="ECM180" s="91"/>
      <c r="ECN180" s="91"/>
      <c r="ECO180" s="91"/>
      <c r="ECP180" s="91"/>
      <c r="ECQ180" s="91"/>
      <c r="ECR180" s="91"/>
      <c r="ECS180" s="91"/>
      <c r="ECT180" s="91"/>
      <c r="ECU180" s="91"/>
      <c r="ECV180" s="91"/>
      <c r="ECW180" s="91"/>
      <c r="ECX180" s="91"/>
      <c r="ECY180" s="91"/>
      <c r="ECZ180" s="91"/>
      <c r="EDA180" s="91"/>
      <c r="EDB180" s="91"/>
      <c r="EDC180" s="91"/>
      <c r="EDD180" s="91"/>
      <c r="EDE180" s="91"/>
      <c r="EDF180" s="91"/>
      <c r="EDG180" s="91"/>
      <c r="EDH180" s="91"/>
      <c r="EDI180" s="91"/>
      <c r="EDJ180" s="91"/>
      <c r="EDK180" s="91"/>
      <c r="EDL180" s="91"/>
      <c r="EDM180" s="91"/>
      <c r="EDN180" s="91"/>
      <c r="EDO180" s="91"/>
      <c r="EDP180" s="91"/>
      <c r="EDQ180" s="91"/>
      <c r="EDR180" s="91"/>
      <c r="EDS180" s="91"/>
      <c r="EDT180" s="91"/>
      <c r="EDU180" s="91"/>
      <c r="EDV180" s="91"/>
      <c r="EDW180" s="91"/>
      <c r="EDX180" s="91"/>
      <c r="EDY180" s="91"/>
      <c r="EDZ180" s="91"/>
      <c r="EEA180" s="91"/>
      <c r="EEB180" s="91"/>
      <c r="EEC180" s="91"/>
      <c r="EED180" s="91"/>
      <c r="EEE180" s="91"/>
      <c r="EEF180" s="91"/>
      <c r="EEG180" s="91"/>
      <c r="EEH180" s="91"/>
      <c r="EEI180" s="91"/>
      <c r="EEJ180" s="91"/>
      <c r="EEK180" s="91"/>
      <c r="EEL180" s="91"/>
      <c r="EEM180" s="91"/>
      <c r="EEN180" s="91"/>
      <c r="EEO180" s="91"/>
      <c r="EEP180" s="91"/>
      <c r="EEQ180" s="91"/>
      <c r="EER180" s="91"/>
      <c r="EES180" s="91"/>
      <c r="EET180" s="91"/>
      <c r="EEU180" s="91"/>
      <c r="EEV180" s="91"/>
      <c r="EEW180" s="91"/>
      <c r="EEX180" s="91"/>
      <c r="EEY180" s="91"/>
      <c r="EEZ180" s="91"/>
      <c r="EFA180" s="91"/>
      <c r="EFB180" s="91"/>
      <c r="EFC180" s="91"/>
      <c r="EFD180" s="91"/>
      <c r="EFE180" s="91"/>
      <c r="EFF180" s="91"/>
      <c r="EFG180" s="91"/>
      <c r="EFH180" s="91"/>
      <c r="EFI180" s="91"/>
      <c r="EFJ180" s="91"/>
      <c r="EFK180" s="91"/>
      <c r="EFL180" s="91"/>
      <c r="EFM180" s="91"/>
      <c r="EFN180" s="91"/>
      <c r="EFO180" s="91"/>
      <c r="EFP180" s="91"/>
      <c r="EFQ180" s="91"/>
      <c r="EFR180" s="91"/>
      <c r="EFS180" s="91"/>
      <c r="EFT180" s="91"/>
      <c r="EFU180" s="91"/>
      <c r="EFV180" s="91"/>
      <c r="EFW180" s="91"/>
      <c r="EFX180" s="91"/>
      <c r="EFY180" s="91"/>
      <c r="EFZ180" s="91"/>
      <c r="EGA180" s="91"/>
      <c r="EGB180" s="91"/>
      <c r="EGC180" s="91"/>
      <c r="EGD180" s="91"/>
      <c r="EGE180" s="91"/>
      <c r="EGF180" s="91"/>
      <c r="EGG180" s="91"/>
      <c r="EGH180" s="91"/>
      <c r="EGI180" s="91"/>
      <c r="EGJ180" s="91"/>
      <c r="EGK180" s="91"/>
      <c r="EGL180" s="91"/>
      <c r="EGM180" s="91"/>
      <c r="EGN180" s="91"/>
      <c r="EGO180" s="91"/>
      <c r="EGP180" s="91"/>
      <c r="EGQ180" s="91"/>
      <c r="EGR180" s="91"/>
      <c r="EGS180" s="91"/>
      <c r="EGT180" s="91"/>
      <c r="EGU180" s="91"/>
      <c r="EGV180" s="91"/>
      <c r="EGW180" s="91"/>
      <c r="EGX180" s="91"/>
      <c r="EGY180" s="91"/>
      <c r="EGZ180" s="91"/>
      <c r="EHA180" s="91"/>
      <c r="EHB180" s="91"/>
      <c r="EHC180" s="91"/>
      <c r="EHD180" s="91"/>
      <c r="EHE180" s="91"/>
      <c r="EHF180" s="91"/>
      <c r="EHG180" s="91"/>
      <c r="EHH180" s="91"/>
      <c r="EHI180" s="91"/>
      <c r="EHJ180" s="91"/>
      <c r="EHK180" s="91"/>
      <c r="EHL180" s="91"/>
      <c r="EHM180" s="91"/>
      <c r="EHN180" s="91"/>
      <c r="EHO180" s="91"/>
      <c r="EHP180" s="91"/>
      <c r="EHQ180" s="91"/>
      <c r="EHR180" s="91"/>
      <c r="EHS180" s="91"/>
      <c r="EHT180" s="91"/>
      <c r="EHU180" s="91"/>
      <c r="EHV180" s="91"/>
      <c r="EHW180" s="91"/>
      <c r="EHX180" s="91"/>
      <c r="EHY180" s="91"/>
      <c r="EHZ180" s="91"/>
      <c r="EIA180" s="91"/>
      <c r="EIB180" s="91"/>
      <c r="EIC180" s="91"/>
      <c r="EID180" s="91"/>
      <c r="EIE180" s="91"/>
      <c r="EIF180" s="91"/>
      <c r="EIG180" s="91"/>
      <c r="EIH180" s="91"/>
      <c r="EII180" s="91"/>
      <c r="EIJ180" s="91"/>
      <c r="EIK180" s="91"/>
      <c r="EIL180" s="91"/>
      <c r="EIM180" s="91"/>
      <c r="EIN180" s="91"/>
      <c r="EIO180" s="91"/>
      <c r="EIP180" s="91"/>
      <c r="EIQ180" s="91"/>
      <c r="EIR180" s="91"/>
      <c r="EIS180" s="91"/>
      <c r="EIT180" s="91"/>
      <c r="EIU180" s="91"/>
      <c r="EIV180" s="91"/>
      <c r="EIW180" s="91"/>
      <c r="EIX180" s="91"/>
      <c r="EIY180" s="91"/>
      <c r="EIZ180" s="91"/>
      <c r="EJA180" s="91"/>
      <c r="EJB180" s="91"/>
      <c r="EJC180" s="91"/>
      <c r="EJD180" s="91"/>
      <c r="EJE180" s="91"/>
      <c r="EJF180" s="91"/>
      <c r="EJG180" s="91"/>
      <c r="EJH180" s="91"/>
      <c r="EJI180" s="91"/>
      <c r="EJJ180" s="91"/>
      <c r="EJK180" s="91"/>
      <c r="EJL180" s="91"/>
      <c r="EJM180" s="91"/>
      <c r="EJN180" s="91"/>
      <c r="EJO180" s="91"/>
      <c r="EJP180" s="91"/>
      <c r="EJQ180" s="91"/>
      <c r="EJR180" s="91"/>
      <c r="EJS180" s="91"/>
      <c r="EJT180" s="91"/>
      <c r="EJU180" s="91"/>
      <c r="EJV180" s="91"/>
      <c r="EJW180" s="91"/>
      <c r="EJX180" s="91"/>
      <c r="EJY180" s="91"/>
      <c r="EJZ180" s="91"/>
      <c r="EKA180" s="91"/>
      <c r="EKB180" s="91"/>
      <c r="EKC180" s="91"/>
      <c r="EKD180" s="91"/>
      <c r="EKE180" s="91"/>
      <c r="EKF180" s="91"/>
      <c r="EKG180" s="91"/>
      <c r="EKH180" s="91"/>
      <c r="EKI180" s="91"/>
      <c r="EKJ180" s="91"/>
      <c r="EKK180" s="91"/>
      <c r="EKL180" s="91"/>
      <c r="EKM180" s="91"/>
      <c r="EKN180" s="91"/>
      <c r="EKO180" s="91"/>
      <c r="EKP180" s="91"/>
      <c r="EKQ180" s="91"/>
      <c r="EKR180" s="91"/>
      <c r="EKS180" s="91"/>
      <c r="EKT180" s="91"/>
      <c r="EKU180" s="91"/>
      <c r="EKV180" s="91"/>
      <c r="EKW180" s="91"/>
      <c r="EKX180" s="91"/>
      <c r="EKY180" s="91"/>
      <c r="EKZ180" s="91"/>
      <c r="ELA180" s="91"/>
      <c r="ELB180" s="91"/>
      <c r="ELC180" s="91"/>
      <c r="ELD180" s="91"/>
      <c r="ELE180" s="91"/>
      <c r="ELF180" s="91"/>
      <c r="ELG180" s="91"/>
      <c r="ELH180" s="91"/>
      <c r="ELI180" s="91"/>
      <c r="ELJ180" s="91"/>
      <c r="ELK180" s="91"/>
      <c r="ELL180" s="91"/>
      <c r="ELM180" s="91"/>
      <c r="ELN180" s="91"/>
      <c r="ELO180" s="91"/>
      <c r="ELP180" s="91"/>
      <c r="ELQ180" s="91"/>
      <c r="ELR180" s="91"/>
      <c r="ELS180" s="91"/>
      <c r="ELT180" s="91"/>
      <c r="ELU180" s="91"/>
      <c r="ELV180" s="91"/>
      <c r="ELW180" s="91"/>
      <c r="ELX180" s="91"/>
      <c r="ELY180" s="91"/>
      <c r="ELZ180" s="91"/>
      <c r="EMA180" s="91"/>
      <c r="EMB180" s="91"/>
      <c r="EMC180" s="91"/>
      <c r="EMD180" s="91"/>
      <c r="EME180" s="91"/>
      <c r="EMF180" s="91"/>
      <c r="EMG180" s="91"/>
      <c r="EMH180" s="91"/>
      <c r="EMI180" s="91"/>
      <c r="EMJ180" s="91"/>
      <c r="EMK180" s="91"/>
      <c r="EML180" s="91"/>
      <c r="EMM180" s="91"/>
      <c r="EMN180" s="91"/>
      <c r="EMO180" s="91"/>
      <c r="EMP180" s="91"/>
      <c r="EMQ180" s="91"/>
      <c r="EMR180" s="91"/>
      <c r="EMS180" s="91"/>
      <c r="EMT180" s="91"/>
      <c r="EMU180" s="91"/>
      <c r="EMV180" s="91"/>
      <c r="EMW180" s="91"/>
      <c r="EMX180" s="91"/>
      <c r="EMY180" s="91"/>
      <c r="EMZ180" s="91"/>
      <c r="ENA180" s="91"/>
      <c r="ENB180" s="91"/>
      <c r="ENC180" s="91"/>
      <c r="END180" s="91"/>
      <c r="ENE180" s="91"/>
      <c r="ENF180" s="91"/>
      <c r="ENG180" s="91"/>
      <c r="ENH180" s="91"/>
      <c r="ENI180" s="91"/>
      <c r="ENJ180" s="91"/>
      <c r="ENK180" s="91"/>
      <c r="ENL180" s="91"/>
      <c r="ENM180" s="91"/>
      <c r="ENN180" s="91"/>
      <c r="ENO180" s="91"/>
      <c r="ENP180" s="91"/>
      <c r="ENQ180" s="91"/>
      <c r="ENR180" s="91"/>
      <c r="ENS180" s="91"/>
      <c r="ENT180" s="91"/>
      <c r="ENU180" s="91"/>
      <c r="ENV180" s="91"/>
      <c r="ENW180" s="91"/>
      <c r="ENX180" s="91"/>
      <c r="ENY180" s="91"/>
      <c r="ENZ180" s="91"/>
      <c r="EOA180" s="91"/>
      <c r="EOB180" s="91"/>
      <c r="EOC180" s="91"/>
      <c r="EOD180" s="91"/>
      <c r="EOE180" s="91"/>
      <c r="EOF180" s="91"/>
      <c r="EOG180" s="91"/>
      <c r="EOH180" s="91"/>
      <c r="EOI180" s="91"/>
      <c r="EOJ180" s="91"/>
      <c r="EOK180" s="91"/>
      <c r="EOL180" s="91"/>
      <c r="EOM180" s="91"/>
      <c r="EON180" s="91"/>
      <c r="EOO180" s="91"/>
      <c r="EOP180" s="91"/>
      <c r="EOQ180" s="91"/>
      <c r="EOR180" s="91"/>
      <c r="EOS180" s="91"/>
      <c r="EOT180" s="91"/>
      <c r="EOU180" s="91"/>
      <c r="EOV180" s="91"/>
      <c r="EOW180" s="91"/>
      <c r="EOX180" s="91"/>
      <c r="EOY180" s="91"/>
      <c r="EOZ180" s="91"/>
      <c r="EPA180" s="91"/>
      <c r="EPB180" s="91"/>
      <c r="EPC180" s="91"/>
      <c r="EPD180" s="91"/>
      <c r="EPE180" s="91"/>
      <c r="EPF180" s="91"/>
      <c r="EPG180" s="91"/>
      <c r="EPH180" s="91"/>
      <c r="EPI180" s="91"/>
      <c r="EPJ180" s="91"/>
      <c r="EPK180" s="91"/>
      <c r="EPL180" s="91"/>
      <c r="EPM180" s="91"/>
      <c r="EPN180" s="91"/>
      <c r="EPO180" s="91"/>
      <c r="EPP180" s="91"/>
      <c r="EPQ180" s="91"/>
      <c r="EPR180" s="91"/>
      <c r="EPS180" s="91"/>
      <c r="EPT180" s="91"/>
      <c r="EPU180" s="91"/>
      <c r="EPV180" s="91"/>
      <c r="EPW180" s="91"/>
      <c r="EPX180" s="91"/>
      <c r="EPY180" s="91"/>
      <c r="EPZ180" s="91"/>
      <c r="EQA180" s="91"/>
      <c r="EQB180" s="91"/>
      <c r="EQC180" s="91"/>
      <c r="EQD180" s="91"/>
      <c r="EQE180" s="91"/>
      <c r="EQF180" s="91"/>
      <c r="EQG180" s="91"/>
      <c r="EQH180" s="91"/>
      <c r="EQI180" s="91"/>
      <c r="EQJ180" s="91"/>
      <c r="EQK180" s="91"/>
      <c r="EQL180" s="91"/>
      <c r="EQM180" s="91"/>
      <c r="EQN180" s="91"/>
      <c r="EQO180" s="91"/>
      <c r="EQP180" s="91"/>
      <c r="EQQ180" s="91"/>
      <c r="EQR180" s="91"/>
      <c r="EQS180" s="91"/>
      <c r="EQT180" s="91"/>
      <c r="EQU180" s="91"/>
      <c r="EQV180" s="91"/>
      <c r="EQW180" s="91"/>
      <c r="EQX180" s="91"/>
      <c r="EQY180" s="91"/>
      <c r="EQZ180" s="91"/>
      <c r="ERA180" s="91"/>
      <c r="ERB180" s="91"/>
      <c r="ERC180" s="91"/>
      <c r="ERD180" s="91"/>
      <c r="ERE180" s="91"/>
      <c r="ERF180" s="91"/>
      <c r="ERG180" s="91"/>
      <c r="ERH180" s="91"/>
      <c r="ERI180" s="91"/>
      <c r="ERJ180" s="91"/>
      <c r="ERK180" s="91"/>
      <c r="ERL180" s="91"/>
      <c r="ERM180" s="91"/>
      <c r="ERN180" s="91"/>
      <c r="ERO180" s="91"/>
      <c r="ERP180" s="91"/>
      <c r="ERQ180" s="91"/>
      <c r="ERR180" s="91"/>
      <c r="ERS180" s="91"/>
      <c r="ERT180" s="91"/>
      <c r="ERU180" s="91"/>
      <c r="ERV180" s="91"/>
      <c r="ERW180" s="91"/>
      <c r="ERX180" s="91"/>
      <c r="ERY180" s="91"/>
      <c r="ERZ180" s="91"/>
      <c r="ESA180" s="91"/>
      <c r="ESB180" s="91"/>
      <c r="ESC180" s="91"/>
      <c r="ESD180" s="91"/>
      <c r="ESE180" s="91"/>
      <c r="ESF180" s="91"/>
      <c r="ESG180" s="91"/>
      <c r="ESH180" s="91"/>
      <c r="ESI180" s="91"/>
      <c r="ESJ180" s="91"/>
      <c r="ESK180" s="91"/>
      <c r="ESL180" s="91"/>
      <c r="ESM180" s="91"/>
      <c r="ESN180" s="91"/>
      <c r="ESO180" s="91"/>
      <c r="ESP180" s="91"/>
      <c r="ESQ180" s="91"/>
      <c r="ESR180" s="91"/>
      <c r="ESS180" s="91"/>
      <c r="EST180" s="91"/>
      <c r="ESU180" s="91"/>
      <c r="ESV180" s="91"/>
      <c r="ESW180" s="91"/>
      <c r="ESX180" s="91"/>
      <c r="ESY180" s="91"/>
      <c r="ESZ180" s="91"/>
      <c r="ETA180" s="91"/>
      <c r="ETB180" s="91"/>
      <c r="ETC180" s="91"/>
      <c r="ETD180" s="91"/>
      <c r="ETE180" s="91"/>
      <c r="ETF180" s="91"/>
      <c r="ETG180" s="91"/>
      <c r="ETH180" s="91"/>
      <c r="ETI180" s="91"/>
      <c r="ETJ180" s="91"/>
      <c r="ETK180" s="91"/>
      <c r="ETL180" s="91"/>
      <c r="ETM180" s="91"/>
      <c r="ETN180" s="91"/>
      <c r="ETO180" s="91"/>
      <c r="ETP180" s="91"/>
      <c r="ETQ180" s="91"/>
      <c r="ETR180" s="91"/>
      <c r="ETS180" s="91"/>
      <c r="ETT180" s="91"/>
      <c r="ETU180" s="91"/>
      <c r="ETV180" s="91"/>
      <c r="ETW180" s="91"/>
      <c r="ETX180" s="91"/>
      <c r="ETY180" s="91"/>
      <c r="ETZ180" s="91"/>
      <c r="EUA180" s="91"/>
      <c r="EUB180" s="91"/>
      <c r="EUC180" s="91"/>
      <c r="EUD180" s="91"/>
      <c r="EUE180" s="91"/>
      <c r="EUF180" s="91"/>
      <c r="EUG180" s="91"/>
      <c r="EUH180" s="91"/>
      <c r="EUI180" s="91"/>
      <c r="EUJ180" s="91"/>
      <c r="EUK180" s="91"/>
      <c r="EUL180" s="91"/>
      <c r="EUM180" s="91"/>
      <c r="EUN180" s="91"/>
      <c r="EUO180" s="91"/>
      <c r="EUP180" s="91"/>
      <c r="EUQ180" s="91"/>
      <c r="EUR180" s="91"/>
      <c r="EUS180" s="91"/>
      <c r="EUT180" s="91"/>
      <c r="EUU180" s="91"/>
      <c r="EUV180" s="91"/>
      <c r="EUW180" s="91"/>
      <c r="EUX180" s="91"/>
      <c r="EUY180" s="91"/>
      <c r="EUZ180" s="91"/>
      <c r="EVA180" s="91"/>
      <c r="EVB180" s="91"/>
      <c r="EVC180" s="91"/>
      <c r="EVD180" s="91"/>
      <c r="EVE180" s="91"/>
      <c r="EVF180" s="91"/>
      <c r="EVG180" s="91"/>
      <c r="EVH180" s="91"/>
      <c r="EVI180" s="91"/>
      <c r="EVJ180" s="91"/>
      <c r="EVK180" s="91"/>
      <c r="EVL180" s="91"/>
      <c r="EVM180" s="91"/>
      <c r="EVN180" s="91"/>
      <c r="EVO180" s="91"/>
      <c r="EVP180" s="91"/>
      <c r="EVQ180" s="91"/>
      <c r="EVR180" s="91"/>
      <c r="EVS180" s="91"/>
      <c r="EVT180" s="91"/>
      <c r="EVU180" s="91"/>
      <c r="EVV180" s="91"/>
      <c r="EVW180" s="91"/>
      <c r="EVX180" s="91"/>
      <c r="EVY180" s="91"/>
      <c r="EVZ180" s="91"/>
      <c r="EWA180" s="91"/>
      <c r="EWB180" s="91"/>
      <c r="EWC180" s="91"/>
      <c r="EWD180" s="91"/>
      <c r="EWE180" s="91"/>
      <c r="EWF180" s="91"/>
      <c r="EWG180" s="91"/>
      <c r="EWH180" s="91"/>
      <c r="EWI180" s="91"/>
      <c r="EWJ180" s="91"/>
      <c r="EWK180" s="91"/>
      <c r="EWL180" s="91"/>
      <c r="EWM180" s="91"/>
      <c r="EWN180" s="91"/>
      <c r="EWO180" s="91"/>
      <c r="EWP180" s="91"/>
      <c r="EWQ180" s="91"/>
      <c r="EWR180" s="91"/>
      <c r="EWS180" s="91"/>
      <c r="EWT180" s="91"/>
      <c r="EWU180" s="91"/>
      <c r="EWV180" s="91"/>
      <c r="EWW180" s="91"/>
      <c r="EWX180" s="91"/>
      <c r="EWY180" s="91"/>
      <c r="EWZ180" s="91"/>
      <c r="EXA180" s="91"/>
      <c r="EXB180" s="91"/>
      <c r="EXC180" s="91"/>
      <c r="EXD180" s="91"/>
      <c r="EXE180" s="91"/>
      <c r="EXF180" s="91"/>
      <c r="EXG180" s="91"/>
      <c r="EXH180" s="91"/>
      <c r="EXI180" s="91"/>
      <c r="EXJ180" s="91"/>
      <c r="EXK180" s="91"/>
      <c r="EXL180" s="91"/>
      <c r="EXM180" s="91"/>
      <c r="EXN180" s="91"/>
      <c r="EXO180" s="91"/>
      <c r="EXP180" s="91"/>
      <c r="EXQ180" s="91"/>
      <c r="EXR180" s="91"/>
      <c r="EXS180" s="91"/>
      <c r="EXT180" s="91"/>
      <c r="EXU180" s="91"/>
      <c r="EXV180" s="91"/>
      <c r="EXW180" s="91"/>
      <c r="EXX180" s="91"/>
      <c r="EXY180" s="91"/>
      <c r="EXZ180" s="91"/>
      <c r="EYA180" s="91"/>
      <c r="EYB180" s="91"/>
      <c r="EYC180" s="91"/>
      <c r="EYD180" s="91"/>
      <c r="EYE180" s="91"/>
      <c r="EYF180" s="91"/>
      <c r="EYG180" s="91"/>
      <c r="EYH180" s="91"/>
      <c r="EYI180" s="91"/>
      <c r="EYJ180" s="91"/>
      <c r="EYK180" s="91"/>
      <c r="EYL180" s="91"/>
      <c r="EYM180" s="91"/>
      <c r="EYN180" s="91"/>
      <c r="EYO180" s="91"/>
      <c r="EYP180" s="91"/>
      <c r="EYQ180" s="91"/>
      <c r="EYR180" s="91"/>
      <c r="EYS180" s="91"/>
      <c r="EYT180" s="91"/>
      <c r="EYU180" s="91"/>
      <c r="EYV180" s="91"/>
      <c r="EYW180" s="91"/>
      <c r="EYX180" s="91"/>
      <c r="EYY180" s="91"/>
      <c r="EYZ180" s="91"/>
      <c r="EZA180" s="91"/>
      <c r="EZB180" s="91"/>
      <c r="EZC180" s="91"/>
      <c r="EZD180" s="91"/>
      <c r="EZE180" s="91"/>
      <c r="EZF180" s="91"/>
      <c r="EZG180" s="91"/>
      <c r="EZH180" s="91"/>
      <c r="EZI180" s="91"/>
      <c r="EZJ180" s="91"/>
      <c r="EZK180" s="91"/>
      <c r="EZL180" s="91"/>
      <c r="EZM180" s="91"/>
      <c r="EZN180" s="91"/>
      <c r="EZO180" s="91"/>
      <c r="EZP180" s="91"/>
      <c r="EZQ180" s="91"/>
      <c r="EZR180" s="91"/>
      <c r="EZS180" s="91"/>
      <c r="EZT180" s="91"/>
      <c r="EZU180" s="91"/>
      <c r="EZV180" s="91"/>
      <c r="EZW180" s="91"/>
      <c r="EZX180" s="91"/>
      <c r="EZY180" s="91"/>
      <c r="EZZ180" s="91"/>
      <c r="FAA180" s="91"/>
      <c r="FAB180" s="91"/>
      <c r="FAC180" s="91"/>
      <c r="FAD180" s="91"/>
      <c r="FAE180" s="91"/>
      <c r="FAF180" s="91"/>
      <c r="FAG180" s="91"/>
      <c r="FAH180" s="91"/>
      <c r="FAI180" s="91"/>
      <c r="FAJ180" s="91"/>
      <c r="FAK180" s="91"/>
      <c r="FAL180" s="91"/>
      <c r="FAM180" s="91"/>
      <c r="FAN180" s="91"/>
      <c r="FAO180" s="91"/>
      <c r="FAP180" s="91"/>
      <c r="FAQ180" s="91"/>
      <c r="FAR180" s="91"/>
      <c r="FAS180" s="91"/>
      <c r="FAT180" s="91"/>
      <c r="FAU180" s="91"/>
      <c r="FAV180" s="91"/>
      <c r="FAW180" s="91"/>
      <c r="FAX180" s="91"/>
      <c r="FAY180" s="91"/>
      <c r="FAZ180" s="91"/>
      <c r="FBA180" s="91"/>
      <c r="FBB180" s="91"/>
      <c r="FBC180" s="91"/>
      <c r="FBD180" s="91"/>
      <c r="FBE180" s="91"/>
      <c r="FBF180" s="91"/>
      <c r="FBG180" s="91"/>
      <c r="FBH180" s="91"/>
      <c r="FBI180" s="91"/>
      <c r="FBJ180" s="91"/>
      <c r="FBK180" s="91"/>
      <c r="FBL180" s="91"/>
      <c r="FBM180" s="91"/>
      <c r="FBN180" s="91"/>
      <c r="FBO180" s="91"/>
      <c r="FBP180" s="91"/>
      <c r="FBQ180" s="91"/>
      <c r="FBR180" s="91"/>
      <c r="FBS180" s="91"/>
      <c r="FBT180" s="91"/>
      <c r="FBU180" s="91"/>
      <c r="FBV180" s="91"/>
      <c r="FBW180" s="91"/>
      <c r="FBX180" s="91"/>
      <c r="FBY180" s="91"/>
      <c r="FBZ180" s="91"/>
      <c r="FCA180" s="91"/>
      <c r="FCB180" s="91"/>
      <c r="FCC180" s="91"/>
      <c r="FCD180" s="91"/>
      <c r="FCE180" s="91"/>
      <c r="FCF180" s="91"/>
      <c r="FCG180" s="91"/>
      <c r="FCH180" s="91"/>
      <c r="FCI180" s="91"/>
      <c r="FCJ180" s="91"/>
      <c r="FCK180" s="91"/>
      <c r="FCL180" s="91"/>
      <c r="FCM180" s="91"/>
      <c r="FCN180" s="91"/>
      <c r="FCO180" s="91"/>
      <c r="FCP180" s="91"/>
      <c r="FCQ180" s="91"/>
      <c r="FCR180" s="91"/>
      <c r="FCS180" s="91"/>
      <c r="FCT180" s="91"/>
      <c r="FCU180" s="91"/>
      <c r="FCV180" s="91"/>
      <c r="FCW180" s="91"/>
      <c r="FCX180" s="91"/>
      <c r="FCY180" s="91"/>
      <c r="FCZ180" s="91"/>
      <c r="FDA180" s="91"/>
      <c r="FDB180" s="91"/>
      <c r="FDC180" s="91"/>
      <c r="FDD180" s="91"/>
      <c r="FDE180" s="91"/>
      <c r="FDF180" s="91"/>
      <c r="FDG180" s="91"/>
      <c r="FDH180" s="91"/>
      <c r="FDI180" s="91"/>
      <c r="FDJ180" s="91"/>
      <c r="FDK180" s="91"/>
      <c r="FDL180" s="91"/>
      <c r="FDM180" s="91"/>
      <c r="FDN180" s="91"/>
      <c r="FDO180" s="91"/>
      <c r="FDP180" s="91"/>
      <c r="FDQ180" s="91"/>
      <c r="FDR180" s="91"/>
      <c r="FDS180" s="91"/>
      <c r="FDT180" s="91"/>
      <c r="FDU180" s="91"/>
      <c r="FDV180" s="91"/>
      <c r="FDW180" s="91"/>
      <c r="FDX180" s="91"/>
      <c r="FDY180" s="91"/>
      <c r="FDZ180" s="91"/>
      <c r="FEA180" s="91"/>
      <c r="FEB180" s="91"/>
      <c r="FEC180" s="91"/>
      <c r="FED180" s="91"/>
      <c r="FEE180" s="91"/>
      <c r="FEF180" s="91"/>
      <c r="FEG180" s="91"/>
      <c r="FEH180" s="91"/>
      <c r="FEI180" s="91"/>
      <c r="FEJ180" s="91"/>
      <c r="FEK180" s="91"/>
      <c r="FEL180" s="91"/>
      <c r="FEM180" s="91"/>
      <c r="FEN180" s="91"/>
      <c r="FEO180" s="91"/>
      <c r="FEP180" s="91"/>
      <c r="FEQ180" s="91"/>
      <c r="FER180" s="91"/>
      <c r="FES180" s="91"/>
      <c r="FET180" s="91"/>
      <c r="FEU180" s="91"/>
      <c r="FEV180" s="91"/>
      <c r="FEW180" s="91"/>
      <c r="FEX180" s="91"/>
      <c r="FEY180" s="91"/>
      <c r="FEZ180" s="91"/>
      <c r="FFA180" s="91"/>
      <c r="FFB180" s="91"/>
      <c r="FFC180" s="91"/>
      <c r="FFD180" s="91"/>
      <c r="FFE180" s="91"/>
      <c r="FFF180" s="91"/>
      <c r="FFG180" s="91"/>
      <c r="FFH180" s="91"/>
      <c r="FFI180" s="91"/>
      <c r="FFJ180" s="91"/>
      <c r="FFK180" s="91"/>
      <c r="FFL180" s="91"/>
      <c r="FFM180" s="91"/>
      <c r="FFN180" s="91"/>
      <c r="FFO180" s="91"/>
      <c r="FFP180" s="91"/>
      <c r="FFQ180" s="91"/>
      <c r="FFR180" s="91"/>
      <c r="FFS180" s="91"/>
      <c r="FFT180" s="91"/>
      <c r="FFU180" s="91"/>
      <c r="FFV180" s="91"/>
      <c r="FFW180" s="91"/>
      <c r="FFX180" s="91"/>
      <c r="FFY180" s="91"/>
      <c r="FFZ180" s="91"/>
      <c r="FGA180" s="91"/>
      <c r="FGB180" s="91"/>
      <c r="FGC180" s="91"/>
      <c r="FGD180" s="91"/>
      <c r="FGE180" s="91"/>
      <c r="FGF180" s="91"/>
      <c r="FGG180" s="91"/>
      <c r="FGH180" s="91"/>
      <c r="FGI180" s="91"/>
      <c r="FGJ180" s="91"/>
      <c r="FGK180" s="91"/>
      <c r="FGL180" s="91"/>
      <c r="FGM180" s="91"/>
      <c r="FGN180" s="91"/>
      <c r="FGO180" s="91"/>
      <c r="FGP180" s="91"/>
      <c r="FGQ180" s="91"/>
      <c r="FGR180" s="91"/>
      <c r="FGS180" s="91"/>
      <c r="FGT180" s="91"/>
      <c r="FGU180" s="91"/>
      <c r="FGV180" s="91"/>
      <c r="FGW180" s="91"/>
      <c r="FGX180" s="91"/>
      <c r="FGY180" s="91"/>
      <c r="FGZ180" s="91"/>
      <c r="FHA180" s="91"/>
      <c r="FHB180" s="91"/>
      <c r="FHC180" s="91"/>
      <c r="FHD180" s="91"/>
      <c r="FHE180" s="91"/>
      <c r="FHF180" s="91"/>
      <c r="FHG180" s="91"/>
      <c r="FHH180" s="91"/>
      <c r="FHI180" s="91"/>
      <c r="FHJ180" s="91"/>
      <c r="FHK180" s="91"/>
      <c r="FHL180" s="91"/>
      <c r="FHM180" s="91"/>
      <c r="FHN180" s="91"/>
      <c r="FHO180" s="91"/>
      <c r="FHP180" s="91"/>
      <c r="FHQ180" s="91"/>
      <c r="FHR180" s="91"/>
      <c r="FHS180" s="91"/>
      <c r="FHT180" s="91"/>
      <c r="FHU180" s="91"/>
      <c r="FHV180" s="91"/>
      <c r="FHW180" s="91"/>
      <c r="FHX180" s="91"/>
      <c r="FHY180" s="91"/>
      <c r="FHZ180" s="91"/>
      <c r="FIA180" s="91"/>
      <c r="FIB180" s="91"/>
      <c r="FIC180" s="91"/>
      <c r="FID180" s="91"/>
      <c r="FIE180" s="91"/>
      <c r="FIF180" s="91"/>
      <c r="FIG180" s="91"/>
      <c r="FIH180" s="91"/>
      <c r="FII180" s="91"/>
      <c r="FIJ180" s="91"/>
      <c r="FIK180" s="91"/>
      <c r="FIL180" s="91"/>
      <c r="FIM180" s="91"/>
      <c r="FIN180" s="91"/>
      <c r="FIO180" s="91"/>
      <c r="FIP180" s="91"/>
      <c r="FIQ180" s="91"/>
      <c r="FIR180" s="91"/>
      <c r="FIS180" s="91"/>
      <c r="FIT180" s="91"/>
      <c r="FIU180" s="91"/>
      <c r="FIV180" s="91"/>
      <c r="FIW180" s="91"/>
      <c r="FIX180" s="91"/>
      <c r="FIY180" s="91"/>
      <c r="FIZ180" s="91"/>
      <c r="FJA180" s="91"/>
      <c r="FJB180" s="91"/>
      <c r="FJC180" s="91"/>
      <c r="FJD180" s="91"/>
      <c r="FJE180" s="91"/>
      <c r="FJF180" s="91"/>
      <c r="FJG180" s="91"/>
      <c r="FJH180" s="91"/>
      <c r="FJI180" s="91"/>
      <c r="FJJ180" s="91"/>
      <c r="FJK180" s="91"/>
      <c r="FJL180" s="91"/>
      <c r="FJM180" s="91"/>
      <c r="FJN180" s="91"/>
      <c r="FJO180" s="91"/>
      <c r="FJP180" s="91"/>
      <c r="FJQ180" s="91"/>
      <c r="FJR180" s="91"/>
      <c r="FJS180" s="91"/>
      <c r="FJT180" s="91"/>
      <c r="FJU180" s="91"/>
      <c r="FJV180" s="91"/>
      <c r="FJW180" s="91"/>
      <c r="FJX180" s="91"/>
      <c r="FJY180" s="91"/>
      <c r="FJZ180" s="91"/>
      <c r="FKA180" s="91"/>
      <c r="FKB180" s="91"/>
      <c r="FKC180" s="91"/>
      <c r="FKD180" s="91"/>
      <c r="FKE180" s="91"/>
      <c r="FKF180" s="91"/>
      <c r="FKG180" s="91"/>
      <c r="FKH180" s="91"/>
      <c r="FKI180" s="91"/>
      <c r="FKJ180" s="91"/>
      <c r="FKK180" s="91"/>
      <c r="FKL180" s="91"/>
      <c r="FKM180" s="91"/>
      <c r="FKN180" s="91"/>
      <c r="FKO180" s="91"/>
      <c r="FKP180" s="91"/>
      <c r="FKQ180" s="91"/>
      <c r="FKR180" s="91"/>
      <c r="FKS180" s="91"/>
      <c r="FKT180" s="91"/>
      <c r="FKU180" s="91"/>
      <c r="FKV180" s="91"/>
      <c r="FKW180" s="91"/>
      <c r="FKX180" s="91"/>
      <c r="FKY180" s="91"/>
      <c r="FKZ180" s="91"/>
      <c r="FLA180" s="91"/>
      <c r="FLB180" s="91"/>
      <c r="FLC180" s="91"/>
      <c r="FLD180" s="91"/>
      <c r="FLE180" s="91"/>
      <c r="FLF180" s="91"/>
      <c r="FLG180" s="91"/>
      <c r="FLH180" s="91"/>
      <c r="FLI180" s="91"/>
      <c r="FLJ180" s="91"/>
      <c r="FLK180" s="91"/>
      <c r="FLL180" s="91"/>
      <c r="FLM180" s="91"/>
      <c r="FLN180" s="91"/>
      <c r="FLO180" s="91"/>
      <c r="FLP180" s="91"/>
      <c r="FLQ180" s="91"/>
      <c r="FLR180" s="91"/>
      <c r="FLS180" s="91"/>
      <c r="FLT180" s="91"/>
      <c r="FLU180" s="91"/>
      <c r="FLV180" s="91"/>
      <c r="FLW180" s="91"/>
      <c r="FLX180" s="91"/>
      <c r="FLY180" s="91"/>
      <c r="FLZ180" s="91"/>
      <c r="FMA180" s="91"/>
      <c r="FMB180" s="91"/>
      <c r="FMC180" s="91"/>
      <c r="FMD180" s="91"/>
      <c r="FME180" s="91"/>
      <c r="FMF180" s="91"/>
      <c r="FMG180" s="91"/>
      <c r="FMH180" s="91"/>
      <c r="FMI180" s="91"/>
      <c r="FMJ180" s="91"/>
      <c r="FMK180" s="91"/>
      <c r="FML180" s="91"/>
      <c r="FMM180" s="91"/>
      <c r="FMN180" s="91"/>
      <c r="FMO180" s="91"/>
      <c r="FMP180" s="91"/>
      <c r="FMQ180" s="91"/>
      <c r="FMR180" s="91"/>
      <c r="FMS180" s="91"/>
      <c r="FMT180" s="91"/>
      <c r="FMU180" s="91"/>
      <c r="FMV180" s="91"/>
      <c r="FMW180" s="91"/>
      <c r="FMX180" s="91"/>
      <c r="FMY180" s="91"/>
      <c r="FMZ180" s="91"/>
      <c r="FNA180" s="91"/>
      <c r="FNB180" s="91"/>
      <c r="FNC180" s="91"/>
      <c r="FND180" s="91"/>
      <c r="FNE180" s="91"/>
      <c r="FNF180" s="91"/>
      <c r="FNG180" s="91"/>
      <c r="FNH180" s="91"/>
      <c r="FNI180" s="91"/>
      <c r="FNJ180" s="91"/>
      <c r="FNK180" s="91"/>
      <c r="FNL180" s="91"/>
      <c r="FNM180" s="91"/>
      <c r="FNN180" s="91"/>
      <c r="FNO180" s="91"/>
      <c r="FNP180" s="91"/>
      <c r="FNQ180" s="91"/>
      <c r="FNR180" s="91"/>
      <c r="FNS180" s="91"/>
      <c r="FNT180" s="91"/>
      <c r="FNU180" s="91"/>
      <c r="FNV180" s="91"/>
      <c r="FNW180" s="91"/>
      <c r="FNX180" s="91"/>
      <c r="FNY180" s="91"/>
      <c r="FNZ180" s="91"/>
      <c r="FOA180" s="91"/>
      <c r="FOB180" s="91"/>
      <c r="FOC180" s="91"/>
      <c r="FOD180" s="91"/>
      <c r="FOE180" s="91"/>
      <c r="FOF180" s="91"/>
      <c r="FOG180" s="91"/>
      <c r="FOH180" s="91"/>
      <c r="FOI180" s="91"/>
      <c r="FOJ180" s="91"/>
      <c r="FOK180" s="91"/>
      <c r="FOL180" s="91"/>
      <c r="FOM180" s="91"/>
      <c r="FON180" s="91"/>
      <c r="FOO180" s="91"/>
      <c r="FOP180" s="91"/>
      <c r="FOQ180" s="91"/>
      <c r="FOR180" s="91"/>
      <c r="FOS180" s="91"/>
      <c r="FOT180" s="91"/>
      <c r="FOU180" s="91"/>
      <c r="FOV180" s="91"/>
      <c r="FOW180" s="91"/>
      <c r="FOX180" s="91"/>
      <c r="FOY180" s="91"/>
      <c r="FOZ180" s="91"/>
      <c r="FPA180" s="91"/>
      <c r="FPB180" s="91"/>
      <c r="FPC180" s="91"/>
      <c r="FPD180" s="91"/>
      <c r="FPE180" s="91"/>
      <c r="FPF180" s="91"/>
      <c r="FPG180" s="91"/>
      <c r="FPH180" s="91"/>
      <c r="FPI180" s="91"/>
      <c r="FPJ180" s="91"/>
      <c r="FPK180" s="91"/>
      <c r="FPL180" s="91"/>
      <c r="FPM180" s="91"/>
      <c r="FPN180" s="91"/>
      <c r="FPO180" s="91"/>
      <c r="FPP180" s="91"/>
      <c r="FPQ180" s="91"/>
      <c r="FPR180" s="91"/>
      <c r="FPS180" s="91"/>
      <c r="FPT180" s="91"/>
      <c r="FPU180" s="91"/>
      <c r="FPV180" s="91"/>
      <c r="FPW180" s="91"/>
      <c r="FPX180" s="91"/>
      <c r="FPY180" s="91"/>
      <c r="FPZ180" s="91"/>
      <c r="FQA180" s="91"/>
      <c r="FQB180" s="91"/>
      <c r="FQC180" s="91"/>
      <c r="FQD180" s="91"/>
      <c r="FQE180" s="91"/>
      <c r="FQF180" s="91"/>
      <c r="FQG180" s="91"/>
      <c r="FQH180" s="91"/>
      <c r="FQI180" s="91"/>
      <c r="FQJ180" s="91"/>
      <c r="FQK180" s="91"/>
      <c r="FQL180" s="91"/>
      <c r="FQM180" s="91"/>
      <c r="FQN180" s="91"/>
      <c r="FQO180" s="91"/>
      <c r="FQP180" s="91"/>
      <c r="FQQ180" s="91"/>
      <c r="FQR180" s="91"/>
      <c r="FQS180" s="91"/>
      <c r="FQT180" s="91"/>
      <c r="FQU180" s="91"/>
      <c r="FQV180" s="91"/>
      <c r="FQW180" s="91"/>
      <c r="FQX180" s="91"/>
      <c r="FQY180" s="91"/>
      <c r="FQZ180" s="91"/>
      <c r="FRA180" s="91"/>
      <c r="FRB180" s="91"/>
      <c r="FRC180" s="91"/>
      <c r="FRD180" s="91"/>
      <c r="FRE180" s="91"/>
      <c r="FRF180" s="91"/>
      <c r="FRG180" s="91"/>
      <c r="FRH180" s="91"/>
      <c r="FRI180" s="91"/>
      <c r="FRJ180" s="91"/>
      <c r="FRK180" s="91"/>
      <c r="FRL180" s="91"/>
      <c r="FRM180" s="91"/>
      <c r="FRN180" s="91"/>
      <c r="FRO180" s="91"/>
      <c r="FRP180" s="91"/>
      <c r="FRQ180" s="91"/>
      <c r="FRR180" s="91"/>
      <c r="FRS180" s="91"/>
      <c r="FRT180" s="91"/>
      <c r="FRU180" s="91"/>
      <c r="FRV180" s="91"/>
      <c r="FRW180" s="91"/>
      <c r="FRX180" s="91"/>
      <c r="FRY180" s="91"/>
      <c r="FRZ180" s="91"/>
      <c r="FSA180" s="91"/>
      <c r="FSB180" s="91"/>
      <c r="FSC180" s="91"/>
      <c r="FSD180" s="91"/>
      <c r="FSE180" s="91"/>
      <c r="FSF180" s="91"/>
      <c r="FSG180" s="91"/>
      <c r="FSH180" s="91"/>
      <c r="FSI180" s="91"/>
      <c r="FSJ180" s="91"/>
      <c r="FSK180" s="91"/>
      <c r="FSL180" s="91"/>
      <c r="FSM180" s="91"/>
      <c r="FSN180" s="91"/>
      <c r="FSO180" s="91"/>
      <c r="FSP180" s="91"/>
      <c r="FSQ180" s="91"/>
      <c r="FSR180" s="91"/>
      <c r="FSS180" s="91"/>
      <c r="FST180" s="91"/>
      <c r="FSU180" s="91"/>
      <c r="FSV180" s="91"/>
      <c r="FSW180" s="91"/>
      <c r="FSX180" s="91"/>
      <c r="FSY180" s="91"/>
      <c r="FSZ180" s="91"/>
      <c r="FTA180" s="91"/>
      <c r="FTB180" s="91"/>
      <c r="FTC180" s="91"/>
      <c r="FTD180" s="91"/>
      <c r="FTE180" s="91"/>
      <c r="FTF180" s="91"/>
      <c r="FTG180" s="91"/>
      <c r="FTH180" s="91"/>
      <c r="FTI180" s="91"/>
      <c r="FTJ180" s="91"/>
      <c r="FTK180" s="91"/>
      <c r="FTL180" s="91"/>
      <c r="FTM180" s="91"/>
      <c r="FTN180" s="91"/>
      <c r="FTO180" s="91"/>
      <c r="FTP180" s="91"/>
      <c r="FTQ180" s="91"/>
      <c r="FTR180" s="91"/>
      <c r="FTS180" s="91"/>
      <c r="FTT180" s="91"/>
      <c r="FTU180" s="91"/>
      <c r="FTV180" s="91"/>
      <c r="FTW180" s="91"/>
      <c r="FTX180" s="91"/>
      <c r="FTY180" s="91"/>
      <c r="FTZ180" s="91"/>
      <c r="FUA180" s="91"/>
      <c r="FUB180" s="91"/>
      <c r="FUC180" s="91"/>
      <c r="FUD180" s="91"/>
      <c r="FUE180" s="91"/>
      <c r="FUF180" s="91"/>
      <c r="FUG180" s="91"/>
      <c r="FUH180" s="91"/>
      <c r="FUI180" s="91"/>
      <c r="FUJ180" s="91"/>
      <c r="FUK180" s="91"/>
      <c r="FUL180" s="91"/>
      <c r="FUM180" s="91"/>
      <c r="FUN180" s="91"/>
      <c r="FUO180" s="91"/>
      <c r="FUP180" s="91"/>
      <c r="FUQ180" s="91"/>
      <c r="FUR180" s="91"/>
      <c r="FUS180" s="91"/>
      <c r="FUT180" s="91"/>
      <c r="FUU180" s="91"/>
      <c r="FUV180" s="91"/>
      <c r="FUW180" s="91"/>
      <c r="FUX180" s="91"/>
      <c r="FUY180" s="91"/>
      <c r="FUZ180" s="91"/>
      <c r="FVA180" s="91"/>
      <c r="FVB180" s="91"/>
      <c r="FVC180" s="91"/>
      <c r="FVD180" s="91"/>
      <c r="FVE180" s="91"/>
      <c r="FVF180" s="91"/>
      <c r="FVG180" s="91"/>
      <c r="FVH180" s="91"/>
      <c r="FVI180" s="91"/>
      <c r="FVJ180" s="91"/>
      <c r="FVK180" s="91"/>
      <c r="FVL180" s="91"/>
      <c r="FVM180" s="91"/>
      <c r="FVN180" s="91"/>
      <c r="FVO180" s="91"/>
      <c r="FVP180" s="91"/>
      <c r="FVQ180" s="91"/>
      <c r="FVR180" s="91"/>
      <c r="FVS180" s="91"/>
      <c r="FVT180" s="91"/>
      <c r="FVU180" s="91"/>
      <c r="FVV180" s="91"/>
      <c r="FVW180" s="91"/>
      <c r="FVX180" s="91"/>
      <c r="FVY180" s="91"/>
      <c r="FVZ180" s="91"/>
      <c r="FWA180" s="91"/>
      <c r="FWB180" s="91"/>
      <c r="FWC180" s="91"/>
      <c r="FWD180" s="91"/>
      <c r="FWE180" s="91"/>
      <c r="FWF180" s="91"/>
      <c r="FWG180" s="91"/>
      <c r="FWH180" s="91"/>
      <c r="FWI180" s="91"/>
      <c r="FWJ180" s="91"/>
      <c r="FWK180" s="91"/>
      <c r="FWL180" s="91"/>
      <c r="FWM180" s="91"/>
      <c r="FWN180" s="91"/>
      <c r="FWO180" s="91"/>
      <c r="FWP180" s="91"/>
      <c r="FWQ180" s="91"/>
      <c r="FWR180" s="91"/>
      <c r="FWS180" s="91"/>
      <c r="FWT180" s="91"/>
      <c r="FWU180" s="91"/>
      <c r="FWV180" s="91"/>
      <c r="FWW180" s="91"/>
      <c r="FWX180" s="91"/>
      <c r="FWY180" s="91"/>
      <c r="FWZ180" s="91"/>
      <c r="FXA180" s="91"/>
      <c r="FXB180" s="91"/>
      <c r="FXC180" s="91"/>
      <c r="FXD180" s="91"/>
      <c r="FXE180" s="91"/>
      <c r="FXF180" s="91"/>
      <c r="FXG180" s="91"/>
      <c r="FXH180" s="91"/>
      <c r="FXI180" s="91"/>
      <c r="FXJ180" s="91"/>
      <c r="FXK180" s="91"/>
      <c r="FXL180" s="91"/>
      <c r="FXM180" s="91"/>
      <c r="FXN180" s="91"/>
      <c r="FXO180" s="91"/>
      <c r="FXP180" s="91"/>
      <c r="FXQ180" s="91"/>
      <c r="FXR180" s="91"/>
      <c r="FXS180" s="91"/>
      <c r="FXT180" s="91"/>
      <c r="FXU180" s="91"/>
      <c r="FXV180" s="91"/>
      <c r="FXW180" s="91"/>
      <c r="FXX180" s="91"/>
      <c r="FXY180" s="91"/>
      <c r="FXZ180" s="91"/>
      <c r="FYA180" s="91"/>
      <c r="FYB180" s="91"/>
      <c r="FYC180" s="91"/>
      <c r="FYD180" s="91"/>
      <c r="FYE180" s="91"/>
      <c r="FYF180" s="91"/>
      <c r="FYG180" s="91"/>
      <c r="FYH180" s="91"/>
      <c r="FYI180" s="91"/>
      <c r="FYJ180" s="91"/>
      <c r="FYK180" s="91"/>
      <c r="FYL180" s="91"/>
      <c r="FYM180" s="91"/>
      <c r="FYN180" s="91"/>
      <c r="FYO180" s="91"/>
      <c r="FYP180" s="91"/>
      <c r="FYQ180" s="91"/>
      <c r="FYR180" s="91"/>
      <c r="FYS180" s="91"/>
      <c r="FYT180" s="91"/>
      <c r="FYU180" s="91"/>
      <c r="FYV180" s="91"/>
      <c r="FYW180" s="91"/>
      <c r="FYX180" s="91"/>
      <c r="FYY180" s="91"/>
      <c r="FYZ180" s="91"/>
      <c r="FZA180" s="91"/>
      <c r="FZB180" s="91"/>
      <c r="FZC180" s="91"/>
      <c r="FZD180" s="91"/>
      <c r="FZE180" s="91"/>
      <c r="FZF180" s="91"/>
      <c r="FZG180" s="91"/>
      <c r="FZH180" s="91"/>
      <c r="FZI180" s="91"/>
      <c r="FZJ180" s="91"/>
      <c r="FZK180" s="91"/>
      <c r="FZL180" s="91"/>
      <c r="FZM180" s="91"/>
      <c r="FZN180" s="91"/>
      <c r="FZO180" s="91"/>
      <c r="FZP180" s="91"/>
      <c r="FZQ180" s="91"/>
      <c r="FZR180" s="91"/>
      <c r="FZS180" s="91"/>
      <c r="FZT180" s="91"/>
      <c r="FZU180" s="91"/>
      <c r="FZV180" s="91"/>
      <c r="FZW180" s="91"/>
      <c r="FZX180" s="91"/>
      <c r="FZY180" s="91"/>
      <c r="FZZ180" s="91"/>
      <c r="GAA180" s="91"/>
      <c r="GAB180" s="91"/>
      <c r="GAC180" s="91"/>
      <c r="GAD180" s="91"/>
      <c r="GAE180" s="91"/>
      <c r="GAF180" s="91"/>
      <c r="GAG180" s="91"/>
      <c r="GAH180" s="91"/>
      <c r="GAI180" s="91"/>
      <c r="GAJ180" s="91"/>
      <c r="GAK180" s="91"/>
      <c r="GAL180" s="91"/>
      <c r="GAM180" s="91"/>
      <c r="GAN180" s="91"/>
      <c r="GAO180" s="91"/>
      <c r="GAP180" s="91"/>
      <c r="GAQ180" s="91"/>
      <c r="GAR180" s="91"/>
      <c r="GAS180" s="91"/>
      <c r="GAT180" s="91"/>
      <c r="GAU180" s="91"/>
      <c r="GAV180" s="91"/>
      <c r="GAW180" s="91"/>
      <c r="GAX180" s="91"/>
      <c r="GAY180" s="91"/>
      <c r="GAZ180" s="91"/>
      <c r="GBA180" s="91"/>
      <c r="GBB180" s="91"/>
      <c r="GBC180" s="91"/>
      <c r="GBD180" s="91"/>
      <c r="GBE180" s="91"/>
      <c r="GBF180" s="91"/>
      <c r="GBG180" s="91"/>
      <c r="GBH180" s="91"/>
      <c r="GBI180" s="91"/>
      <c r="GBJ180" s="91"/>
      <c r="GBK180" s="91"/>
      <c r="GBL180" s="91"/>
      <c r="GBM180" s="91"/>
      <c r="GBN180" s="91"/>
      <c r="GBO180" s="91"/>
      <c r="GBP180" s="91"/>
      <c r="GBQ180" s="91"/>
      <c r="GBR180" s="91"/>
      <c r="GBS180" s="91"/>
      <c r="GBT180" s="91"/>
      <c r="GBU180" s="91"/>
      <c r="GBV180" s="91"/>
      <c r="GBW180" s="91"/>
      <c r="GBX180" s="91"/>
      <c r="GBY180" s="91"/>
      <c r="GBZ180" s="91"/>
      <c r="GCA180" s="91"/>
      <c r="GCB180" s="91"/>
      <c r="GCC180" s="91"/>
      <c r="GCD180" s="91"/>
      <c r="GCE180" s="91"/>
      <c r="GCF180" s="91"/>
      <c r="GCG180" s="91"/>
      <c r="GCH180" s="91"/>
      <c r="GCI180" s="91"/>
      <c r="GCJ180" s="91"/>
      <c r="GCK180" s="91"/>
      <c r="GCL180" s="91"/>
      <c r="GCM180" s="91"/>
      <c r="GCN180" s="91"/>
      <c r="GCO180" s="91"/>
      <c r="GCP180" s="91"/>
      <c r="GCQ180" s="91"/>
      <c r="GCR180" s="91"/>
      <c r="GCS180" s="91"/>
      <c r="GCT180" s="91"/>
      <c r="GCU180" s="91"/>
      <c r="GCV180" s="91"/>
      <c r="GCW180" s="91"/>
      <c r="GCX180" s="91"/>
      <c r="GCY180" s="91"/>
      <c r="GCZ180" s="91"/>
      <c r="GDA180" s="91"/>
      <c r="GDB180" s="91"/>
      <c r="GDC180" s="91"/>
      <c r="GDD180" s="91"/>
      <c r="GDE180" s="91"/>
      <c r="GDF180" s="91"/>
      <c r="GDG180" s="91"/>
      <c r="GDH180" s="91"/>
      <c r="GDI180" s="91"/>
      <c r="GDJ180" s="91"/>
      <c r="GDK180" s="91"/>
      <c r="GDL180" s="91"/>
      <c r="GDM180" s="91"/>
      <c r="GDN180" s="91"/>
      <c r="GDO180" s="91"/>
      <c r="GDP180" s="91"/>
      <c r="GDQ180" s="91"/>
      <c r="GDR180" s="91"/>
      <c r="GDS180" s="91"/>
      <c r="GDT180" s="91"/>
      <c r="GDU180" s="91"/>
      <c r="GDV180" s="91"/>
      <c r="GDW180" s="91"/>
      <c r="GDX180" s="91"/>
      <c r="GDY180" s="91"/>
      <c r="GDZ180" s="91"/>
      <c r="GEA180" s="91"/>
      <c r="GEB180" s="91"/>
      <c r="GEC180" s="91"/>
      <c r="GED180" s="91"/>
      <c r="GEE180" s="91"/>
      <c r="GEF180" s="91"/>
      <c r="GEG180" s="91"/>
      <c r="GEH180" s="91"/>
      <c r="GEI180" s="91"/>
      <c r="GEJ180" s="91"/>
      <c r="GEK180" s="91"/>
      <c r="GEL180" s="91"/>
      <c r="GEM180" s="91"/>
      <c r="GEN180" s="91"/>
      <c r="GEO180" s="91"/>
      <c r="GEP180" s="91"/>
      <c r="GEQ180" s="91"/>
      <c r="GER180" s="91"/>
      <c r="GES180" s="91"/>
      <c r="GET180" s="91"/>
      <c r="GEU180" s="91"/>
      <c r="GEV180" s="91"/>
      <c r="GEW180" s="91"/>
      <c r="GEX180" s="91"/>
      <c r="GEY180" s="91"/>
      <c r="GEZ180" s="91"/>
      <c r="GFA180" s="91"/>
      <c r="GFB180" s="91"/>
      <c r="GFC180" s="91"/>
      <c r="GFD180" s="91"/>
      <c r="GFE180" s="91"/>
      <c r="GFF180" s="91"/>
      <c r="GFG180" s="91"/>
      <c r="GFH180" s="91"/>
      <c r="GFI180" s="91"/>
      <c r="GFJ180" s="91"/>
      <c r="GFK180" s="91"/>
      <c r="GFL180" s="91"/>
      <c r="GFM180" s="91"/>
      <c r="GFN180" s="91"/>
      <c r="GFO180" s="91"/>
      <c r="GFP180" s="91"/>
      <c r="GFQ180" s="91"/>
      <c r="GFR180" s="91"/>
      <c r="GFS180" s="91"/>
      <c r="GFT180" s="91"/>
      <c r="GFU180" s="91"/>
      <c r="GFV180" s="91"/>
      <c r="GFW180" s="91"/>
      <c r="GFX180" s="91"/>
      <c r="GFY180" s="91"/>
      <c r="GFZ180" s="91"/>
      <c r="GGA180" s="91"/>
      <c r="GGB180" s="91"/>
      <c r="GGC180" s="91"/>
      <c r="GGD180" s="91"/>
      <c r="GGE180" s="91"/>
      <c r="GGF180" s="91"/>
      <c r="GGG180" s="91"/>
      <c r="GGH180" s="91"/>
      <c r="GGI180" s="91"/>
      <c r="GGJ180" s="91"/>
      <c r="GGK180" s="91"/>
      <c r="GGL180" s="91"/>
      <c r="GGM180" s="91"/>
      <c r="GGN180" s="91"/>
      <c r="GGO180" s="91"/>
      <c r="GGP180" s="91"/>
      <c r="GGQ180" s="91"/>
      <c r="GGR180" s="91"/>
      <c r="GGS180" s="91"/>
      <c r="GGT180" s="91"/>
      <c r="GGU180" s="91"/>
      <c r="GGV180" s="91"/>
      <c r="GGW180" s="91"/>
      <c r="GGX180" s="91"/>
      <c r="GGY180" s="91"/>
      <c r="GGZ180" s="91"/>
      <c r="GHA180" s="91"/>
      <c r="GHB180" s="91"/>
      <c r="GHC180" s="91"/>
      <c r="GHD180" s="91"/>
      <c r="GHE180" s="91"/>
      <c r="GHF180" s="91"/>
      <c r="GHG180" s="91"/>
      <c r="GHH180" s="91"/>
      <c r="GHI180" s="91"/>
      <c r="GHJ180" s="91"/>
      <c r="GHK180" s="91"/>
      <c r="GHL180" s="91"/>
      <c r="GHM180" s="91"/>
      <c r="GHN180" s="91"/>
      <c r="GHO180" s="91"/>
      <c r="GHP180" s="91"/>
      <c r="GHQ180" s="91"/>
      <c r="GHR180" s="91"/>
      <c r="GHS180" s="91"/>
      <c r="GHT180" s="91"/>
      <c r="GHU180" s="91"/>
      <c r="GHV180" s="91"/>
      <c r="GHW180" s="91"/>
      <c r="GHX180" s="91"/>
      <c r="GHY180" s="91"/>
      <c r="GHZ180" s="91"/>
      <c r="GIA180" s="91"/>
      <c r="GIB180" s="91"/>
      <c r="GIC180" s="91"/>
      <c r="GID180" s="91"/>
      <c r="GIE180" s="91"/>
      <c r="GIF180" s="91"/>
      <c r="GIG180" s="91"/>
      <c r="GIH180" s="91"/>
      <c r="GII180" s="91"/>
      <c r="GIJ180" s="91"/>
      <c r="GIK180" s="91"/>
      <c r="GIL180" s="91"/>
      <c r="GIM180" s="91"/>
      <c r="GIN180" s="91"/>
      <c r="GIO180" s="91"/>
      <c r="GIP180" s="91"/>
      <c r="GIQ180" s="91"/>
      <c r="GIR180" s="91"/>
      <c r="GIS180" s="91"/>
      <c r="GIT180" s="91"/>
      <c r="GIU180" s="91"/>
      <c r="GIV180" s="91"/>
      <c r="GIW180" s="91"/>
      <c r="GIX180" s="91"/>
      <c r="GIY180" s="91"/>
      <c r="GIZ180" s="91"/>
      <c r="GJA180" s="91"/>
      <c r="GJB180" s="91"/>
      <c r="GJC180" s="91"/>
      <c r="GJD180" s="91"/>
      <c r="GJE180" s="91"/>
      <c r="GJF180" s="91"/>
      <c r="GJG180" s="91"/>
      <c r="GJH180" s="91"/>
      <c r="GJI180" s="91"/>
      <c r="GJJ180" s="91"/>
      <c r="GJK180" s="91"/>
      <c r="GJL180" s="91"/>
      <c r="GJM180" s="91"/>
      <c r="GJN180" s="91"/>
      <c r="GJO180" s="91"/>
      <c r="GJP180" s="91"/>
      <c r="GJQ180" s="91"/>
      <c r="GJR180" s="91"/>
      <c r="GJS180" s="91"/>
      <c r="GJT180" s="91"/>
      <c r="GJU180" s="91"/>
      <c r="GJV180" s="91"/>
      <c r="GJW180" s="91"/>
      <c r="GJX180" s="91"/>
      <c r="GJY180" s="91"/>
      <c r="GJZ180" s="91"/>
      <c r="GKA180" s="91"/>
      <c r="GKB180" s="91"/>
      <c r="GKC180" s="91"/>
      <c r="GKD180" s="91"/>
      <c r="GKE180" s="91"/>
      <c r="GKF180" s="91"/>
      <c r="GKG180" s="91"/>
      <c r="GKH180" s="91"/>
      <c r="GKI180" s="91"/>
      <c r="GKJ180" s="91"/>
      <c r="GKK180" s="91"/>
      <c r="GKL180" s="91"/>
      <c r="GKM180" s="91"/>
      <c r="GKN180" s="91"/>
      <c r="GKO180" s="91"/>
      <c r="GKP180" s="91"/>
      <c r="GKQ180" s="91"/>
      <c r="GKR180" s="91"/>
      <c r="GKS180" s="91"/>
      <c r="GKT180" s="91"/>
      <c r="GKU180" s="91"/>
      <c r="GKV180" s="91"/>
      <c r="GKW180" s="91"/>
      <c r="GKX180" s="91"/>
      <c r="GKY180" s="91"/>
      <c r="GKZ180" s="91"/>
      <c r="GLA180" s="91"/>
      <c r="GLB180" s="91"/>
      <c r="GLC180" s="91"/>
      <c r="GLD180" s="91"/>
      <c r="GLE180" s="91"/>
      <c r="GLF180" s="91"/>
      <c r="GLG180" s="91"/>
      <c r="GLH180" s="91"/>
      <c r="GLI180" s="91"/>
      <c r="GLJ180" s="91"/>
      <c r="GLK180" s="91"/>
      <c r="GLL180" s="91"/>
      <c r="GLM180" s="91"/>
      <c r="GLN180" s="91"/>
      <c r="GLO180" s="91"/>
      <c r="GLP180" s="91"/>
      <c r="GLQ180" s="91"/>
      <c r="GLR180" s="91"/>
      <c r="GLS180" s="91"/>
      <c r="GLT180" s="91"/>
      <c r="GLU180" s="91"/>
      <c r="GLV180" s="91"/>
      <c r="GLW180" s="91"/>
      <c r="GLX180" s="91"/>
      <c r="GLY180" s="91"/>
      <c r="GLZ180" s="91"/>
      <c r="GMA180" s="91"/>
      <c r="GMB180" s="91"/>
      <c r="GMC180" s="91"/>
      <c r="GMD180" s="91"/>
      <c r="GME180" s="91"/>
      <c r="GMF180" s="91"/>
      <c r="GMG180" s="91"/>
      <c r="GMH180" s="91"/>
      <c r="GMI180" s="91"/>
      <c r="GMJ180" s="91"/>
      <c r="GMK180" s="91"/>
      <c r="GML180" s="91"/>
      <c r="GMM180" s="91"/>
      <c r="GMN180" s="91"/>
      <c r="GMO180" s="91"/>
      <c r="GMP180" s="91"/>
      <c r="GMQ180" s="91"/>
      <c r="GMR180" s="91"/>
      <c r="GMS180" s="91"/>
      <c r="GMT180" s="91"/>
      <c r="GMU180" s="91"/>
      <c r="GMV180" s="91"/>
      <c r="GMW180" s="91"/>
      <c r="GMX180" s="91"/>
      <c r="GMY180" s="91"/>
      <c r="GMZ180" s="91"/>
      <c r="GNA180" s="91"/>
      <c r="GNB180" s="91"/>
      <c r="GNC180" s="91"/>
      <c r="GND180" s="91"/>
      <c r="GNE180" s="91"/>
      <c r="GNF180" s="91"/>
      <c r="GNG180" s="91"/>
      <c r="GNH180" s="91"/>
      <c r="GNI180" s="91"/>
      <c r="GNJ180" s="91"/>
      <c r="GNK180" s="91"/>
      <c r="GNL180" s="91"/>
      <c r="GNM180" s="91"/>
      <c r="GNN180" s="91"/>
      <c r="GNO180" s="91"/>
      <c r="GNP180" s="91"/>
      <c r="GNQ180" s="91"/>
      <c r="GNR180" s="91"/>
      <c r="GNS180" s="91"/>
      <c r="GNT180" s="91"/>
      <c r="GNU180" s="91"/>
      <c r="GNV180" s="91"/>
      <c r="GNW180" s="91"/>
      <c r="GNX180" s="91"/>
      <c r="GNY180" s="91"/>
      <c r="GNZ180" s="91"/>
      <c r="GOA180" s="91"/>
      <c r="GOB180" s="91"/>
      <c r="GOC180" s="91"/>
      <c r="GOD180" s="91"/>
      <c r="GOE180" s="91"/>
      <c r="GOF180" s="91"/>
      <c r="GOG180" s="91"/>
      <c r="GOH180" s="91"/>
      <c r="GOI180" s="91"/>
      <c r="GOJ180" s="91"/>
      <c r="GOK180" s="91"/>
      <c r="GOL180" s="91"/>
      <c r="GOM180" s="91"/>
      <c r="GON180" s="91"/>
      <c r="GOO180" s="91"/>
      <c r="GOP180" s="91"/>
      <c r="GOQ180" s="91"/>
      <c r="GOR180" s="91"/>
      <c r="GOS180" s="91"/>
      <c r="GOT180" s="91"/>
      <c r="GOU180" s="91"/>
      <c r="GOV180" s="91"/>
      <c r="GOW180" s="91"/>
      <c r="GOX180" s="91"/>
      <c r="GOY180" s="91"/>
      <c r="GOZ180" s="91"/>
      <c r="GPA180" s="91"/>
      <c r="GPB180" s="91"/>
      <c r="GPC180" s="91"/>
      <c r="GPD180" s="91"/>
      <c r="GPE180" s="91"/>
      <c r="GPF180" s="91"/>
      <c r="GPG180" s="91"/>
      <c r="GPH180" s="91"/>
      <c r="GPI180" s="91"/>
      <c r="GPJ180" s="91"/>
      <c r="GPK180" s="91"/>
      <c r="GPL180" s="91"/>
      <c r="GPM180" s="91"/>
      <c r="GPN180" s="91"/>
      <c r="GPO180" s="91"/>
      <c r="GPP180" s="91"/>
      <c r="GPQ180" s="91"/>
      <c r="GPR180" s="91"/>
      <c r="GPS180" s="91"/>
      <c r="GPT180" s="91"/>
      <c r="GPU180" s="91"/>
      <c r="GPV180" s="91"/>
      <c r="GPW180" s="91"/>
      <c r="GPX180" s="91"/>
      <c r="GPY180" s="91"/>
      <c r="GPZ180" s="91"/>
      <c r="GQA180" s="91"/>
      <c r="GQB180" s="91"/>
      <c r="GQC180" s="91"/>
      <c r="GQD180" s="91"/>
      <c r="GQE180" s="91"/>
      <c r="GQF180" s="91"/>
      <c r="GQG180" s="91"/>
      <c r="GQH180" s="91"/>
      <c r="GQI180" s="91"/>
      <c r="GQJ180" s="91"/>
      <c r="GQK180" s="91"/>
      <c r="GQL180" s="91"/>
      <c r="GQM180" s="91"/>
      <c r="GQN180" s="91"/>
      <c r="GQO180" s="91"/>
      <c r="GQP180" s="91"/>
      <c r="GQQ180" s="91"/>
      <c r="GQR180" s="91"/>
      <c r="GQS180" s="91"/>
      <c r="GQT180" s="91"/>
      <c r="GQU180" s="91"/>
      <c r="GQV180" s="91"/>
      <c r="GQW180" s="91"/>
      <c r="GQX180" s="91"/>
      <c r="GQY180" s="91"/>
      <c r="GQZ180" s="91"/>
      <c r="GRA180" s="91"/>
      <c r="GRB180" s="91"/>
      <c r="GRC180" s="91"/>
      <c r="GRD180" s="91"/>
      <c r="GRE180" s="91"/>
      <c r="GRF180" s="91"/>
      <c r="GRG180" s="91"/>
      <c r="GRH180" s="91"/>
      <c r="GRI180" s="91"/>
      <c r="GRJ180" s="91"/>
      <c r="GRK180" s="91"/>
      <c r="GRL180" s="91"/>
      <c r="GRM180" s="91"/>
      <c r="GRN180" s="91"/>
      <c r="GRO180" s="91"/>
      <c r="GRP180" s="91"/>
      <c r="GRQ180" s="91"/>
      <c r="GRR180" s="91"/>
      <c r="GRS180" s="91"/>
      <c r="GRT180" s="91"/>
      <c r="GRU180" s="91"/>
      <c r="GRV180" s="91"/>
      <c r="GRW180" s="91"/>
      <c r="GRX180" s="91"/>
      <c r="GRY180" s="91"/>
      <c r="GRZ180" s="91"/>
      <c r="GSA180" s="91"/>
      <c r="GSB180" s="91"/>
      <c r="GSC180" s="91"/>
      <c r="GSD180" s="91"/>
      <c r="GSE180" s="91"/>
      <c r="GSF180" s="91"/>
      <c r="GSG180" s="91"/>
      <c r="GSH180" s="91"/>
      <c r="GSI180" s="91"/>
      <c r="GSJ180" s="91"/>
      <c r="GSK180" s="91"/>
      <c r="GSL180" s="91"/>
      <c r="GSM180" s="91"/>
      <c r="GSN180" s="91"/>
      <c r="GSO180" s="91"/>
      <c r="GSP180" s="91"/>
      <c r="GSQ180" s="91"/>
      <c r="GSR180" s="91"/>
      <c r="GSS180" s="91"/>
      <c r="GST180" s="91"/>
      <c r="GSU180" s="91"/>
      <c r="GSV180" s="91"/>
      <c r="GSW180" s="91"/>
      <c r="GSX180" s="91"/>
      <c r="GSY180" s="91"/>
      <c r="GSZ180" s="91"/>
      <c r="GTA180" s="91"/>
      <c r="GTB180" s="91"/>
      <c r="GTC180" s="91"/>
      <c r="GTD180" s="91"/>
      <c r="GTE180" s="91"/>
      <c r="GTF180" s="91"/>
      <c r="GTG180" s="91"/>
      <c r="GTH180" s="91"/>
      <c r="GTI180" s="91"/>
      <c r="GTJ180" s="91"/>
      <c r="GTK180" s="91"/>
      <c r="GTL180" s="91"/>
      <c r="GTM180" s="91"/>
      <c r="GTN180" s="91"/>
      <c r="GTO180" s="91"/>
      <c r="GTP180" s="91"/>
      <c r="GTQ180" s="91"/>
      <c r="GTR180" s="91"/>
      <c r="GTS180" s="91"/>
      <c r="GTT180" s="91"/>
      <c r="GTU180" s="91"/>
      <c r="GTV180" s="91"/>
      <c r="GTW180" s="91"/>
      <c r="GTX180" s="91"/>
      <c r="GTY180" s="91"/>
      <c r="GTZ180" s="91"/>
      <c r="GUA180" s="91"/>
      <c r="GUB180" s="91"/>
      <c r="GUC180" s="91"/>
      <c r="GUD180" s="91"/>
      <c r="GUE180" s="91"/>
      <c r="GUF180" s="91"/>
      <c r="GUG180" s="91"/>
      <c r="GUH180" s="91"/>
      <c r="GUI180" s="91"/>
      <c r="GUJ180" s="91"/>
      <c r="GUK180" s="91"/>
      <c r="GUL180" s="91"/>
      <c r="GUM180" s="91"/>
      <c r="GUN180" s="91"/>
      <c r="GUO180" s="91"/>
      <c r="GUP180" s="91"/>
      <c r="GUQ180" s="91"/>
      <c r="GUR180" s="91"/>
      <c r="GUS180" s="91"/>
      <c r="GUT180" s="91"/>
      <c r="GUU180" s="91"/>
      <c r="GUV180" s="91"/>
      <c r="GUW180" s="91"/>
      <c r="GUX180" s="91"/>
      <c r="GUY180" s="91"/>
      <c r="GUZ180" s="91"/>
      <c r="GVA180" s="91"/>
      <c r="GVB180" s="91"/>
      <c r="GVC180" s="91"/>
      <c r="GVD180" s="91"/>
      <c r="GVE180" s="91"/>
      <c r="GVF180" s="91"/>
      <c r="GVG180" s="91"/>
      <c r="GVH180" s="91"/>
      <c r="GVI180" s="91"/>
      <c r="GVJ180" s="91"/>
      <c r="GVK180" s="91"/>
      <c r="GVL180" s="91"/>
      <c r="GVM180" s="91"/>
      <c r="GVN180" s="91"/>
      <c r="GVO180" s="91"/>
      <c r="GVP180" s="91"/>
      <c r="GVQ180" s="91"/>
      <c r="GVR180" s="91"/>
      <c r="GVS180" s="91"/>
      <c r="GVT180" s="91"/>
      <c r="GVU180" s="91"/>
      <c r="GVV180" s="91"/>
      <c r="GVW180" s="91"/>
      <c r="GVX180" s="91"/>
      <c r="GVY180" s="91"/>
      <c r="GVZ180" s="91"/>
      <c r="GWA180" s="91"/>
      <c r="GWB180" s="91"/>
      <c r="GWC180" s="91"/>
      <c r="GWD180" s="91"/>
      <c r="GWE180" s="91"/>
      <c r="GWF180" s="91"/>
      <c r="GWG180" s="91"/>
      <c r="GWH180" s="91"/>
      <c r="GWI180" s="91"/>
      <c r="GWJ180" s="91"/>
      <c r="GWK180" s="91"/>
      <c r="GWL180" s="91"/>
      <c r="GWM180" s="91"/>
      <c r="GWN180" s="91"/>
      <c r="GWO180" s="91"/>
      <c r="GWP180" s="91"/>
      <c r="GWQ180" s="91"/>
      <c r="GWR180" s="91"/>
      <c r="GWS180" s="91"/>
      <c r="GWT180" s="91"/>
      <c r="GWU180" s="91"/>
      <c r="GWV180" s="91"/>
      <c r="GWW180" s="91"/>
      <c r="GWX180" s="91"/>
      <c r="GWY180" s="91"/>
      <c r="GWZ180" s="91"/>
      <c r="GXA180" s="91"/>
      <c r="GXB180" s="91"/>
      <c r="GXC180" s="91"/>
      <c r="GXD180" s="91"/>
      <c r="GXE180" s="91"/>
      <c r="GXF180" s="91"/>
      <c r="GXG180" s="91"/>
      <c r="GXH180" s="91"/>
      <c r="GXI180" s="91"/>
      <c r="GXJ180" s="91"/>
      <c r="GXK180" s="91"/>
      <c r="GXL180" s="91"/>
      <c r="GXM180" s="91"/>
      <c r="GXN180" s="91"/>
      <c r="GXO180" s="91"/>
      <c r="GXP180" s="91"/>
      <c r="GXQ180" s="91"/>
      <c r="GXR180" s="91"/>
      <c r="GXS180" s="91"/>
      <c r="GXT180" s="91"/>
      <c r="GXU180" s="91"/>
      <c r="GXV180" s="91"/>
      <c r="GXW180" s="91"/>
      <c r="GXX180" s="91"/>
      <c r="GXY180" s="91"/>
      <c r="GXZ180" s="91"/>
      <c r="GYA180" s="91"/>
      <c r="GYB180" s="91"/>
      <c r="GYC180" s="91"/>
      <c r="GYD180" s="91"/>
      <c r="GYE180" s="91"/>
      <c r="GYF180" s="91"/>
      <c r="GYG180" s="91"/>
      <c r="GYH180" s="91"/>
      <c r="GYI180" s="91"/>
      <c r="GYJ180" s="91"/>
      <c r="GYK180" s="91"/>
      <c r="GYL180" s="91"/>
      <c r="GYM180" s="91"/>
      <c r="GYN180" s="91"/>
      <c r="GYO180" s="91"/>
      <c r="GYP180" s="91"/>
      <c r="GYQ180" s="91"/>
      <c r="GYR180" s="91"/>
      <c r="GYS180" s="91"/>
      <c r="GYT180" s="91"/>
      <c r="GYU180" s="91"/>
      <c r="GYV180" s="91"/>
      <c r="GYW180" s="91"/>
      <c r="GYX180" s="91"/>
      <c r="GYY180" s="91"/>
      <c r="GYZ180" s="91"/>
      <c r="GZA180" s="91"/>
      <c r="GZB180" s="91"/>
      <c r="GZC180" s="91"/>
      <c r="GZD180" s="91"/>
      <c r="GZE180" s="91"/>
      <c r="GZF180" s="91"/>
      <c r="GZG180" s="91"/>
      <c r="GZH180" s="91"/>
      <c r="GZI180" s="91"/>
      <c r="GZJ180" s="91"/>
      <c r="GZK180" s="91"/>
      <c r="GZL180" s="91"/>
      <c r="GZM180" s="91"/>
      <c r="GZN180" s="91"/>
      <c r="GZO180" s="91"/>
      <c r="GZP180" s="91"/>
      <c r="GZQ180" s="91"/>
      <c r="GZR180" s="91"/>
      <c r="GZS180" s="91"/>
      <c r="GZT180" s="91"/>
      <c r="GZU180" s="91"/>
      <c r="GZV180" s="91"/>
      <c r="GZW180" s="91"/>
      <c r="GZX180" s="91"/>
      <c r="GZY180" s="91"/>
      <c r="GZZ180" s="91"/>
      <c r="HAA180" s="91"/>
      <c r="HAB180" s="91"/>
      <c r="HAC180" s="91"/>
      <c r="HAD180" s="91"/>
      <c r="HAE180" s="91"/>
      <c r="HAF180" s="91"/>
      <c r="HAG180" s="91"/>
      <c r="HAH180" s="91"/>
      <c r="HAI180" s="91"/>
      <c r="HAJ180" s="91"/>
      <c r="HAK180" s="91"/>
      <c r="HAL180" s="91"/>
      <c r="HAM180" s="91"/>
      <c r="HAN180" s="91"/>
      <c r="HAO180" s="91"/>
      <c r="HAP180" s="91"/>
      <c r="HAQ180" s="91"/>
      <c r="HAR180" s="91"/>
      <c r="HAS180" s="91"/>
      <c r="HAT180" s="91"/>
      <c r="HAU180" s="91"/>
      <c r="HAV180" s="91"/>
      <c r="HAW180" s="91"/>
      <c r="HAX180" s="91"/>
      <c r="HAY180" s="91"/>
      <c r="HAZ180" s="91"/>
      <c r="HBA180" s="91"/>
      <c r="HBB180" s="91"/>
      <c r="HBC180" s="91"/>
      <c r="HBD180" s="91"/>
      <c r="HBE180" s="91"/>
      <c r="HBF180" s="91"/>
      <c r="HBG180" s="91"/>
      <c r="HBH180" s="91"/>
      <c r="HBI180" s="91"/>
      <c r="HBJ180" s="91"/>
      <c r="HBK180" s="91"/>
      <c r="HBL180" s="91"/>
      <c r="HBM180" s="91"/>
      <c r="HBN180" s="91"/>
      <c r="HBO180" s="91"/>
      <c r="HBP180" s="91"/>
      <c r="HBQ180" s="91"/>
      <c r="HBR180" s="91"/>
      <c r="HBS180" s="91"/>
      <c r="HBT180" s="91"/>
      <c r="HBU180" s="91"/>
      <c r="HBV180" s="91"/>
      <c r="HBW180" s="91"/>
      <c r="HBX180" s="91"/>
      <c r="HBY180" s="91"/>
      <c r="HBZ180" s="91"/>
      <c r="HCA180" s="91"/>
      <c r="HCB180" s="91"/>
      <c r="HCC180" s="91"/>
      <c r="HCD180" s="91"/>
      <c r="HCE180" s="91"/>
      <c r="HCF180" s="91"/>
      <c r="HCG180" s="91"/>
      <c r="HCH180" s="91"/>
      <c r="HCI180" s="91"/>
      <c r="HCJ180" s="91"/>
      <c r="HCK180" s="91"/>
      <c r="HCL180" s="91"/>
      <c r="HCM180" s="91"/>
      <c r="HCN180" s="91"/>
      <c r="HCO180" s="91"/>
      <c r="HCP180" s="91"/>
      <c r="HCQ180" s="91"/>
      <c r="HCR180" s="91"/>
      <c r="HCS180" s="91"/>
      <c r="HCT180" s="91"/>
      <c r="HCU180" s="91"/>
      <c r="HCV180" s="91"/>
      <c r="HCW180" s="91"/>
      <c r="HCX180" s="91"/>
      <c r="HCY180" s="91"/>
      <c r="HCZ180" s="91"/>
      <c r="HDA180" s="91"/>
      <c r="HDB180" s="91"/>
      <c r="HDC180" s="91"/>
      <c r="HDD180" s="91"/>
      <c r="HDE180" s="91"/>
      <c r="HDF180" s="91"/>
      <c r="HDG180" s="91"/>
      <c r="HDH180" s="91"/>
      <c r="HDI180" s="91"/>
      <c r="HDJ180" s="91"/>
      <c r="HDK180" s="91"/>
      <c r="HDL180" s="91"/>
      <c r="HDM180" s="91"/>
      <c r="HDN180" s="91"/>
      <c r="HDO180" s="91"/>
      <c r="HDP180" s="91"/>
      <c r="HDQ180" s="91"/>
      <c r="HDR180" s="91"/>
      <c r="HDS180" s="91"/>
      <c r="HDT180" s="91"/>
      <c r="HDU180" s="91"/>
      <c r="HDV180" s="91"/>
      <c r="HDW180" s="91"/>
      <c r="HDX180" s="91"/>
      <c r="HDY180" s="91"/>
      <c r="HDZ180" s="91"/>
      <c r="HEA180" s="91"/>
      <c r="HEB180" s="91"/>
      <c r="HEC180" s="91"/>
      <c r="HED180" s="91"/>
      <c r="HEE180" s="91"/>
      <c r="HEF180" s="91"/>
      <c r="HEG180" s="91"/>
      <c r="HEH180" s="91"/>
      <c r="HEI180" s="91"/>
      <c r="HEJ180" s="91"/>
      <c r="HEK180" s="91"/>
      <c r="HEL180" s="91"/>
      <c r="HEM180" s="91"/>
      <c r="HEN180" s="91"/>
      <c r="HEO180" s="91"/>
      <c r="HEP180" s="91"/>
      <c r="HEQ180" s="91"/>
      <c r="HER180" s="91"/>
      <c r="HES180" s="91"/>
      <c r="HET180" s="91"/>
      <c r="HEU180" s="91"/>
      <c r="HEV180" s="91"/>
      <c r="HEW180" s="91"/>
      <c r="HEX180" s="91"/>
      <c r="HEY180" s="91"/>
      <c r="HEZ180" s="91"/>
      <c r="HFA180" s="91"/>
      <c r="HFB180" s="91"/>
      <c r="HFC180" s="91"/>
      <c r="HFD180" s="91"/>
      <c r="HFE180" s="91"/>
      <c r="HFF180" s="91"/>
      <c r="HFG180" s="91"/>
      <c r="HFH180" s="91"/>
      <c r="HFI180" s="91"/>
      <c r="HFJ180" s="91"/>
      <c r="HFK180" s="91"/>
      <c r="HFL180" s="91"/>
      <c r="HFM180" s="91"/>
      <c r="HFN180" s="91"/>
      <c r="HFO180" s="91"/>
      <c r="HFP180" s="91"/>
      <c r="HFQ180" s="91"/>
      <c r="HFR180" s="91"/>
      <c r="HFS180" s="91"/>
      <c r="HFT180" s="91"/>
      <c r="HFU180" s="91"/>
      <c r="HFV180" s="91"/>
      <c r="HFW180" s="91"/>
      <c r="HFX180" s="91"/>
      <c r="HFY180" s="91"/>
      <c r="HFZ180" s="91"/>
      <c r="HGA180" s="91"/>
      <c r="HGB180" s="91"/>
      <c r="HGC180" s="91"/>
      <c r="HGD180" s="91"/>
      <c r="HGE180" s="91"/>
      <c r="HGF180" s="91"/>
      <c r="HGG180" s="91"/>
      <c r="HGH180" s="91"/>
      <c r="HGI180" s="91"/>
      <c r="HGJ180" s="91"/>
      <c r="HGK180" s="91"/>
      <c r="HGL180" s="91"/>
      <c r="HGM180" s="91"/>
      <c r="HGN180" s="91"/>
      <c r="HGO180" s="91"/>
      <c r="HGP180" s="91"/>
      <c r="HGQ180" s="91"/>
      <c r="HGR180" s="91"/>
      <c r="HGS180" s="91"/>
      <c r="HGT180" s="91"/>
      <c r="HGU180" s="91"/>
      <c r="HGV180" s="91"/>
      <c r="HGW180" s="91"/>
      <c r="HGX180" s="91"/>
      <c r="HGY180" s="91"/>
      <c r="HGZ180" s="91"/>
      <c r="HHA180" s="91"/>
      <c r="HHB180" s="91"/>
      <c r="HHC180" s="91"/>
      <c r="HHD180" s="91"/>
      <c r="HHE180" s="91"/>
      <c r="HHF180" s="91"/>
      <c r="HHG180" s="91"/>
      <c r="HHH180" s="91"/>
      <c r="HHI180" s="91"/>
      <c r="HHJ180" s="91"/>
      <c r="HHK180" s="91"/>
      <c r="HHL180" s="91"/>
      <c r="HHM180" s="91"/>
      <c r="HHN180" s="91"/>
      <c r="HHO180" s="91"/>
      <c r="HHP180" s="91"/>
      <c r="HHQ180" s="91"/>
      <c r="HHR180" s="91"/>
      <c r="HHS180" s="91"/>
      <c r="HHT180" s="91"/>
      <c r="HHU180" s="91"/>
      <c r="HHV180" s="91"/>
      <c r="HHW180" s="91"/>
      <c r="HHX180" s="91"/>
      <c r="HHY180" s="91"/>
      <c r="HHZ180" s="91"/>
      <c r="HIA180" s="91"/>
      <c r="HIB180" s="91"/>
      <c r="HIC180" s="91"/>
      <c r="HID180" s="91"/>
      <c r="HIE180" s="91"/>
      <c r="HIF180" s="91"/>
      <c r="HIG180" s="91"/>
      <c r="HIH180" s="91"/>
      <c r="HII180" s="91"/>
      <c r="HIJ180" s="91"/>
      <c r="HIK180" s="91"/>
      <c r="HIL180" s="91"/>
      <c r="HIM180" s="91"/>
      <c r="HIN180" s="91"/>
      <c r="HIO180" s="91"/>
      <c r="HIP180" s="91"/>
      <c r="HIQ180" s="91"/>
      <c r="HIR180" s="91"/>
      <c r="HIS180" s="91"/>
      <c r="HIT180" s="91"/>
      <c r="HIU180" s="91"/>
      <c r="HIV180" s="91"/>
      <c r="HIW180" s="91"/>
      <c r="HIX180" s="91"/>
      <c r="HIY180" s="91"/>
      <c r="HIZ180" s="91"/>
      <c r="HJA180" s="91"/>
      <c r="HJB180" s="91"/>
      <c r="HJC180" s="91"/>
      <c r="HJD180" s="91"/>
      <c r="HJE180" s="91"/>
      <c r="HJF180" s="91"/>
      <c r="HJG180" s="91"/>
      <c r="HJH180" s="91"/>
      <c r="HJI180" s="91"/>
      <c r="HJJ180" s="91"/>
      <c r="HJK180" s="91"/>
      <c r="HJL180" s="91"/>
      <c r="HJM180" s="91"/>
      <c r="HJN180" s="91"/>
      <c r="HJO180" s="91"/>
      <c r="HJP180" s="91"/>
      <c r="HJQ180" s="91"/>
      <c r="HJR180" s="91"/>
      <c r="HJS180" s="91"/>
      <c r="HJT180" s="91"/>
      <c r="HJU180" s="91"/>
      <c r="HJV180" s="91"/>
      <c r="HJW180" s="91"/>
      <c r="HJX180" s="91"/>
      <c r="HJY180" s="91"/>
      <c r="HJZ180" s="91"/>
      <c r="HKA180" s="91"/>
      <c r="HKB180" s="91"/>
      <c r="HKC180" s="91"/>
      <c r="HKD180" s="91"/>
      <c r="HKE180" s="91"/>
      <c r="HKF180" s="91"/>
      <c r="HKG180" s="91"/>
      <c r="HKH180" s="91"/>
      <c r="HKI180" s="91"/>
      <c r="HKJ180" s="91"/>
      <c r="HKK180" s="91"/>
      <c r="HKL180" s="91"/>
      <c r="HKM180" s="91"/>
      <c r="HKN180" s="91"/>
      <c r="HKO180" s="91"/>
      <c r="HKP180" s="91"/>
      <c r="HKQ180" s="91"/>
      <c r="HKR180" s="91"/>
      <c r="HKS180" s="91"/>
      <c r="HKT180" s="91"/>
      <c r="HKU180" s="91"/>
      <c r="HKV180" s="91"/>
      <c r="HKW180" s="91"/>
      <c r="HKX180" s="91"/>
      <c r="HKY180" s="91"/>
      <c r="HKZ180" s="91"/>
      <c r="HLA180" s="91"/>
      <c r="HLB180" s="91"/>
      <c r="HLC180" s="91"/>
      <c r="HLD180" s="91"/>
      <c r="HLE180" s="91"/>
      <c r="HLF180" s="91"/>
      <c r="HLG180" s="91"/>
      <c r="HLH180" s="91"/>
      <c r="HLI180" s="91"/>
      <c r="HLJ180" s="91"/>
      <c r="HLK180" s="91"/>
      <c r="HLL180" s="91"/>
      <c r="HLM180" s="91"/>
      <c r="HLN180" s="91"/>
      <c r="HLO180" s="91"/>
      <c r="HLP180" s="91"/>
      <c r="HLQ180" s="91"/>
      <c r="HLR180" s="91"/>
      <c r="HLS180" s="91"/>
      <c r="HLT180" s="91"/>
      <c r="HLU180" s="91"/>
      <c r="HLV180" s="91"/>
      <c r="HLW180" s="91"/>
      <c r="HLX180" s="91"/>
      <c r="HLY180" s="91"/>
      <c r="HLZ180" s="91"/>
      <c r="HMA180" s="91"/>
      <c r="HMB180" s="91"/>
      <c r="HMC180" s="91"/>
      <c r="HMD180" s="91"/>
      <c r="HME180" s="91"/>
      <c r="HMF180" s="91"/>
      <c r="HMG180" s="91"/>
      <c r="HMH180" s="91"/>
      <c r="HMI180" s="91"/>
      <c r="HMJ180" s="91"/>
      <c r="HMK180" s="91"/>
      <c r="HML180" s="91"/>
      <c r="HMM180" s="91"/>
      <c r="HMN180" s="91"/>
      <c r="HMO180" s="91"/>
      <c r="HMP180" s="91"/>
      <c r="HMQ180" s="91"/>
      <c r="HMR180" s="91"/>
      <c r="HMS180" s="91"/>
      <c r="HMT180" s="91"/>
      <c r="HMU180" s="91"/>
      <c r="HMV180" s="91"/>
      <c r="HMW180" s="91"/>
      <c r="HMX180" s="91"/>
      <c r="HMY180" s="91"/>
      <c r="HMZ180" s="91"/>
      <c r="HNA180" s="91"/>
      <c r="HNB180" s="91"/>
      <c r="HNC180" s="91"/>
      <c r="HND180" s="91"/>
      <c r="HNE180" s="91"/>
      <c r="HNF180" s="91"/>
      <c r="HNG180" s="91"/>
      <c r="HNH180" s="91"/>
      <c r="HNI180" s="91"/>
      <c r="HNJ180" s="91"/>
      <c r="HNK180" s="91"/>
      <c r="HNL180" s="91"/>
      <c r="HNM180" s="91"/>
      <c r="HNN180" s="91"/>
      <c r="HNO180" s="91"/>
      <c r="HNP180" s="91"/>
      <c r="HNQ180" s="91"/>
      <c r="HNR180" s="91"/>
      <c r="HNS180" s="91"/>
      <c r="HNT180" s="91"/>
      <c r="HNU180" s="91"/>
      <c r="HNV180" s="91"/>
      <c r="HNW180" s="91"/>
      <c r="HNX180" s="91"/>
      <c r="HNY180" s="91"/>
      <c r="HNZ180" s="91"/>
      <c r="HOA180" s="91"/>
      <c r="HOB180" s="91"/>
      <c r="HOC180" s="91"/>
      <c r="HOD180" s="91"/>
      <c r="HOE180" s="91"/>
      <c r="HOF180" s="91"/>
      <c r="HOG180" s="91"/>
      <c r="HOH180" s="91"/>
      <c r="HOI180" s="91"/>
      <c r="HOJ180" s="91"/>
      <c r="HOK180" s="91"/>
      <c r="HOL180" s="91"/>
      <c r="HOM180" s="91"/>
      <c r="HON180" s="91"/>
      <c r="HOO180" s="91"/>
      <c r="HOP180" s="91"/>
      <c r="HOQ180" s="91"/>
      <c r="HOR180" s="91"/>
      <c r="HOS180" s="91"/>
      <c r="HOT180" s="91"/>
      <c r="HOU180" s="91"/>
      <c r="HOV180" s="91"/>
      <c r="HOW180" s="91"/>
      <c r="HOX180" s="91"/>
      <c r="HOY180" s="91"/>
      <c r="HOZ180" s="91"/>
      <c r="HPA180" s="91"/>
      <c r="HPB180" s="91"/>
      <c r="HPC180" s="91"/>
      <c r="HPD180" s="91"/>
      <c r="HPE180" s="91"/>
      <c r="HPF180" s="91"/>
      <c r="HPG180" s="91"/>
      <c r="HPH180" s="91"/>
      <c r="HPI180" s="91"/>
      <c r="HPJ180" s="91"/>
      <c r="HPK180" s="91"/>
      <c r="HPL180" s="91"/>
      <c r="HPM180" s="91"/>
      <c r="HPN180" s="91"/>
      <c r="HPO180" s="91"/>
      <c r="HPP180" s="91"/>
      <c r="HPQ180" s="91"/>
      <c r="HPR180" s="91"/>
      <c r="HPS180" s="91"/>
      <c r="HPT180" s="91"/>
      <c r="HPU180" s="91"/>
      <c r="HPV180" s="91"/>
      <c r="HPW180" s="91"/>
      <c r="HPX180" s="91"/>
      <c r="HPY180" s="91"/>
      <c r="HPZ180" s="91"/>
      <c r="HQA180" s="91"/>
      <c r="HQB180" s="91"/>
      <c r="HQC180" s="91"/>
      <c r="HQD180" s="91"/>
      <c r="HQE180" s="91"/>
      <c r="HQF180" s="91"/>
      <c r="HQG180" s="91"/>
      <c r="HQH180" s="91"/>
      <c r="HQI180" s="91"/>
      <c r="HQJ180" s="91"/>
      <c r="HQK180" s="91"/>
      <c r="HQL180" s="91"/>
      <c r="HQM180" s="91"/>
      <c r="HQN180" s="91"/>
      <c r="HQO180" s="91"/>
      <c r="HQP180" s="91"/>
      <c r="HQQ180" s="91"/>
      <c r="HQR180" s="91"/>
      <c r="HQS180" s="91"/>
      <c r="HQT180" s="91"/>
      <c r="HQU180" s="91"/>
      <c r="HQV180" s="91"/>
      <c r="HQW180" s="91"/>
      <c r="HQX180" s="91"/>
      <c r="HQY180" s="91"/>
      <c r="HQZ180" s="91"/>
      <c r="HRA180" s="91"/>
      <c r="HRB180" s="91"/>
      <c r="HRC180" s="91"/>
      <c r="HRD180" s="91"/>
      <c r="HRE180" s="91"/>
      <c r="HRF180" s="91"/>
      <c r="HRG180" s="91"/>
      <c r="HRH180" s="91"/>
      <c r="HRI180" s="91"/>
      <c r="HRJ180" s="91"/>
      <c r="HRK180" s="91"/>
      <c r="HRL180" s="91"/>
      <c r="HRM180" s="91"/>
      <c r="HRN180" s="91"/>
      <c r="HRO180" s="91"/>
      <c r="HRP180" s="91"/>
      <c r="HRQ180" s="91"/>
      <c r="HRR180" s="91"/>
      <c r="HRS180" s="91"/>
      <c r="HRT180" s="91"/>
      <c r="HRU180" s="91"/>
      <c r="HRV180" s="91"/>
      <c r="HRW180" s="91"/>
      <c r="HRX180" s="91"/>
      <c r="HRY180" s="91"/>
      <c r="HRZ180" s="91"/>
      <c r="HSA180" s="91"/>
      <c r="HSB180" s="91"/>
      <c r="HSC180" s="91"/>
      <c r="HSD180" s="91"/>
      <c r="HSE180" s="91"/>
      <c r="HSF180" s="91"/>
      <c r="HSG180" s="91"/>
      <c r="HSH180" s="91"/>
      <c r="HSI180" s="91"/>
      <c r="HSJ180" s="91"/>
      <c r="HSK180" s="91"/>
      <c r="HSL180" s="91"/>
      <c r="HSM180" s="91"/>
      <c r="HSN180" s="91"/>
      <c r="HSO180" s="91"/>
      <c r="HSP180" s="91"/>
      <c r="HSQ180" s="91"/>
      <c r="HSR180" s="91"/>
      <c r="HSS180" s="91"/>
      <c r="HST180" s="91"/>
      <c r="HSU180" s="91"/>
      <c r="HSV180" s="91"/>
      <c r="HSW180" s="91"/>
      <c r="HSX180" s="91"/>
      <c r="HSY180" s="91"/>
      <c r="HSZ180" s="91"/>
      <c r="HTA180" s="91"/>
      <c r="HTB180" s="91"/>
      <c r="HTC180" s="91"/>
      <c r="HTD180" s="91"/>
      <c r="HTE180" s="91"/>
      <c r="HTF180" s="91"/>
      <c r="HTG180" s="91"/>
      <c r="HTH180" s="91"/>
      <c r="HTI180" s="91"/>
      <c r="HTJ180" s="91"/>
      <c r="HTK180" s="91"/>
      <c r="HTL180" s="91"/>
      <c r="HTM180" s="91"/>
      <c r="HTN180" s="91"/>
      <c r="HTO180" s="91"/>
      <c r="HTP180" s="91"/>
      <c r="HTQ180" s="91"/>
      <c r="HTR180" s="91"/>
      <c r="HTS180" s="91"/>
      <c r="HTT180" s="91"/>
      <c r="HTU180" s="91"/>
      <c r="HTV180" s="91"/>
      <c r="HTW180" s="91"/>
      <c r="HTX180" s="91"/>
      <c r="HTY180" s="91"/>
      <c r="HTZ180" s="91"/>
      <c r="HUA180" s="91"/>
      <c r="HUB180" s="91"/>
      <c r="HUC180" s="91"/>
      <c r="HUD180" s="91"/>
      <c r="HUE180" s="91"/>
      <c r="HUF180" s="91"/>
      <c r="HUG180" s="91"/>
      <c r="HUH180" s="91"/>
      <c r="HUI180" s="91"/>
      <c r="HUJ180" s="91"/>
      <c r="HUK180" s="91"/>
      <c r="HUL180" s="91"/>
      <c r="HUM180" s="91"/>
      <c r="HUN180" s="91"/>
      <c r="HUO180" s="91"/>
      <c r="HUP180" s="91"/>
      <c r="HUQ180" s="91"/>
      <c r="HUR180" s="91"/>
      <c r="HUS180" s="91"/>
      <c r="HUT180" s="91"/>
      <c r="HUU180" s="91"/>
      <c r="HUV180" s="91"/>
      <c r="HUW180" s="91"/>
      <c r="HUX180" s="91"/>
      <c r="HUY180" s="91"/>
      <c r="HUZ180" s="91"/>
      <c r="HVA180" s="91"/>
      <c r="HVB180" s="91"/>
      <c r="HVC180" s="91"/>
      <c r="HVD180" s="91"/>
      <c r="HVE180" s="91"/>
      <c r="HVF180" s="91"/>
      <c r="HVG180" s="91"/>
      <c r="HVH180" s="91"/>
      <c r="HVI180" s="91"/>
      <c r="HVJ180" s="91"/>
      <c r="HVK180" s="91"/>
      <c r="HVL180" s="91"/>
      <c r="HVM180" s="91"/>
      <c r="HVN180" s="91"/>
      <c r="HVO180" s="91"/>
      <c r="HVP180" s="91"/>
      <c r="HVQ180" s="91"/>
      <c r="HVR180" s="91"/>
      <c r="HVS180" s="91"/>
      <c r="HVT180" s="91"/>
      <c r="HVU180" s="91"/>
      <c r="HVV180" s="91"/>
      <c r="HVW180" s="91"/>
      <c r="HVX180" s="91"/>
      <c r="HVY180" s="91"/>
      <c r="HVZ180" s="91"/>
      <c r="HWA180" s="91"/>
      <c r="HWB180" s="91"/>
      <c r="HWC180" s="91"/>
      <c r="HWD180" s="91"/>
      <c r="HWE180" s="91"/>
      <c r="HWF180" s="91"/>
      <c r="HWG180" s="91"/>
      <c r="HWH180" s="91"/>
      <c r="HWI180" s="91"/>
      <c r="HWJ180" s="91"/>
      <c r="HWK180" s="91"/>
      <c r="HWL180" s="91"/>
      <c r="HWM180" s="91"/>
      <c r="HWN180" s="91"/>
      <c r="HWO180" s="91"/>
      <c r="HWP180" s="91"/>
      <c r="HWQ180" s="91"/>
      <c r="HWR180" s="91"/>
      <c r="HWS180" s="91"/>
      <c r="HWT180" s="91"/>
      <c r="HWU180" s="91"/>
      <c r="HWV180" s="91"/>
      <c r="HWW180" s="91"/>
      <c r="HWX180" s="91"/>
      <c r="HWY180" s="91"/>
      <c r="HWZ180" s="91"/>
      <c r="HXA180" s="91"/>
      <c r="HXB180" s="91"/>
      <c r="HXC180" s="91"/>
      <c r="HXD180" s="91"/>
      <c r="HXE180" s="91"/>
      <c r="HXF180" s="91"/>
      <c r="HXG180" s="91"/>
      <c r="HXH180" s="91"/>
      <c r="HXI180" s="91"/>
      <c r="HXJ180" s="91"/>
      <c r="HXK180" s="91"/>
      <c r="HXL180" s="91"/>
      <c r="HXM180" s="91"/>
      <c r="HXN180" s="91"/>
      <c r="HXO180" s="91"/>
      <c r="HXP180" s="91"/>
      <c r="HXQ180" s="91"/>
      <c r="HXR180" s="91"/>
      <c r="HXS180" s="91"/>
      <c r="HXT180" s="91"/>
      <c r="HXU180" s="91"/>
      <c r="HXV180" s="91"/>
      <c r="HXW180" s="91"/>
      <c r="HXX180" s="91"/>
      <c r="HXY180" s="91"/>
      <c r="HXZ180" s="91"/>
      <c r="HYA180" s="91"/>
      <c r="HYB180" s="91"/>
      <c r="HYC180" s="91"/>
      <c r="HYD180" s="91"/>
      <c r="HYE180" s="91"/>
      <c r="HYF180" s="91"/>
      <c r="HYG180" s="91"/>
      <c r="HYH180" s="91"/>
      <c r="HYI180" s="91"/>
      <c r="HYJ180" s="91"/>
      <c r="HYK180" s="91"/>
      <c r="HYL180" s="91"/>
      <c r="HYM180" s="91"/>
      <c r="HYN180" s="91"/>
      <c r="HYO180" s="91"/>
      <c r="HYP180" s="91"/>
      <c r="HYQ180" s="91"/>
      <c r="HYR180" s="91"/>
      <c r="HYS180" s="91"/>
      <c r="HYT180" s="91"/>
      <c r="HYU180" s="91"/>
      <c r="HYV180" s="91"/>
      <c r="HYW180" s="91"/>
      <c r="HYX180" s="91"/>
      <c r="HYY180" s="91"/>
      <c r="HYZ180" s="91"/>
      <c r="HZA180" s="91"/>
      <c r="HZB180" s="91"/>
      <c r="HZC180" s="91"/>
      <c r="HZD180" s="91"/>
      <c r="HZE180" s="91"/>
      <c r="HZF180" s="91"/>
      <c r="HZG180" s="91"/>
      <c r="HZH180" s="91"/>
      <c r="HZI180" s="91"/>
      <c r="HZJ180" s="91"/>
      <c r="HZK180" s="91"/>
      <c r="HZL180" s="91"/>
      <c r="HZM180" s="91"/>
      <c r="HZN180" s="91"/>
      <c r="HZO180" s="91"/>
      <c r="HZP180" s="91"/>
      <c r="HZQ180" s="91"/>
      <c r="HZR180" s="91"/>
      <c r="HZS180" s="91"/>
      <c r="HZT180" s="91"/>
      <c r="HZU180" s="91"/>
      <c r="HZV180" s="91"/>
      <c r="HZW180" s="91"/>
      <c r="HZX180" s="91"/>
      <c r="HZY180" s="91"/>
      <c r="HZZ180" s="91"/>
      <c r="IAA180" s="91"/>
      <c r="IAB180" s="91"/>
      <c r="IAC180" s="91"/>
      <c r="IAD180" s="91"/>
      <c r="IAE180" s="91"/>
      <c r="IAF180" s="91"/>
      <c r="IAG180" s="91"/>
      <c r="IAH180" s="91"/>
      <c r="IAI180" s="91"/>
      <c r="IAJ180" s="91"/>
      <c r="IAK180" s="91"/>
      <c r="IAL180" s="91"/>
      <c r="IAM180" s="91"/>
      <c r="IAN180" s="91"/>
      <c r="IAO180" s="91"/>
      <c r="IAP180" s="91"/>
      <c r="IAQ180" s="91"/>
      <c r="IAR180" s="91"/>
      <c r="IAS180" s="91"/>
      <c r="IAT180" s="91"/>
      <c r="IAU180" s="91"/>
      <c r="IAV180" s="91"/>
      <c r="IAW180" s="91"/>
      <c r="IAX180" s="91"/>
      <c r="IAY180" s="91"/>
      <c r="IAZ180" s="91"/>
      <c r="IBA180" s="91"/>
      <c r="IBB180" s="91"/>
      <c r="IBC180" s="91"/>
      <c r="IBD180" s="91"/>
      <c r="IBE180" s="91"/>
      <c r="IBF180" s="91"/>
      <c r="IBG180" s="91"/>
      <c r="IBH180" s="91"/>
      <c r="IBI180" s="91"/>
      <c r="IBJ180" s="91"/>
      <c r="IBK180" s="91"/>
      <c r="IBL180" s="91"/>
      <c r="IBM180" s="91"/>
      <c r="IBN180" s="91"/>
      <c r="IBO180" s="91"/>
      <c r="IBP180" s="91"/>
      <c r="IBQ180" s="91"/>
      <c r="IBR180" s="91"/>
      <c r="IBS180" s="91"/>
      <c r="IBT180" s="91"/>
      <c r="IBU180" s="91"/>
      <c r="IBV180" s="91"/>
      <c r="IBW180" s="91"/>
      <c r="IBX180" s="91"/>
      <c r="IBY180" s="91"/>
      <c r="IBZ180" s="91"/>
      <c r="ICA180" s="91"/>
      <c r="ICB180" s="91"/>
      <c r="ICC180" s="91"/>
      <c r="ICD180" s="91"/>
      <c r="ICE180" s="91"/>
      <c r="ICF180" s="91"/>
      <c r="ICG180" s="91"/>
      <c r="ICH180" s="91"/>
      <c r="ICI180" s="91"/>
      <c r="ICJ180" s="91"/>
      <c r="ICK180" s="91"/>
      <c r="ICL180" s="91"/>
      <c r="ICM180" s="91"/>
      <c r="ICN180" s="91"/>
      <c r="ICO180" s="91"/>
      <c r="ICP180" s="91"/>
      <c r="ICQ180" s="91"/>
      <c r="ICR180" s="91"/>
      <c r="ICS180" s="91"/>
      <c r="ICT180" s="91"/>
      <c r="ICU180" s="91"/>
      <c r="ICV180" s="91"/>
      <c r="ICW180" s="91"/>
      <c r="ICX180" s="91"/>
      <c r="ICY180" s="91"/>
      <c r="ICZ180" s="91"/>
      <c r="IDA180" s="91"/>
      <c r="IDB180" s="91"/>
      <c r="IDC180" s="91"/>
      <c r="IDD180" s="91"/>
      <c r="IDE180" s="91"/>
      <c r="IDF180" s="91"/>
      <c r="IDG180" s="91"/>
      <c r="IDH180" s="91"/>
      <c r="IDI180" s="91"/>
      <c r="IDJ180" s="91"/>
      <c r="IDK180" s="91"/>
      <c r="IDL180" s="91"/>
      <c r="IDM180" s="91"/>
      <c r="IDN180" s="91"/>
      <c r="IDO180" s="91"/>
      <c r="IDP180" s="91"/>
      <c r="IDQ180" s="91"/>
      <c r="IDR180" s="91"/>
      <c r="IDS180" s="91"/>
      <c r="IDT180" s="91"/>
      <c r="IDU180" s="91"/>
      <c r="IDV180" s="91"/>
      <c r="IDW180" s="91"/>
      <c r="IDX180" s="91"/>
      <c r="IDY180" s="91"/>
      <c r="IDZ180" s="91"/>
      <c r="IEA180" s="91"/>
      <c r="IEB180" s="91"/>
      <c r="IEC180" s="91"/>
      <c r="IED180" s="91"/>
      <c r="IEE180" s="91"/>
      <c r="IEF180" s="91"/>
      <c r="IEG180" s="91"/>
      <c r="IEH180" s="91"/>
      <c r="IEI180" s="91"/>
      <c r="IEJ180" s="91"/>
      <c r="IEK180" s="91"/>
      <c r="IEL180" s="91"/>
      <c r="IEM180" s="91"/>
      <c r="IEN180" s="91"/>
      <c r="IEO180" s="91"/>
      <c r="IEP180" s="91"/>
      <c r="IEQ180" s="91"/>
      <c r="IER180" s="91"/>
      <c r="IES180" s="91"/>
      <c r="IET180" s="91"/>
      <c r="IEU180" s="91"/>
      <c r="IEV180" s="91"/>
      <c r="IEW180" s="91"/>
      <c r="IEX180" s="91"/>
      <c r="IEY180" s="91"/>
      <c r="IEZ180" s="91"/>
      <c r="IFA180" s="91"/>
      <c r="IFB180" s="91"/>
      <c r="IFC180" s="91"/>
      <c r="IFD180" s="91"/>
      <c r="IFE180" s="91"/>
      <c r="IFF180" s="91"/>
      <c r="IFG180" s="91"/>
      <c r="IFH180" s="91"/>
      <c r="IFI180" s="91"/>
      <c r="IFJ180" s="91"/>
      <c r="IFK180" s="91"/>
      <c r="IFL180" s="91"/>
      <c r="IFM180" s="91"/>
      <c r="IFN180" s="91"/>
      <c r="IFO180" s="91"/>
      <c r="IFP180" s="91"/>
      <c r="IFQ180" s="91"/>
      <c r="IFR180" s="91"/>
      <c r="IFS180" s="91"/>
      <c r="IFT180" s="91"/>
      <c r="IFU180" s="91"/>
      <c r="IFV180" s="91"/>
      <c r="IFW180" s="91"/>
      <c r="IFX180" s="91"/>
      <c r="IFY180" s="91"/>
      <c r="IFZ180" s="91"/>
      <c r="IGA180" s="91"/>
      <c r="IGB180" s="91"/>
      <c r="IGC180" s="91"/>
      <c r="IGD180" s="91"/>
      <c r="IGE180" s="91"/>
      <c r="IGF180" s="91"/>
      <c r="IGG180" s="91"/>
      <c r="IGH180" s="91"/>
      <c r="IGI180" s="91"/>
      <c r="IGJ180" s="91"/>
      <c r="IGK180" s="91"/>
      <c r="IGL180" s="91"/>
      <c r="IGM180" s="91"/>
      <c r="IGN180" s="91"/>
      <c r="IGO180" s="91"/>
      <c r="IGP180" s="91"/>
      <c r="IGQ180" s="91"/>
      <c r="IGR180" s="91"/>
      <c r="IGS180" s="91"/>
      <c r="IGT180" s="91"/>
      <c r="IGU180" s="91"/>
      <c r="IGV180" s="91"/>
      <c r="IGW180" s="91"/>
      <c r="IGX180" s="91"/>
      <c r="IGY180" s="91"/>
      <c r="IGZ180" s="91"/>
      <c r="IHA180" s="91"/>
      <c r="IHB180" s="91"/>
      <c r="IHC180" s="91"/>
      <c r="IHD180" s="91"/>
      <c r="IHE180" s="91"/>
      <c r="IHF180" s="91"/>
      <c r="IHG180" s="91"/>
      <c r="IHH180" s="91"/>
      <c r="IHI180" s="91"/>
      <c r="IHJ180" s="91"/>
      <c r="IHK180" s="91"/>
      <c r="IHL180" s="91"/>
      <c r="IHM180" s="91"/>
      <c r="IHN180" s="91"/>
      <c r="IHO180" s="91"/>
      <c r="IHP180" s="91"/>
      <c r="IHQ180" s="91"/>
      <c r="IHR180" s="91"/>
      <c r="IHS180" s="91"/>
      <c r="IHT180" s="91"/>
      <c r="IHU180" s="91"/>
      <c r="IHV180" s="91"/>
      <c r="IHW180" s="91"/>
      <c r="IHX180" s="91"/>
      <c r="IHY180" s="91"/>
      <c r="IHZ180" s="91"/>
      <c r="IIA180" s="91"/>
      <c r="IIB180" s="91"/>
      <c r="IIC180" s="91"/>
      <c r="IID180" s="91"/>
      <c r="IIE180" s="91"/>
      <c r="IIF180" s="91"/>
      <c r="IIG180" s="91"/>
      <c r="IIH180" s="91"/>
      <c r="III180" s="91"/>
      <c r="IIJ180" s="91"/>
      <c r="IIK180" s="91"/>
      <c r="IIL180" s="91"/>
      <c r="IIM180" s="91"/>
      <c r="IIN180" s="91"/>
      <c r="IIO180" s="91"/>
      <c r="IIP180" s="91"/>
      <c r="IIQ180" s="91"/>
      <c r="IIR180" s="91"/>
      <c r="IIS180" s="91"/>
      <c r="IIT180" s="91"/>
      <c r="IIU180" s="91"/>
      <c r="IIV180" s="91"/>
      <c r="IIW180" s="91"/>
      <c r="IIX180" s="91"/>
      <c r="IIY180" s="91"/>
      <c r="IIZ180" s="91"/>
      <c r="IJA180" s="91"/>
      <c r="IJB180" s="91"/>
      <c r="IJC180" s="91"/>
      <c r="IJD180" s="91"/>
      <c r="IJE180" s="91"/>
      <c r="IJF180" s="91"/>
      <c r="IJG180" s="91"/>
      <c r="IJH180" s="91"/>
      <c r="IJI180" s="91"/>
      <c r="IJJ180" s="91"/>
      <c r="IJK180" s="91"/>
      <c r="IJL180" s="91"/>
      <c r="IJM180" s="91"/>
      <c r="IJN180" s="91"/>
      <c r="IJO180" s="91"/>
      <c r="IJP180" s="91"/>
      <c r="IJQ180" s="91"/>
      <c r="IJR180" s="91"/>
      <c r="IJS180" s="91"/>
      <c r="IJT180" s="91"/>
      <c r="IJU180" s="91"/>
      <c r="IJV180" s="91"/>
      <c r="IJW180" s="91"/>
      <c r="IJX180" s="91"/>
      <c r="IJY180" s="91"/>
      <c r="IJZ180" s="91"/>
      <c r="IKA180" s="91"/>
      <c r="IKB180" s="91"/>
      <c r="IKC180" s="91"/>
      <c r="IKD180" s="91"/>
      <c r="IKE180" s="91"/>
      <c r="IKF180" s="91"/>
      <c r="IKG180" s="91"/>
      <c r="IKH180" s="91"/>
      <c r="IKI180" s="91"/>
      <c r="IKJ180" s="91"/>
      <c r="IKK180" s="91"/>
      <c r="IKL180" s="91"/>
      <c r="IKM180" s="91"/>
      <c r="IKN180" s="91"/>
      <c r="IKO180" s="91"/>
      <c r="IKP180" s="91"/>
      <c r="IKQ180" s="91"/>
      <c r="IKR180" s="91"/>
      <c r="IKS180" s="91"/>
      <c r="IKT180" s="91"/>
      <c r="IKU180" s="91"/>
      <c r="IKV180" s="91"/>
      <c r="IKW180" s="91"/>
      <c r="IKX180" s="91"/>
      <c r="IKY180" s="91"/>
      <c r="IKZ180" s="91"/>
      <c r="ILA180" s="91"/>
      <c r="ILB180" s="91"/>
      <c r="ILC180" s="91"/>
      <c r="ILD180" s="91"/>
      <c r="ILE180" s="91"/>
      <c r="ILF180" s="91"/>
      <c r="ILG180" s="91"/>
      <c r="ILH180" s="91"/>
      <c r="ILI180" s="91"/>
      <c r="ILJ180" s="91"/>
      <c r="ILK180" s="91"/>
      <c r="ILL180" s="91"/>
      <c r="ILM180" s="91"/>
      <c r="ILN180" s="91"/>
      <c r="ILO180" s="91"/>
      <c r="ILP180" s="91"/>
      <c r="ILQ180" s="91"/>
      <c r="ILR180" s="91"/>
      <c r="ILS180" s="91"/>
      <c r="ILT180" s="91"/>
      <c r="ILU180" s="91"/>
      <c r="ILV180" s="91"/>
      <c r="ILW180" s="91"/>
      <c r="ILX180" s="91"/>
      <c r="ILY180" s="91"/>
      <c r="ILZ180" s="91"/>
      <c r="IMA180" s="91"/>
      <c r="IMB180" s="91"/>
      <c r="IMC180" s="91"/>
      <c r="IMD180" s="91"/>
      <c r="IME180" s="91"/>
      <c r="IMF180" s="91"/>
      <c r="IMG180" s="91"/>
      <c r="IMH180" s="91"/>
      <c r="IMI180" s="91"/>
      <c r="IMJ180" s="91"/>
      <c r="IMK180" s="91"/>
      <c r="IML180" s="91"/>
      <c r="IMM180" s="91"/>
      <c r="IMN180" s="91"/>
      <c r="IMO180" s="91"/>
      <c r="IMP180" s="91"/>
      <c r="IMQ180" s="91"/>
      <c r="IMR180" s="91"/>
      <c r="IMS180" s="91"/>
      <c r="IMT180" s="91"/>
      <c r="IMU180" s="91"/>
      <c r="IMV180" s="91"/>
      <c r="IMW180" s="91"/>
      <c r="IMX180" s="91"/>
      <c r="IMY180" s="91"/>
      <c r="IMZ180" s="91"/>
      <c r="INA180" s="91"/>
      <c r="INB180" s="91"/>
      <c r="INC180" s="91"/>
      <c r="IND180" s="91"/>
      <c r="INE180" s="91"/>
      <c r="INF180" s="91"/>
      <c r="ING180" s="91"/>
      <c r="INH180" s="91"/>
      <c r="INI180" s="91"/>
      <c r="INJ180" s="91"/>
      <c r="INK180" s="91"/>
      <c r="INL180" s="91"/>
      <c r="INM180" s="91"/>
      <c r="INN180" s="91"/>
      <c r="INO180" s="91"/>
      <c r="INP180" s="91"/>
      <c r="INQ180" s="91"/>
      <c r="INR180" s="91"/>
      <c r="INS180" s="91"/>
      <c r="INT180" s="91"/>
      <c r="INU180" s="91"/>
      <c r="INV180" s="91"/>
      <c r="INW180" s="91"/>
      <c r="INX180" s="91"/>
      <c r="INY180" s="91"/>
      <c r="INZ180" s="91"/>
      <c r="IOA180" s="91"/>
      <c r="IOB180" s="91"/>
      <c r="IOC180" s="91"/>
      <c r="IOD180" s="91"/>
      <c r="IOE180" s="91"/>
      <c r="IOF180" s="91"/>
      <c r="IOG180" s="91"/>
      <c r="IOH180" s="91"/>
      <c r="IOI180" s="91"/>
      <c r="IOJ180" s="91"/>
      <c r="IOK180" s="91"/>
      <c r="IOL180" s="91"/>
      <c r="IOM180" s="91"/>
      <c r="ION180" s="91"/>
      <c r="IOO180" s="91"/>
      <c r="IOP180" s="91"/>
      <c r="IOQ180" s="91"/>
      <c r="IOR180" s="91"/>
      <c r="IOS180" s="91"/>
      <c r="IOT180" s="91"/>
      <c r="IOU180" s="91"/>
      <c r="IOV180" s="91"/>
      <c r="IOW180" s="91"/>
      <c r="IOX180" s="91"/>
      <c r="IOY180" s="91"/>
      <c r="IOZ180" s="91"/>
      <c r="IPA180" s="91"/>
      <c r="IPB180" s="91"/>
      <c r="IPC180" s="91"/>
      <c r="IPD180" s="91"/>
      <c r="IPE180" s="91"/>
      <c r="IPF180" s="91"/>
      <c r="IPG180" s="91"/>
      <c r="IPH180" s="91"/>
      <c r="IPI180" s="91"/>
      <c r="IPJ180" s="91"/>
      <c r="IPK180" s="91"/>
      <c r="IPL180" s="91"/>
      <c r="IPM180" s="91"/>
      <c r="IPN180" s="91"/>
      <c r="IPO180" s="91"/>
      <c r="IPP180" s="91"/>
      <c r="IPQ180" s="91"/>
      <c r="IPR180" s="91"/>
      <c r="IPS180" s="91"/>
      <c r="IPT180" s="91"/>
      <c r="IPU180" s="91"/>
      <c r="IPV180" s="91"/>
      <c r="IPW180" s="91"/>
      <c r="IPX180" s="91"/>
      <c r="IPY180" s="91"/>
      <c r="IPZ180" s="91"/>
      <c r="IQA180" s="91"/>
      <c r="IQB180" s="91"/>
      <c r="IQC180" s="91"/>
      <c r="IQD180" s="91"/>
      <c r="IQE180" s="91"/>
      <c r="IQF180" s="91"/>
      <c r="IQG180" s="91"/>
      <c r="IQH180" s="91"/>
      <c r="IQI180" s="91"/>
      <c r="IQJ180" s="91"/>
      <c r="IQK180" s="91"/>
      <c r="IQL180" s="91"/>
      <c r="IQM180" s="91"/>
      <c r="IQN180" s="91"/>
      <c r="IQO180" s="91"/>
      <c r="IQP180" s="91"/>
      <c r="IQQ180" s="91"/>
      <c r="IQR180" s="91"/>
      <c r="IQS180" s="91"/>
      <c r="IQT180" s="91"/>
      <c r="IQU180" s="91"/>
      <c r="IQV180" s="91"/>
      <c r="IQW180" s="91"/>
      <c r="IQX180" s="91"/>
      <c r="IQY180" s="91"/>
      <c r="IQZ180" s="91"/>
      <c r="IRA180" s="91"/>
      <c r="IRB180" s="91"/>
      <c r="IRC180" s="91"/>
      <c r="IRD180" s="91"/>
      <c r="IRE180" s="91"/>
      <c r="IRF180" s="91"/>
      <c r="IRG180" s="91"/>
      <c r="IRH180" s="91"/>
      <c r="IRI180" s="91"/>
      <c r="IRJ180" s="91"/>
      <c r="IRK180" s="91"/>
      <c r="IRL180" s="91"/>
      <c r="IRM180" s="91"/>
      <c r="IRN180" s="91"/>
      <c r="IRO180" s="91"/>
      <c r="IRP180" s="91"/>
      <c r="IRQ180" s="91"/>
      <c r="IRR180" s="91"/>
      <c r="IRS180" s="91"/>
      <c r="IRT180" s="91"/>
      <c r="IRU180" s="91"/>
      <c r="IRV180" s="91"/>
      <c r="IRW180" s="91"/>
      <c r="IRX180" s="91"/>
      <c r="IRY180" s="91"/>
      <c r="IRZ180" s="91"/>
      <c r="ISA180" s="91"/>
      <c r="ISB180" s="91"/>
      <c r="ISC180" s="91"/>
      <c r="ISD180" s="91"/>
      <c r="ISE180" s="91"/>
      <c r="ISF180" s="91"/>
      <c r="ISG180" s="91"/>
      <c r="ISH180" s="91"/>
      <c r="ISI180" s="91"/>
      <c r="ISJ180" s="91"/>
      <c r="ISK180" s="91"/>
      <c r="ISL180" s="91"/>
      <c r="ISM180" s="91"/>
      <c r="ISN180" s="91"/>
      <c r="ISO180" s="91"/>
      <c r="ISP180" s="91"/>
      <c r="ISQ180" s="91"/>
      <c r="ISR180" s="91"/>
      <c r="ISS180" s="91"/>
      <c r="IST180" s="91"/>
      <c r="ISU180" s="91"/>
      <c r="ISV180" s="91"/>
      <c r="ISW180" s="91"/>
      <c r="ISX180" s="91"/>
      <c r="ISY180" s="91"/>
      <c r="ISZ180" s="91"/>
      <c r="ITA180" s="91"/>
      <c r="ITB180" s="91"/>
      <c r="ITC180" s="91"/>
      <c r="ITD180" s="91"/>
      <c r="ITE180" s="91"/>
      <c r="ITF180" s="91"/>
      <c r="ITG180" s="91"/>
      <c r="ITH180" s="91"/>
      <c r="ITI180" s="91"/>
      <c r="ITJ180" s="91"/>
      <c r="ITK180" s="91"/>
      <c r="ITL180" s="91"/>
      <c r="ITM180" s="91"/>
      <c r="ITN180" s="91"/>
      <c r="ITO180" s="91"/>
      <c r="ITP180" s="91"/>
      <c r="ITQ180" s="91"/>
      <c r="ITR180" s="91"/>
      <c r="ITS180" s="91"/>
      <c r="ITT180" s="91"/>
      <c r="ITU180" s="91"/>
      <c r="ITV180" s="91"/>
      <c r="ITW180" s="91"/>
      <c r="ITX180" s="91"/>
      <c r="ITY180" s="91"/>
      <c r="ITZ180" s="91"/>
      <c r="IUA180" s="91"/>
      <c r="IUB180" s="91"/>
      <c r="IUC180" s="91"/>
      <c r="IUD180" s="91"/>
      <c r="IUE180" s="91"/>
      <c r="IUF180" s="91"/>
      <c r="IUG180" s="91"/>
      <c r="IUH180" s="91"/>
      <c r="IUI180" s="91"/>
      <c r="IUJ180" s="91"/>
      <c r="IUK180" s="91"/>
      <c r="IUL180" s="91"/>
      <c r="IUM180" s="91"/>
      <c r="IUN180" s="91"/>
      <c r="IUO180" s="91"/>
      <c r="IUP180" s="91"/>
      <c r="IUQ180" s="91"/>
      <c r="IUR180" s="91"/>
      <c r="IUS180" s="91"/>
      <c r="IUT180" s="91"/>
      <c r="IUU180" s="91"/>
      <c r="IUV180" s="91"/>
      <c r="IUW180" s="91"/>
      <c r="IUX180" s="91"/>
      <c r="IUY180" s="91"/>
      <c r="IUZ180" s="91"/>
      <c r="IVA180" s="91"/>
      <c r="IVB180" s="91"/>
      <c r="IVC180" s="91"/>
      <c r="IVD180" s="91"/>
      <c r="IVE180" s="91"/>
      <c r="IVF180" s="91"/>
      <c r="IVG180" s="91"/>
      <c r="IVH180" s="91"/>
      <c r="IVI180" s="91"/>
      <c r="IVJ180" s="91"/>
      <c r="IVK180" s="91"/>
      <c r="IVL180" s="91"/>
      <c r="IVM180" s="91"/>
      <c r="IVN180" s="91"/>
      <c r="IVO180" s="91"/>
      <c r="IVP180" s="91"/>
      <c r="IVQ180" s="91"/>
      <c r="IVR180" s="91"/>
      <c r="IVS180" s="91"/>
      <c r="IVT180" s="91"/>
      <c r="IVU180" s="91"/>
      <c r="IVV180" s="91"/>
      <c r="IVW180" s="91"/>
      <c r="IVX180" s="91"/>
      <c r="IVY180" s="91"/>
      <c r="IVZ180" s="91"/>
      <c r="IWA180" s="91"/>
      <c r="IWB180" s="91"/>
      <c r="IWC180" s="91"/>
      <c r="IWD180" s="91"/>
      <c r="IWE180" s="91"/>
      <c r="IWF180" s="91"/>
      <c r="IWG180" s="91"/>
      <c r="IWH180" s="91"/>
      <c r="IWI180" s="91"/>
      <c r="IWJ180" s="91"/>
      <c r="IWK180" s="91"/>
      <c r="IWL180" s="91"/>
      <c r="IWM180" s="91"/>
      <c r="IWN180" s="91"/>
      <c r="IWO180" s="91"/>
      <c r="IWP180" s="91"/>
      <c r="IWQ180" s="91"/>
      <c r="IWR180" s="91"/>
      <c r="IWS180" s="91"/>
      <c r="IWT180" s="91"/>
      <c r="IWU180" s="91"/>
      <c r="IWV180" s="91"/>
      <c r="IWW180" s="91"/>
      <c r="IWX180" s="91"/>
      <c r="IWY180" s="91"/>
      <c r="IWZ180" s="91"/>
      <c r="IXA180" s="91"/>
      <c r="IXB180" s="91"/>
      <c r="IXC180" s="91"/>
      <c r="IXD180" s="91"/>
      <c r="IXE180" s="91"/>
      <c r="IXF180" s="91"/>
      <c r="IXG180" s="91"/>
      <c r="IXH180" s="91"/>
      <c r="IXI180" s="91"/>
      <c r="IXJ180" s="91"/>
      <c r="IXK180" s="91"/>
      <c r="IXL180" s="91"/>
      <c r="IXM180" s="91"/>
      <c r="IXN180" s="91"/>
      <c r="IXO180" s="91"/>
      <c r="IXP180" s="91"/>
      <c r="IXQ180" s="91"/>
      <c r="IXR180" s="91"/>
      <c r="IXS180" s="91"/>
      <c r="IXT180" s="91"/>
      <c r="IXU180" s="91"/>
      <c r="IXV180" s="91"/>
      <c r="IXW180" s="91"/>
      <c r="IXX180" s="91"/>
      <c r="IXY180" s="91"/>
      <c r="IXZ180" s="91"/>
      <c r="IYA180" s="91"/>
      <c r="IYB180" s="91"/>
      <c r="IYC180" s="91"/>
      <c r="IYD180" s="91"/>
      <c r="IYE180" s="91"/>
      <c r="IYF180" s="91"/>
      <c r="IYG180" s="91"/>
      <c r="IYH180" s="91"/>
      <c r="IYI180" s="91"/>
      <c r="IYJ180" s="91"/>
      <c r="IYK180" s="91"/>
      <c r="IYL180" s="91"/>
      <c r="IYM180" s="91"/>
      <c r="IYN180" s="91"/>
      <c r="IYO180" s="91"/>
      <c r="IYP180" s="91"/>
      <c r="IYQ180" s="91"/>
      <c r="IYR180" s="91"/>
      <c r="IYS180" s="91"/>
      <c r="IYT180" s="91"/>
      <c r="IYU180" s="91"/>
      <c r="IYV180" s="91"/>
      <c r="IYW180" s="91"/>
      <c r="IYX180" s="91"/>
      <c r="IYY180" s="91"/>
      <c r="IYZ180" s="91"/>
      <c r="IZA180" s="91"/>
      <c r="IZB180" s="91"/>
      <c r="IZC180" s="91"/>
      <c r="IZD180" s="91"/>
      <c r="IZE180" s="91"/>
      <c r="IZF180" s="91"/>
      <c r="IZG180" s="91"/>
      <c r="IZH180" s="91"/>
      <c r="IZI180" s="91"/>
      <c r="IZJ180" s="91"/>
      <c r="IZK180" s="91"/>
      <c r="IZL180" s="91"/>
      <c r="IZM180" s="91"/>
      <c r="IZN180" s="91"/>
      <c r="IZO180" s="91"/>
      <c r="IZP180" s="91"/>
      <c r="IZQ180" s="91"/>
      <c r="IZR180" s="91"/>
      <c r="IZS180" s="91"/>
      <c r="IZT180" s="91"/>
      <c r="IZU180" s="91"/>
      <c r="IZV180" s="91"/>
      <c r="IZW180" s="91"/>
      <c r="IZX180" s="91"/>
      <c r="IZY180" s="91"/>
      <c r="IZZ180" s="91"/>
      <c r="JAA180" s="91"/>
      <c r="JAB180" s="91"/>
      <c r="JAC180" s="91"/>
      <c r="JAD180" s="91"/>
      <c r="JAE180" s="91"/>
      <c r="JAF180" s="91"/>
      <c r="JAG180" s="91"/>
      <c r="JAH180" s="91"/>
      <c r="JAI180" s="91"/>
      <c r="JAJ180" s="91"/>
      <c r="JAK180" s="91"/>
      <c r="JAL180" s="91"/>
      <c r="JAM180" s="91"/>
      <c r="JAN180" s="91"/>
      <c r="JAO180" s="91"/>
      <c r="JAP180" s="91"/>
      <c r="JAQ180" s="91"/>
      <c r="JAR180" s="91"/>
      <c r="JAS180" s="91"/>
      <c r="JAT180" s="91"/>
      <c r="JAU180" s="91"/>
      <c r="JAV180" s="91"/>
      <c r="JAW180" s="91"/>
      <c r="JAX180" s="91"/>
      <c r="JAY180" s="91"/>
      <c r="JAZ180" s="91"/>
      <c r="JBA180" s="91"/>
      <c r="JBB180" s="91"/>
      <c r="JBC180" s="91"/>
      <c r="JBD180" s="91"/>
      <c r="JBE180" s="91"/>
      <c r="JBF180" s="91"/>
      <c r="JBG180" s="91"/>
      <c r="JBH180" s="91"/>
      <c r="JBI180" s="91"/>
      <c r="JBJ180" s="91"/>
      <c r="JBK180" s="91"/>
      <c r="JBL180" s="91"/>
      <c r="JBM180" s="91"/>
      <c r="JBN180" s="91"/>
      <c r="JBO180" s="91"/>
      <c r="JBP180" s="91"/>
      <c r="JBQ180" s="91"/>
      <c r="JBR180" s="91"/>
      <c r="JBS180" s="91"/>
      <c r="JBT180" s="91"/>
      <c r="JBU180" s="91"/>
      <c r="JBV180" s="91"/>
      <c r="JBW180" s="91"/>
      <c r="JBX180" s="91"/>
      <c r="JBY180" s="91"/>
      <c r="JBZ180" s="91"/>
      <c r="JCA180" s="91"/>
      <c r="JCB180" s="91"/>
      <c r="JCC180" s="91"/>
      <c r="JCD180" s="91"/>
      <c r="JCE180" s="91"/>
      <c r="JCF180" s="91"/>
      <c r="JCG180" s="91"/>
      <c r="JCH180" s="91"/>
      <c r="JCI180" s="91"/>
      <c r="JCJ180" s="91"/>
      <c r="JCK180" s="91"/>
      <c r="JCL180" s="91"/>
      <c r="JCM180" s="91"/>
      <c r="JCN180" s="91"/>
      <c r="JCO180" s="91"/>
      <c r="JCP180" s="91"/>
      <c r="JCQ180" s="91"/>
      <c r="JCR180" s="91"/>
      <c r="JCS180" s="91"/>
      <c r="JCT180" s="91"/>
      <c r="JCU180" s="91"/>
      <c r="JCV180" s="91"/>
      <c r="JCW180" s="91"/>
      <c r="JCX180" s="91"/>
      <c r="JCY180" s="91"/>
      <c r="JCZ180" s="91"/>
      <c r="JDA180" s="91"/>
      <c r="JDB180" s="91"/>
      <c r="JDC180" s="91"/>
      <c r="JDD180" s="91"/>
      <c r="JDE180" s="91"/>
      <c r="JDF180" s="91"/>
      <c r="JDG180" s="91"/>
      <c r="JDH180" s="91"/>
      <c r="JDI180" s="91"/>
      <c r="JDJ180" s="91"/>
      <c r="JDK180" s="91"/>
      <c r="JDL180" s="91"/>
      <c r="JDM180" s="91"/>
      <c r="JDN180" s="91"/>
      <c r="JDO180" s="91"/>
      <c r="JDP180" s="91"/>
      <c r="JDQ180" s="91"/>
      <c r="JDR180" s="91"/>
      <c r="JDS180" s="91"/>
      <c r="JDT180" s="91"/>
      <c r="JDU180" s="91"/>
      <c r="JDV180" s="91"/>
      <c r="JDW180" s="91"/>
      <c r="JDX180" s="91"/>
      <c r="JDY180" s="91"/>
      <c r="JDZ180" s="91"/>
      <c r="JEA180" s="91"/>
      <c r="JEB180" s="91"/>
      <c r="JEC180" s="91"/>
      <c r="JED180" s="91"/>
      <c r="JEE180" s="91"/>
      <c r="JEF180" s="91"/>
      <c r="JEG180" s="91"/>
      <c r="JEH180" s="91"/>
      <c r="JEI180" s="91"/>
      <c r="JEJ180" s="91"/>
      <c r="JEK180" s="91"/>
      <c r="JEL180" s="91"/>
      <c r="JEM180" s="91"/>
      <c r="JEN180" s="91"/>
      <c r="JEO180" s="91"/>
      <c r="JEP180" s="91"/>
      <c r="JEQ180" s="91"/>
      <c r="JER180" s="91"/>
      <c r="JES180" s="91"/>
      <c r="JET180" s="91"/>
      <c r="JEU180" s="91"/>
      <c r="JEV180" s="91"/>
      <c r="JEW180" s="91"/>
      <c r="JEX180" s="91"/>
      <c r="JEY180" s="91"/>
      <c r="JEZ180" s="91"/>
      <c r="JFA180" s="91"/>
      <c r="JFB180" s="91"/>
      <c r="JFC180" s="91"/>
      <c r="JFD180" s="91"/>
      <c r="JFE180" s="91"/>
      <c r="JFF180" s="91"/>
      <c r="JFG180" s="91"/>
      <c r="JFH180" s="91"/>
      <c r="JFI180" s="91"/>
      <c r="JFJ180" s="91"/>
      <c r="JFK180" s="91"/>
      <c r="JFL180" s="91"/>
      <c r="JFM180" s="91"/>
      <c r="JFN180" s="91"/>
      <c r="JFO180" s="91"/>
      <c r="JFP180" s="91"/>
      <c r="JFQ180" s="91"/>
      <c r="JFR180" s="91"/>
      <c r="JFS180" s="91"/>
      <c r="JFT180" s="91"/>
      <c r="JFU180" s="91"/>
      <c r="JFV180" s="91"/>
      <c r="JFW180" s="91"/>
      <c r="JFX180" s="91"/>
      <c r="JFY180" s="91"/>
      <c r="JFZ180" s="91"/>
      <c r="JGA180" s="91"/>
      <c r="JGB180" s="91"/>
      <c r="JGC180" s="91"/>
      <c r="JGD180" s="91"/>
      <c r="JGE180" s="91"/>
      <c r="JGF180" s="91"/>
      <c r="JGG180" s="91"/>
      <c r="JGH180" s="91"/>
      <c r="JGI180" s="91"/>
      <c r="JGJ180" s="91"/>
      <c r="JGK180" s="91"/>
      <c r="JGL180" s="91"/>
      <c r="JGM180" s="91"/>
      <c r="JGN180" s="91"/>
      <c r="JGO180" s="91"/>
      <c r="JGP180" s="91"/>
      <c r="JGQ180" s="91"/>
      <c r="JGR180" s="91"/>
      <c r="JGS180" s="91"/>
      <c r="JGT180" s="91"/>
      <c r="JGU180" s="91"/>
      <c r="JGV180" s="91"/>
      <c r="JGW180" s="91"/>
      <c r="JGX180" s="91"/>
      <c r="JGY180" s="91"/>
      <c r="JGZ180" s="91"/>
      <c r="JHA180" s="91"/>
      <c r="JHB180" s="91"/>
      <c r="JHC180" s="91"/>
      <c r="JHD180" s="91"/>
      <c r="JHE180" s="91"/>
      <c r="JHF180" s="91"/>
      <c r="JHG180" s="91"/>
      <c r="JHH180" s="91"/>
      <c r="JHI180" s="91"/>
      <c r="JHJ180" s="91"/>
      <c r="JHK180" s="91"/>
      <c r="JHL180" s="91"/>
      <c r="JHM180" s="91"/>
      <c r="JHN180" s="91"/>
      <c r="JHO180" s="91"/>
      <c r="JHP180" s="91"/>
      <c r="JHQ180" s="91"/>
      <c r="JHR180" s="91"/>
      <c r="JHS180" s="91"/>
      <c r="JHT180" s="91"/>
      <c r="JHU180" s="91"/>
      <c r="JHV180" s="91"/>
      <c r="JHW180" s="91"/>
      <c r="JHX180" s="91"/>
      <c r="JHY180" s="91"/>
      <c r="JHZ180" s="91"/>
      <c r="JIA180" s="91"/>
      <c r="JIB180" s="91"/>
      <c r="JIC180" s="91"/>
      <c r="JID180" s="91"/>
      <c r="JIE180" s="91"/>
      <c r="JIF180" s="91"/>
      <c r="JIG180" s="91"/>
      <c r="JIH180" s="91"/>
      <c r="JII180" s="91"/>
      <c r="JIJ180" s="91"/>
      <c r="JIK180" s="91"/>
      <c r="JIL180" s="91"/>
      <c r="JIM180" s="91"/>
      <c r="JIN180" s="91"/>
      <c r="JIO180" s="91"/>
      <c r="JIP180" s="91"/>
      <c r="JIQ180" s="91"/>
      <c r="JIR180" s="91"/>
      <c r="JIS180" s="91"/>
      <c r="JIT180" s="91"/>
      <c r="JIU180" s="91"/>
      <c r="JIV180" s="91"/>
      <c r="JIW180" s="91"/>
      <c r="JIX180" s="91"/>
      <c r="JIY180" s="91"/>
      <c r="JIZ180" s="91"/>
      <c r="JJA180" s="91"/>
      <c r="JJB180" s="91"/>
      <c r="JJC180" s="91"/>
      <c r="JJD180" s="91"/>
      <c r="JJE180" s="91"/>
      <c r="JJF180" s="91"/>
      <c r="JJG180" s="91"/>
      <c r="JJH180" s="91"/>
      <c r="JJI180" s="91"/>
      <c r="JJJ180" s="91"/>
      <c r="JJK180" s="91"/>
      <c r="JJL180" s="91"/>
      <c r="JJM180" s="91"/>
      <c r="JJN180" s="91"/>
      <c r="JJO180" s="91"/>
      <c r="JJP180" s="91"/>
      <c r="JJQ180" s="91"/>
      <c r="JJR180" s="91"/>
      <c r="JJS180" s="91"/>
      <c r="JJT180" s="91"/>
      <c r="JJU180" s="91"/>
      <c r="JJV180" s="91"/>
      <c r="JJW180" s="91"/>
      <c r="JJX180" s="91"/>
      <c r="JJY180" s="91"/>
      <c r="JJZ180" s="91"/>
      <c r="JKA180" s="91"/>
      <c r="JKB180" s="91"/>
      <c r="JKC180" s="91"/>
      <c r="JKD180" s="91"/>
      <c r="JKE180" s="91"/>
      <c r="JKF180" s="91"/>
      <c r="JKG180" s="91"/>
      <c r="JKH180" s="91"/>
      <c r="JKI180" s="91"/>
      <c r="JKJ180" s="91"/>
      <c r="JKK180" s="91"/>
      <c r="JKL180" s="91"/>
      <c r="JKM180" s="91"/>
      <c r="JKN180" s="91"/>
      <c r="JKO180" s="91"/>
      <c r="JKP180" s="91"/>
      <c r="JKQ180" s="91"/>
      <c r="JKR180" s="91"/>
      <c r="JKS180" s="91"/>
      <c r="JKT180" s="91"/>
      <c r="JKU180" s="91"/>
      <c r="JKV180" s="91"/>
      <c r="JKW180" s="91"/>
      <c r="JKX180" s="91"/>
      <c r="JKY180" s="91"/>
      <c r="JKZ180" s="91"/>
      <c r="JLA180" s="91"/>
      <c r="JLB180" s="91"/>
      <c r="JLC180" s="91"/>
      <c r="JLD180" s="91"/>
      <c r="JLE180" s="91"/>
      <c r="JLF180" s="91"/>
      <c r="JLG180" s="91"/>
      <c r="JLH180" s="91"/>
      <c r="JLI180" s="91"/>
      <c r="JLJ180" s="91"/>
      <c r="JLK180" s="91"/>
      <c r="JLL180" s="91"/>
      <c r="JLM180" s="91"/>
      <c r="JLN180" s="91"/>
      <c r="JLO180" s="91"/>
      <c r="JLP180" s="91"/>
      <c r="JLQ180" s="91"/>
      <c r="JLR180" s="91"/>
      <c r="JLS180" s="91"/>
      <c r="JLT180" s="91"/>
      <c r="JLU180" s="91"/>
      <c r="JLV180" s="91"/>
      <c r="JLW180" s="91"/>
      <c r="JLX180" s="91"/>
      <c r="JLY180" s="91"/>
      <c r="JLZ180" s="91"/>
      <c r="JMA180" s="91"/>
      <c r="JMB180" s="91"/>
      <c r="JMC180" s="91"/>
      <c r="JMD180" s="91"/>
      <c r="JME180" s="91"/>
      <c r="JMF180" s="91"/>
      <c r="JMG180" s="91"/>
      <c r="JMH180" s="91"/>
      <c r="JMI180" s="91"/>
      <c r="JMJ180" s="91"/>
      <c r="JMK180" s="91"/>
      <c r="JML180" s="91"/>
      <c r="JMM180" s="91"/>
      <c r="JMN180" s="91"/>
      <c r="JMO180" s="91"/>
      <c r="JMP180" s="91"/>
      <c r="JMQ180" s="91"/>
      <c r="JMR180" s="91"/>
      <c r="JMS180" s="91"/>
      <c r="JMT180" s="91"/>
      <c r="JMU180" s="91"/>
      <c r="JMV180" s="91"/>
      <c r="JMW180" s="91"/>
      <c r="JMX180" s="91"/>
      <c r="JMY180" s="91"/>
      <c r="JMZ180" s="91"/>
      <c r="JNA180" s="91"/>
      <c r="JNB180" s="91"/>
      <c r="JNC180" s="91"/>
      <c r="JND180" s="91"/>
      <c r="JNE180" s="91"/>
      <c r="JNF180" s="91"/>
      <c r="JNG180" s="91"/>
      <c r="JNH180" s="91"/>
      <c r="JNI180" s="91"/>
      <c r="JNJ180" s="91"/>
      <c r="JNK180" s="91"/>
      <c r="JNL180" s="91"/>
      <c r="JNM180" s="91"/>
      <c r="JNN180" s="91"/>
      <c r="JNO180" s="91"/>
      <c r="JNP180" s="91"/>
      <c r="JNQ180" s="91"/>
      <c r="JNR180" s="91"/>
      <c r="JNS180" s="91"/>
      <c r="JNT180" s="91"/>
      <c r="JNU180" s="91"/>
      <c r="JNV180" s="91"/>
      <c r="JNW180" s="91"/>
      <c r="JNX180" s="91"/>
      <c r="JNY180" s="91"/>
      <c r="JNZ180" s="91"/>
      <c r="JOA180" s="91"/>
      <c r="JOB180" s="91"/>
      <c r="JOC180" s="91"/>
      <c r="JOD180" s="91"/>
      <c r="JOE180" s="91"/>
      <c r="JOF180" s="91"/>
      <c r="JOG180" s="91"/>
      <c r="JOH180" s="91"/>
      <c r="JOI180" s="91"/>
      <c r="JOJ180" s="91"/>
      <c r="JOK180" s="91"/>
      <c r="JOL180" s="91"/>
      <c r="JOM180" s="91"/>
      <c r="JON180" s="91"/>
      <c r="JOO180" s="91"/>
      <c r="JOP180" s="91"/>
      <c r="JOQ180" s="91"/>
      <c r="JOR180" s="91"/>
      <c r="JOS180" s="91"/>
      <c r="JOT180" s="91"/>
      <c r="JOU180" s="91"/>
      <c r="JOV180" s="91"/>
      <c r="JOW180" s="91"/>
      <c r="JOX180" s="91"/>
      <c r="JOY180" s="91"/>
      <c r="JOZ180" s="91"/>
      <c r="JPA180" s="91"/>
      <c r="JPB180" s="91"/>
      <c r="JPC180" s="91"/>
      <c r="JPD180" s="91"/>
      <c r="JPE180" s="91"/>
      <c r="JPF180" s="91"/>
      <c r="JPG180" s="91"/>
      <c r="JPH180" s="91"/>
      <c r="JPI180" s="91"/>
      <c r="JPJ180" s="91"/>
      <c r="JPK180" s="91"/>
      <c r="JPL180" s="91"/>
      <c r="JPM180" s="91"/>
      <c r="JPN180" s="91"/>
      <c r="JPO180" s="91"/>
      <c r="JPP180" s="91"/>
      <c r="JPQ180" s="91"/>
      <c r="JPR180" s="91"/>
      <c r="JPS180" s="91"/>
      <c r="JPT180" s="91"/>
      <c r="JPU180" s="91"/>
      <c r="JPV180" s="91"/>
      <c r="JPW180" s="91"/>
      <c r="JPX180" s="91"/>
      <c r="JPY180" s="91"/>
      <c r="JPZ180" s="91"/>
      <c r="JQA180" s="91"/>
      <c r="JQB180" s="91"/>
      <c r="JQC180" s="91"/>
      <c r="JQD180" s="91"/>
      <c r="JQE180" s="91"/>
      <c r="JQF180" s="91"/>
      <c r="JQG180" s="91"/>
      <c r="JQH180" s="91"/>
      <c r="JQI180" s="91"/>
      <c r="JQJ180" s="91"/>
      <c r="JQK180" s="91"/>
      <c r="JQL180" s="91"/>
      <c r="JQM180" s="91"/>
      <c r="JQN180" s="91"/>
      <c r="JQO180" s="91"/>
      <c r="JQP180" s="91"/>
      <c r="JQQ180" s="91"/>
      <c r="JQR180" s="91"/>
      <c r="JQS180" s="91"/>
      <c r="JQT180" s="91"/>
      <c r="JQU180" s="91"/>
      <c r="JQV180" s="91"/>
      <c r="JQW180" s="91"/>
      <c r="JQX180" s="91"/>
      <c r="JQY180" s="91"/>
      <c r="JQZ180" s="91"/>
      <c r="JRA180" s="91"/>
      <c r="JRB180" s="91"/>
      <c r="JRC180" s="91"/>
      <c r="JRD180" s="91"/>
      <c r="JRE180" s="91"/>
      <c r="JRF180" s="91"/>
      <c r="JRG180" s="91"/>
      <c r="JRH180" s="91"/>
      <c r="JRI180" s="91"/>
      <c r="JRJ180" s="91"/>
      <c r="JRK180" s="91"/>
      <c r="JRL180" s="91"/>
      <c r="JRM180" s="91"/>
      <c r="JRN180" s="91"/>
      <c r="JRO180" s="91"/>
      <c r="JRP180" s="91"/>
      <c r="JRQ180" s="91"/>
      <c r="JRR180" s="91"/>
      <c r="JRS180" s="91"/>
      <c r="JRT180" s="91"/>
      <c r="JRU180" s="91"/>
      <c r="JRV180" s="91"/>
      <c r="JRW180" s="91"/>
      <c r="JRX180" s="91"/>
      <c r="JRY180" s="91"/>
      <c r="JRZ180" s="91"/>
      <c r="JSA180" s="91"/>
      <c r="JSB180" s="91"/>
      <c r="JSC180" s="91"/>
      <c r="JSD180" s="91"/>
      <c r="JSE180" s="91"/>
      <c r="JSF180" s="91"/>
      <c r="JSG180" s="91"/>
      <c r="JSH180" s="91"/>
      <c r="JSI180" s="91"/>
      <c r="JSJ180" s="91"/>
      <c r="JSK180" s="91"/>
      <c r="JSL180" s="91"/>
      <c r="JSM180" s="91"/>
      <c r="JSN180" s="91"/>
      <c r="JSO180" s="91"/>
      <c r="JSP180" s="91"/>
      <c r="JSQ180" s="91"/>
      <c r="JSR180" s="91"/>
      <c r="JSS180" s="91"/>
      <c r="JST180" s="91"/>
      <c r="JSU180" s="91"/>
      <c r="JSV180" s="91"/>
      <c r="JSW180" s="91"/>
      <c r="JSX180" s="91"/>
      <c r="JSY180" s="91"/>
      <c r="JSZ180" s="91"/>
      <c r="JTA180" s="91"/>
      <c r="JTB180" s="91"/>
      <c r="JTC180" s="91"/>
      <c r="JTD180" s="91"/>
      <c r="JTE180" s="91"/>
      <c r="JTF180" s="91"/>
      <c r="JTG180" s="91"/>
      <c r="JTH180" s="91"/>
      <c r="JTI180" s="91"/>
      <c r="JTJ180" s="91"/>
      <c r="JTK180" s="91"/>
      <c r="JTL180" s="91"/>
      <c r="JTM180" s="91"/>
      <c r="JTN180" s="91"/>
      <c r="JTO180" s="91"/>
      <c r="JTP180" s="91"/>
      <c r="JTQ180" s="91"/>
      <c r="JTR180" s="91"/>
      <c r="JTS180" s="91"/>
      <c r="JTT180" s="91"/>
      <c r="JTU180" s="91"/>
      <c r="JTV180" s="91"/>
      <c r="JTW180" s="91"/>
      <c r="JTX180" s="91"/>
      <c r="JTY180" s="91"/>
      <c r="JTZ180" s="91"/>
      <c r="JUA180" s="91"/>
      <c r="JUB180" s="91"/>
      <c r="JUC180" s="91"/>
      <c r="JUD180" s="91"/>
      <c r="JUE180" s="91"/>
      <c r="JUF180" s="91"/>
      <c r="JUG180" s="91"/>
      <c r="JUH180" s="91"/>
      <c r="JUI180" s="91"/>
      <c r="JUJ180" s="91"/>
      <c r="JUK180" s="91"/>
      <c r="JUL180" s="91"/>
      <c r="JUM180" s="91"/>
      <c r="JUN180" s="91"/>
      <c r="JUO180" s="91"/>
      <c r="JUP180" s="91"/>
      <c r="JUQ180" s="91"/>
      <c r="JUR180" s="91"/>
      <c r="JUS180" s="91"/>
      <c r="JUT180" s="91"/>
      <c r="JUU180" s="91"/>
      <c r="JUV180" s="91"/>
      <c r="JUW180" s="91"/>
      <c r="JUX180" s="91"/>
      <c r="JUY180" s="91"/>
      <c r="JUZ180" s="91"/>
      <c r="JVA180" s="91"/>
      <c r="JVB180" s="91"/>
      <c r="JVC180" s="91"/>
      <c r="JVD180" s="91"/>
      <c r="JVE180" s="91"/>
      <c r="JVF180" s="91"/>
      <c r="JVG180" s="91"/>
      <c r="JVH180" s="91"/>
      <c r="JVI180" s="91"/>
      <c r="JVJ180" s="91"/>
      <c r="JVK180" s="91"/>
      <c r="JVL180" s="91"/>
      <c r="JVM180" s="91"/>
      <c r="JVN180" s="91"/>
      <c r="JVO180" s="91"/>
      <c r="JVP180" s="91"/>
      <c r="JVQ180" s="91"/>
      <c r="JVR180" s="91"/>
      <c r="JVS180" s="91"/>
      <c r="JVT180" s="91"/>
      <c r="JVU180" s="91"/>
      <c r="JVV180" s="91"/>
      <c r="JVW180" s="91"/>
      <c r="JVX180" s="91"/>
      <c r="JVY180" s="91"/>
      <c r="JVZ180" s="91"/>
      <c r="JWA180" s="91"/>
      <c r="JWB180" s="91"/>
      <c r="JWC180" s="91"/>
      <c r="JWD180" s="91"/>
      <c r="JWE180" s="91"/>
      <c r="JWF180" s="91"/>
      <c r="JWG180" s="91"/>
      <c r="JWH180" s="91"/>
      <c r="JWI180" s="91"/>
      <c r="JWJ180" s="91"/>
      <c r="JWK180" s="91"/>
      <c r="JWL180" s="91"/>
      <c r="JWM180" s="91"/>
      <c r="JWN180" s="91"/>
      <c r="JWO180" s="91"/>
      <c r="JWP180" s="91"/>
      <c r="JWQ180" s="91"/>
      <c r="JWR180" s="91"/>
      <c r="JWS180" s="91"/>
      <c r="JWT180" s="91"/>
      <c r="JWU180" s="91"/>
      <c r="JWV180" s="91"/>
      <c r="JWW180" s="91"/>
      <c r="JWX180" s="91"/>
      <c r="JWY180" s="91"/>
      <c r="JWZ180" s="91"/>
      <c r="JXA180" s="91"/>
      <c r="JXB180" s="91"/>
      <c r="JXC180" s="91"/>
      <c r="JXD180" s="91"/>
      <c r="JXE180" s="91"/>
      <c r="JXF180" s="91"/>
      <c r="JXG180" s="91"/>
      <c r="JXH180" s="91"/>
      <c r="JXI180" s="91"/>
      <c r="JXJ180" s="91"/>
      <c r="JXK180" s="91"/>
      <c r="JXL180" s="91"/>
      <c r="JXM180" s="91"/>
      <c r="JXN180" s="91"/>
      <c r="JXO180" s="91"/>
      <c r="JXP180" s="91"/>
      <c r="JXQ180" s="91"/>
      <c r="JXR180" s="91"/>
      <c r="JXS180" s="91"/>
      <c r="JXT180" s="91"/>
      <c r="JXU180" s="91"/>
      <c r="JXV180" s="91"/>
      <c r="JXW180" s="91"/>
      <c r="JXX180" s="91"/>
      <c r="JXY180" s="91"/>
      <c r="JXZ180" s="91"/>
      <c r="JYA180" s="91"/>
      <c r="JYB180" s="91"/>
      <c r="JYC180" s="91"/>
      <c r="JYD180" s="91"/>
      <c r="JYE180" s="91"/>
      <c r="JYF180" s="91"/>
      <c r="JYG180" s="91"/>
      <c r="JYH180" s="91"/>
      <c r="JYI180" s="91"/>
      <c r="JYJ180" s="91"/>
      <c r="JYK180" s="91"/>
      <c r="JYL180" s="91"/>
      <c r="JYM180" s="91"/>
      <c r="JYN180" s="91"/>
      <c r="JYO180" s="91"/>
      <c r="JYP180" s="91"/>
      <c r="JYQ180" s="91"/>
      <c r="JYR180" s="91"/>
      <c r="JYS180" s="91"/>
      <c r="JYT180" s="91"/>
      <c r="JYU180" s="91"/>
      <c r="JYV180" s="91"/>
      <c r="JYW180" s="91"/>
      <c r="JYX180" s="91"/>
      <c r="JYY180" s="91"/>
      <c r="JYZ180" s="91"/>
      <c r="JZA180" s="91"/>
      <c r="JZB180" s="91"/>
      <c r="JZC180" s="91"/>
      <c r="JZD180" s="91"/>
      <c r="JZE180" s="91"/>
      <c r="JZF180" s="91"/>
      <c r="JZG180" s="91"/>
      <c r="JZH180" s="91"/>
      <c r="JZI180" s="91"/>
      <c r="JZJ180" s="91"/>
      <c r="JZK180" s="91"/>
      <c r="JZL180" s="91"/>
      <c r="JZM180" s="91"/>
      <c r="JZN180" s="91"/>
      <c r="JZO180" s="91"/>
      <c r="JZP180" s="91"/>
      <c r="JZQ180" s="91"/>
      <c r="JZR180" s="91"/>
      <c r="JZS180" s="91"/>
      <c r="JZT180" s="91"/>
      <c r="JZU180" s="91"/>
      <c r="JZV180" s="91"/>
      <c r="JZW180" s="91"/>
      <c r="JZX180" s="91"/>
      <c r="JZY180" s="91"/>
      <c r="JZZ180" s="91"/>
      <c r="KAA180" s="91"/>
      <c r="KAB180" s="91"/>
      <c r="KAC180" s="91"/>
      <c r="KAD180" s="91"/>
      <c r="KAE180" s="91"/>
      <c r="KAF180" s="91"/>
      <c r="KAG180" s="91"/>
      <c r="KAH180" s="91"/>
      <c r="KAI180" s="91"/>
      <c r="KAJ180" s="91"/>
      <c r="KAK180" s="91"/>
      <c r="KAL180" s="91"/>
      <c r="KAM180" s="91"/>
      <c r="KAN180" s="91"/>
      <c r="KAO180" s="91"/>
      <c r="KAP180" s="91"/>
      <c r="KAQ180" s="91"/>
      <c r="KAR180" s="91"/>
      <c r="KAS180" s="91"/>
      <c r="KAT180" s="91"/>
      <c r="KAU180" s="91"/>
      <c r="KAV180" s="91"/>
      <c r="KAW180" s="91"/>
      <c r="KAX180" s="91"/>
      <c r="KAY180" s="91"/>
      <c r="KAZ180" s="91"/>
      <c r="KBA180" s="91"/>
      <c r="KBB180" s="91"/>
      <c r="KBC180" s="91"/>
      <c r="KBD180" s="91"/>
      <c r="KBE180" s="91"/>
      <c r="KBF180" s="91"/>
      <c r="KBG180" s="91"/>
      <c r="KBH180" s="91"/>
      <c r="KBI180" s="91"/>
      <c r="KBJ180" s="91"/>
      <c r="KBK180" s="91"/>
      <c r="KBL180" s="91"/>
      <c r="KBM180" s="91"/>
      <c r="KBN180" s="91"/>
      <c r="KBO180" s="91"/>
      <c r="KBP180" s="91"/>
      <c r="KBQ180" s="91"/>
      <c r="KBR180" s="91"/>
      <c r="KBS180" s="91"/>
      <c r="KBT180" s="91"/>
      <c r="KBU180" s="91"/>
      <c r="KBV180" s="91"/>
      <c r="KBW180" s="91"/>
      <c r="KBX180" s="91"/>
      <c r="KBY180" s="91"/>
      <c r="KBZ180" s="91"/>
      <c r="KCA180" s="91"/>
      <c r="KCB180" s="91"/>
      <c r="KCC180" s="91"/>
      <c r="KCD180" s="91"/>
      <c r="KCE180" s="91"/>
      <c r="KCF180" s="91"/>
      <c r="KCG180" s="91"/>
      <c r="KCH180" s="91"/>
      <c r="KCI180" s="91"/>
      <c r="KCJ180" s="91"/>
      <c r="KCK180" s="91"/>
      <c r="KCL180" s="91"/>
      <c r="KCM180" s="91"/>
      <c r="KCN180" s="91"/>
      <c r="KCO180" s="91"/>
      <c r="KCP180" s="91"/>
      <c r="KCQ180" s="91"/>
      <c r="KCR180" s="91"/>
      <c r="KCS180" s="91"/>
      <c r="KCT180" s="91"/>
      <c r="KCU180" s="91"/>
      <c r="KCV180" s="91"/>
      <c r="KCW180" s="91"/>
      <c r="KCX180" s="91"/>
      <c r="KCY180" s="91"/>
      <c r="KCZ180" s="91"/>
      <c r="KDA180" s="91"/>
      <c r="KDB180" s="91"/>
      <c r="KDC180" s="91"/>
      <c r="KDD180" s="91"/>
      <c r="KDE180" s="91"/>
      <c r="KDF180" s="91"/>
      <c r="KDG180" s="91"/>
      <c r="KDH180" s="91"/>
      <c r="KDI180" s="91"/>
      <c r="KDJ180" s="91"/>
      <c r="KDK180" s="91"/>
      <c r="KDL180" s="91"/>
      <c r="KDM180" s="91"/>
      <c r="KDN180" s="91"/>
      <c r="KDO180" s="91"/>
      <c r="KDP180" s="91"/>
      <c r="KDQ180" s="91"/>
      <c r="KDR180" s="91"/>
      <c r="KDS180" s="91"/>
      <c r="KDT180" s="91"/>
      <c r="KDU180" s="91"/>
      <c r="KDV180" s="91"/>
      <c r="KDW180" s="91"/>
      <c r="KDX180" s="91"/>
      <c r="KDY180" s="91"/>
      <c r="KDZ180" s="91"/>
      <c r="KEA180" s="91"/>
      <c r="KEB180" s="91"/>
      <c r="KEC180" s="91"/>
      <c r="KED180" s="91"/>
      <c r="KEE180" s="91"/>
      <c r="KEF180" s="91"/>
      <c r="KEG180" s="91"/>
      <c r="KEH180" s="91"/>
      <c r="KEI180" s="91"/>
      <c r="KEJ180" s="91"/>
      <c r="KEK180" s="91"/>
      <c r="KEL180" s="91"/>
      <c r="KEM180" s="91"/>
      <c r="KEN180" s="91"/>
      <c r="KEO180" s="91"/>
      <c r="KEP180" s="91"/>
      <c r="KEQ180" s="91"/>
      <c r="KER180" s="91"/>
      <c r="KES180" s="91"/>
      <c r="KET180" s="91"/>
      <c r="KEU180" s="91"/>
      <c r="KEV180" s="91"/>
      <c r="KEW180" s="91"/>
      <c r="KEX180" s="91"/>
      <c r="KEY180" s="91"/>
      <c r="KEZ180" s="91"/>
      <c r="KFA180" s="91"/>
      <c r="KFB180" s="91"/>
      <c r="KFC180" s="91"/>
      <c r="KFD180" s="91"/>
      <c r="KFE180" s="91"/>
      <c r="KFF180" s="91"/>
      <c r="KFG180" s="91"/>
      <c r="KFH180" s="91"/>
      <c r="KFI180" s="91"/>
      <c r="KFJ180" s="91"/>
      <c r="KFK180" s="91"/>
      <c r="KFL180" s="91"/>
      <c r="KFM180" s="91"/>
      <c r="KFN180" s="91"/>
      <c r="KFO180" s="91"/>
      <c r="KFP180" s="91"/>
      <c r="KFQ180" s="91"/>
      <c r="KFR180" s="91"/>
      <c r="KFS180" s="91"/>
      <c r="KFT180" s="91"/>
      <c r="KFU180" s="91"/>
      <c r="KFV180" s="91"/>
      <c r="KFW180" s="91"/>
      <c r="KFX180" s="91"/>
      <c r="KFY180" s="91"/>
      <c r="KFZ180" s="91"/>
      <c r="KGA180" s="91"/>
      <c r="KGB180" s="91"/>
      <c r="KGC180" s="91"/>
      <c r="KGD180" s="91"/>
      <c r="KGE180" s="91"/>
      <c r="KGF180" s="91"/>
      <c r="KGG180" s="91"/>
      <c r="KGH180" s="91"/>
      <c r="KGI180" s="91"/>
      <c r="KGJ180" s="91"/>
      <c r="KGK180" s="91"/>
      <c r="KGL180" s="91"/>
      <c r="KGM180" s="91"/>
      <c r="KGN180" s="91"/>
      <c r="KGO180" s="91"/>
      <c r="KGP180" s="91"/>
      <c r="KGQ180" s="91"/>
      <c r="KGR180" s="91"/>
      <c r="KGS180" s="91"/>
      <c r="KGT180" s="91"/>
      <c r="KGU180" s="91"/>
      <c r="KGV180" s="91"/>
      <c r="KGW180" s="91"/>
      <c r="KGX180" s="91"/>
      <c r="KGY180" s="91"/>
      <c r="KGZ180" s="91"/>
      <c r="KHA180" s="91"/>
      <c r="KHB180" s="91"/>
      <c r="KHC180" s="91"/>
      <c r="KHD180" s="91"/>
      <c r="KHE180" s="91"/>
      <c r="KHF180" s="91"/>
      <c r="KHG180" s="91"/>
      <c r="KHH180" s="91"/>
      <c r="KHI180" s="91"/>
      <c r="KHJ180" s="91"/>
      <c r="KHK180" s="91"/>
      <c r="KHL180" s="91"/>
      <c r="KHM180" s="91"/>
      <c r="KHN180" s="91"/>
      <c r="KHO180" s="91"/>
      <c r="KHP180" s="91"/>
      <c r="KHQ180" s="91"/>
      <c r="KHR180" s="91"/>
      <c r="KHS180" s="91"/>
      <c r="KHT180" s="91"/>
      <c r="KHU180" s="91"/>
      <c r="KHV180" s="91"/>
      <c r="KHW180" s="91"/>
      <c r="KHX180" s="91"/>
      <c r="KHY180" s="91"/>
      <c r="KHZ180" s="91"/>
      <c r="KIA180" s="91"/>
      <c r="KIB180" s="91"/>
      <c r="KIC180" s="91"/>
      <c r="KID180" s="91"/>
      <c r="KIE180" s="91"/>
      <c r="KIF180" s="91"/>
      <c r="KIG180" s="91"/>
      <c r="KIH180" s="91"/>
      <c r="KII180" s="91"/>
      <c r="KIJ180" s="91"/>
      <c r="KIK180" s="91"/>
      <c r="KIL180" s="91"/>
      <c r="KIM180" s="91"/>
      <c r="KIN180" s="91"/>
      <c r="KIO180" s="91"/>
      <c r="KIP180" s="91"/>
      <c r="KIQ180" s="91"/>
      <c r="KIR180" s="91"/>
      <c r="KIS180" s="91"/>
      <c r="KIT180" s="91"/>
      <c r="KIU180" s="91"/>
      <c r="KIV180" s="91"/>
      <c r="KIW180" s="91"/>
      <c r="KIX180" s="91"/>
      <c r="KIY180" s="91"/>
      <c r="KIZ180" s="91"/>
      <c r="KJA180" s="91"/>
      <c r="KJB180" s="91"/>
      <c r="KJC180" s="91"/>
      <c r="KJD180" s="91"/>
      <c r="KJE180" s="91"/>
      <c r="KJF180" s="91"/>
      <c r="KJG180" s="91"/>
      <c r="KJH180" s="91"/>
      <c r="KJI180" s="91"/>
      <c r="KJJ180" s="91"/>
      <c r="KJK180" s="91"/>
      <c r="KJL180" s="91"/>
      <c r="KJM180" s="91"/>
      <c r="KJN180" s="91"/>
      <c r="KJO180" s="91"/>
      <c r="KJP180" s="91"/>
      <c r="KJQ180" s="91"/>
      <c r="KJR180" s="91"/>
      <c r="KJS180" s="91"/>
      <c r="KJT180" s="91"/>
      <c r="KJU180" s="91"/>
      <c r="KJV180" s="91"/>
      <c r="KJW180" s="91"/>
      <c r="KJX180" s="91"/>
      <c r="KJY180" s="91"/>
      <c r="KJZ180" s="91"/>
      <c r="KKA180" s="91"/>
      <c r="KKB180" s="91"/>
      <c r="KKC180" s="91"/>
      <c r="KKD180" s="91"/>
      <c r="KKE180" s="91"/>
      <c r="KKF180" s="91"/>
      <c r="KKG180" s="91"/>
      <c r="KKH180" s="91"/>
      <c r="KKI180" s="91"/>
      <c r="KKJ180" s="91"/>
      <c r="KKK180" s="91"/>
      <c r="KKL180" s="91"/>
      <c r="KKM180" s="91"/>
      <c r="KKN180" s="91"/>
      <c r="KKO180" s="91"/>
      <c r="KKP180" s="91"/>
      <c r="KKQ180" s="91"/>
      <c r="KKR180" s="91"/>
      <c r="KKS180" s="91"/>
      <c r="KKT180" s="91"/>
      <c r="KKU180" s="91"/>
      <c r="KKV180" s="91"/>
      <c r="KKW180" s="91"/>
      <c r="KKX180" s="91"/>
      <c r="KKY180" s="91"/>
      <c r="KKZ180" s="91"/>
      <c r="KLA180" s="91"/>
      <c r="KLB180" s="91"/>
      <c r="KLC180" s="91"/>
      <c r="KLD180" s="91"/>
      <c r="KLE180" s="91"/>
      <c r="KLF180" s="91"/>
      <c r="KLG180" s="91"/>
      <c r="KLH180" s="91"/>
      <c r="KLI180" s="91"/>
      <c r="KLJ180" s="91"/>
      <c r="KLK180" s="91"/>
      <c r="KLL180" s="91"/>
      <c r="KLM180" s="91"/>
      <c r="KLN180" s="91"/>
      <c r="KLO180" s="91"/>
      <c r="KLP180" s="91"/>
      <c r="KLQ180" s="91"/>
      <c r="KLR180" s="91"/>
      <c r="KLS180" s="91"/>
      <c r="KLT180" s="91"/>
      <c r="KLU180" s="91"/>
      <c r="KLV180" s="91"/>
      <c r="KLW180" s="91"/>
      <c r="KLX180" s="91"/>
      <c r="KLY180" s="91"/>
      <c r="KLZ180" s="91"/>
      <c r="KMA180" s="91"/>
      <c r="KMB180" s="91"/>
      <c r="KMC180" s="91"/>
      <c r="KMD180" s="91"/>
      <c r="KME180" s="91"/>
      <c r="KMF180" s="91"/>
      <c r="KMG180" s="91"/>
      <c r="KMH180" s="91"/>
      <c r="KMI180" s="91"/>
      <c r="KMJ180" s="91"/>
      <c r="KMK180" s="91"/>
      <c r="KML180" s="91"/>
      <c r="KMM180" s="91"/>
      <c r="KMN180" s="91"/>
      <c r="KMO180" s="91"/>
      <c r="KMP180" s="91"/>
      <c r="KMQ180" s="91"/>
      <c r="KMR180" s="91"/>
      <c r="KMS180" s="91"/>
      <c r="KMT180" s="91"/>
      <c r="KMU180" s="91"/>
      <c r="KMV180" s="91"/>
      <c r="KMW180" s="91"/>
      <c r="KMX180" s="91"/>
      <c r="KMY180" s="91"/>
      <c r="KMZ180" s="91"/>
      <c r="KNA180" s="91"/>
      <c r="KNB180" s="91"/>
      <c r="KNC180" s="91"/>
      <c r="KND180" s="91"/>
      <c r="KNE180" s="91"/>
      <c r="KNF180" s="91"/>
      <c r="KNG180" s="91"/>
      <c r="KNH180" s="91"/>
      <c r="KNI180" s="91"/>
      <c r="KNJ180" s="91"/>
      <c r="KNK180" s="91"/>
      <c r="KNL180" s="91"/>
      <c r="KNM180" s="91"/>
      <c r="KNN180" s="91"/>
      <c r="KNO180" s="91"/>
      <c r="KNP180" s="91"/>
      <c r="KNQ180" s="91"/>
      <c r="KNR180" s="91"/>
      <c r="KNS180" s="91"/>
      <c r="KNT180" s="91"/>
      <c r="KNU180" s="91"/>
      <c r="KNV180" s="91"/>
      <c r="KNW180" s="91"/>
      <c r="KNX180" s="91"/>
      <c r="KNY180" s="91"/>
      <c r="KNZ180" s="91"/>
      <c r="KOA180" s="91"/>
      <c r="KOB180" s="91"/>
      <c r="KOC180" s="91"/>
      <c r="KOD180" s="91"/>
      <c r="KOE180" s="91"/>
      <c r="KOF180" s="91"/>
      <c r="KOG180" s="91"/>
      <c r="KOH180" s="91"/>
      <c r="KOI180" s="91"/>
      <c r="KOJ180" s="91"/>
      <c r="KOK180" s="91"/>
      <c r="KOL180" s="91"/>
      <c r="KOM180" s="91"/>
      <c r="KON180" s="91"/>
      <c r="KOO180" s="91"/>
      <c r="KOP180" s="91"/>
      <c r="KOQ180" s="91"/>
      <c r="KOR180" s="91"/>
      <c r="KOS180" s="91"/>
      <c r="KOT180" s="91"/>
      <c r="KOU180" s="91"/>
      <c r="KOV180" s="91"/>
      <c r="KOW180" s="91"/>
      <c r="KOX180" s="91"/>
      <c r="KOY180" s="91"/>
      <c r="KOZ180" s="91"/>
      <c r="KPA180" s="91"/>
      <c r="KPB180" s="91"/>
      <c r="KPC180" s="91"/>
      <c r="KPD180" s="91"/>
      <c r="KPE180" s="91"/>
      <c r="KPF180" s="91"/>
      <c r="KPG180" s="91"/>
      <c r="KPH180" s="91"/>
      <c r="KPI180" s="91"/>
      <c r="KPJ180" s="91"/>
      <c r="KPK180" s="91"/>
      <c r="KPL180" s="91"/>
      <c r="KPM180" s="91"/>
      <c r="KPN180" s="91"/>
      <c r="KPO180" s="91"/>
      <c r="KPP180" s="91"/>
      <c r="KPQ180" s="91"/>
      <c r="KPR180" s="91"/>
      <c r="KPS180" s="91"/>
      <c r="KPT180" s="91"/>
      <c r="KPU180" s="91"/>
      <c r="KPV180" s="91"/>
      <c r="KPW180" s="91"/>
      <c r="KPX180" s="91"/>
      <c r="KPY180" s="91"/>
      <c r="KPZ180" s="91"/>
      <c r="KQA180" s="91"/>
      <c r="KQB180" s="91"/>
      <c r="KQC180" s="91"/>
      <c r="KQD180" s="91"/>
      <c r="KQE180" s="91"/>
      <c r="KQF180" s="91"/>
      <c r="KQG180" s="91"/>
      <c r="KQH180" s="91"/>
      <c r="KQI180" s="91"/>
      <c r="KQJ180" s="91"/>
      <c r="KQK180" s="91"/>
      <c r="KQL180" s="91"/>
      <c r="KQM180" s="91"/>
      <c r="KQN180" s="91"/>
      <c r="KQO180" s="91"/>
      <c r="KQP180" s="91"/>
      <c r="KQQ180" s="91"/>
      <c r="KQR180" s="91"/>
      <c r="KQS180" s="91"/>
      <c r="KQT180" s="91"/>
      <c r="KQU180" s="91"/>
      <c r="KQV180" s="91"/>
      <c r="KQW180" s="91"/>
      <c r="KQX180" s="91"/>
      <c r="KQY180" s="91"/>
      <c r="KQZ180" s="91"/>
      <c r="KRA180" s="91"/>
      <c r="KRB180" s="91"/>
      <c r="KRC180" s="91"/>
      <c r="KRD180" s="91"/>
      <c r="KRE180" s="91"/>
      <c r="KRF180" s="91"/>
      <c r="KRG180" s="91"/>
      <c r="KRH180" s="91"/>
      <c r="KRI180" s="91"/>
      <c r="KRJ180" s="91"/>
      <c r="KRK180" s="91"/>
      <c r="KRL180" s="91"/>
      <c r="KRM180" s="91"/>
      <c r="KRN180" s="91"/>
      <c r="KRO180" s="91"/>
      <c r="KRP180" s="91"/>
      <c r="KRQ180" s="91"/>
      <c r="KRR180" s="91"/>
      <c r="KRS180" s="91"/>
      <c r="KRT180" s="91"/>
      <c r="KRU180" s="91"/>
      <c r="KRV180" s="91"/>
      <c r="KRW180" s="91"/>
      <c r="KRX180" s="91"/>
      <c r="KRY180" s="91"/>
      <c r="KRZ180" s="91"/>
      <c r="KSA180" s="91"/>
      <c r="KSB180" s="91"/>
      <c r="KSC180" s="91"/>
      <c r="KSD180" s="91"/>
      <c r="KSE180" s="91"/>
      <c r="KSF180" s="91"/>
      <c r="KSG180" s="91"/>
      <c r="KSH180" s="91"/>
      <c r="KSI180" s="91"/>
      <c r="KSJ180" s="91"/>
      <c r="KSK180" s="91"/>
      <c r="KSL180" s="91"/>
      <c r="KSM180" s="91"/>
      <c r="KSN180" s="91"/>
      <c r="KSO180" s="91"/>
      <c r="KSP180" s="91"/>
      <c r="KSQ180" s="91"/>
      <c r="KSR180" s="91"/>
      <c r="KSS180" s="91"/>
      <c r="KST180" s="91"/>
      <c r="KSU180" s="91"/>
      <c r="KSV180" s="91"/>
      <c r="KSW180" s="91"/>
      <c r="KSX180" s="91"/>
      <c r="KSY180" s="91"/>
      <c r="KSZ180" s="91"/>
      <c r="KTA180" s="91"/>
      <c r="KTB180" s="91"/>
      <c r="KTC180" s="91"/>
      <c r="KTD180" s="91"/>
      <c r="KTE180" s="91"/>
      <c r="KTF180" s="91"/>
      <c r="KTG180" s="91"/>
      <c r="KTH180" s="91"/>
      <c r="KTI180" s="91"/>
      <c r="KTJ180" s="91"/>
      <c r="KTK180" s="91"/>
      <c r="KTL180" s="91"/>
      <c r="KTM180" s="91"/>
      <c r="KTN180" s="91"/>
      <c r="KTO180" s="91"/>
      <c r="KTP180" s="91"/>
      <c r="KTQ180" s="91"/>
      <c r="KTR180" s="91"/>
      <c r="KTS180" s="91"/>
      <c r="KTT180" s="91"/>
      <c r="KTU180" s="91"/>
      <c r="KTV180" s="91"/>
      <c r="KTW180" s="91"/>
      <c r="KTX180" s="91"/>
      <c r="KTY180" s="91"/>
      <c r="KTZ180" s="91"/>
      <c r="KUA180" s="91"/>
      <c r="KUB180" s="91"/>
      <c r="KUC180" s="91"/>
      <c r="KUD180" s="91"/>
      <c r="KUE180" s="91"/>
      <c r="KUF180" s="91"/>
      <c r="KUG180" s="91"/>
      <c r="KUH180" s="91"/>
      <c r="KUI180" s="91"/>
      <c r="KUJ180" s="91"/>
      <c r="KUK180" s="91"/>
      <c r="KUL180" s="91"/>
      <c r="KUM180" s="91"/>
      <c r="KUN180" s="91"/>
      <c r="KUO180" s="91"/>
      <c r="KUP180" s="91"/>
      <c r="KUQ180" s="91"/>
      <c r="KUR180" s="91"/>
      <c r="KUS180" s="91"/>
      <c r="KUT180" s="91"/>
      <c r="KUU180" s="91"/>
      <c r="KUV180" s="91"/>
      <c r="KUW180" s="91"/>
      <c r="KUX180" s="91"/>
      <c r="KUY180" s="91"/>
      <c r="KUZ180" s="91"/>
      <c r="KVA180" s="91"/>
      <c r="KVB180" s="91"/>
      <c r="KVC180" s="91"/>
      <c r="KVD180" s="91"/>
      <c r="KVE180" s="91"/>
      <c r="KVF180" s="91"/>
      <c r="KVG180" s="91"/>
      <c r="KVH180" s="91"/>
      <c r="KVI180" s="91"/>
      <c r="KVJ180" s="91"/>
      <c r="KVK180" s="91"/>
      <c r="KVL180" s="91"/>
      <c r="KVM180" s="91"/>
      <c r="KVN180" s="91"/>
      <c r="KVO180" s="91"/>
      <c r="KVP180" s="91"/>
      <c r="KVQ180" s="91"/>
      <c r="KVR180" s="91"/>
      <c r="KVS180" s="91"/>
      <c r="KVT180" s="91"/>
      <c r="KVU180" s="91"/>
      <c r="KVV180" s="91"/>
      <c r="KVW180" s="91"/>
      <c r="KVX180" s="91"/>
      <c r="KVY180" s="91"/>
      <c r="KVZ180" s="91"/>
      <c r="KWA180" s="91"/>
      <c r="KWB180" s="91"/>
      <c r="KWC180" s="91"/>
      <c r="KWD180" s="91"/>
      <c r="KWE180" s="91"/>
      <c r="KWF180" s="91"/>
      <c r="KWG180" s="91"/>
      <c r="KWH180" s="91"/>
      <c r="KWI180" s="91"/>
      <c r="KWJ180" s="91"/>
      <c r="KWK180" s="91"/>
      <c r="KWL180" s="91"/>
      <c r="KWM180" s="91"/>
      <c r="KWN180" s="91"/>
      <c r="KWO180" s="91"/>
      <c r="KWP180" s="91"/>
      <c r="KWQ180" s="91"/>
      <c r="KWR180" s="91"/>
      <c r="KWS180" s="91"/>
      <c r="KWT180" s="91"/>
      <c r="KWU180" s="91"/>
      <c r="KWV180" s="91"/>
      <c r="KWW180" s="91"/>
      <c r="KWX180" s="91"/>
      <c r="KWY180" s="91"/>
      <c r="KWZ180" s="91"/>
      <c r="KXA180" s="91"/>
      <c r="KXB180" s="91"/>
      <c r="KXC180" s="91"/>
      <c r="KXD180" s="91"/>
      <c r="KXE180" s="91"/>
      <c r="KXF180" s="91"/>
      <c r="KXG180" s="91"/>
      <c r="KXH180" s="91"/>
      <c r="KXI180" s="91"/>
      <c r="KXJ180" s="91"/>
      <c r="KXK180" s="91"/>
      <c r="KXL180" s="91"/>
      <c r="KXM180" s="91"/>
      <c r="KXN180" s="91"/>
      <c r="KXO180" s="91"/>
      <c r="KXP180" s="91"/>
      <c r="KXQ180" s="91"/>
      <c r="KXR180" s="91"/>
      <c r="KXS180" s="91"/>
      <c r="KXT180" s="91"/>
      <c r="KXU180" s="91"/>
      <c r="KXV180" s="91"/>
      <c r="KXW180" s="91"/>
      <c r="KXX180" s="91"/>
      <c r="KXY180" s="91"/>
      <c r="KXZ180" s="91"/>
      <c r="KYA180" s="91"/>
      <c r="KYB180" s="91"/>
      <c r="KYC180" s="91"/>
      <c r="KYD180" s="91"/>
      <c r="KYE180" s="91"/>
      <c r="KYF180" s="91"/>
      <c r="KYG180" s="91"/>
      <c r="KYH180" s="91"/>
      <c r="KYI180" s="91"/>
      <c r="KYJ180" s="91"/>
      <c r="KYK180" s="91"/>
      <c r="KYL180" s="91"/>
      <c r="KYM180" s="91"/>
      <c r="KYN180" s="91"/>
      <c r="KYO180" s="91"/>
      <c r="KYP180" s="91"/>
      <c r="KYQ180" s="91"/>
      <c r="KYR180" s="91"/>
      <c r="KYS180" s="91"/>
      <c r="KYT180" s="91"/>
      <c r="KYU180" s="91"/>
      <c r="KYV180" s="91"/>
      <c r="KYW180" s="91"/>
      <c r="KYX180" s="91"/>
      <c r="KYY180" s="91"/>
      <c r="KYZ180" s="91"/>
      <c r="KZA180" s="91"/>
      <c r="KZB180" s="91"/>
      <c r="KZC180" s="91"/>
      <c r="KZD180" s="91"/>
      <c r="KZE180" s="91"/>
      <c r="KZF180" s="91"/>
      <c r="KZG180" s="91"/>
      <c r="KZH180" s="91"/>
      <c r="KZI180" s="91"/>
      <c r="KZJ180" s="91"/>
      <c r="KZK180" s="91"/>
      <c r="KZL180" s="91"/>
      <c r="KZM180" s="91"/>
      <c r="KZN180" s="91"/>
      <c r="KZO180" s="91"/>
      <c r="KZP180" s="91"/>
      <c r="KZQ180" s="91"/>
      <c r="KZR180" s="91"/>
      <c r="KZS180" s="91"/>
      <c r="KZT180" s="91"/>
      <c r="KZU180" s="91"/>
      <c r="KZV180" s="91"/>
      <c r="KZW180" s="91"/>
      <c r="KZX180" s="91"/>
      <c r="KZY180" s="91"/>
      <c r="KZZ180" s="91"/>
      <c r="LAA180" s="91"/>
      <c r="LAB180" s="91"/>
      <c r="LAC180" s="91"/>
      <c r="LAD180" s="91"/>
      <c r="LAE180" s="91"/>
      <c r="LAF180" s="91"/>
      <c r="LAG180" s="91"/>
      <c r="LAH180" s="91"/>
      <c r="LAI180" s="91"/>
      <c r="LAJ180" s="91"/>
      <c r="LAK180" s="91"/>
      <c r="LAL180" s="91"/>
      <c r="LAM180" s="91"/>
      <c r="LAN180" s="91"/>
      <c r="LAO180" s="91"/>
      <c r="LAP180" s="91"/>
      <c r="LAQ180" s="91"/>
      <c r="LAR180" s="91"/>
      <c r="LAS180" s="91"/>
      <c r="LAT180" s="91"/>
      <c r="LAU180" s="91"/>
      <c r="LAV180" s="91"/>
      <c r="LAW180" s="91"/>
      <c r="LAX180" s="91"/>
      <c r="LAY180" s="91"/>
      <c r="LAZ180" s="91"/>
      <c r="LBA180" s="91"/>
      <c r="LBB180" s="91"/>
      <c r="LBC180" s="91"/>
      <c r="LBD180" s="91"/>
      <c r="LBE180" s="91"/>
      <c r="LBF180" s="91"/>
      <c r="LBG180" s="91"/>
      <c r="LBH180" s="91"/>
      <c r="LBI180" s="91"/>
      <c r="LBJ180" s="91"/>
      <c r="LBK180" s="91"/>
      <c r="LBL180" s="91"/>
      <c r="LBM180" s="91"/>
      <c r="LBN180" s="91"/>
      <c r="LBO180" s="91"/>
      <c r="LBP180" s="91"/>
      <c r="LBQ180" s="91"/>
      <c r="LBR180" s="91"/>
      <c r="LBS180" s="91"/>
      <c r="LBT180" s="91"/>
      <c r="LBU180" s="91"/>
      <c r="LBV180" s="91"/>
      <c r="LBW180" s="91"/>
      <c r="LBX180" s="91"/>
      <c r="LBY180" s="91"/>
      <c r="LBZ180" s="91"/>
      <c r="LCA180" s="91"/>
      <c r="LCB180" s="91"/>
      <c r="LCC180" s="91"/>
      <c r="LCD180" s="91"/>
      <c r="LCE180" s="91"/>
      <c r="LCF180" s="91"/>
      <c r="LCG180" s="91"/>
      <c r="LCH180" s="91"/>
      <c r="LCI180" s="91"/>
      <c r="LCJ180" s="91"/>
      <c r="LCK180" s="91"/>
      <c r="LCL180" s="91"/>
      <c r="LCM180" s="91"/>
      <c r="LCN180" s="91"/>
      <c r="LCO180" s="91"/>
      <c r="LCP180" s="91"/>
      <c r="LCQ180" s="91"/>
      <c r="LCR180" s="91"/>
      <c r="LCS180" s="91"/>
      <c r="LCT180" s="91"/>
      <c r="LCU180" s="91"/>
      <c r="LCV180" s="91"/>
      <c r="LCW180" s="91"/>
      <c r="LCX180" s="91"/>
      <c r="LCY180" s="91"/>
      <c r="LCZ180" s="91"/>
      <c r="LDA180" s="91"/>
      <c r="LDB180" s="91"/>
      <c r="LDC180" s="91"/>
      <c r="LDD180" s="91"/>
      <c r="LDE180" s="91"/>
      <c r="LDF180" s="91"/>
      <c r="LDG180" s="91"/>
      <c r="LDH180" s="91"/>
      <c r="LDI180" s="91"/>
      <c r="LDJ180" s="91"/>
      <c r="LDK180" s="91"/>
      <c r="LDL180" s="91"/>
      <c r="LDM180" s="91"/>
      <c r="LDN180" s="91"/>
      <c r="LDO180" s="91"/>
      <c r="LDP180" s="91"/>
      <c r="LDQ180" s="91"/>
      <c r="LDR180" s="91"/>
      <c r="LDS180" s="91"/>
      <c r="LDT180" s="91"/>
      <c r="LDU180" s="91"/>
      <c r="LDV180" s="91"/>
      <c r="LDW180" s="91"/>
      <c r="LDX180" s="91"/>
      <c r="LDY180" s="91"/>
      <c r="LDZ180" s="91"/>
      <c r="LEA180" s="91"/>
      <c r="LEB180" s="91"/>
      <c r="LEC180" s="91"/>
      <c r="LED180" s="91"/>
      <c r="LEE180" s="91"/>
      <c r="LEF180" s="91"/>
      <c r="LEG180" s="91"/>
      <c r="LEH180" s="91"/>
      <c r="LEI180" s="91"/>
      <c r="LEJ180" s="91"/>
      <c r="LEK180" s="91"/>
      <c r="LEL180" s="91"/>
      <c r="LEM180" s="91"/>
      <c r="LEN180" s="91"/>
      <c r="LEO180" s="91"/>
      <c r="LEP180" s="91"/>
      <c r="LEQ180" s="91"/>
      <c r="LER180" s="91"/>
      <c r="LES180" s="91"/>
      <c r="LET180" s="91"/>
      <c r="LEU180" s="91"/>
      <c r="LEV180" s="91"/>
      <c r="LEW180" s="91"/>
      <c r="LEX180" s="91"/>
      <c r="LEY180" s="91"/>
      <c r="LEZ180" s="91"/>
      <c r="LFA180" s="91"/>
      <c r="LFB180" s="91"/>
      <c r="LFC180" s="91"/>
      <c r="LFD180" s="91"/>
      <c r="LFE180" s="91"/>
      <c r="LFF180" s="91"/>
      <c r="LFG180" s="91"/>
      <c r="LFH180" s="91"/>
      <c r="LFI180" s="91"/>
      <c r="LFJ180" s="91"/>
      <c r="LFK180" s="91"/>
      <c r="LFL180" s="91"/>
      <c r="LFM180" s="91"/>
      <c r="LFN180" s="91"/>
      <c r="LFO180" s="91"/>
      <c r="LFP180" s="91"/>
      <c r="LFQ180" s="91"/>
      <c r="LFR180" s="91"/>
      <c r="LFS180" s="91"/>
      <c r="LFT180" s="91"/>
      <c r="LFU180" s="91"/>
      <c r="LFV180" s="91"/>
      <c r="LFW180" s="91"/>
      <c r="LFX180" s="91"/>
      <c r="LFY180" s="91"/>
      <c r="LFZ180" s="91"/>
      <c r="LGA180" s="91"/>
      <c r="LGB180" s="91"/>
      <c r="LGC180" s="91"/>
      <c r="LGD180" s="91"/>
      <c r="LGE180" s="91"/>
      <c r="LGF180" s="91"/>
      <c r="LGG180" s="91"/>
      <c r="LGH180" s="91"/>
      <c r="LGI180" s="91"/>
      <c r="LGJ180" s="91"/>
      <c r="LGK180" s="91"/>
      <c r="LGL180" s="91"/>
      <c r="LGM180" s="91"/>
      <c r="LGN180" s="91"/>
      <c r="LGO180" s="91"/>
      <c r="LGP180" s="91"/>
      <c r="LGQ180" s="91"/>
      <c r="LGR180" s="91"/>
      <c r="LGS180" s="91"/>
      <c r="LGT180" s="91"/>
      <c r="LGU180" s="91"/>
      <c r="LGV180" s="91"/>
      <c r="LGW180" s="91"/>
      <c r="LGX180" s="91"/>
      <c r="LGY180" s="91"/>
      <c r="LGZ180" s="91"/>
      <c r="LHA180" s="91"/>
      <c r="LHB180" s="91"/>
      <c r="LHC180" s="91"/>
      <c r="LHD180" s="91"/>
      <c r="LHE180" s="91"/>
      <c r="LHF180" s="91"/>
      <c r="LHG180" s="91"/>
      <c r="LHH180" s="91"/>
      <c r="LHI180" s="91"/>
      <c r="LHJ180" s="91"/>
      <c r="LHK180" s="91"/>
      <c r="LHL180" s="91"/>
      <c r="LHM180" s="91"/>
      <c r="LHN180" s="91"/>
      <c r="LHO180" s="91"/>
      <c r="LHP180" s="91"/>
      <c r="LHQ180" s="91"/>
      <c r="LHR180" s="91"/>
      <c r="LHS180" s="91"/>
      <c r="LHT180" s="91"/>
      <c r="LHU180" s="91"/>
      <c r="LHV180" s="91"/>
      <c r="LHW180" s="91"/>
      <c r="LHX180" s="91"/>
      <c r="LHY180" s="91"/>
      <c r="LHZ180" s="91"/>
      <c r="LIA180" s="91"/>
      <c r="LIB180" s="91"/>
      <c r="LIC180" s="91"/>
      <c r="LID180" s="91"/>
      <c r="LIE180" s="91"/>
      <c r="LIF180" s="91"/>
      <c r="LIG180" s="91"/>
      <c r="LIH180" s="91"/>
      <c r="LII180" s="91"/>
      <c r="LIJ180" s="91"/>
      <c r="LIK180" s="91"/>
      <c r="LIL180" s="91"/>
      <c r="LIM180" s="91"/>
      <c r="LIN180" s="91"/>
      <c r="LIO180" s="91"/>
      <c r="LIP180" s="91"/>
      <c r="LIQ180" s="91"/>
      <c r="LIR180" s="91"/>
      <c r="LIS180" s="91"/>
      <c r="LIT180" s="91"/>
      <c r="LIU180" s="91"/>
      <c r="LIV180" s="91"/>
      <c r="LIW180" s="91"/>
      <c r="LIX180" s="91"/>
      <c r="LIY180" s="91"/>
      <c r="LIZ180" s="91"/>
      <c r="LJA180" s="91"/>
      <c r="LJB180" s="91"/>
      <c r="LJC180" s="91"/>
      <c r="LJD180" s="91"/>
      <c r="LJE180" s="91"/>
      <c r="LJF180" s="91"/>
      <c r="LJG180" s="91"/>
      <c r="LJH180" s="91"/>
      <c r="LJI180" s="91"/>
      <c r="LJJ180" s="91"/>
      <c r="LJK180" s="91"/>
      <c r="LJL180" s="91"/>
      <c r="LJM180" s="91"/>
      <c r="LJN180" s="91"/>
      <c r="LJO180" s="91"/>
      <c r="LJP180" s="91"/>
      <c r="LJQ180" s="91"/>
      <c r="LJR180" s="91"/>
      <c r="LJS180" s="91"/>
      <c r="LJT180" s="91"/>
      <c r="LJU180" s="91"/>
      <c r="LJV180" s="91"/>
      <c r="LJW180" s="91"/>
      <c r="LJX180" s="91"/>
      <c r="LJY180" s="91"/>
      <c r="LJZ180" s="91"/>
      <c r="LKA180" s="91"/>
      <c r="LKB180" s="91"/>
      <c r="LKC180" s="91"/>
      <c r="LKD180" s="91"/>
      <c r="LKE180" s="91"/>
      <c r="LKF180" s="91"/>
      <c r="LKG180" s="91"/>
      <c r="LKH180" s="91"/>
      <c r="LKI180" s="91"/>
      <c r="LKJ180" s="91"/>
      <c r="LKK180" s="91"/>
      <c r="LKL180" s="91"/>
      <c r="LKM180" s="91"/>
      <c r="LKN180" s="91"/>
      <c r="LKO180" s="91"/>
      <c r="LKP180" s="91"/>
      <c r="LKQ180" s="91"/>
      <c r="LKR180" s="91"/>
      <c r="LKS180" s="91"/>
      <c r="LKT180" s="91"/>
      <c r="LKU180" s="91"/>
      <c r="LKV180" s="91"/>
      <c r="LKW180" s="91"/>
      <c r="LKX180" s="91"/>
      <c r="LKY180" s="91"/>
      <c r="LKZ180" s="91"/>
      <c r="LLA180" s="91"/>
      <c r="LLB180" s="91"/>
      <c r="LLC180" s="91"/>
      <c r="LLD180" s="91"/>
      <c r="LLE180" s="91"/>
      <c r="LLF180" s="91"/>
      <c r="LLG180" s="91"/>
      <c r="LLH180" s="91"/>
      <c r="LLI180" s="91"/>
      <c r="LLJ180" s="91"/>
      <c r="LLK180" s="91"/>
      <c r="LLL180" s="91"/>
      <c r="LLM180" s="91"/>
      <c r="LLN180" s="91"/>
      <c r="LLO180" s="91"/>
      <c r="LLP180" s="91"/>
      <c r="LLQ180" s="91"/>
      <c r="LLR180" s="91"/>
      <c r="LLS180" s="91"/>
      <c r="LLT180" s="91"/>
      <c r="LLU180" s="91"/>
      <c r="LLV180" s="91"/>
      <c r="LLW180" s="91"/>
      <c r="LLX180" s="91"/>
      <c r="LLY180" s="91"/>
      <c r="LLZ180" s="91"/>
      <c r="LMA180" s="91"/>
      <c r="LMB180" s="91"/>
      <c r="LMC180" s="91"/>
      <c r="LMD180" s="91"/>
      <c r="LME180" s="91"/>
      <c r="LMF180" s="91"/>
      <c r="LMG180" s="91"/>
      <c r="LMH180" s="91"/>
      <c r="LMI180" s="91"/>
      <c r="LMJ180" s="91"/>
      <c r="LMK180" s="91"/>
      <c r="LML180" s="91"/>
      <c r="LMM180" s="91"/>
      <c r="LMN180" s="91"/>
      <c r="LMO180" s="91"/>
      <c r="LMP180" s="91"/>
      <c r="LMQ180" s="91"/>
      <c r="LMR180" s="91"/>
      <c r="LMS180" s="91"/>
      <c r="LMT180" s="91"/>
      <c r="LMU180" s="91"/>
      <c r="LMV180" s="91"/>
      <c r="LMW180" s="91"/>
      <c r="LMX180" s="91"/>
      <c r="LMY180" s="91"/>
      <c r="LMZ180" s="91"/>
      <c r="LNA180" s="91"/>
      <c r="LNB180" s="91"/>
      <c r="LNC180" s="91"/>
      <c r="LND180" s="91"/>
      <c r="LNE180" s="91"/>
      <c r="LNF180" s="91"/>
      <c r="LNG180" s="91"/>
      <c r="LNH180" s="91"/>
      <c r="LNI180" s="91"/>
      <c r="LNJ180" s="91"/>
      <c r="LNK180" s="91"/>
      <c r="LNL180" s="91"/>
      <c r="LNM180" s="91"/>
      <c r="LNN180" s="91"/>
      <c r="LNO180" s="91"/>
      <c r="LNP180" s="91"/>
      <c r="LNQ180" s="91"/>
      <c r="LNR180" s="91"/>
      <c r="LNS180" s="91"/>
      <c r="LNT180" s="91"/>
      <c r="LNU180" s="91"/>
      <c r="LNV180" s="91"/>
      <c r="LNW180" s="91"/>
      <c r="LNX180" s="91"/>
      <c r="LNY180" s="91"/>
      <c r="LNZ180" s="91"/>
      <c r="LOA180" s="91"/>
      <c r="LOB180" s="91"/>
      <c r="LOC180" s="91"/>
      <c r="LOD180" s="91"/>
      <c r="LOE180" s="91"/>
      <c r="LOF180" s="91"/>
      <c r="LOG180" s="91"/>
      <c r="LOH180" s="91"/>
      <c r="LOI180" s="91"/>
      <c r="LOJ180" s="91"/>
      <c r="LOK180" s="91"/>
      <c r="LOL180" s="91"/>
      <c r="LOM180" s="91"/>
      <c r="LON180" s="91"/>
      <c r="LOO180" s="91"/>
      <c r="LOP180" s="91"/>
      <c r="LOQ180" s="91"/>
      <c r="LOR180" s="91"/>
      <c r="LOS180" s="91"/>
      <c r="LOT180" s="91"/>
      <c r="LOU180" s="91"/>
      <c r="LOV180" s="91"/>
      <c r="LOW180" s="91"/>
      <c r="LOX180" s="91"/>
      <c r="LOY180" s="91"/>
      <c r="LOZ180" s="91"/>
      <c r="LPA180" s="91"/>
      <c r="LPB180" s="91"/>
      <c r="LPC180" s="91"/>
      <c r="LPD180" s="91"/>
      <c r="LPE180" s="91"/>
      <c r="LPF180" s="91"/>
      <c r="LPG180" s="91"/>
      <c r="LPH180" s="91"/>
      <c r="LPI180" s="91"/>
      <c r="LPJ180" s="91"/>
      <c r="LPK180" s="91"/>
      <c r="LPL180" s="91"/>
      <c r="LPM180" s="91"/>
      <c r="LPN180" s="91"/>
      <c r="LPO180" s="91"/>
      <c r="LPP180" s="91"/>
      <c r="LPQ180" s="91"/>
      <c r="LPR180" s="91"/>
      <c r="LPS180" s="91"/>
      <c r="LPT180" s="91"/>
      <c r="LPU180" s="91"/>
      <c r="LPV180" s="91"/>
      <c r="LPW180" s="91"/>
      <c r="LPX180" s="91"/>
      <c r="LPY180" s="91"/>
      <c r="LPZ180" s="91"/>
      <c r="LQA180" s="91"/>
      <c r="LQB180" s="91"/>
      <c r="LQC180" s="91"/>
      <c r="LQD180" s="91"/>
      <c r="LQE180" s="91"/>
      <c r="LQF180" s="91"/>
      <c r="LQG180" s="91"/>
      <c r="LQH180" s="91"/>
      <c r="LQI180" s="91"/>
      <c r="LQJ180" s="91"/>
      <c r="LQK180" s="91"/>
      <c r="LQL180" s="91"/>
      <c r="LQM180" s="91"/>
      <c r="LQN180" s="91"/>
      <c r="LQO180" s="91"/>
      <c r="LQP180" s="91"/>
      <c r="LQQ180" s="91"/>
      <c r="LQR180" s="91"/>
      <c r="LQS180" s="91"/>
      <c r="LQT180" s="91"/>
      <c r="LQU180" s="91"/>
      <c r="LQV180" s="91"/>
      <c r="LQW180" s="91"/>
      <c r="LQX180" s="91"/>
      <c r="LQY180" s="91"/>
      <c r="LQZ180" s="91"/>
      <c r="LRA180" s="91"/>
      <c r="LRB180" s="91"/>
      <c r="LRC180" s="91"/>
      <c r="LRD180" s="91"/>
      <c r="LRE180" s="91"/>
      <c r="LRF180" s="91"/>
      <c r="LRG180" s="91"/>
      <c r="LRH180" s="91"/>
      <c r="LRI180" s="91"/>
      <c r="LRJ180" s="91"/>
      <c r="LRK180" s="91"/>
      <c r="LRL180" s="91"/>
      <c r="LRM180" s="91"/>
      <c r="LRN180" s="91"/>
      <c r="LRO180" s="91"/>
      <c r="LRP180" s="91"/>
      <c r="LRQ180" s="91"/>
      <c r="LRR180" s="91"/>
      <c r="LRS180" s="91"/>
      <c r="LRT180" s="91"/>
      <c r="LRU180" s="91"/>
      <c r="LRV180" s="91"/>
      <c r="LRW180" s="91"/>
      <c r="LRX180" s="91"/>
      <c r="LRY180" s="91"/>
      <c r="LRZ180" s="91"/>
      <c r="LSA180" s="91"/>
      <c r="LSB180" s="91"/>
      <c r="LSC180" s="91"/>
      <c r="LSD180" s="91"/>
      <c r="LSE180" s="91"/>
      <c r="LSF180" s="91"/>
      <c r="LSG180" s="91"/>
      <c r="LSH180" s="91"/>
      <c r="LSI180" s="91"/>
      <c r="LSJ180" s="91"/>
      <c r="LSK180" s="91"/>
      <c r="LSL180" s="91"/>
      <c r="LSM180" s="91"/>
      <c r="LSN180" s="91"/>
      <c r="LSO180" s="91"/>
      <c r="LSP180" s="91"/>
      <c r="LSQ180" s="91"/>
      <c r="LSR180" s="91"/>
      <c r="LSS180" s="91"/>
      <c r="LST180" s="91"/>
      <c r="LSU180" s="91"/>
      <c r="LSV180" s="91"/>
      <c r="LSW180" s="91"/>
      <c r="LSX180" s="91"/>
      <c r="LSY180" s="91"/>
      <c r="LSZ180" s="91"/>
      <c r="LTA180" s="91"/>
      <c r="LTB180" s="91"/>
      <c r="LTC180" s="91"/>
      <c r="LTD180" s="91"/>
      <c r="LTE180" s="91"/>
      <c r="LTF180" s="91"/>
      <c r="LTG180" s="91"/>
      <c r="LTH180" s="91"/>
      <c r="LTI180" s="91"/>
      <c r="LTJ180" s="91"/>
      <c r="LTK180" s="91"/>
      <c r="LTL180" s="91"/>
      <c r="LTM180" s="91"/>
      <c r="LTN180" s="91"/>
      <c r="LTO180" s="91"/>
      <c r="LTP180" s="91"/>
      <c r="LTQ180" s="91"/>
      <c r="LTR180" s="91"/>
      <c r="LTS180" s="91"/>
      <c r="LTT180" s="91"/>
      <c r="LTU180" s="91"/>
      <c r="LTV180" s="91"/>
      <c r="LTW180" s="91"/>
      <c r="LTX180" s="91"/>
      <c r="LTY180" s="91"/>
      <c r="LTZ180" s="91"/>
      <c r="LUA180" s="91"/>
      <c r="LUB180" s="91"/>
      <c r="LUC180" s="91"/>
      <c r="LUD180" s="91"/>
      <c r="LUE180" s="91"/>
      <c r="LUF180" s="91"/>
      <c r="LUG180" s="91"/>
      <c r="LUH180" s="91"/>
      <c r="LUI180" s="91"/>
      <c r="LUJ180" s="91"/>
      <c r="LUK180" s="91"/>
      <c r="LUL180" s="91"/>
      <c r="LUM180" s="91"/>
      <c r="LUN180" s="91"/>
      <c r="LUO180" s="91"/>
      <c r="LUP180" s="91"/>
      <c r="LUQ180" s="91"/>
      <c r="LUR180" s="91"/>
      <c r="LUS180" s="91"/>
      <c r="LUT180" s="91"/>
      <c r="LUU180" s="91"/>
      <c r="LUV180" s="91"/>
      <c r="LUW180" s="91"/>
      <c r="LUX180" s="91"/>
      <c r="LUY180" s="91"/>
      <c r="LUZ180" s="91"/>
      <c r="LVA180" s="91"/>
      <c r="LVB180" s="91"/>
      <c r="LVC180" s="91"/>
      <c r="LVD180" s="91"/>
      <c r="LVE180" s="91"/>
      <c r="LVF180" s="91"/>
      <c r="LVG180" s="91"/>
      <c r="LVH180" s="91"/>
      <c r="LVI180" s="91"/>
      <c r="LVJ180" s="91"/>
      <c r="LVK180" s="91"/>
      <c r="LVL180" s="91"/>
      <c r="LVM180" s="91"/>
      <c r="LVN180" s="91"/>
      <c r="LVO180" s="91"/>
      <c r="LVP180" s="91"/>
      <c r="LVQ180" s="91"/>
      <c r="LVR180" s="91"/>
      <c r="LVS180" s="91"/>
      <c r="LVT180" s="91"/>
      <c r="LVU180" s="91"/>
      <c r="LVV180" s="91"/>
      <c r="LVW180" s="91"/>
      <c r="LVX180" s="91"/>
      <c r="LVY180" s="91"/>
      <c r="LVZ180" s="91"/>
      <c r="LWA180" s="91"/>
      <c r="LWB180" s="91"/>
      <c r="LWC180" s="91"/>
      <c r="LWD180" s="91"/>
      <c r="LWE180" s="91"/>
      <c r="LWF180" s="91"/>
      <c r="LWG180" s="91"/>
      <c r="LWH180" s="91"/>
      <c r="LWI180" s="91"/>
      <c r="LWJ180" s="91"/>
      <c r="LWK180" s="91"/>
      <c r="LWL180" s="91"/>
      <c r="LWM180" s="91"/>
      <c r="LWN180" s="91"/>
      <c r="LWO180" s="91"/>
      <c r="LWP180" s="91"/>
      <c r="LWQ180" s="91"/>
      <c r="LWR180" s="91"/>
      <c r="LWS180" s="91"/>
      <c r="LWT180" s="91"/>
      <c r="LWU180" s="91"/>
      <c r="LWV180" s="91"/>
      <c r="LWW180" s="91"/>
      <c r="LWX180" s="91"/>
      <c r="LWY180" s="91"/>
      <c r="LWZ180" s="91"/>
      <c r="LXA180" s="91"/>
      <c r="LXB180" s="91"/>
      <c r="LXC180" s="91"/>
      <c r="LXD180" s="91"/>
      <c r="LXE180" s="91"/>
      <c r="LXF180" s="91"/>
      <c r="LXG180" s="91"/>
      <c r="LXH180" s="91"/>
      <c r="LXI180" s="91"/>
      <c r="LXJ180" s="91"/>
      <c r="LXK180" s="91"/>
      <c r="LXL180" s="91"/>
      <c r="LXM180" s="91"/>
      <c r="LXN180" s="91"/>
      <c r="LXO180" s="91"/>
      <c r="LXP180" s="91"/>
      <c r="LXQ180" s="91"/>
      <c r="LXR180" s="91"/>
      <c r="LXS180" s="91"/>
      <c r="LXT180" s="91"/>
      <c r="LXU180" s="91"/>
      <c r="LXV180" s="91"/>
      <c r="LXW180" s="91"/>
      <c r="LXX180" s="91"/>
      <c r="LXY180" s="91"/>
      <c r="LXZ180" s="91"/>
      <c r="LYA180" s="91"/>
      <c r="LYB180" s="91"/>
      <c r="LYC180" s="91"/>
      <c r="LYD180" s="91"/>
      <c r="LYE180" s="91"/>
      <c r="LYF180" s="91"/>
      <c r="LYG180" s="91"/>
      <c r="LYH180" s="91"/>
      <c r="LYI180" s="91"/>
      <c r="LYJ180" s="91"/>
      <c r="LYK180" s="91"/>
      <c r="LYL180" s="91"/>
      <c r="LYM180" s="91"/>
      <c r="LYN180" s="91"/>
      <c r="LYO180" s="91"/>
      <c r="LYP180" s="91"/>
      <c r="LYQ180" s="91"/>
      <c r="LYR180" s="91"/>
      <c r="LYS180" s="91"/>
      <c r="LYT180" s="91"/>
      <c r="LYU180" s="91"/>
      <c r="LYV180" s="91"/>
      <c r="LYW180" s="91"/>
      <c r="LYX180" s="91"/>
      <c r="LYY180" s="91"/>
      <c r="LYZ180" s="91"/>
      <c r="LZA180" s="91"/>
      <c r="LZB180" s="91"/>
      <c r="LZC180" s="91"/>
      <c r="LZD180" s="91"/>
      <c r="LZE180" s="91"/>
      <c r="LZF180" s="91"/>
      <c r="LZG180" s="91"/>
      <c r="LZH180" s="91"/>
      <c r="LZI180" s="91"/>
      <c r="LZJ180" s="91"/>
      <c r="LZK180" s="91"/>
      <c r="LZL180" s="91"/>
      <c r="LZM180" s="91"/>
      <c r="LZN180" s="91"/>
      <c r="LZO180" s="91"/>
      <c r="LZP180" s="91"/>
      <c r="LZQ180" s="91"/>
      <c r="LZR180" s="91"/>
      <c r="LZS180" s="91"/>
      <c r="LZT180" s="91"/>
      <c r="LZU180" s="91"/>
      <c r="LZV180" s="91"/>
      <c r="LZW180" s="91"/>
      <c r="LZX180" s="91"/>
      <c r="LZY180" s="91"/>
      <c r="LZZ180" s="91"/>
      <c r="MAA180" s="91"/>
      <c r="MAB180" s="91"/>
      <c r="MAC180" s="91"/>
      <c r="MAD180" s="91"/>
      <c r="MAE180" s="91"/>
      <c r="MAF180" s="91"/>
      <c r="MAG180" s="91"/>
      <c r="MAH180" s="91"/>
      <c r="MAI180" s="91"/>
      <c r="MAJ180" s="91"/>
      <c r="MAK180" s="91"/>
      <c r="MAL180" s="91"/>
      <c r="MAM180" s="91"/>
      <c r="MAN180" s="91"/>
      <c r="MAO180" s="91"/>
      <c r="MAP180" s="91"/>
      <c r="MAQ180" s="91"/>
      <c r="MAR180" s="91"/>
      <c r="MAS180" s="91"/>
      <c r="MAT180" s="91"/>
      <c r="MAU180" s="91"/>
      <c r="MAV180" s="91"/>
      <c r="MAW180" s="91"/>
      <c r="MAX180" s="91"/>
      <c r="MAY180" s="91"/>
      <c r="MAZ180" s="91"/>
      <c r="MBA180" s="91"/>
      <c r="MBB180" s="91"/>
      <c r="MBC180" s="91"/>
      <c r="MBD180" s="91"/>
      <c r="MBE180" s="91"/>
      <c r="MBF180" s="91"/>
      <c r="MBG180" s="91"/>
      <c r="MBH180" s="91"/>
      <c r="MBI180" s="91"/>
      <c r="MBJ180" s="91"/>
      <c r="MBK180" s="91"/>
      <c r="MBL180" s="91"/>
      <c r="MBM180" s="91"/>
      <c r="MBN180" s="91"/>
      <c r="MBO180" s="91"/>
      <c r="MBP180" s="91"/>
      <c r="MBQ180" s="91"/>
      <c r="MBR180" s="91"/>
      <c r="MBS180" s="91"/>
      <c r="MBT180" s="91"/>
      <c r="MBU180" s="91"/>
      <c r="MBV180" s="91"/>
      <c r="MBW180" s="91"/>
      <c r="MBX180" s="91"/>
      <c r="MBY180" s="91"/>
      <c r="MBZ180" s="91"/>
      <c r="MCA180" s="91"/>
      <c r="MCB180" s="91"/>
      <c r="MCC180" s="91"/>
      <c r="MCD180" s="91"/>
      <c r="MCE180" s="91"/>
      <c r="MCF180" s="91"/>
      <c r="MCG180" s="91"/>
      <c r="MCH180" s="91"/>
      <c r="MCI180" s="91"/>
      <c r="MCJ180" s="91"/>
      <c r="MCK180" s="91"/>
      <c r="MCL180" s="91"/>
      <c r="MCM180" s="91"/>
      <c r="MCN180" s="91"/>
      <c r="MCO180" s="91"/>
      <c r="MCP180" s="91"/>
      <c r="MCQ180" s="91"/>
      <c r="MCR180" s="91"/>
      <c r="MCS180" s="91"/>
      <c r="MCT180" s="91"/>
      <c r="MCU180" s="91"/>
      <c r="MCV180" s="91"/>
      <c r="MCW180" s="91"/>
      <c r="MCX180" s="91"/>
      <c r="MCY180" s="91"/>
      <c r="MCZ180" s="91"/>
      <c r="MDA180" s="91"/>
      <c r="MDB180" s="91"/>
      <c r="MDC180" s="91"/>
      <c r="MDD180" s="91"/>
      <c r="MDE180" s="91"/>
      <c r="MDF180" s="91"/>
      <c r="MDG180" s="91"/>
      <c r="MDH180" s="91"/>
      <c r="MDI180" s="91"/>
      <c r="MDJ180" s="91"/>
      <c r="MDK180" s="91"/>
      <c r="MDL180" s="91"/>
      <c r="MDM180" s="91"/>
      <c r="MDN180" s="91"/>
      <c r="MDO180" s="91"/>
      <c r="MDP180" s="91"/>
      <c r="MDQ180" s="91"/>
      <c r="MDR180" s="91"/>
      <c r="MDS180" s="91"/>
      <c r="MDT180" s="91"/>
      <c r="MDU180" s="91"/>
      <c r="MDV180" s="91"/>
      <c r="MDW180" s="91"/>
      <c r="MDX180" s="91"/>
      <c r="MDY180" s="91"/>
      <c r="MDZ180" s="91"/>
      <c r="MEA180" s="91"/>
      <c r="MEB180" s="91"/>
      <c r="MEC180" s="91"/>
      <c r="MED180" s="91"/>
      <c r="MEE180" s="91"/>
      <c r="MEF180" s="91"/>
      <c r="MEG180" s="91"/>
      <c r="MEH180" s="91"/>
      <c r="MEI180" s="91"/>
      <c r="MEJ180" s="91"/>
      <c r="MEK180" s="91"/>
      <c r="MEL180" s="91"/>
      <c r="MEM180" s="91"/>
      <c r="MEN180" s="91"/>
      <c r="MEO180" s="91"/>
      <c r="MEP180" s="91"/>
      <c r="MEQ180" s="91"/>
      <c r="MER180" s="91"/>
      <c r="MES180" s="91"/>
      <c r="MET180" s="91"/>
      <c r="MEU180" s="91"/>
      <c r="MEV180" s="91"/>
      <c r="MEW180" s="91"/>
      <c r="MEX180" s="91"/>
      <c r="MEY180" s="91"/>
      <c r="MEZ180" s="91"/>
      <c r="MFA180" s="91"/>
      <c r="MFB180" s="91"/>
      <c r="MFC180" s="91"/>
      <c r="MFD180" s="91"/>
      <c r="MFE180" s="91"/>
      <c r="MFF180" s="91"/>
      <c r="MFG180" s="91"/>
      <c r="MFH180" s="91"/>
      <c r="MFI180" s="91"/>
      <c r="MFJ180" s="91"/>
      <c r="MFK180" s="91"/>
      <c r="MFL180" s="91"/>
      <c r="MFM180" s="91"/>
      <c r="MFN180" s="91"/>
      <c r="MFO180" s="91"/>
      <c r="MFP180" s="91"/>
      <c r="MFQ180" s="91"/>
      <c r="MFR180" s="91"/>
      <c r="MFS180" s="91"/>
      <c r="MFT180" s="91"/>
      <c r="MFU180" s="91"/>
      <c r="MFV180" s="91"/>
      <c r="MFW180" s="91"/>
      <c r="MFX180" s="91"/>
      <c r="MFY180" s="91"/>
      <c r="MFZ180" s="91"/>
      <c r="MGA180" s="91"/>
      <c r="MGB180" s="91"/>
      <c r="MGC180" s="91"/>
      <c r="MGD180" s="91"/>
      <c r="MGE180" s="91"/>
      <c r="MGF180" s="91"/>
      <c r="MGG180" s="91"/>
      <c r="MGH180" s="91"/>
      <c r="MGI180" s="91"/>
      <c r="MGJ180" s="91"/>
      <c r="MGK180" s="91"/>
      <c r="MGL180" s="91"/>
      <c r="MGM180" s="91"/>
      <c r="MGN180" s="91"/>
      <c r="MGO180" s="91"/>
      <c r="MGP180" s="91"/>
      <c r="MGQ180" s="91"/>
      <c r="MGR180" s="91"/>
      <c r="MGS180" s="91"/>
      <c r="MGT180" s="91"/>
      <c r="MGU180" s="91"/>
      <c r="MGV180" s="91"/>
      <c r="MGW180" s="91"/>
      <c r="MGX180" s="91"/>
      <c r="MGY180" s="91"/>
      <c r="MGZ180" s="91"/>
      <c r="MHA180" s="91"/>
      <c r="MHB180" s="91"/>
      <c r="MHC180" s="91"/>
      <c r="MHD180" s="91"/>
      <c r="MHE180" s="91"/>
      <c r="MHF180" s="91"/>
      <c r="MHG180" s="91"/>
      <c r="MHH180" s="91"/>
      <c r="MHI180" s="91"/>
      <c r="MHJ180" s="91"/>
      <c r="MHK180" s="91"/>
      <c r="MHL180" s="91"/>
      <c r="MHM180" s="91"/>
      <c r="MHN180" s="91"/>
      <c r="MHO180" s="91"/>
      <c r="MHP180" s="91"/>
      <c r="MHQ180" s="91"/>
      <c r="MHR180" s="91"/>
      <c r="MHS180" s="91"/>
      <c r="MHT180" s="91"/>
      <c r="MHU180" s="91"/>
      <c r="MHV180" s="91"/>
      <c r="MHW180" s="91"/>
      <c r="MHX180" s="91"/>
      <c r="MHY180" s="91"/>
      <c r="MHZ180" s="91"/>
      <c r="MIA180" s="91"/>
      <c r="MIB180" s="91"/>
      <c r="MIC180" s="91"/>
      <c r="MID180" s="91"/>
      <c r="MIE180" s="91"/>
      <c r="MIF180" s="91"/>
      <c r="MIG180" s="91"/>
      <c r="MIH180" s="91"/>
      <c r="MII180" s="91"/>
      <c r="MIJ180" s="91"/>
      <c r="MIK180" s="91"/>
      <c r="MIL180" s="91"/>
      <c r="MIM180" s="91"/>
      <c r="MIN180" s="91"/>
      <c r="MIO180" s="91"/>
      <c r="MIP180" s="91"/>
      <c r="MIQ180" s="91"/>
      <c r="MIR180" s="91"/>
      <c r="MIS180" s="91"/>
      <c r="MIT180" s="91"/>
      <c r="MIU180" s="91"/>
      <c r="MIV180" s="91"/>
      <c r="MIW180" s="91"/>
      <c r="MIX180" s="91"/>
      <c r="MIY180" s="91"/>
      <c r="MIZ180" s="91"/>
      <c r="MJA180" s="91"/>
      <c r="MJB180" s="91"/>
      <c r="MJC180" s="91"/>
      <c r="MJD180" s="91"/>
      <c r="MJE180" s="91"/>
      <c r="MJF180" s="91"/>
      <c r="MJG180" s="91"/>
      <c r="MJH180" s="91"/>
      <c r="MJI180" s="91"/>
      <c r="MJJ180" s="91"/>
      <c r="MJK180" s="91"/>
      <c r="MJL180" s="91"/>
      <c r="MJM180" s="91"/>
      <c r="MJN180" s="91"/>
      <c r="MJO180" s="91"/>
      <c r="MJP180" s="91"/>
      <c r="MJQ180" s="91"/>
      <c r="MJR180" s="91"/>
      <c r="MJS180" s="91"/>
      <c r="MJT180" s="91"/>
      <c r="MJU180" s="91"/>
      <c r="MJV180" s="91"/>
      <c r="MJW180" s="91"/>
      <c r="MJX180" s="91"/>
      <c r="MJY180" s="91"/>
      <c r="MJZ180" s="91"/>
      <c r="MKA180" s="91"/>
      <c r="MKB180" s="91"/>
      <c r="MKC180" s="91"/>
      <c r="MKD180" s="91"/>
      <c r="MKE180" s="91"/>
      <c r="MKF180" s="91"/>
      <c r="MKG180" s="91"/>
      <c r="MKH180" s="91"/>
      <c r="MKI180" s="91"/>
      <c r="MKJ180" s="91"/>
      <c r="MKK180" s="91"/>
      <c r="MKL180" s="91"/>
      <c r="MKM180" s="91"/>
      <c r="MKN180" s="91"/>
      <c r="MKO180" s="91"/>
      <c r="MKP180" s="91"/>
      <c r="MKQ180" s="91"/>
      <c r="MKR180" s="91"/>
      <c r="MKS180" s="91"/>
      <c r="MKT180" s="91"/>
      <c r="MKU180" s="91"/>
      <c r="MKV180" s="91"/>
      <c r="MKW180" s="91"/>
      <c r="MKX180" s="91"/>
      <c r="MKY180" s="91"/>
      <c r="MKZ180" s="91"/>
      <c r="MLA180" s="91"/>
      <c r="MLB180" s="91"/>
      <c r="MLC180" s="91"/>
      <c r="MLD180" s="91"/>
      <c r="MLE180" s="91"/>
      <c r="MLF180" s="91"/>
      <c r="MLG180" s="91"/>
      <c r="MLH180" s="91"/>
      <c r="MLI180" s="91"/>
      <c r="MLJ180" s="91"/>
      <c r="MLK180" s="91"/>
      <c r="MLL180" s="91"/>
      <c r="MLM180" s="91"/>
      <c r="MLN180" s="91"/>
      <c r="MLO180" s="91"/>
      <c r="MLP180" s="91"/>
      <c r="MLQ180" s="91"/>
      <c r="MLR180" s="91"/>
      <c r="MLS180" s="91"/>
      <c r="MLT180" s="91"/>
      <c r="MLU180" s="91"/>
      <c r="MLV180" s="91"/>
      <c r="MLW180" s="91"/>
      <c r="MLX180" s="91"/>
      <c r="MLY180" s="91"/>
      <c r="MLZ180" s="91"/>
      <c r="MMA180" s="91"/>
      <c r="MMB180" s="91"/>
      <c r="MMC180" s="91"/>
      <c r="MMD180" s="91"/>
      <c r="MME180" s="91"/>
      <c r="MMF180" s="91"/>
      <c r="MMG180" s="91"/>
      <c r="MMH180" s="91"/>
      <c r="MMI180" s="91"/>
      <c r="MMJ180" s="91"/>
      <c r="MMK180" s="91"/>
      <c r="MML180" s="91"/>
      <c r="MMM180" s="91"/>
      <c r="MMN180" s="91"/>
      <c r="MMO180" s="91"/>
      <c r="MMP180" s="91"/>
      <c r="MMQ180" s="91"/>
      <c r="MMR180" s="91"/>
      <c r="MMS180" s="91"/>
      <c r="MMT180" s="91"/>
      <c r="MMU180" s="91"/>
      <c r="MMV180" s="91"/>
      <c r="MMW180" s="91"/>
      <c r="MMX180" s="91"/>
      <c r="MMY180" s="91"/>
      <c r="MMZ180" s="91"/>
      <c r="MNA180" s="91"/>
      <c r="MNB180" s="91"/>
      <c r="MNC180" s="91"/>
      <c r="MND180" s="91"/>
      <c r="MNE180" s="91"/>
      <c r="MNF180" s="91"/>
      <c r="MNG180" s="91"/>
      <c r="MNH180" s="91"/>
      <c r="MNI180" s="91"/>
      <c r="MNJ180" s="91"/>
      <c r="MNK180" s="91"/>
      <c r="MNL180" s="91"/>
      <c r="MNM180" s="91"/>
      <c r="MNN180" s="91"/>
      <c r="MNO180" s="91"/>
      <c r="MNP180" s="91"/>
      <c r="MNQ180" s="91"/>
      <c r="MNR180" s="91"/>
      <c r="MNS180" s="91"/>
      <c r="MNT180" s="91"/>
      <c r="MNU180" s="91"/>
      <c r="MNV180" s="91"/>
      <c r="MNW180" s="91"/>
      <c r="MNX180" s="91"/>
      <c r="MNY180" s="91"/>
      <c r="MNZ180" s="91"/>
      <c r="MOA180" s="91"/>
      <c r="MOB180" s="91"/>
      <c r="MOC180" s="91"/>
      <c r="MOD180" s="91"/>
      <c r="MOE180" s="91"/>
      <c r="MOF180" s="91"/>
      <c r="MOG180" s="91"/>
      <c r="MOH180" s="91"/>
      <c r="MOI180" s="91"/>
      <c r="MOJ180" s="91"/>
      <c r="MOK180" s="91"/>
      <c r="MOL180" s="91"/>
      <c r="MOM180" s="91"/>
      <c r="MON180" s="91"/>
      <c r="MOO180" s="91"/>
      <c r="MOP180" s="91"/>
      <c r="MOQ180" s="91"/>
      <c r="MOR180" s="91"/>
      <c r="MOS180" s="91"/>
      <c r="MOT180" s="91"/>
      <c r="MOU180" s="91"/>
      <c r="MOV180" s="91"/>
      <c r="MOW180" s="91"/>
      <c r="MOX180" s="91"/>
      <c r="MOY180" s="91"/>
      <c r="MOZ180" s="91"/>
      <c r="MPA180" s="91"/>
      <c r="MPB180" s="91"/>
      <c r="MPC180" s="91"/>
      <c r="MPD180" s="91"/>
      <c r="MPE180" s="91"/>
      <c r="MPF180" s="91"/>
      <c r="MPG180" s="91"/>
      <c r="MPH180" s="91"/>
      <c r="MPI180" s="91"/>
      <c r="MPJ180" s="91"/>
      <c r="MPK180" s="91"/>
      <c r="MPL180" s="91"/>
      <c r="MPM180" s="91"/>
      <c r="MPN180" s="91"/>
      <c r="MPO180" s="91"/>
      <c r="MPP180" s="91"/>
      <c r="MPQ180" s="91"/>
      <c r="MPR180" s="91"/>
      <c r="MPS180" s="91"/>
      <c r="MPT180" s="91"/>
      <c r="MPU180" s="91"/>
      <c r="MPV180" s="91"/>
      <c r="MPW180" s="91"/>
      <c r="MPX180" s="91"/>
      <c r="MPY180" s="91"/>
      <c r="MPZ180" s="91"/>
      <c r="MQA180" s="91"/>
      <c r="MQB180" s="91"/>
      <c r="MQC180" s="91"/>
      <c r="MQD180" s="91"/>
      <c r="MQE180" s="91"/>
      <c r="MQF180" s="91"/>
      <c r="MQG180" s="91"/>
      <c r="MQH180" s="91"/>
      <c r="MQI180" s="91"/>
      <c r="MQJ180" s="91"/>
      <c r="MQK180" s="91"/>
      <c r="MQL180" s="91"/>
      <c r="MQM180" s="91"/>
      <c r="MQN180" s="91"/>
      <c r="MQO180" s="91"/>
      <c r="MQP180" s="91"/>
      <c r="MQQ180" s="91"/>
      <c r="MQR180" s="91"/>
      <c r="MQS180" s="91"/>
      <c r="MQT180" s="91"/>
      <c r="MQU180" s="91"/>
      <c r="MQV180" s="91"/>
      <c r="MQW180" s="91"/>
      <c r="MQX180" s="91"/>
      <c r="MQY180" s="91"/>
      <c r="MQZ180" s="91"/>
      <c r="MRA180" s="91"/>
      <c r="MRB180" s="91"/>
      <c r="MRC180" s="91"/>
      <c r="MRD180" s="91"/>
      <c r="MRE180" s="91"/>
      <c r="MRF180" s="91"/>
      <c r="MRG180" s="91"/>
      <c r="MRH180" s="91"/>
      <c r="MRI180" s="91"/>
      <c r="MRJ180" s="91"/>
      <c r="MRK180" s="91"/>
      <c r="MRL180" s="91"/>
      <c r="MRM180" s="91"/>
      <c r="MRN180" s="91"/>
      <c r="MRO180" s="91"/>
      <c r="MRP180" s="91"/>
      <c r="MRQ180" s="91"/>
      <c r="MRR180" s="91"/>
      <c r="MRS180" s="91"/>
      <c r="MRT180" s="91"/>
      <c r="MRU180" s="91"/>
      <c r="MRV180" s="91"/>
      <c r="MRW180" s="91"/>
      <c r="MRX180" s="91"/>
      <c r="MRY180" s="91"/>
      <c r="MRZ180" s="91"/>
      <c r="MSA180" s="91"/>
      <c r="MSB180" s="91"/>
      <c r="MSC180" s="91"/>
      <c r="MSD180" s="91"/>
      <c r="MSE180" s="91"/>
      <c r="MSF180" s="91"/>
      <c r="MSG180" s="91"/>
      <c r="MSH180" s="91"/>
      <c r="MSI180" s="91"/>
      <c r="MSJ180" s="91"/>
      <c r="MSK180" s="91"/>
      <c r="MSL180" s="91"/>
      <c r="MSM180" s="91"/>
      <c r="MSN180" s="91"/>
      <c r="MSO180" s="91"/>
      <c r="MSP180" s="91"/>
      <c r="MSQ180" s="91"/>
      <c r="MSR180" s="91"/>
      <c r="MSS180" s="91"/>
      <c r="MST180" s="91"/>
      <c r="MSU180" s="91"/>
      <c r="MSV180" s="91"/>
      <c r="MSW180" s="91"/>
      <c r="MSX180" s="91"/>
      <c r="MSY180" s="91"/>
      <c r="MSZ180" s="91"/>
      <c r="MTA180" s="91"/>
      <c r="MTB180" s="91"/>
      <c r="MTC180" s="91"/>
      <c r="MTD180" s="91"/>
      <c r="MTE180" s="91"/>
      <c r="MTF180" s="91"/>
      <c r="MTG180" s="91"/>
      <c r="MTH180" s="91"/>
      <c r="MTI180" s="91"/>
      <c r="MTJ180" s="91"/>
      <c r="MTK180" s="91"/>
      <c r="MTL180" s="91"/>
      <c r="MTM180" s="91"/>
      <c r="MTN180" s="91"/>
      <c r="MTO180" s="91"/>
      <c r="MTP180" s="91"/>
      <c r="MTQ180" s="91"/>
      <c r="MTR180" s="91"/>
      <c r="MTS180" s="91"/>
      <c r="MTT180" s="91"/>
      <c r="MTU180" s="91"/>
      <c r="MTV180" s="91"/>
      <c r="MTW180" s="91"/>
      <c r="MTX180" s="91"/>
      <c r="MTY180" s="91"/>
      <c r="MTZ180" s="91"/>
      <c r="MUA180" s="91"/>
      <c r="MUB180" s="91"/>
      <c r="MUC180" s="91"/>
      <c r="MUD180" s="91"/>
      <c r="MUE180" s="91"/>
      <c r="MUF180" s="91"/>
      <c r="MUG180" s="91"/>
      <c r="MUH180" s="91"/>
      <c r="MUI180" s="91"/>
      <c r="MUJ180" s="91"/>
      <c r="MUK180" s="91"/>
      <c r="MUL180" s="91"/>
      <c r="MUM180" s="91"/>
      <c r="MUN180" s="91"/>
      <c r="MUO180" s="91"/>
      <c r="MUP180" s="91"/>
      <c r="MUQ180" s="91"/>
      <c r="MUR180" s="91"/>
      <c r="MUS180" s="91"/>
      <c r="MUT180" s="91"/>
      <c r="MUU180" s="91"/>
      <c r="MUV180" s="91"/>
      <c r="MUW180" s="91"/>
      <c r="MUX180" s="91"/>
      <c r="MUY180" s="91"/>
      <c r="MUZ180" s="91"/>
      <c r="MVA180" s="91"/>
      <c r="MVB180" s="91"/>
      <c r="MVC180" s="91"/>
      <c r="MVD180" s="91"/>
      <c r="MVE180" s="91"/>
      <c r="MVF180" s="91"/>
      <c r="MVG180" s="91"/>
      <c r="MVH180" s="91"/>
      <c r="MVI180" s="91"/>
      <c r="MVJ180" s="91"/>
      <c r="MVK180" s="91"/>
      <c r="MVL180" s="91"/>
      <c r="MVM180" s="91"/>
      <c r="MVN180" s="91"/>
      <c r="MVO180" s="91"/>
      <c r="MVP180" s="91"/>
      <c r="MVQ180" s="91"/>
      <c r="MVR180" s="91"/>
      <c r="MVS180" s="91"/>
      <c r="MVT180" s="91"/>
      <c r="MVU180" s="91"/>
      <c r="MVV180" s="91"/>
      <c r="MVW180" s="91"/>
      <c r="MVX180" s="91"/>
      <c r="MVY180" s="91"/>
      <c r="MVZ180" s="91"/>
      <c r="MWA180" s="91"/>
      <c r="MWB180" s="91"/>
      <c r="MWC180" s="91"/>
      <c r="MWD180" s="91"/>
      <c r="MWE180" s="91"/>
      <c r="MWF180" s="91"/>
      <c r="MWG180" s="91"/>
      <c r="MWH180" s="91"/>
      <c r="MWI180" s="91"/>
      <c r="MWJ180" s="91"/>
      <c r="MWK180" s="91"/>
      <c r="MWL180" s="91"/>
      <c r="MWM180" s="91"/>
      <c r="MWN180" s="91"/>
      <c r="MWO180" s="91"/>
      <c r="MWP180" s="91"/>
      <c r="MWQ180" s="91"/>
      <c r="MWR180" s="91"/>
      <c r="MWS180" s="91"/>
      <c r="MWT180" s="91"/>
      <c r="MWU180" s="91"/>
      <c r="MWV180" s="91"/>
      <c r="MWW180" s="91"/>
      <c r="MWX180" s="91"/>
      <c r="MWY180" s="91"/>
      <c r="MWZ180" s="91"/>
      <c r="MXA180" s="91"/>
      <c r="MXB180" s="91"/>
      <c r="MXC180" s="91"/>
      <c r="MXD180" s="91"/>
      <c r="MXE180" s="91"/>
      <c r="MXF180" s="91"/>
      <c r="MXG180" s="91"/>
      <c r="MXH180" s="91"/>
      <c r="MXI180" s="91"/>
      <c r="MXJ180" s="91"/>
      <c r="MXK180" s="91"/>
      <c r="MXL180" s="91"/>
      <c r="MXM180" s="91"/>
      <c r="MXN180" s="91"/>
      <c r="MXO180" s="91"/>
      <c r="MXP180" s="91"/>
      <c r="MXQ180" s="91"/>
      <c r="MXR180" s="91"/>
      <c r="MXS180" s="91"/>
      <c r="MXT180" s="91"/>
      <c r="MXU180" s="91"/>
      <c r="MXV180" s="91"/>
      <c r="MXW180" s="91"/>
      <c r="MXX180" s="91"/>
      <c r="MXY180" s="91"/>
      <c r="MXZ180" s="91"/>
      <c r="MYA180" s="91"/>
      <c r="MYB180" s="91"/>
      <c r="MYC180" s="91"/>
      <c r="MYD180" s="91"/>
      <c r="MYE180" s="91"/>
      <c r="MYF180" s="91"/>
      <c r="MYG180" s="91"/>
      <c r="MYH180" s="91"/>
      <c r="MYI180" s="91"/>
      <c r="MYJ180" s="91"/>
      <c r="MYK180" s="91"/>
      <c r="MYL180" s="91"/>
      <c r="MYM180" s="91"/>
      <c r="MYN180" s="91"/>
      <c r="MYO180" s="91"/>
      <c r="MYP180" s="91"/>
      <c r="MYQ180" s="91"/>
      <c r="MYR180" s="91"/>
      <c r="MYS180" s="91"/>
      <c r="MYT180" s="91"/>
      <c r="MYU180" s="91"/>
      <c r="MYV180" s="91"/>
      <c r="MYW180" s="91"/>
      <c r="MYX180" s="91"/>
      <c r="MYY180" s="91"/>
      <c r="MYZ180" s="91"/>
      <c r="MZA180" s="91"/>
      <c r="MZB180" s="91"/>
      <c r="MZC180" s="91"/>
      <c r="MZD180" s="91"/>
      <c r="MZE180" s="91"/>
      <c r="MZF180" s="91"/>
      <c r="MZG180" s="91"/>
      <c r="MZH180" s="91"/>
      <c r="MZI180" s="91"/>
      <c r="MZJ180" s="91"/>
      <c r="MZK180" s="91"/>
      <c r="MZL180" s="91"/>
      <c r="MZM180" s="91"/>
      <c r="MZN180" s="91"/>
      <c r="MZO180" s="91"/>
      <c r="MZP180" s="91"/>
      <c r="MZQ180" s="91"/>
      <c r="MZR180" s="91"/>
      <c r="MZS180" s="91"/>
      <c r="MZT180" s="91"/>
      <c r="MZU180" s="91"/>
      <c r="MZV180" s="91"/>
      <c r="MZW180" s="91"/>
      <c r="MZX180" s="91"/>
      <c r="MZY180" s="91"/>
      <c r="MZZ180" s="91"/>
      <c r="NAA180" s="91"/>
      <c r="NAB180" s="91"/>
      <c r="NAC180" s="91"/>
      <c r="NAD180" s="91"/>
      <c r="NAE180" s="91"/>
      <c r="NAF180" s="91"/>
      <c r="NAG180" s="91"/>
      <c r="NAH180" s="91"/>
      <c r="NAI180" s="91"/>
      <c r="NAJ180" s="91"/>
      <c r="NAK180" s="91"/>
      <c r="NAL180" s="91"/>
      <c r="NAM180" s="91"/>
      <c r="NAN180" s="91"/>
      <c r="NAO180" s="91"/>
      <c r="NAP180" s="91"/>
      <c r="NAQ180" s="91"/>
      <c r="NAR180" s="91"/>
      <c r="NAS180" s="91"/>
      <c r="NAT180" s="91"/>
      <c r="NAU180" s="91"/>
      <c r="NAV180" s="91"/>
      <c r="NAW180" s="91"/>
      <c r="NAX180" s="91"/>
      <c r="NAY180" s="91"/>
      <c r="NAZ180" s="91"/>
      <c r="NBA180" s="91"/>
      <c r="NBB180" s="91"/>
      <c r="NBC180" s="91"/>
      <c r="NBD180" s="91"/>
      <c r="NBE180" s="91"/>
      <c r="NBF180" s="91"/>
      <c r="NBG180" s="91"/>
      <c r="NBH180" s="91"/>
      <c r="NBI180" s="91"/>
      <c r="NBJ180" s="91"/>
      <c r="NBK180" s="91"/>
      <c r="NBL180" s="91"/>
      <c r="NBM180" s="91"/>
      <c r="NBN180" s="91"/>
      <c r="NBO180" s="91"/>
      <c r="NBP180" s="91"/>
      <c r="NBQ180" s="91"/>
      <c r="NBR180" s="91"/>
      <c r="NBS180" s="91"/>
      <c r="NBT180" s="91"/>
      <c r="NBU180" s="91"/>
      <c r="NBV180" s="91"/>
      <c r="NBW180" s="91"/>
      <c r="NBX180" s="91"/>
      <c r="NBY180" s="91"/>
      <c r="NBZ180" s="91"/>
      <c r="NCA180" s="91"/>
      <c r="NCB180" s="91"/>
      <c r="NCC180" s="91"/>
      <c r="NCD180" s="91"/>
      <c r="NCE180" s="91"/>
      <c r="NCF180" s="91"/>
      <c r="NCG180" s="91"/>
      <c r="NCH180" s="91"/>
      <c r="NCI180" s="91"/>
      <c r="NCJ180" s="91"/>
      <c r="NCK180" s="91"/>
      <c r="NCL180" s="91"/>
      <c r="NCM180" s="91"/>
      <c r="NCN180" s="91"/>
      <c r="NCO180" s="91"/>
      <c r="NCP180" s="91"/>
      <c r="NCQ180" s="91"/>
      <c r="NCR180" s="91"/>
      <c r="NCS180" s="91"/>
      <c r="NCT180" s="91"/>
      <c r="NCU180" s="91"/>
      <c r="NCV180" s="91"/>
      <c r="NCW180" s="91"/>
      <c r="NCX180" s="91"/>
      <c r="NCY180" s="91"/>
      <c r="NCZ180" s="91"/>
      <c r="NDA180" s="91"/>
      <c r="NDB180" s="91"/>
      <c r="NDC180" s="91"/>
      <c r="NDD180" s="91"/>
      <c r="NDE180" s="91"/>
      <c r="NDF180" s="91"/>
      <c r="NDG180" s="91"/>
      <c r="NDH180" s="91"/>
      <c r="NDI180" s="91"/>
      <c r="NDJ180" s="91"/>
      <c r="NDK180" s="91"/>
      <c r="NDL180" s="91"/>
      <c r="NDM180" s="91"/>
      <c r="NDN180" s="91"/>
      <c r="NDO180" s="91"/>
      <c r="NDP180" s="91"/>
      <c r="NDQ180" s="91"/>
      <c r="NDR180" s="91"/>
      <c r="NDS180" s="91"/>
      <c r="NDT180" s="91"/>
      <c r="NDU180" s="91"/>
      <c r="NDV180" s="91"/>
      <c r="NDW180" s="91"/>
      <c r="NDX180" s="91"/>
      <c r="NDY180" s="91"/>
      <c r="NDZ180" s="91"/>
      <c r="NEA180" s="91"/>
      <c r="NEB180" s="91"/>
      <c r="NEC180" s="91"/>
      <c r="NED180" s="91"/>
      <c r="NEE180" s="91"/>
      <c r="NEF180" s="91"/>
      <c r="NEG180" s="91"/>
      <c r="NEH180" s="91"/>
      <c r="NEI180" s="91"/>
      <c r="NEJ180" s="91"/>
      <c r="NEK180" s="91"/>
      <c r="NEL180" s="91"/>
      <c r="NEM180" s="91"/>
      <c r="NEN180" s="91"/>
      <c r="NEO180" s="91"/>
      <c r="NEP180" s="91"/>
      <c r="NEQ180" s="91"/>
      <c r="NER180" s="91"/>
      <c r="NES180" s="91"/>
      <c r="NET180" s="91"/>
      <c r="NEU180" s="91"/>
      <c r="NEV180" s="91"/>
      <c r="NEW180" s="91"/>
      <c r="NEX180" s="91"/>
      <c r="NEY180" s="91"/>
      <c r="NEZ180" s="91"/>
      <c r="NFA180" s="91"/>
      <c r="NFB180" s="91"/>
      <c r="NFC180" s="91"/>
      <c r="NFD180" s="91"/>
      <c r="NFE180" s="91"/>
      <c r="NFF180" s="91"/>
      <c r="NFG180" s="91"/>
      <c r="NFH180" s="91"/>
      <c r="NFI180" s="91"/>
      <c r="NFJ180" s="91"/>
      <c r="NFK180" s="91"/>
      <c r="NFL180" s="91"/>
      <c r="NFM180" s="91"/>
      <c r="NFN180" s="91"/>
      <c r="NFO180" s="91"/>
      <c r="NFP180" s="91"/>
      <c r="NFQ180" s="91"/>
      <c r="NFR180" s="91"/>
      <c r="NFS180" s="91"/>
      <c r="NFT180" s="91"/>
      <c r="NFU180" s="91"/>
      <c r="NFV180" s="91"/>
      <c r="NFW180" s="91"/>
      <c r="NFX180" s="91"/>
      <c r="NFY180" s="91"/>
      <c r="NFZ180" s="91"/>
      <c r="NGA180" s="91"/>
      <c r="NGB180" s="91"/>
      <c r="NGC180" s="91"/>
      <c r="NGD180" s="91"/>
      <c r="NGE180" s="91"/>
      <c r="NGF180" s="91"/>
      <c r="NGG180" s="91"/>
      <c r="NGH180" s="91"/>
      <c r="NGI180" s="91"/>
      <c r="NGJ180" s="91"/>
      <c r="NGK180" s="91"/>
      <c r="NGL180" s="91"/>
      <c r="NGM180" s="91"/>
      <c r="NGN180" s="91"/>
      <c r="NGO180" s="91"/>
      <c r="NGP180" s="91"/>
      <c r="NGQ180" s="91"/>
      <c r="NGR180" s="91"/>
      <c r="NGS180" s="91"/>
      <c r="NGT180" s="91"/>
      <c r="NGU180" s="91"/>
      <c r="NGV180" s="91"/>
      <c r="NGW180" s="91"/>
      <c r="NGX180" s="91"/>
      <c r="NGY180" s="91"/>
      <c r="NGZ180" s="91"/>
      <c r="NHA180" s="91"/>
      <c r="NHB180" s="91"/>
      <c r="NHC180" s="91"/>
      <c r="NHD180" s="91"/>
      <c r="NHE180" s="91"/>
      <c r="NHF180" s="91"/>
      <c r="NHG180" s="91"/>
      <c r="NHH180" s="91"/>
      <c r="NHI180" s="91"/>
      <c r="NHJ180" s="91"/>
      <c r="NHK180" s="91"/>
      <c r="NHL180" s="91"/>
      <c r="NHM180" s="91"/>
      <c r="NHN180" s="91"/>
      <c r="NHO180" s="91"/>
      <c r="NHP180" s="91"/>
      <c r="NHQ180" s="91"/>
      <c r="NHR180" s="91"/>
      <c r="NHS180" s="91"/>
      <c r="NHT180" s="91"/>
      <c r="NHU180" s="91"/>
      <c r="NHV180" s="91"/>
      <c r="NHW180" s="91"/>
      <c r="NHX180" s="91"/>
      <c r="NHY180" s="91"/>
      <c r="NHZ180" s="91"/>
      <c r="NIA180" s="91"/>
      <c r="NIB180" s="91"/>
      <c r="NIC180" s="91"/>
      <c r="NID180" s="91"/>
      <c r="NIE180" s="91"/>
      <c r="NIF180" s="91"/>
      <c r="NIG180" s="91"/>
      <c r="NIH180" s="91"/>
      <c r="NII180" s="91"/>
      <c r="NIJ180" s="91"/>
      <c r="NIK180" s="91"/>
      <c r="NIL180" s="91"/>
      <c r="NIM180" s="91"/>
      <c r="NIN180" s="91"/>
      <c r="NIO180" s="91"/>
      <c r="NIP180" s="91"/>
      <c r="NIQ180" s="91"/>
      <c r="NIR180" s="91"/>
      <c r="NIS180" s="91"/>
      <c r="NIT180" s="91"/>
      <c r="NIU180" s="91"/>
      <c r="NIV180" s="91"/>
      <c r="NIW180" s="91"/>
      <c r="NIX180" s="91"/>
      <c r="NIY180" s="91"/>
      <c r="NIZ180" s="91"/>
      <c r="NJA180" s="91"/>
      <c r="NJB180" s="91"/>
      <c r="NJC180" s="91"/>
      <c r="NJD180" s="91"/>
      <c r="NJE180" s="91"/>
      <c r="NJF180" s="91"/>
      <c r="NJG180" s="91"/>
      <c r="NJH180" s="91"/>
      <c r="NJI180" s="91"/>
      <c r="NJJ180" s="91"/>
      <c r="NJK180" s="91"/>
      <c r="NJL180" s="91"/>
      <c r="NJM180" s="91"/>
      <c r="NJN180" s="91"/>
      <c r="NJO180" s="91"/>
      <c r="NJP180" s="91"/>
      <c r="NJQ180" s="91"/>
      <c r="NJR180" s="91"/>
      <c r="NJS180" s="91"/>
      <c r="NJT180" s="91"/>
      <c r="NJU180" s="91"/>
      <c r="NJV180" s="91"/>
      <c r="NJW180" s="91"/>
      <c r="NJX180" s="91"/>
      <c r="NJY180" s="91"/>
      <c r="NJZ180" s="91"/>
      <c r="NKA180" s="91"/>
      <c r="NKB180" s="91"/>
      <c r="NKC180" s="91"/>
      <c r="NKD180" s="91"/>
      <c r="NKE180" s="91"/>
      <c r="NKF180" s="91"/>
      <c r="NKG180" s="91"/>
      <c r="NKH180" s="91"/>
      <c r="NKI180" s="91"/>
      <c r="NKJ180" s="91"/>
      <c r="NKK180" s="91"/>
      <c r="NKL180" s="91"/>
      <c r="NKM180" s="91"/>
      <c r="NKN180" s="91"/>
      <c r="NKO180" s="91"/>
      <c r="NKP180" s="91"/>
      <c r="NKQ180" s="91"/>
      <c r="NKR180" s="91"/>
      <c r="NKS180" s="91"/>
      <c r="NKT180" s="91"/>
      <c r="NKU180" s="91"/>
      <c r="NKV180" s="91"/>
      <c r="NKW180" s="91"/>
      <c r="NKX180" s="91"/>
      <c r="NKY180" s="91"/>
      <c r="NKZ180" s="91"/>
      <c r="NLA180" s="91"/>
      <c r="NLB180" s="91"/>
      <c r="NLC180" s="91"/>
      <c r="NLD180" s="91"/>
      <c r="NLE180" s="91"/>
      <c r="NLF180" s="91"/>
      <c r="NLG180" s="91"/>
      <c r="NLH180" s="91"/>
      <c r="NLI180" s="91"/>
      <c r="NLJ180" s="91"/>
      <c r="NLK180" s="91"/>
      <c r="NLL180" s="91"/>
      <c r="NLM180" s="91"/>
      <c r="NLN180" s="91"/>
      <c r="NLO180" s="91"/>
      <c r="NLP180" s="91"/>
      <c r="NLQ180" s="91"/>
      <c r="NLR180" s="91"/>
      <c r="NLS180" s="91"/>
      <c r="NLT180" s="91"/>
      <c r="NLU180" s="91"/>
      <c r="NLV180" s="91"/>
      <c r="NLW180" s="91"/>
      <c r="NLX180" s="91"/>
      <c r="NLY180" s="91"/>
      <c r="NLZ180" s="91"/>
      <c r="NMA180" s="91"/>
      <c r="NMB180" s="91"/>
      <c r="NMC180" s="91"/>
      <c r="NMD180" s="91"/>
      <c r="NME180" s="91"/>
      <c r="NMF180" s="91"/>
      <c r="NMG180" s="91"/>
      <c r="NMH180" s="91"/>
      <c r="NMI180" s="91"/>
      <c r="NMJ180" s="91"/>
      <c r="NMK180" s="91"/>
      <c r="NML180" s="91"/>
      <c r="NMM180" s="91"/>
      <c r="NMN180" s="91"/>
      <c r="NMO180" s="91"/>
      <c r="NMP180" s="91"/>
      <c r="NMQ180" s="91"/>
      <c r="NMR180" s="91"/>
      <c r="NMS180" s="91"/>
      <c r="NMT180" s="91"/>
      <c r="NMU180" s="91"/>
      <c r="NMV180" s="91"/>
      <c r="NMW180" s="91"/>
      <c r="NMX180" s="91"/>
      <c r="NMY180" s="91"/>
      <c r="NMZ180" s="91"/>
      <c r="NNA180" s="91"/>
      <c r="NNB180" s="91"/>
      <c r="NNC180" s="91"/>
      <c r="NND180" s="91"/>
      <c r="NNE180" s="91"/>
      <c r="NNF180" s="91"/>
      <c r="NNG180" s="91"/>
      <c r="NNH180" s="91"/>
      <c r="NNI180" s="91"/>
      <c r="NNJ180" s="91"/>
      <c r="NNK180" s="91"/>
      <c r="NNL180" s="91"/>
      <c r="NNM180" s="91"/>
      <c r="NNN180" s="91"/>
      <c r="NNO180" s="91"/>
      <c r="NNP180" s="91"/>
      <c r="NNQ180" s="91"/>
      <c r="NNR180" s="91"/>
      <c r="NNS180" s="91"/>
      <c r="NNT180" s="91"/>
      <c r="NNU180" s="91"/>
      <c r="NNV180" s="91"/>
      <c r="NNW180" s="91"/>
      <c r="NNX180" s="91"/>
      <c r="NNY180" s="91"/>
      <c r="NNZ180" s="91"/>
      <c r="NOA180" s="91"/>
      <c r="NOB180" s="91"/>
      <c r="NOC180" s="91"/>
      <c r="NOD180" s="91"/>
      <c r="NOE180" s="91"/>
      <c r="NOF180" s="91"/>
      <c r="NOG180" s="91"/>
      <c r="NOH180" s="91"/>
      <c r="NOI180" s="91"/>
      <c r="NOJ180" s="91"/>
      <c r="NOK180" s="91"/>
      <c r="NOL180" s="91"/>
      <c r="NOM180" s="91"/>
      <c r="NON180" s="91"/>
      <c r="NOO180" s="91"/>
      <c r="NOP180" s="91"/>
      <c r="NOQ180" s="91"/>
      <c r="NOR180" s="91"/>
      <c r="NOS180" s="91"/>
      <c r="NOT180" s="91"/>
      <c r="NOU180" s="91"/>
      <c r="NOV180" s="91"/>
      <c r="NOW180" s="91"/>
      <c r="NOX180" s="91"/>
      <c r="NOY180" s="91"/>
      <c r="NOZ180" s="91"/>
      <c r="NPA180" s="91"/>
      <c r="NPB180" s="91"/>
      <c r="NPC180" s="91"/>
      <c r="NPD180" s="91"/>
      <c r="NPE180" s="91"/>
      <c r="NPF180" s="91"/>
      <c r="NPG180" s="91"/>
      <c r="NPH180" s="91"/>
      <c r="NPI180" s="91"/>
      <c r="NPJ180" s="91"/>
      <c r="NPK180" s="91"/>
      <c r="NPL180" s="91"/>
      <c r="NPM180" s="91"/>
      <c r="NPN180" s="91"/>
      <c r="NPO180" s="91"/>
      <c r="NPP180" s="91"/>
      <c r="NPQ180" s="91"/>
      <c r="NPR180" s="91"/>
      <c r="NPS180" s="91"/>
      <c r="NPT180" s="91"/>
      <c r="NPU180" s="91"/>
      <c r="NPV180" s="91"/>
      <c r="NPW180" s="91"/>
      <c r="NPX180" s="91"/>
      <c r="NPY180" s="91"/>
      <c r="NPZ180" s="91"/>
      <c r="NQA180" s="91"/>
      <c r="NQB180" s="91"/>
      <c r="NQC180" s="91"/>
      <c r="NQD180" s="91"/>
      <c r="NQE180" s="91"/>
      <c r="NQF180" s="91"/>
      <c r="NQG180" s="91"/>
      <c r="NQH180" s="91"/>
      <c r="NQI180" s="91"/>
      <c r="NQJ180" s="91"/>
      <c r="NQK180" s="91"/>
      <c r="NQL180" s="91"/>
      <c r="NQM180" s="91"/>
      <c r="NQN180" s="91"/>
      <c r="NQO180" s="91"/>
      <c r="NQP180" s="91"/>
      <c r="NQQ180" s="91"/>
      <c r="NQR180" s="91"/>
      <c r="NQS180" s="91"/>
      <c r="NQT180" s="91"/>
      <c r="NQU180" s="91"/>
      <c r="NQV180" s="91"/>
      <c r="NQW180" s="91"/>
      <c r="NQX180" s="91"/>
      <c r="NQY180" s="91"/>
      <c r="NQZ180" s="91"/>
      <c r="NRA180" s="91"/>
      <c r="NRB180" s="91"/>
      <c r="NRC180" s="91"/>
      <c r="NRD180" s="91"/>
      <c r="NRE180" s="91"/>
      <c r="NRF180" s="91"/>
      <c r="NRG180" s="91"/>
      <c r="NRH180" s="91"/>
      <c r="NRI180" s="91"/>
      <c r="NRJ180" s="91"/>
      <c r="NRK180" s="91"/>
      <c r="NRL180" s="91"/>
      <c r="NRM180" s="91"/>
      <c r="NRN180" s="91"/>
      <c r="NRO180" s="91"/>
      <c r="NRP180" s="91"/>
      <c r="NRQ180" s="91"/>
      <c r="NRR180" s="91"/>
      <c r="NRS180" s="91"/>
      <c r="NRT180" s="91"/>
      <c r="NRU180" s="91"/>
      <c r="NRV180" s="91"/>
      <c r="NRW180" s="91"/>
      <c r="NRX180" s="91"/>
      <c r="NRY180" s="91"/>
      <c r="NRZ180" s="91"/>
      <c r="NSA180" s="91"/>
      <c r="NSB180" s="91"/>
      <c r="NSC180" s="91"/>
      <c r="NSD180" s="91"/>
      <c r="NSE180" s="91"/>
      <c r="NSF180" s="91"/>
      <c r="NSG180" s="91"/>
      <c r="NSH180" s="91"/>
      <c r="NSI180" s="91"/>
      <c r="NSJ180" s="91"/>
      <c r="NSK180" s="91"/>
      <c r="NSL180" s="91"/>
      <c r="NSM180" s="91"/>
      <c r="NSN180" s="91"/>
      <c r="NSO180" s="91"/>
      <c r="NSP180" s="91"/>
      <c r="NSQ180" s="91"/>
      <c r="NSR180" s="91"/>
      <c r="NSS180" s="91"/>
      <c r="NST180" s="91"/>
      <c r="NSU180" s="91"/>
      <c r="NSV180" s="91"/>
      <c r="NSW180" s="91"/>
      <c r="NSX180" s="91"/>
      <c r="NSY180" s="91"/>
      <c r="NSZ180" s="91"/>
      <c r="NTA180" s="91"/>
      <c r="NTB180" s="91"/>
      <c r="NTC180" s="91"/>
      <c r="NTD180" s="91"/>
      <c r="NTE180" s="91"/>
      <c r="NTF180" s="91"/>
      <c r="NTG180" s="91"/>
      <c r="NTH180" s="91"/>
      <c r="NTI180" s="91"/>
      <c r="NTJ180" s="91"/>
      <c r="NTK180" s="91"/>
      <c r="NTL180" s="91"/>
      <c r="NTM180" s="91"/>
      <c r="NTN180" s="91"/>
      <c r="NTO180" s="91"/>
      <c r="NTP180" s="91"/>
      <c r="NTQ180" s="91"/>
      <c r="NTR180" s="91"/>
      <c r="NTS180" s="91"/>
      <c r="NTT180" s="91"/>
      <c r="NTU180" s="91"/>
      <c r="NTV180" s="91"/>
      <c r="NTW180" s="91"/>
      <c r="NTX180" s="91"/>
      <c r="NTY180" s="91"/>
      <c r="NTZ180" s="91"/>
      <c r="NUA180" s="91"/>
      <c r="NUB180" s="91"/>
      <c r="NUC180" s="91"/>
      <c r="NUD180" s="91"/>
      <c r="NUE180" s="91"/>
      <c r="NUF180" s="91"/>
      <c r="NUG180" s="91"/>
      <c r="NUH180" s="91"/>
      <c r="NUI180" s="91"/>
      <c r="NUJ180" s="91"/>
      <c r="NUK180" s="91"/>
      <c r="NUL180" s="91"/>
      <c r="NUM180" s="91"/>
      <c r="NUN180" s="91"/>
      <c r="NUO180" s="91"/>
      <c r="NUP180" s="91"/>
      <c r="NUQ180" s="91"/>
      <c r="NUR180" s="91"/>
      <c r="NUS180" s="91"/>
      <c r="NUT180" s="91"/>
      <c r="NUU180" s="91"/>
      <c r="NUV180" s="91"/>
      <c r="NUW180" s="91"/>
      <c r="NUX180" s="91"/>
      <c r="NUY180" s="91"/>
      <c r="NUZ180" s="91"/>
      <c r="NVA180" s="91"/>
      <c r="NVB180" s="91"/>
      <c r="NVC180" s="91"/>
      <c r="NVD180" s="91"/>
      <c r="NVE180" s="91"/>
      <c r="NVF180" s="91"/>
      <c r="NVG180" s="91"/>
      <c r="NVH180" s="91"/>
      <c r="NVI180" s="91"/>
      <c r="NVJ180" s="91"/>
      <c r="NVK180" s="91"/>
      <c r="NVL180" s="91"/>
      <c r="NVM180" s="91"/>
      <c r="NVN180" s="91"/>
      <c r="NVO180" s="91"/>
      <c r="NVP180" s="91"/>
      <c r="NVQ180" s="91"/>
      <c r="NVR180" s="91"/>
      <c r="NVS180" s="91"/>
      <c r="NVT180" s="91"/>
      <c r="NVU180" s="91"/>
      <c r="NVV180" s="91"/>
      <c r="NVW180" s="91"/>
      <c r="NVX180" s="91"/>
      <c r="NVY180" s="91"/>
      <c r="NVZ180" s="91"/>
      <c r="NWA180" s="91"/>
      <c r="NWB180" s="91"/>
      <c r="NWC180" s="91"/>
      <c r="NWD180" s="91"/>
      <c r="NWE180" s="91"/>
      <c r="NWF180" s="91"/>
      <c r="NWG180" s="91"/>
      <c r="NWH180" s="91"/>
      <c r="NWI180" s="91"/>
      <c r="NWJ180" s="91"/>
      <c r="NWK180" s="91"/>
      <c r="NWL180" s="91"/>
      <c r="NWM180" s="91"/>
      <c r="NWN180" s="91"/>
      <c r="NWO180" s="91"/>
      <c r="NWP180" s="91"/>
      <c r="NWQ180" s="91"/>
      <c r="NWR180" s="91"/>
      <c r="NWS180" s="91"/>
      <c r="NWT180" s="91"/>
      <c r="NWU180" s="91"/>
      <c r="NWV180" s="91"/>
      <c r="NWW180" s="91"/>
      <c r="NWX180" s="91"/>
      <c r="NWY180" s="91"/>
      <c r="NWZ180" s="91"/>
      <c r="NXA180" s="91"/>
      <c r="NXB180" s="91"/>
      <c r="NXC180" s="91"/>
      <c r="NXD180" s="91"/>
      <c r="NXE180" s="91"/>
      <c r="NXF180" s="91"/>
      <c r="NXG180" s="91"/>
      <c r="NXH180" s="91"/>
      <c r="NXI180" s="91"/>
      <c r="NXJ180" s="91"/>
      <c r="NXK180" s="91"/>
      <c r="NXL180" s="91"/>
      <c r="NXM180" s="91"/>
      <c r="NXN180" s="91"/>
      <c r="NXO180" s="91"/>
      <c r="NXP180" s="91"/>
      <c r="NXQ180" s="91"/>
      <c r="NXR180" s="91"/>
      <c r="NXS180" s="91"/>
      <c r="NXT180" s="91"/>
      <c r="NXU180" s="91"/>
      <c r="NXV180" s="91"/>
      <c r="NXW180" s="91"/>
      <c r="NXX180" s="91"/>
      <c r="NXY180" s="91"/>
      <c r="NXZ180" s="91"/>
      <c r="NYA180" s="91"/>
      <c r="NYB180" s="91"/>
      <c r="NYC180" s="91"/>
      <c r="NYD180" s="91"/>
      <c r="NYE180" s="91"/>
      <c r="NYF180" s="91"/>
      <c r="NYG180" s="91"/>
      <c r="NYH180" s="91"/>
      <c r="NYI180" s="91"/>
      <c r="NYJ180" s="91"/>
      <c r="NYK180" s="91"/>
      <c r="NYL180" s="91"/>
      <c r="NYM180" s="91"/>
      <c r="NYN180" s="91"/>
      <c r="NYO180" s="91"/>
      <c r="NYP180" s="91"/>
      <c r="NYQ180" s="91"/>
      <c r="NYR180" s="91"/>
      <c r="NYS180" s="91"/>
      <c r="NYT180" s="91"/>
      <c r="NYU180" s="91"/>
      <c r="NYV180" s="91"/>
      <c r="NYW180" s="91"/>
      <c r="NYX180" s="91"/>
      <c r="NYY180" s="91"/>
      <c r="NYZ180" s="91"/>
      <c r="NZA180" s="91"/>
      <c r="NZB180" s="91"/>
      <c r="NZC180" s="91"/>
      <c r="NZD180" s="91"/>
      <c r="NZE180" s="91"/>
      <c r="NZF180" s="91"/>
      <c r="NZG180" s="91"/>
      <c r="NZH180" s="91"/>
      <c r="NZI180" s="91"/>
      <c r="NZJ180" s="91"/>
      <c r="NZK180" s="91"/>
      <c r="NZL180" s="91"/>
      <c r="NZM180" s="91"/>
      <c r="NZN180" s="91"/>
      <c r="NZO180" s="91"/>
      <c r="NZP180" s="91"/>
      <c r="NZQ180" s="91"/>
      <c r="NZR180" s="91"/>
      <c r="NZS180" s="91"/>
      <c r="NZT180" s="91"/>
      <c r="NZU180" s="91"/>
      <c r="NZV180" s="91"/>
      <c r="NZW180" s="91"/>
      <c r="NZX180" s="91"/>
      <c r="NZY180" s="91"/>
      <c r="NZZ180" s="91"/>
      <c r="OAA180" s="91"/>
      <c r="OAB180" s="91"/>
      <c r="OAC180" s="91"/>
      <c r="OAD180" s="91"/>
      <c r="OAE180" s="91"/>
      <c r="OAF180" s="91"/>
      <c r="OAG180" s="91"/>
      <c r="OAH180" s="91"/>
      <c r="OAI180" s="91"/>
      <c r="OAJ180" s="91"/>
      <c r="OAK180" s="91"/>
      <c r="OAL180" s="91"/>
      <c r="OAM180" s="91"/>
      <c r="OAN180" s="91"/>
      <c r="OAO180" s="91"/>
      <c r="OAP180" s="91"/>
      <c r="OAQ180" s="91"/>
      <c r="OAR180" s="91"/>
      <c r="OAS180" s="91"/>
      <c r="OAT180" s="91"/>
      <c r="OAU180" s="91"/>
      <c r="OAV180" s="91"/>
      <c r="OAW180" s="91"/>
      <c r="OAX180" s="91"/>
      <c r="OAY180" s="91"/>
      <c r="OAZ180" s="91"/>
      <c r="OBA180" s="91"/>
      <c r="OBB180" s="91"/>
      <c r="OBC180" s="91"/>
      <c r="OBD180" s="91"/>
      <c r="OBE180" s="91"/>
      <c r="OBF180" s="91"/>
      <c r="OBG180" s="91"/>
      <c r="OBH180" s="91"/>
      <c r="OBI180" s="91"/>
      <c r="OBJ180" s="91"/>
      <c r="OBK180" s="91"/>
      <c r="OBL180" s="91"/>
      <c r="OBM180" s="91"/>
      <c r="OBN180" s="91"/>
      <c r="OBO180" s="91"/>
      <c r="OBP180" s="91"/>
      <c r="OBQ180" s="91"/>
      <c r="OBR180" s="91"/>
      <c r="OBS180" s="91"/>
      <c r="OBT180" s="91"/>
      <c r="OBU180" s="91"/>
      <c r="OBV180" s="91"/>
      <c r="OBW180" s="91"/>
      <c r="OBX180" s="91"/>
      <c r="OBY180" s="91"/>
      <c r="OBZ180" s="91"/>
      <c r="OCA180" s="91"/>
      <c r="OCB180" s="91"/>
      <c r="OCC180" s="91"/>
      <c r="OCD180" s="91"/>
      <c r="OCE180" s="91"/>
      <c r="OCF180" s="91"/>
      <c r="OCG180" s="91"/>
      <c r="OCH180" s="91"/>
      <c r="OCI180" s="91"/>
      <c r="OCJ180" s="91"/>
      <c r="OCK180" s="91"/>
      <c r="OCL180" s="91"/>
      <c r="OCM180" s="91"/>
      <c r="OCN180" s="91"/>
      <c r="OCO180" s="91"/>
      <c r="OCP180" s="91"/>
      <c r="OCQ180" s="91"/>
      <c r="OCR180" s="91"/>
      <c r="OCS180" s="91"/>
      <c r="OCT180" s="91"/>
      <c r="OCU180" s="91"/>
      <c r="OCV180" s="91"/>
      <c r="OCW180" s="91"/>
      <c r="OCX180" s="91"/>
      <c r="OCY180" s="91"/>
      <c r="OCZ180" s="91"/>
      <c r="ODA180" s="91"/>
      <c r="ODB180" s="91"/>
      <c r="ODC180" s="91"/>
      <c r="ODD180" s="91"/>
      <c r="ODE180" s="91"/>
      <c r="ODF180" s="91"/>
      <c r="ODG180" s="91"/>
      <c r="ODH180" s="91"/>
      <c r="ODI180" s="91"/>
      <c r="ODJ180" s="91"/>
      <c r="ODK180" s="91"/>
      <c r="ODL180" s="91"/>
      <c r="ODM180" s="91"/>
      <c r="ODN180" s="91"/>
      <c r="ODO180" s="91"/>
      <c r="ODP180" s="91"/>
      <c r="ODQ180" s="91"/>
      <c r="ODR180" s="91"/>
      <c r="ODS180" s="91"/>
      <c r="ODT180" s="91"/>
      <c r="ODU180" s="91"/>
      <c r="ODV180" s="91"/>
      <c r="ODW180" s="91"/>
      <c r="ODX180" s="91"/>
      <c r="ODY180" s="91"/>
      <c r="ODZ180" s="91"/>
      <c r="OEA180" s="91"/>
      <c r="OEB180" s="91"/>
      <c r="OEC180" s="91"/>
      <c r="OED180" s="91"/>
      <c r="OEE180" s="91"/>
      <c r="OEF180" s="91"/>
      <c r="OEG180" s="91"/>
      <c r="OEH180" s="91"/>
      <c r="OEI180" s="91"/>
      <c r="OEJ180" s="91"/>
      <c r="OEK180" s="91"/>
      <c r="OEL180" s="91"/>
      <c r="OEM180" s="91"/>
      <c r="OEN180" s="91"/>
      <c r="OEO180" s="91"/>
      <c r="OEP180" s="91"/>
      <c r="OEQ180" s="91"/>
      <c r="OER180" s="91"/>
      <c r="OES180" s="91"/>
      <c r="OET180" s="91"/>
      <c r="OEU180" s="91"/>
      <c r="OEV180" s="91"/>
      <c r="OEW180" s="91"/>
      <c r="OEX180" s="91"/>
      <c r="OEY180" s="91"/>
      <c r="OEZ180" s="91"/>
      <c r="OFA180" s="91"/>
      <c r="OFB180" s="91"/>
      <c r="OFC180" s="91"/>
      <c r="OFD180" s="91"/>
      <c r="OFE180" s="91"/>
      <c r="OFF180" s="91"/>
      <c r="OFG180" s="91"/>
      <c r="OFH180" s="91"/>
      <c r="OFI180" s="91"/>
      <c r="OFJ180" s="91"/>
      <c r="OFK180" s="91"/>
      <c r="OFL180" s="91"/>
      <c r="OFM180" s="91"/>
      <c r="OFN180" s="91"/>
      <c r="OFO180" s="91"/>
      <c r="OFP180" s="91"/>
      <c r="OFQ180" s="91"/>
      <c r="OFR180" s="91"/>
      <c r="OFS180" s="91"/>
      <c r="OFT180" s="91"/>
      <c r="OFU180" s="91"/>
      <c r="OFV180" s="91"/>
      <c r="OFW180" s="91"/>
      <c r="OFX180" s="91"/>
      <c r="OFY180" s="91"/>
      <c r="OFZ180" s="91"/>
      <c r="OGA180" s="91"/>
      <c r="OGB180" s="91"/>
      <c r="OGC180" s="91"/>
      <c r="OGD180" s="91"/>
      <c r="OGE180" s="91"/>
      <c r="OGF180" s="91"/>
      <c r="OGG180" s="91"/>
      <c r="OGH180" s="91"/>
      <c r="OGI180" s="91"/>
      <c r="OGJ180" s="91"/>
      <c r="OGK180" s="91"/>
      <c r="OGL180" s="91"/>
      <c r="OGM180" s="91"/>
      <c r="OGN180" s="91"/>
      <c r="OGO180" s="91"/>
      <c r="OGP180" s="91"/>
      <c r="OGQ180" s="91"/>
      <c r="OGR180" s="91"/>
      <c r="OGS180" s="91"/>
      <c r="OGT180" s="91"/>
      <c r="OGU180" s="91"/>
      <c r="OGV180" s="91"/>
      <c r="OGW180" s="91"/>
      <c r="OGX180" s="91"/>
      <c r="OGY180" s="91"/>
      <c r="OGZ180" s="91"/>
      <c r="OHA180" s="91"/>
      <c r="OHB180" s="91"/>
      <c r="OHC180" s="91"/>
      <c r="OHD180" s="91"/>
      <c r="OHE180" s="91"/>
      <c r="OHF180" s="91"/>
      <c r="OHG180" s="91"/>
      <c r="OHH180" s="91"/>
      <c r="OHI180" s="91"/>
      <c r="OHJ180" s="91"/>
      <c r="OHK180" s="91"/>
      <c r="OHL180" s="91"/>
      <c r="OHM180" s="91"/>
      <c r="OHN180" s="91"/>
      <c r="OHO180" s="91"/>
      <c r="OHP180" s="91"/>
      <c r="OHQ180" s="91"/>
      <c r="OHR180" s="91"/>
      <c r="OHS180" s="91"/>
      <c r="OHT180" s="91"/>
      <c r="OHU180" s="91"/>
      <c r="OHV180" s="91"/>
      <c r="OHW180" s="91"/>
      <c r="OHX180" s="91"/>
      <c r="OHY180" s="91"/>
      <c r="OHZ180" s="91"/>
      <c r="OIA180" s="91"/>
      <c r="OIB180" s="91"/>
      <c r="OIC180" s="91"/>
      <c r="OID180" s="91"/>
      <c r="OIE180" s="91"/>
      <c r="OIF180" s="91"/>
      <c r="OIG180" s="91"/>
      <c r="OIH180" s="91"/>
      <c r="OII180" s="91"/>
      <c r="OIJ180" s="91"/>
      <c r="OIK180" s="91"/>
      <c r="OIL180" s="91"/>
      <c r="OIM180" s="91"/>
      <c r="OIN180" s="91"/>
      <c r="OIO180" s="91"/>
      <c r="OIP180" s="91"/>
      <c r="OIQ180" s="91"/>
      <c r="OIR180" s="91"/>
      <c r="OIS180" s="91"/>
      <c r="OIT180" s="91"/>
      <c r="OIU180" s="91"/>
      <c r="OIV180" s="91"/>
      <c r="OIW180" s="91"/>
      <c r="OIX180" s="91"/>
      <c r="OIY180" s="91"/>
      <c r="OIZ180" s="91"/>
      <c r="OJA180" s="91"/>
      <c r="OJB180" s="91"/>
      <c r="OJC180" s="91"/>
      <c r="OJD180" s="91"/>
      <c r="OJE180" s="91"/>
      <c r="OJF180" s="91"/>
      <c r="OJG180" s="91"/>
      <c r="OJH180" s="91"/>
      <c r="OJI180" s="91"/>
      <c r="OJJ180" s="91"/>
      <c r="OJK180" s="91"/>
      <c r="OJL180" s="91"/>
      <c r="OJM180" s="91"/>
      <c r="OJN180" s="91"/>
      <c r="OJO180" s="91"/>
      <c r="OJP180" s="91"/>
      <c r="OJQ180" s="91"/>
      <c r="OJR180" s="91"/>
      <c r="OJS180" s="91"/>
      <c r="OJT180" s="91"/>
      <c r="OJU180" s="91"/>
      <c r="OJV180" s="91"/>
      <c r="OJW180" s="91"/>
      <c r="OJX180" s="91"/>
      <c r="OJY180" s="91"/>
      <c r="OJZ180" s="91"/>
      <c r="OKA180" s="91"/>
      <c r="OKB180" s="91"/>
      <c r="OKC180" s="91"/>
      <c r="OKD180" s="91"/>
      <c r="OKE180" s="91"/>
      <c r="OKF180" s="91"/>
      <c r="OKG180" s="91"/>
      <c r="OKH180" s="91"/>
      <c r="OKI180" s="91"/>
      <c r="OKJ180" s="91"/>
      <c r="OKK180" s="91"/>
      <c r="OKL180" s="91"/>
      <c r="OKM180" s="91"/>
      <c r="OKN180" s="91"/>
      <c r="OKO180" s="91"/>
      <c r="OKP180" s="91"/>
      <c r="OKQ180" s="91"/>
      <c r="OKR180" s="91"/>
      <c r="OKS180" s="91"/>
      <c r="OKT180" s="91"/>
      <c r="OKU180" s="91"/>
      <c r="OKV180" s="91"/>
      <c r="OKW180" s="91"/>
      <c r="OKX180" s="91"/>
      <c r="OKY180" s="91"/>
      <c r="OKZ180" s="91"/>
      <c r="OLA180" s="91"/>
      <c r="OLB180" s="91"/>
      <c r="OLC180" s="91"/>
      <c r="OLD180" s="91"/>
      <c r="OLE180" s="91"/>
      <c r="OLF180" s="91"/>
      <c r="OLG180" s="91"/>
      <c r="OLH180" s="91"/>
      <c r="OLI180" s="91"/>
      <c r="OLJ180" s="91"/>
      <c r="OLK180" s="91"/>
      <c r="OLL180" s="91"/>
      <c r="OLM180" s="91"/>
      <c r="OLN180" s="91"/>
      <c r="OLO180" s="91"/>
      <c r="OLP180" s="91"/>
      <c r="OLQ180" s="91"/>
      <c r="OLR180" s="91"/>
      <c r="OLS180" s="91"/>
      <c r="OLT180" s="91"/>
      <c r="OLU180" s="91"/>
      <c r="OLV180" s="91"/>
      <c r="OLW180" s="91"/>
      <c r="OLX180" s="91"/>
      <c r="OLY180" s="91"/>
      <c r="OLZ180" s="91"/>
      <c r="OMA180" s="91"/>
      <c r="OMB180" s="91"/>
      <c r="OMC180" s="91"/>
      <c r="OMD180" s="91"/>
      <c r="OME180" s="91"/>
      <c r="OMF180" s="91"/>
      <c r="OMG180" s="91"/>
      <c r="OMH180" s="91"/>
      <c r="OMI180" s="91"/>
      <c r="OMJ180" s="91"/>
      <c r="OMK180" s="91"/>
      <c r="OML180" s="91"/>
      <c r="OMM180" s="91"/>
      <c r="OMN180" s="91"/>
      <c r="OMO180" s="91"/>
      <c r="OMP180" s="91"/>
      <c r="OMQ180" s="91"/>
      <c r="OMR180" s="91"/>
      <c r="OMS180" s="91"/>
      <c r="OMT180" s="91"/>
      <c r="OMU180" s="91"/>
      <c r="OMV180" s="91"/>
      <c r="OMW180" s="91"/>
      <c r="OMX180" s="91"/>
      <c r="OMY180" s="91"/>
      <c r="OMZ180" s="91"/>
      <c r="ONA180" s="91"/>
      <c r="ONB180" s="91"/>
      <c r="ONC180" s="91"/>
      <c r="OND180" s="91"/>
      <c r="ONE180" s="91"/>
      <c r="ONF180" s="91"/>
      <c r="ONG180" s="91"/>
      <c r="ONH180" s="91"/>
      <c r="ONI180" s="91"/>
      <c r="ONJ180" s="91"/>
      <c r="ONK180" s="91"/>
      <c r="ONL180" s="91"/>
      <c r="ONM180" s="91"/>
      <c r="ONN180" s="91"/>
      <c r="ONO180" s="91"/>
      <c r="ONP180" s="91"/>
      <c r="ONQ180" s="91"/>
      <c r="ONR180" s="91"/>
      <c r="ONS180" s="91"/>
      <c r="ONT180" s="91"/>
      <c r="ONU180" s="91"/>
      <c r="ONV180" s="91"/>
      <c r="ONW180" s="91"/>
      <c r="ONX180" s="91"/>
      <c r="ONY180" s="91"/>
      <c r="ONZ180" s="91"/>
      <c r="OOA180" s="91"/>
      <c r="OOB180" s="91"/>
      <c r="OOC180" s="91"/>
      <c r="OOD180" s="91"/>
      <c r="OOE180" s="91"/>
      <c r="OOF180" s="91"/>
      <c r="OOG180" s="91"/>
      <c r="OOH180" s="91"/>
      <c r="OOI180" s="91"/>
      <c r="OOJ180" s="91"/>
      <c r="OOK180" s="91"/>
      <c r="OOL180" s="91"/>
      <c r="OOM180" s="91"/>
      <c r="OON180" s="91"/>
      <c r="OOO180" s="91"/>
      <c r="OOP180" s="91"/>
      <c r="OOQ180" s="91"/>
      <c r="OOR180" s="91"/>
      <c r="OOS180" s="91"/>
      <c r="OOT180" s="91"/>
      <c r="OOU180" s="91"/>
      <c r="OOV180" s="91"/>
      <c r="OOW180" s="91"/>
      <c r="OOX180" s="91"/>
      <c r="OOY180" s="91"/>
      <c r="OOZ180" s="91"/>
      <c r="OPA180" s="91"/>
      <c r="OPB180" s="91"/>
      <c r="OPC180" s="91"/>
      <c r="OPD180" s="91"/>
      <c r="OPE180" s="91"/>
      <c r="OPF180" s="91"/>
      <c r="OPG180" s="91"/>
      <c r="OPH180" s="91"/>
      <c r="OPI180" s="91"/>
      <c r="OPJ180" s="91"/>
      <c r="OPK180" s="91"/>
      <c r="OPL180" s="91"/>
      <c r="OPM180" s="91"/>
      <c r="OPN180" s="91"/>
      <c r="OPO180" s="91"/>
      <c r="OPP180" s="91"/>
      <c r="OPQ180" s="91"/>
      <c r="OPR180" s="91"/>
      <c r="OPS180" s="91"/>
      <c r="OPT180" s="91"/>
      <c r="OPU180" s="91"/>
      <c r="OPV180" s="91"/>
      <c r="OPW180" s="91"/>
      <c r="OPX180" s="91"/>
      <c r="OPY180" s="91"/>
      <c r="OPZ180" s="91"/>
      <c r="OQA180" s="91"/>
      <c r="OQB180" s="91"/>
      <c r="OQC180" s="91"/>
      <c r="OQD180" s="91"/>
      <c r="OQE180" s="91"/>
      <c r="OQF180" s="91"/>
      <c r="OQG180" s="91"/>
      <c r="OQH180" s="91"/>
      <c r="OQI180" s="91"/>
      <c r="OQJ180" s="91"/>
      <c r="OQK180" s="91"/>
      <c r="OQL180" s="91"/>
      <c r="OQM180" s="91"/>
      <c r="OQN180" s="91"/>
      <c r="OQO180" s="91"/>
      <c r="OQP180" s="91"/>
      <c r="OQQ180" s="91"/>
      <c r="OQR180" s="91"/>
      <c r="OQS180" s="91"/>
      <c r="OQT180" s="91"/>
      <c r="OQU180" s="91"/>
      <c r="OQV180" s="91"/>
      <c r="OQW180" s="91"/>
      <c r="OQX180" s="91"/>
      <c r="OQY180" s="91"/>
      <c r="OQZ180" s="91"/>
      <c r="ORA180" s="91"/>
      <c r="ORB180" s="91"/>
      <c r="ORC180" s="91"/>
      <c r="ORD180" s="91"/>
      <c r="ORE180" s="91"/>
      <c r="ORF180" s="91"/>
      <c r="ORG180" s="91"/>
      <c r="ORH180" s="91"/>
      <c r="ORI180" s="91"/>
      <c r="ORJ180" s="91"/>
      <c r="ORK180" s="91"/>
      <c r="ORL180" s="91"/>
      <c r="ORM180" s="91"/>
      <c r="ORN180" s="91"/>
      <c r="ORO180" s="91"/>
      <c r="ORP180" s="91"/>
      <c r="ORQ180" s="91"/>
      <c r="ORR180" s="91"/>
      <c r="ORS180" s="91"/>
      <c r="ORT180" s="91"/>
      <c r="ORU180" s="91"/>
      <c r="ORV180" s="91"/>
      <c r="ORW180" s="91"/>
      <c r="ORX180" s="91"/>
      <c r="ORY180" s="91"/>
      <c r="ORZ180" s="91"/>
      <c r="OSA180" s="91"/>
      <c r="OSB180" s="91"/>
      <c r="OSC180" s="91"/>
      <c r="OSD180" s="91"/>
      <c r="OSE180" s="91"/>
      <c r="OSF180" s="91"/>
      <c r="OSG180" s="91"/>
      <c r="OSH180" s="91"/>
      <c r="OSI180" s="91"/>
      <c r="OSJ180" s="91"/>
      <c r="OSK180" s="91"/>
      <c r="OSL180" s="91"/>
      <c r="OSM180" s="91"/>
      <c r="OSN180" s="91"/>
      <c r="OSO180" s="91"/>
      <c r="OSP180" s="91"/>
      <c r="OSQ180" s="91"/>
      <c r="OSR180" s="91"/>
      <c r="OSS180" s="91"/>
      <c r="OST180" s="91"/>
      <c r="OSU180" s="91"/>
      <c r="OSV180" s="91"/>
      <c r="OSW180" s="91"/>
      <c r="OSX180" s="91"/>
      <c r="OSY180" s="91"/>
      <c r="OSZ180" s="91"/>
      <c r="OTA180" s="91"/>
      <c r="OTB180" s="91"/>
      <c r="OTC180" s="91"/>
      <c r="OTD180" s="91"/>
      <c r="OTE180" s="91"/>
      <c r="OTF180" s="91"/>
      <c r="OTG180" s="91"/>
      <c r="OTH180" s="91"/>
      <c r="OTI180" s="91"/>
      <c r="OTJ180" s="91"/>
      <c r="OTK180" s="91"/>
      <c r="OTL180" s="91"/>
      <c r="OTM180" s="91"/>
      <c r="OTN180" s="91"/>
      <c r="OTO180" s="91"/>
      <c r="OTP180" s="91"/>
      <c r="OTQ180" s="91"/>
      <c r="OTR180" s="91"/>
      <c r="OTS180" s="91"/>
      <c r="OTT180" s="91"/>
      <c r="OTU180" s="91"/>
      <c r="OTV180" s="91"/>
      <c r="OTW180" s="91"/>
      <c r="OTX180" s="91"/>
      <c r="OTY180" s="91"/>
      <c r="OTZ180" s="91"/>
      <c r="OUA180" s="91"/>
      <c r="OUB180" s="91"/>
      <c r="OUC180" s="91"/>
      <c r="OUD180" s="91"/>
      <c r="OUE180" s="91"/>
      <c r="OUF180" s="91"/>
      <c r="OUG180" s="91"/>
      <c r="OUH180" s="91"/>
      <c r="OUI180" s="91"/>
      <c r="OUJ180" s="91"/>
      <c r="OUK180" s="91"/>
      <c r="OUL180" s="91"/>
      <c r="OUM180" s="91"/>
      <c r="OUN180" s="91"/>
      <c r="OUO180" s="91"/>
      <c r="OUP180" s="91"/>
      <c r="OUQ180" s="91"/>
      <c r="OUR180" s="91"/>
      <c r="OUS180" s="91"/>
      <c r="OUT180" s="91"/>
      <c r="OUU180" s="91"/>
      <c r="OUV180" s="91"/>
      <c r="OUW180" s="91"/>
      <c r="OUX180" s="91"/>
      <c r="OUY180" s="91"/>
      <c r="OUZ180" s="91"/>
      <c r="OVA180" s="91"/>
      <c r="OVB180" s="91"/>
      <c r="OVC180" s="91"/>
      <c r="OVD180" s="91"/>
      <c r="OVE180" s="91"/>
      <c r="OVF180" s="91"/>
      <c r="OVG180" s="91"/>
      <c r="OVH180" s="91"/>
      <c r="OVI180" s="91"/>
      <c r="OVJ180" s="91"/>
      <c r="OVK180" s="91"/>
      <c r="OVL180" s="91"/>
      <c r="OVM180" s="91"/>
      <c r="OVN180" s="91"/>
      <c r="OVO180" s="91"/>
      <c r="OVP180" s="91"/>
      <c r="OVQ180" s="91"/>
      <c r="OVR180" s="91"/>
      <c r="OVS180" s="91"/>
      <c r="OVT180" s="91"/>
      <c r="OVU180" s="91"/>
      <c r="OVV180" s="91"/>
      <c r="OVW180" s="91"/>
      <c r="OVX180" s="91"/>
      <c r="OVY180" s="91"/>
      <c r="OVZ180" s="91"/>
      <c r="OWA180" s="91"/>
      <c r="OWB180" s="91"/>
      <c r="OWC180" s="91"/>
      <c r="OWD180" s="91"/>
      <c r="OWE180" s="91"/>
      <c r="OWF180" s="91"/>
      <c r="OWG180" s="91"/>
      <c r="OWH180" s="91"/>
      <c r="OWI180" s="91"/>
      <c r="OWJ180" s="91"/>
      <c r="OWK180" s="91"/>
      <c r="OWL180" s="91"/>
      <c r="OWM180" s="91"/>
      <c r="OWN180" s="91"/>
      <c r="OWO180" s="91"/>
      <c r="OWP180" s="91"/>
      <c r="OWQ180" s="91"/>
      <c r="OWR180" s="91"/>
      <c r="OWS180" s="91"/>
      <c r="OWT180" s="91"/>
      <c r="OWU180" s="91"/>
      <c r="OWV180" s="91"/>
      <c r="OWW180" s="91"/>
      <c r="OWX180" s="91"/>
      <c r="OWY180" s="91"/>
      <c r="OWZ180" s="91"/>
      <c r="OXA180" s="91"/>
      <c r="OXB180" s="91"/>
      <c r="OXC180" s="91"/>
      <c r="OXD180" s="91"/>
      <c r="OXE180" s="91"/>
      <c r="OXF180" s="91"/>
      <c r="OXG180" s="91"/>
      <c r="OXH180" s="91"/>
      <c r="OXI180" s="91"/>
      <c r="OXJ180" s="91"/>
      <c r="OXK180" s="91"/>
      <c r="OXL180" s="91"/>
      <c r="OXM180" s="91"/>
      <c r="OXN180" s="91"/>
      <c r="OXO180" s="91"/>
      <c r="OXP180" s="91"/>
      <c r="OXQ180" s="91"/>
      <c r="OXR180" s="91"/>
      <c r="OXS180" s="91"/>
      <c r="OXT180" s="91"/>
      <c r="OXU180" s="91"/>
      <c r="OXV180" s="91"/>
      <c r="OXW180" s="91"/>
      <c r="OXX180" s="91"/>
      <c r="OXY180" s="91"/>
      <c r="OXZ180" s="91"/>
      <c r="OYA180" s="91"/>
      <c r="OYB180" s="91"/>
      <c r="OYC180" s="91"/>
      <c r="OYD180" s="91"/>
      <c r="OYE180" s="91"/>
      <c r="OYF180" s="91"/>
      <c r="OYG180" s="91"/>
      <c r="OYH180" s="91"/>
      <c r="OYI180" s="91"/>
      <c r="OYJ180" s="91"/>
      <c r="OYK180" s="91"/>
      <c r="OYL180" s="91"/>
      <c r="OYM180" s="91"/>
      <c r="OYN180" s="91"/>
      <c r="OYO180" s="91"/>
      <c r="OYP180" s="91"/>
      <c r="OYQ180" s="91"/>
      <c r="OYR180" s="91"/>
      <c r="OYS180" s="91"/>
      <c r="OYT180" s="91"/>
      <c r="OYU180" s="91"/>
      <c r="OYV180" s="91"/>
      <c r="OYW180" s="91"/>
      <c r="OYX180" s="91"/>
      <c r="OYY180" s="91"/>
      <c r="OYZ180" s="91"/>
      <c r="OZA180" s="91"/>
      <c r="OZB180" s="91"/>
      <c r="OZC180" s="91"/>
      <c r="OZD180" s="91"/>
      <c r="OZE180" s="91"/>
      <c r="OZF180" s="91"/>
      <c r="OZG180" s="91"/>
      <c r="OZH180" s="91"/>
      <c r="OZI180" s="91"/>
      <c r="OZJ180" s="91"/>
      <c r="OZK180" s="91"/>
      <c r="OZL180" s="91"/>
      <c r="OZM180" s="91"/>
      <c r="OZN180" s="91"/>
      <c r="OZO180" s="91"/>
      <c r="OZP180" s="91"/>
      <c r="OZQ180" s="91"/>
      <c r="OZR180" s="91"/>
      <c r="OZS180" s="91"/>
      <c r="OZT180" s="91"/>
      <c r="OZU180" s="91"/>
      <c r="OZV180" s="91"/>
      <c r="OZW180" s="91"/>
      <c r="OZX180" s="91"/>
      <c r="OZY180" s="91"/>
      <c r="OZZ180" s="91"/>
      <c r="PAA180" s="91"/>
      <c r="PAB180" s="91"/>
      <c r="PAC180" s="91"/>
      <c r="PAD180" s="91"/>
      <c r="PAE180" s="91"/>
      <c r="PAF180" s="91"/>
      <c r="PAG180" s="91"/>
      <c r="PAH180" s="91"/>
      <c r="PAI180" s="91"/>
      <c r="PAJ180" s="91"/>
      <c r="PAK180" s="91"/>
      <c r="PAL180" s="91"/>
      <c r="PAM180" s="91"/>
      <c r="PAN180" s="91"/>
      <c r="PAO180" s="91"/>
      <c r="PAP180" s="91"/>
      <c r="PAQ180" s="91"/>
      <c r="PAR180" s="91"/>
      <c r="PAS180" s="91"/>
      <c r="PAT180" s="91"/>
      <c r="PAU180" s="91"/>
      <c r="PAV180" s="91"/>
      <c r="PAW180" s="91"/>
      <c r="PAX180" s="91"/>
      <c r="PAY180" s="91"/>
      <c r="PAZ180" s="91"/>
      <c r="PBA180" s="91"/>
      <c r="PBB180" s="91"/>
      <c r="PBC180" s="91"/>
      <c r="PBD180" s="91"/>
      <c r="PBE180" s="91"/>
      <c r="PBF180" s="91"/>
      <c r="PBG180" s="91"/>
      <c r="PBH180" s="91"/>
      <c r="PBI180" s="91"/>
      <c r="PBJ180" s="91"/>
      <c r="PBK180" s="91"/>
      <c r="PBL180" s="91"/>
      <c r="PBM180" s="91"/>
      <c r="PBN180" s="91"/>
      <c r="PBO180" s="91"/>
      <c r="PBP180" s="91"/>
      <c r="PBQ180" s="91"/>
      <c r="PBR180" s="91"/>
      <c r="PBS180" s="91"/>
      <c r="PBT180" s="91"/>
      <c r="PBU180" s="91"/>
      <c r="PBV180" s="91"/>
      <c r="PBW180" s="91"/>
      <c r="PBX180" s="91"/>
      <c r="PBY180" s="91"/>
      <c r="PBZ180" s="91"/>
      <c r="PCA180" s="91"/>
      <c r="PCB180" s="91"/>
      <c r="PCC180" s="91"/>
      <c r="PCD180" s="91"/>
      <c r="PCE180" s="91"/>
      <c r="PCF180" s="91"/>
      <c r="PCG180" s="91"/>
      <c r="PCH180" s="91"/>
      <c r="PCI180" s="91"/>
      <c r="PCJ180" s="91"/>
      <c r="PCK180" s="91"/>
      <c r="PCL180" s="91"/>
      <c r="PCM180" s="91"/>
      <c r="PCN180" s="91"/>
      <c r="PCO180" s="91"/>
      <c r="PCP180" s="91"/>
      <c r="PCQ180" s="91"/>
      <c r="PCR180" s="91"/>
      <c r="PCS180" s="91"/>
      <c r="PCT180" s="91"/>
      <c r="PCU180" s="91"/>
      <c r="PCV180" s="91"/>
      <c r="PCW180" s="91"/>
      <c r="PCX180" s="91"/>
      <c r="PCY180" s="91"/>
      <c r="PCZ180" s="91"/>
      <c r="PDA180" s="91"/>
      <c r="PDB180" s="91"/>
      <c r="PDC180" s="91"/>
      <c r="PDD180" s="91"/>
      <c r="PDE180" s="91"/>
      <c r="PDF180" s="91"/>
      <c r="PDG180" s="91"/>
      <c r="PDH180" s="91"/>
      <c r="PDI180" s="91"/>
      <c r="PDJ180" s="91"/>
      <c r="PDK180" s="91"/>
      <c r="PDL180" s="91"/>
      <c r="PDM180" s="91"/>
      <c r="PDN180" s="91"/>
      <c r="PDO180" s="91"/>
      <c r="PDP180" s="91"/>
      <c r="PDQ180" s="91"/>
      <c r="PDR180" s="91"/>
      <c r="PDS180" s="91"/>
      <c r="PDT180" s="91"/>
      <c r="PDU180" s="91"/>
      <c r="PDV180" s="91"/>
      <c r="PDW180" s="91"/>
      <c r="PDX180" s="91"/>
      <c r="PDY180" s="91"/>
      <c r="PDZ180" s="91"/>
      <c r="PEA180" s="91"/>
      <c r="PEB180" s="91"/>
      <c r="PEC180" s="91"/>
      <c r="PED180" s="91"/>
      <c r="PEE180" s="91"/>
      <c r="PEF180" s="91"/>
      <c r="PEG180" s="91"/>
      <c r="PEH180" s="91"/>
      <c r="PEI180" s="91"/>
      <c r="PEJ180" s="91"/>
      <c r="PEK180" s="91"/>
      <c r="PEL180" s="91"/>
      <c r="PEM180" s="91"/>
      <c r="PEN180" s="91"/>
      <c r="PEO180" s="91"/>
      <c r="PEP180" s="91"/>
      <c r="PEQ180" s="91"/>
      <c r="PER180" s="91"/>
      <c r="PES180" s="91"/>
      <c r="PET180" s="91"/>
      <c r="PEU180" s="91"/>
      <c r="PEV180" s="91"/>
      <c r="PEW180" s="91"/>
      <c r="PEX180" s="91"/>
      <c r="PEY180" s="91"/>
      <c r="PEZ180" s="91"/>
      <c r="PFA180" s="91"/>
      <c r="PFB180" s="91"/>
      <c r="PFC180" s="91"/>
      <c r="PFD180" s="91"/>
      <c r="PFE180" s="91"/>
      <c r="PFF180" s="91"/>
      <c r="PFG180" s="91"/>
      <c r="PFH180" s="91"/>
      <c r="PFI180" s="91"/>
      <c r="PFJ180" s="91"/>
      <c r="PFK180" s="91"/>
      <c r="PFL180" s="91"/>
      <c r="PFM180" s="91"/>
      <c r="PFN180" s="91"/>
      <c r="PFO180" s="91"/>
      <c r="PFP180" s="91"/>
      <c r="PFQ180" s="91"/>
      <c r="PFR180" s="91"/>
      <c r="PFS180" s="91"/>
      <c r="PFT180" s="91"/>
      <c r="PFU180" s="91"/>
      <c r="PFV180" s="91"/>
      <c r="PFW180" s="91"/>
      <c r="PFX180" s="91"/>
      <c r="PFY180" s="91"/>
      <c r="PFZ180" s="91"/>
      <c r="PGA180" s="91"/>
      <c r="PGB180" s="91"/>
      <c r="PGC180" s="91"/>
      <c r="PGD180" s="91"/>
      <c r="PGE180" s="91"/>
      <c r="PGF180" s="91"/>
      <c r="PGG180" s="91"/>
      <c r="PGH180" s="91"/>
      <c r="PGI180" s="91"/>
      <c r="PGJ180" s="91"/>
      <c r="PGK180" s="91"/>
      <c r="PGL180" s="91"/>
      <c r="PGM180" s="91"/>
      <c r="PGN180" s="91"/>
      <c r="PGO180" s="91"/>
      <c r="PGP180" s="91"/>
      <c r="PGQ180" s="91"/>
      <c r="PGR180" s="91"/>
      <c r="PGS180" s="91"/>
      <c r="PGT180" s="91"/>
      <c r="PGU180" s="91"/>
      <c r="PGV180" s="91"/>
      <c r="PGW180" s="91"/>
      <c r="PGX180" s="91"/>
      <c r="PGY180" s="91"/>
      <c r="PGZ180" s="91"/>
      <c r="PHA180" s="91"/>
      <c r="PHB180" s="91"/>
      <c r="PHC180" s="91"/>
      <c r="PHD180" s="91"/>
      <c r="PHE180" s="91"/>
      <c r="PHF180" s="91"/>
      <c r="PHG180" s="91"/>
      <c r="PHH180" s="91"/>
      <c r="PHI180" s="91"/>
      <c r="PHJ180" s="91"/>
      <c r="PHK180" s="91"/>
      <c r="PHL180" s="91"/>
      <c r="PHM180" s="91"/>
      <c r="PHN180" s="91"/>
      <c r="PHO180" s="91"/>
      <c r="PHP180" s="91"/>
      <c r="PHQ180" s="91"/>
      <c r="PHR180" s="91"/>
      <c r="PHS180" s="91"/>
      <c r="PHT180" s="91"/>
      <c r="PHU180" s="91"/>
      <c r="PHV180" s="91"/>
      <c r="PHW180" s="91"/>
      <c r="PHX180" s="91"/>
      <c r="PHY180" s="91"/>
      <c r="PHZ180" s="91"/>
      <c r="PIA180" s="91"/>
      <c r="PIB180" s="91"/>
      <c r="PIC180" s="91"/>
      <c r="PID180" s="91"/>
      <c r="PIE180" s="91"/>
      <c r="PIF180" s="91"/>
      <c r="PIG180" s="91"/>
      <c r="PIH180" s="91"/>
      <c r="PII180" s="91"/>
      <c r="PIJ180" s="91"/>
      <c r="PIK180" s="91"/>
      <c r="PIL180" s="91"/>
      <c r="PIM180" s="91"/>
      <c r="PIN180" s="91"/>
      <c r="PIO180" s="91"/>
      <c r="PIP180" s="91"/>
      <c r="PIQ180" s="91"/>
      <c r="PIR180" s="91"/>
      <c r="PIS180" s="91"/>
      <c r="PIT180" s="91"/>
      <c r="PIU180" s="91"/>
      <c r="PIV180" s="91"/>
      <c r="PIW180" s="91"/>
      <c r="PIX180" s="91"/>
      <c r="PIY180" s="91"/>
      <c r="PIZ180" s="91"/>
      <c r="PJA180" s="91"/>
      <c r="PJB180" s="91"/>
      <c r="PJC180" s="91"/>
      <c r="PJD180" s="91"/>
      <c r="PJE180" s="91"/>
      <c r="PJF180" s="91"/>
      <c r="PJG180" s="91"/>
      <c r="PJH180" s="91"/>
      <c r="PJI180" s="91"/>
      <c r="PJJ180" s="91"/>
      <c r="PJK180" s="91"/>
      <c r="PJL180" s="91"/>
      <c r="PJM180" s="91"/>
      <c r="PJN180" s="91"/>
      <c r="PJO180" s="91"/>
      <c r="PJP180" s="91"/>
      <c r="PJQ180" s="91"/>
      <c r="PJR180" s="91"/>
      <c r="PJS180" s="91"/>
      <c r="PJT180" s="91"/>
      <c r="PJU180" s="91"/>
      <c r="PJV180" s="91"/>
      <c r="PJW180" s="91"/>
      <c r="PJX180" s="91"/>
      <c r="PJY180" s="91"/>
      <c r="PJZ180" s="91"/>
      <c r="PKA180" s="91"/>
      <c r="PKB180" s="91"/>
      <c r="PKC180" s="91"/>
      <c r="PKD180" s="91"/>
      <c r="PKE180" s="91"/>
      <c r="PKF180" s="91"/>
      <c r="PKG180" s="91"/>
      <c r="PKH180" s="91"/>
      <c r="PKI180" s="91"/>
      <c r="PKJ180" s="91"/>
      <c r="PKK180" s="91"/>
      <c r="PKL180" s="91"/>
      <c r="PKM180" s="91"/>
      <c r="PKN180" s="91"/>
      <c r="PKO180" s="91"/>
      <c r="PKP180" s="91"/>
      <c r="PKQ180" s="91"/>
      <c r="PKR180" s="91"/>
      <c r="PKS180" s="91"/>
      <c r="PKT180" s="91"/>
      <c r="PKU180" s="91"/>
      <c r="PKV180" s="91"/>
      <c r="PKW180" s="91"/>
      <c r="PKX180" s="91"/>
      <c r="PKY180" s="91"/>
      <c r="PKZ180" s="91"/>
      <c r="PLA180" s="91"/>
      <c r="PLB180" s="91"/>
      <c r="PLC180" s="91"/>
      <c r="PLD180" s="91"/>
      <c r="PLE180" s="91"/>
      <c r="PLF180" s="91"/>
      <c r="PLG180" s="91"/>
      <c r="PLH180" s="91"/>
      <c r="PLI180" s="91"/>
      <c r="PLJ180" s="91"/>
      <c r="PLK180" s="91"/>
      <c r="PLL180" s="91"/>
      <c r="PLM180" s="91"/>
      <c r="PLN180" s="91"/>
      <c r="PLO180" s="91"/>
      <c r="PLP180" s="91"/>
      <c r="PLQ180" s="91"/>
      <c r="PLR180" s="91"/>
      <c r="PLS180" s="91"/>
      <c r="PLT180" s="91"/>
      <c r="PLU180" s="91"/>
      <c r="PLV180" s="91"/>
      <c r="PLW180" s="91"/>
      <c r="PLX180" s="91"/>
      <c r="PLY180" s="91"/>
      <c r="PLZ180" s="91"/>
      <c r="PMA180" s="91"/>
      <c r="PMB180" s="91"/>
      <c r="PMC180" s="91"/>
      <c r="PMD180" s="91"/>
      <c r="PME180" s="91"/>
      <c r="PMF180" s="91"/>
      <c r="PMG180" s="91"/>
      <c r="PMH180" s="91"/>
      <c r="PMI180" s="91"/>
      <c r="PMJ180" s="91"/>
      <c r="PMK180" s="91"/>
      <c r="PML180" s="91"/>
      <c r="PMM180" s="91"/>
      <c r="PMN180" s="91"/>
      <c r="PMO180" s="91"/>
      <c r="PMP180" s="91"/>
      <c r="PMQ180" s="91"/>
      <c r="PMR180" s="91"/>
      <c r="PMS180" s="91"/>
      <c r="PMT180" s="91"/>
      <c r="PMU180" s="91"/>
      <c r="PMV180" s="91"/>
      <c r="PMW180" s="91"/>
      <c r="PMX180" s="91"/>
      <c r="PMY180" s="91"/>
      <c r="PMZ180" s="91"/>
      <c r="PNA180" s="91"/>
      <c r="PNB180" s="91"/>
      <c r="PNC180" s="91"/>
      <c r="PND180" s="91"/>
      <c r="PNE180" s="91"/>
      <c r="PNF180" s="91"/>
      <c r="PNG180" s="91"/>
      <c r="PNH180" s="91"/>
      <c r="PNI180" s="91"/>
      <c r="PNJ180" s="91"/>
      <c r="PNK180" s="91"/>
      <c r="PNL180" s="91"/>
      <c r="PNM180" s="91"/>
      <c r="PNN180" s="91"/>
      <c r="PNO180" s="91"/>
      <c r="PNP180" s="91"/>
      <c r="PNQ180" s="91"/>
      <c r="PNR180" s="91"/>
      <c r="PNS180" s="91"/>
      <c r="PNT180" s="91"/>
      <c r="PNU180" s="91"/>
      <c r="PNV180" s="91"/>
      <c r="PNW180" s="91"/>
      <c r="PNX180" s="91"/>
      <c r="PNY180" s="91"/>
      <c r="PNZ180" s="91"/>
      <c r="POA180" s="91"/>
      <c r="POB180" s="91"/>
      <c r="POC180" s="91"/>
      <c r="POD180" s="91"/>
      <c r="POE180" s="91"/>
      <c r="POF180" s="91"/>
      <c r="POG180" s="91"/>
      <c r="POH180" s="91"/>
      <c r="POI180" s="91"/>
      <c r="POJ180" s="91"/>
      <c r="POK180" s="91"/>
      <c r="POL180" s="91"/>
      <c r="POM180" s="91"/>
      <c r="PON180" s="91"/>
      <c r="POO180" s="91"/>
      <c r="POP180" s="91"/>
      <c r="POQ180" s="91"/>
      <c r="POR180" s="91"/>
      <c r="POS180" s="91"/>
      <c r="POT180" s="91"/>
      <c r="POU180" s="91"/>
      <c r="POV180" s="91"/>
      <c r="POW180" s="91"/>
      <c r="POX180" s="91"/>
      <c r="POY180" s="91"/>
      <c r="POZ180" s="91"/>
      <c r="PPA180" s="91"/>
      <c r="PPB180" s="91"/>
      <c r="PPC180" s="91"/>
      <c r="PPD180" s="91"/>
      <c r="PPE180" s="91"/>
      <c r="PPF180" s="91"/>
      <c r="PPG180" s="91"/>
      <c r="PPH180" s="91"/>
      <c r="PPI180" s="91"/>
      <c r="PPJ180" s="91"/>
      <c r="PPK180" s="91"/>
      <c r="PPL180" s="91"/>
      <c r="PPM180" s="91"/>
      <c r="PPN180" s="91"/>
      <c r="PPO180" s="91"/>
      <c r="PPP180" s="91"/>
      <c r="PPQ180" s="91"/>
      <c r="PPR180" s="91"/>
      <c r="PPS180" s="91"/>
      <c r="PPT180" s="91"/>
      <c r="PPU180" s="91"/>
      <c r="PPV180" s="91"/>
      <c r="PPW180" s="91"/>
      <c r="PPX180" s="91"/>
      <c r="PPY180" s="91"/>
      <c r="PPZ180" s="91"/>
      <c r="PQA180" s="91"/>
      <c r="PQB180" s="91"/>
      <c r="PQC180" s="91"/>
      <c r="PQD180" s="91"/>
      <c r="PQE180" s="91"/>
      <c r="PQF180" s="91"/>
      <c r="PQG180" s="91"/>
      <c r="PQH180" s="91"/>
      <c r="PQI180" s="91"/>
      <c r="PQJ180" s="91"/>
      <c r="PQK180" s="91"/>
      <c r="PQL180" s="91"/>
      <c r="PQM180" s="91"/>
      <c r="PQN180" s="91"/>
      <c r="PQO180" s="91"/>
      <c r="PQP180" s="91"/>
      <c r="PQQ180" s="91"/>
      <c r="PQR180" s="91"/>
      <c r="PQS180" s="91"/>
      <c r="PQT180" s="91"/>
      <c r="PQU180" s="91"/>
      <c r="PQV180" s="91"/>
      <c r="PQW180" s="91"/>
      <c r="PQX180" s="91"/>
      <c r="PQY180" s="91"/>
      <c r="PQZ180" s="91"/>
      <c r="PRA180" s="91"/>
      <c r="PRB180" s="91"/>
      <c r="PRC180" s="91"/>
      <c r="PRD180" s="91"/>
      <c r="PRE180" s="91"/>
      <c r="PRF180" s="91"/>
      <c r="PRG180" s="91"/>
      <c r="PRH180" s="91"/>
      <c r="PRI180" s="91"/>
      <c r="PRJ180" s="91"/>
      <c r="PRK180" s="91"/>
      <c r="PRL180" s="91"/>
      <c r="PRM180" s="91"/>
      <c r="PRN180" s="91"/>
      <c r="PRO180" s="91"/>
      <c r="PRP180" s="91"/>
      <c r="PRQ180" s="91"/>
      <c r="PRR180" s="91"/>
      <c r="PRS180" s="91"/>
      <c r="PRT180" s="91"/>
      <c r="PRU180" s="91"/>
      <c r="PRV180" s="91"/>
      <c r="PRW180" s="91"/>
      <c r="PRX180" s="91"/>
      <c r="PRY180" s="91"/>
      <c r="PRZ180" s="91"/>
      <c r="PSA180" s="91"/>
      <c r="PSB180" s="91"/>
      <c r="PSC180" s="91"/>
      <c r="PSD180" s="91"/>
      <c r="PSE180" s="91"/>
      <c r="PSF180" s="91"/>
      <c r="PSG180" s="91"/>
      <c r="PSH180" s="91"/>
      <c r="PSI180" s="91"/>
      <c r="PSJ180" s="91"/>
      <c r="PSK180" s="91"/>
      <c r="PSL180" s="91"/>
      <c r="PSM180" s="91"/>
      <c r="PSN180" s="91"/>
      <c r="PSO180" s="91"/>
      <c r="PSP180" s="91"/>
      <c r="PSQ180" s="91"/>
      <c r="PSR180" s="91"/>
      <c r="PSS180" s="91"/>
      <c r="PST180" s="91"/>
      <c r="PSU180" s="91"/>
      <c r="PSV180" s="91"/>
      <c r="PSW180" s="91"/>
      <c r="PSX180" s="91"/>
      <c r="PSY180" s="91"/>
      <c r="PSZ180" s="91"/>
      <c r="PTA180" s="91"/>
      <c r="PTB180" s="91"/>
      <c r="PTC180" s="91"/>
      <c r="PTD180" s="91"/>
      <c r="PTE180" s="91"/>
      <c r="PTF180" s="91"/>
      <c r="PTG180" s="91"/>
      <c r="PTH180" s="91"/>
      <c r="PTI180" s="91"/>
      <c r="PTJ180" s="91"/>
      <c r="PTK180" s="91"/>
      <c r="PTL180" s="91"/>
      <c r="PTM180" s="91"/>
      <c r="PTN180" s="91"/>
      <c r="PTO180" s="91"/>
      <c r="PTP180" s="91"/>
      <c r="PTQ180" s="91"/>
      <c r="PTR180" s="91"/>
      <c r="PTS180" s="91"/>
      <c r="PTT180" s="91"/>
      <c r="PTU180" s="91"/>
      <c r="PTV180" s="91"/>
      <c r="PTW180" s="91"/>
      <c r="PTX180" s="91"/>
      <c r="PTY180" s="91"/>
      <c r="PTZ180" s="91"/>
      <c r="PUA180" s="91"/>
      <c r="PUB180" s="91"/>
      <c r="PUC180" s="91"/>
      <c r="PUD180" s="91"/>
      <c r="PUE180" s="91"/>
      <c r="PUF180" s="91"/>
      <c r="PUG180" s="91"/>
      <c r="PUH180" s="91"/>
      <c r="PUI180" s="91"/>
      <c r="PUJ180" s="91"/>
      <c r="PUK180" s="91"/>
      <c r="PUL180" s="91"/>
      <c r="PUM180" s="91"/>
      <c r="PUN180" s="91"/>
      <c r="PUO180" s="91"/>
      <c r="PUP180" s="91"/>
      <c r="PUQ180" s="91"/>
      <c r="PUR180" s="91"/>
      <c r="PUS180" s="91"/>
      <c r="PUT180" s="91"/>
      <c r="PUU180" s="91"/>
      <c r="PUV180" s="91"/>
      <c r="PUW180" s="91"/>
      <c r="PUX180" s="91"/>
      <c r="PUY180" s="91"/>
      <c r="PUZ180" s="91"/>
      <c r="PVA180" s="91"/>
      <c r="PVB180" s="91"/>
      <c r="PVC180" s="91"/>
      <c r="PVD180" s="91"/>
      <c r="PVE180" s="91"/>
      <c r="PVF180" s="91"/>
      <c r="PVG180" s="91"/>
      <c r="PVH180" s="91"/>
      <c r="PVI180" s="91"/>
      <c r="PVJ180" s="91"/>
      <c r="PVK180" s="91"/>
      <c r="PVL180" s="91"/>
      <c r="PVM180" s="91"/>
      <c r="PVN180" s="91"/>
      <c r="PVO180" s="91"/>
      <c r="PVP180" s="91"/>
      <c r="PVQ180" s="91"/>
      <c r="PVR180" s="91"/>
      <c r="PVS180" s="91"/>
      <c r="PVT180" s="91"/>
      <c r="PVU180" s="91"/>
      <c r="PVV180" s="91"/>
      <c r="PVW180" s="91"/>
      <c r="PVX180" s="91"/>
      <c r="PVY180" s="91"/>
      <c r="PVZ180" s="91"/>
      <c r="PWA180" s="91"/>
      <c r="PWB180" s="91"/>
      <c r="PWC180" s="91"/>
      <c r="PWD180" s="91"/>
      <c r="PWE180" s="91"/>
      <c r="PWF180" s="91"/>
      <c r="PWG180" s="91"/>
      <c r="PWH180" s="91"/>
      <c r="PWI180" s="91"/>
      <c r="PWJ180" s="91"/>
      <c r="PWK180" s="91"/>
      <c r="PWL180" s="91"/>
      <c r="PWM180" s="91"/>
      <c r="PWN180" s="91"/>
      <c r="PWO180" s="91"/>
      <c r="PWP180" s="91"/>
      <c r="PWQ180" s="91"/>
      <c r="PWR180" s="91"/>
      <c r="PWS180" s="91"/>
      <c r="PWT180" s="91"/>
      <c r="PWU180" s="91"/>
      <c r="PWV180" s="91"/>
      <c r="PWW180" s="91"/>
      <c r="PWX180" s="91"/>
      <c r="PWY180" s="91"/>
      <c r="PWZ180" s="91"/>
      <c r="PXA180" s="91"/>
      <c r="PXB180" s="91"/>
      <c r="PXC180" s="91"/>
      <c r="PXD180" s="91"/>
      <c r="PXE180" s="91"/>
      <c r="PXF180" s="91"/>
      <c r="PXG180" s="91"/>
      <c r="PXH180" s="91"/>
      <c r="PXI180" s="91"/>
      <c r="PXJ180" s="91"/>
      <c r="PXK180" s="91"/>
      <c r="PXL180" s="91"/>
      <c r="PXM180" s="91"/>
      <c r="PXN180" s="91"/>
      <c r="PXO180" s="91"/>
      <c r="PXP180" s="91"/>
      <c r="PXQ180" s="91"/>
      <c r="PXR180" s="91"/>
      <c r="PXS180" s="91"/>
      <c r="PXT180" s="91"/>
      <c r="PXU180" s="91"/>
      <c r="PXV180" s="91"/>
      <c r="PXW180" s="91"/>
      <c r="PXX180" s="91"/>
      <c r="PXY180" s="91"/>
      <c r="PXZ180" s="91"/>
      <c r="PYA180" s="91"/>
      <c r="PYB180" s="91"/>
      <c r="PYC180" s="91"/>
      <c r="PYD180" s="91"/>
      <c r="PYE180" s="91"/>
      <c r="PYF180" s="91"/>
      <c r="PYG180" s="91"/>
      <c r="PYH180" s="91"/>
      <c r="PYI180" s="91"/>
      <c r="PYJ180" s="91"/>
      <c r="PYK180" s="91"/>
      <c r="PYL180" s="91"/>
      <c r="PYM180" s="91"/>
      <c r="PYN180" s="91"/>
      <c r="PYO180" s="91"/>
      <c r="PYP180" s="91"/>
      <c r="PYQ180" s="91"/>
      <c r="PYR180" s="91"/>
      <c r="PYS180" s="91"/>
      <c r="PYT180" s="91"/>
      <c r="PYU180" s="91"/>
      <c r="PYV180" s="91"/>
      <c r="PYW180" s="91"/>
      <c r="PYX180" s="91"/>
      <c r="PYY180" s="91"/>
      <c r="PYZ180" s="91"/>
      <c r="PZA180" s="91"/>
      <c r="PZB180" s="91"/>
      <c r="PZC180" s="91"/>
      <c r="PZD180" s="91"/>
      <c r="PZE180" s="91"/>
      <c r="PZF180" s="91"/>
      <c r="PZG180" s="91"/>
      <c r="PZH180" s="91"/>
      <c r="PZI180" s="91"/>
      <c r="PZJ180" s="91"/>
      <c r="PZK180" s="91"/>
      <c r="PZL180" s="91"/>
      <c r="PZM180" s="91"/>
      <c r="PZN180" s="91"/>
      <c r="PZO180" s="91"/>
      <c r="PZP180" s="91"/>
      <c r="PZQ180" s="91"/>
      <c r="PZR180" s="91"/>
      <c r="PZS180" s="91"/>
      <c r="PZT180" s="91"/>
      <c r="PZU180" s="91"/>
      <c r="PZV180" s="91"/>
      <c r="PZW180" s="91"/>
      <c r="PZX180" s="91"/>
      <c r="PZY180" s="91"/>
      <c r="PZZ180" s="91"/>
      <c r="QAA180" s="91"/>
      <c r="QAB180" s="91"/>
      <c r="QAC180" s="91"/>
      <c r="QAD180" s="91"/>
      <c r="QAE180" s="91"/>
      <c r="QAF180" s="91"/>
      <c r="QAG180" s="91"/>
      <c r="QAH180" s="91"/>
      <c r="QAI180" s="91"/>
      <c r="QAJ180" s="91"/>
      <c r="QAK180" s="91"/>
      <c r="QAL180" s="91"/>
      <c r="QAM180" s="91"/>
      <c r="QAN180" s="91"/>
      <c r="QAO180" s="91"/>
      <c r="QAP180" s="91"/>
      <c r="QAQ180" s="91"/>
      <c r="QAR180" s="91"/>
      <c r="QAS180" s="91"/>
      <c r="QAT180" s="91"/>
      <c r="QAU180" s="91"/>
      <c r="QAV180" s="91"/>
      <c r="QAW180" s="91"/>
      <c r="QAX180" s="91"/>
      <c r="QAY180" s="91"/>
      <c r="QAZ180" s="91"/>
      <c r="QBA180" s="91"/>
      <c r="QBB180" s="91"/>
      <c r="QBC180" s="91"/>
      <c r="QBD180" s="91"/>
      <c r="QBE180" s="91"/>
      <c r="QBF180" s="91"/>
      <c r="QBG180" s="91"/>
      <c r="QBH180" s="91"/>
      <c r="QBI180" s="91"/>
      <c r="QBJ180" s="91"/>
      <c r="QBK180" s="91"/>
      <c r="QBL180" s="91"/>
      <c r="QBM180" s="91"/>
      <c r="QBN180" s="91"/>
      <c r="QBO180" s="91"/>
      <c r="QBP180" s="91"/>
      <c r="QBQ180" s="91"/>
      <c r="QBR180" s="91"/>
      <c r="QBS180" s="91"/>
      <c r="QBT180" s="91"/>
      <c r="QBU180" s="91"/>
      <c r="QBV180" s="91"/>
      <c r="QBW180" s="91"/>
      <c r="QBX180" s="91"/>
      <c r="QBY180" s="91"/>
      <c r="QBZ180" s="91"/>
      <c r="QCA180" s="91"/>
      <c r="QCB180" s="91"/>
      <c r="QCC180" s="91"/>
      <c r="QCD180" s="91"/>
      <c r="QCE180" s="91"/>
      <c r="QCF180" s="91"/>
      <c r="QCG180" s="91"/>
      <c r="QCH180" s="91"/>
      <c r="QCI180" s="91"/>
      <c r="QCJ180" s="91"/>
      <c r="QCK180" s="91"/>
      <c r="QCL180" s="91"/>
      <c r="QCM180" s="91"/>
      <c r="QCN180" s="91"/>
      <c r="QCO180" s="91"/>
      <c r="QCP180" s="91"/>
      <c r="QCQ180" s="91"/>
      <c r="QCR180" s="91"/>
      <c r="QCS180" s="91"/>
      <c r="QCT180" s="91"/>
      <c r="QCU180" s="91"/>
      <c r="QCV180" s="91"/>
      <c r="QCW180" s="91"/>
      <c r="QCX180" s="91"/>
      <c r="QCY180" s="91"/>
      <c r="QCZ180" s="91"/>
      <c r="QDA180" s="91"/>
      <c r="QDB180" s="91"/>
      <c r="QDC180" s="91"/>
      <c r="QDD180" s="91"/>
      <c r="QDE180" s="91"/>
      <c r="QDF180" s="91"/>
      <c r="QDG180" s="91"/>
      <c r="QDH180" s="91"/>
      <c r="QDI180" s="91"/>
      <c r="QDJ180" s="91"/>
      <c r="QDK180" s="91"/>
      <c r="QDL180" s="91"/>
      <c r="QDM180" s="91"/>
      <c r="QDN180" s="91"/>
      <c r="QDO180" s="91"/>
      <c r="QDP180" s="91"/>
      <c r="QDQ180" s="91"/>
      <c r="QDR180" s="91"/>
      <c r="QDS180" s="91"/>
      <c r="QDT180" s="91"/>
      <c r="QDU180" s="91"/>
      <c r="QDV180" s="91"/>
      <c r="QDW180" s="91"/>
      <c r="QDX180" s="91"/>
      <c r="QDY180" s="91"/>
      <c r="QDZ180" s="91"/>
      <c r="QEA180" s="91"/>
      <c r="QEB180" s="91"/>
      <c r="QEC180" s="91"/>
      <c r="QED180" s="91"/>
      <c r="QEE180" s="91"/>
      <c r="QEF180" s="91"/>
      <c r="QEG180" s="91"/>
      <c r="QEH180" s="91"/>
      <c r="QEI180" s="91"/>
      <c r="QEJ180" s="91"/>
      <c r="QEK180" s="91"/>
      <c r="QEL180" s="91"/>
      <c r="QEM180" s="91"/>
      <c r="QEN180" s="91"/>
      <c r="QEO180" s="91"/>
      <c r="QEP180" s="91"/>
      <c r="QEQ180" s="91"/>
      <c r="QER180" s="91"/>
      <c r="QES180" s="91"/>
      <c r="QET180" s="91"/>
      <c r="QEU180" s="91"/>
      <c r="QEV180" s="91"/>
      <c r="QEW180" s="91"/>
      <c r="QEX180" s="91"/>
      <c r="QEY180" s="91"/>
      <c r="QEZ180" s="91"/>
      <c r="QFA180" s="91"/>
      <c r="QFB180" s="91"/>
      <c r="QFC180" s="91"/>
      <c r="QFD180" s="91"/>
      <c r="QFE180" s="91"/>
      <c r="QFF180" s="91"/>
      <c r="QFG180" s="91"/>
      <c r="QFH180" s="91"/>
      <c r="QFI180" s="91"/>
      <c r="QFJ180" s="91"/>
      <c r="QFK180" s="91"/>
      <c r="QFL180" s="91"/>
      <c r="QFM180" s="91"/>
      <c r="QFN180" s="91"/>
      <c r="QFO180" s="91"/>
      <c r="QFP180" s="91"/>
      <c r="QFQ180" s="91"/>
      <c r="QFR180" s="91"/>
      <c r="QFS180" s="91"/>
      <c r="QFT180" s="91"/>
      <c r="QFU180" s="91"/>
      <c r="QFV180" s="91"/>
      <c r="QFW180" s="91"/>
      <c r="QFX180" s="91"/>
      <c r="QFY180" s="91"/>
      <c r="QFZ180" s="91"/>
      <c r="QGA180" s="91"/>
      <c r="QGB180" s="91"/>
      <c r="QGC180" s="91"/>
      <c r="QGD180" s="91"/>
      <c r="QGE180" s="91"/>
      <c r="QGF180" s="91"/>
      <c r="QGG180" s="91"/>
      <c r="QGH180" s="91"/>
      <c r="QGI180" s="91"/>
      <c r="QGJ180" s="91"/>
      <c r="QGK180" s="91"/>
      <c r="QGL180" s="91"/>
      <c r="QGM180" s="91"/>
      <c r="QGN180" s="91"/>
      <c r="QGO180" s="91"/>
      <c r="QGP180" s="91"/>
      <c r="QGQ180" s="91"/>
      <c r="QGR180" s="91"/>
      <c r="QGS180" s="91"/>
      <c r="QGT180" s="91"/>
      <c r="QGU180" s="91"/>
      <c r="QGV180" s="91"/>
      <c r="QGW180" s="91"/>
      <c r="QGX180" s="91"/>
      <c r="QGY180" s="91"/>
      <c r="QGZ180" s="91"/>
      <c r="QHA180" s="91"/>
      <c r="QHB180" s="91"/>
      <c r="QHC180" s="91"/>
      <c r="QHD180" s="91"/>
      <c r="QHE180" s="91"/>
      <c r="QHF180" s="91"/>
      <c r="QHG180" s="91"/>
      <c r="QHH180" s="91"/>
      <c r="QHI180" s="91"/>
      <c r="QHJ180" s="91"/>
      <c r="QHK180" s="91"/>
      <c r="QHL180" s="91"/>
      <c r="QHM180" s="91"/>
      <c r="QHN180" s="91"/>
      <c r="QHO180" s="91"/>
      <c r="QHP180" s="91"/>
      <c r="QHQ180" s="91"/>
      <c r="QHR180" s="91"/>
      <c r="QHS180" s="91"/>
      <c r="QHT180" s="91"/>
      <c r="QHU180" s="91"/>
      <c r="QHV180" s="91"/>
      <c r="QHW180" s="91"/>
      <c r="QHX180" s="91"/>
      <c r="QHY180" s="91"/>
      <c r="QHZ180" s="91"/>
      <c r="QIA180" s="91"/>
      <c r="QIB180" s="91"/>
      <c r="QIC180" s="91"/>
      <c r="QID180" s="91"/>
      <c r="QIE180" s="91"/>
      <c r="QIF180" s="91"/>
      <c r="QIG180" s="91"/>
      <c r="QIH180" s="91"/>
      <c r="QII180" s="91"/>
      <c r="QIJ180" s="91"/>
      <c r="QIK180" s="91"/>
      <c r="QIL180" s="91"/>
      <c r="QIM180" s="91"/>
      <c r="QIN180" s="91"/>
      <c r="QIO180" s="91"/>
      <c r="QIP180" s="91"/>
      <c r="QIQ180" s="91"/>
      <c r="QIR180" s="91"/>
      <c r="QIS180" s="91"/>
      <c r="QIT180" s="91"/>
      <c r="QIU180" s="91"/>
      <c r="QIV180" s="91"/>
      <c r="QIW180" s="91"/>
      <c r="QIX180" s="91"/>
      <c r="QIY180" s="91"/>
      <c r="QIZ180" s="91"/>
      <c r="QJA180" s="91"/>
      <c r="QJB180" s="91"/>
      <c r="QJC180" s="91"/>
      <c r="QJD180" s="91"/>
      <c r="QJE180" s="91"/>
      <c r="QJF180" s="91"/>
      <c r="QJG180" s="91"/>
      <c r="QJH180" s="91"/>
      <c r="QJI180" s="91"/>
      <c r="QJJ180" s="91"/>
      <c r="QJK180" s="91"/>
      <c r="QJL180" s="91"/>
      <c r="QJM180" s="91"/>
      <c r="QJN180" s="91"/>
      <c r="QJO180" s="91"/>
      <c r="QJP180" s="91"/>
      <c r="QJQ180" s="91"/>
      <c r="QJR180" s="91"/>
      <c r="QJS180" s="91"/>
      <c r="QJT180" s="91"/>
      <c r="QJU180" s="91"/>
      <c r="QJV180" s="91"/>
      <c r="QJW180" s="91"/>
      <c r="QJX180" s="91"/>
      <c r="QJY180" s="91"/>
      <c r="QJZ180" s="91"/>
      <c r="QKA180" s="91"/>
      <c r="QKB180" s="91"/>
      <c r="QKC180" s="91"/>
      <c r="QKD180" s="91"/>
      <c r="QKE180" s="91"/>
      <c r="QKF180" s="91"/>
      <c r="QKG180" s="91"/>
      <c r="QKH180" s="91"/>
      <c r="QKI180" s="91"/>
      <c r="QKJ180" s="91"/>
      <c r="QKK180" s="91"/>
      <c r="QKL180" s="91"/>
      <c r="QKM180" s="91"/>
      <c r="QKN180" s="91"/>
      <c r="QKO180" s="91"/>
      <c r="QKP180" s="91"/>
      <c r="QKQ180" s="91"/>
      <c r="QKR180" s="91"/>
      <c r="QKS180" s="91"/>
      <c r="QKT180" s="91"/>
      <c r="QKU180" s="91"/>
      <c r="QKV180" s="91"/>
      <c r="QKW180" s="91"/>
      <c r="QKX180" s="91"/>
      <c r="QKY180" s="91"/>
      <c r="QKZ180" s="91"/>
      <c r="QLA180" s="91"/>
      <c r="QLB180" s="91"/>
      <c r="QLC180" s="91"/>
      <c r="QLD180" s="91"/>
      <c r="QLE180" s="91"/>
      <c r="QLF180" s="91"/>
      <c r="QLG180" s="91"/>
      <c r="QLH180" s="91"/>
      <c r="QLI180" s="91"/>
      <c r="QLJ180" s="91"/>
      <c r="QLK180" s="91"/>
      <c r="QLL180" s="91"/>
      <c r="QLM180" s="91"/>
      <c r="QLN180" s="91"/>
      <c r="QLO180" s="91"/>
      <c r="QLP180" s="91"/>
      <c r="QLQ180" s="91"/>
      <c r="QLR180" s="91"/>
      <c r="QLS180" s="91"/>
      <c r="QLT180" s="91"/>
      <c r="QLU180" s="91"/>
      <c r="QLV180" s="91"/>
      <c r="QLW180" s="91"/>
      <c r="QLX180" s="91"/>
      <c r="QLY180" s="91"/>
      <c r="QLZ180" s="91"/>
      <c r="QMA180" s="91"/>
      <c r="QMB180" s="91"/>
      <c r="QMC180" s="91"/>
      <c r="QMD180" s="91"/>
      <c r="QME180" s="91"/>
      <c r="QMF180" s="91"/>
      <c r="QMG180" s="91"/>
      <c r="QMH180" s="91"/>
      <c r="QMI180" s="91"/>
      <c r="QMJ180" s="91"/>
      <c r="QMK180" s="91"/>
      <c r="QML180" s="91"/>
      <c r="QMM180" s="91"/>
      <c r="QMN180" s="91"/>
      <c r="QMO180" s="91"/>
      <c r="QMP180" s="91"/>
      <c r="QMQ180" s="91"/>
      <c r="QMR180" s="91"/>
      <c r="QMS180" s="91"/>
      <c r="QMT180" s="91"/>
      <c r="QMU180" s="91"/>
      <c r="QMV180" s="91"/>
      <c r="QMW180" s="91"/>
      <c r="QMX180" s="91"/>
      <c r="QMY180" s="91"/>
      <c r="QMZ180" s="91"/>
      <c r="QNA180" s="91"/>
      <c r="QNB180" s="91"/>
      <c r="QNC180" s="91"/>
      <c r="QND180" s="91"/>
      <c r="QNE180" s="91"/>
      <c r="QNF180" s="91"/>
      <c r="QNG180" s="91"/>
      <c r="QNH180" s="91"/>
      <c r="QNI180" s="91"/>
      <c r="QNJ180" s="91"/>
      <c r="QNK180" s="91"/>
      <c r="QNL180" s="91"/>
      <c r="QNM180" s="91"/>
      <c r="QNN180" s="91"/>
      <c r="QNO180" s="91"/>
      <c r="QNP180" s="91"/>
      <c r="QNQ180" s="91"/>
      <c r="QNR180" s="91"/>
      <c r="QNS180" s="91"/>
      <c r="QNT180" s="91"/>
      <c r="QNU180" s="91"/>
      <c r="QNV180" s="91"/>
      <c r="QNW180" s="91"/>
      <c r="QNX180" s="91"/>
      <c r="QNY180" s="91"/>
      <c r="QNZ180" s="91"/>
      <c r="QOA180" s="91"/>
      <c r="QOB180" s="91"/>
      <c r="QOC180" s="91"/>
      <c r="QOD180" s="91"/>
      <c r="QOE180" s="91"/>
      <c r="QOF180" s="91"/>
      <c r="QOG180" s="91"/>
      <c r="QOH180" s="91"/>
      <c r="QOI180" s="91"/>
      <c r="QOJ180" s="91"/>
      <c r="QOK180" s="91"/>
      <c r="QOL180" s="91"/>
      <c r="QOM180" s="91"/>
      <c r="QON180" s="91"/>
      <c r="QOO180" s="91"/>
      <c r="QOP180" s="91"/>
      <c r="QOQ180" s="91"/>
      <c r="QOR180" s="91"/>
      <c r="QOS180" s="91"/>
      <c r="QOT180" s="91"/>
      <c r="QOU180" s="91"/>
      <c r="QOV180" s="91"/>
      <c r="QOW180" s="91"/>
      <c r="QOX180" s="91"/>
      <c r="QOY180" s="91"/>
      <c r="QOZ180" s="91"/>
      <c r="QPA180" s="91"/>
      <c r="QPB180" s="91"/>
      <c r="QPC180" s="91"/>
      <c r="QPD180" s="91"/>
      <c r="QPE180" s="91"/>
      <c r="QPF180" s="91"/>
      <c r="QPG180" s="91"/>
      <c r="QPH180" s="91"/>
      <c r="QPI180" s="91"/>
      <c r="QPJ180" s="91"/>
      <c r="QPK180" s="91"/>
      <c r="QPL180" s="91"/>
      <c r="QPM180" s="91"/>
      <c r="QPN180" s="91"/>
      <c r="QPO180" s="91"/>
      <c r="QPP180" s="91"/>
      <c r="QPQ180" s="91"/>
      <c r="QPR180" s="91"/>
      <c r="QPS180" s="91"/>
      <c r="QPT180" s="91"/>
      <c r="QPU180" s="91"/>
      <c r="QPV180" s="91"/>
      <c r="QPW180" s="91"/>
      <c r="QPX180" s="91"/>
      <c r="QPY180" s="91"/>
      <c r="QPZ180" s="91"/>
      <c r="QQA180" s="91"/>
      <c r="QQB180" s="91"/>
      <c r="QQC180" s="91"/>
      <c r="QQD180" s="91"/>
      <c r="QQE180" s="91"/>
      <c r="QQF180" s="91"/>
      <c r="QQG180" s="91"/>
      <c r="QQH180" s="91"/>
      <c r="QQI180" s="91"/>
      <c r="QQJ180" s="91"/>
      <c r="QQK180" s="91"/>
      <c r="QQL180" s="91"/>
      <c r="QQM180" s="91"/>
      <c r="QQN180" s="91"/>
      <c r="QQO180" s="91"/>
      <c r="QQP180" s="91"/>
      <c r="QQQ180" s="91"/>
      <c r="QQR180" s="91"/>
      <c r="QQS180" s="91"/>
      <c r="QQT180" s="91"/>
      <c r="QQU180" s="91"/>
      <c r="QQV180" s="91"/>
      <c r="QQW180" s="91"/>
      <c r="QQX180" s="91"/>
      <c r="QQY180" s="91"/>
      <c r="QQZ180" s="91"/>
      <c r="QRA180" s="91"/>
      <c r="QRB180" s="91"/>
      <c r="QRC180" s="91"/>
      <c r="QRD180" s="91"/>
      <c r="QRE180" s="91"/>
      <c r="QRF180" s="91"/>
      <c r="QRG180" s="91"/>
      <c r="QRH180" s="91"/>
      <c r="QRI180" s="91"/>
      <c r="QRJ180" s="91"/>
      <c r="QRK180" s="91"/>
      <c r="QRL180" s="91"/>
      <c r="QRM180" s="91"/>
      <c r="QRN180" s="91"/>
      <c r="QRO180" s="91"/>
      <c r="QRP180" s="91"/>
      <c r="QRQ180" s="91"/>
      <c r="QRR180" s="91"/>
      <c r="QRS180" s="91"/>
      <c r="QRT180" s="91"/>
      <c r="QRU180" s="91"/>
      <c r="QRV180" s="91"/>
      <c r="QRW180" s="91"/>
      <c r="QRX180" s="91"/>
      <c r="QRY180" s="91"/>
      <c r="QRZ180" s="91"/>
      <c r="QSA180" s="91"/>
      <c r="QSB180" s="91"/>
      <c r="QSC180" s="91"/>
      <c r="QSD180" s="91"/>
      <c r="QSE180" s="91"/>
      <c r="QSF180" s="91"/>
      <c r="QSG180" s="91"/>
      <c r="QSH180" s="91"/>
      <c r="QSI180" s="91"/>
      <c r="QSJ180" s="91"/>
      <c r="QSK180" s="91"/>
      <c r="QSL180" s="91"/>
      <c r="QSM180" s="91"/>
      <c r="QSN180" s="91"/>
      <c r="QSO180" s="91"/>
      <c r="QSP180" s="91"/>
      <c r="QSQ180" s="91"/>
      <c r="QSR180" s="91"/>
      <c r="QSS180" s="91"/>
      <c r="QST180" s="91"/>
      <c r="QSU180" s="91"/>
      <c r="QSV180" s="91"/>
      <c r="QSW180" s="91"/>
      <c r="QSX180" s="91"/>
      <c r="QSY180" s="91"/>
      <c r="QSZ180" s="91"/>
      <c r="QTA180" s="91"/>
      <c r="QTB180" s="91"/>
      <c r="QTC180" s="91"/>
      <c r="QTD180" s="91"/>
      <c r="QTE180" s="91"/>
      <c r="QTF180" s="91"/>
      <c r="QTG180" s="91"/>
      <c r="QTH180" s="91"/>
      <c r="QTI180" s="91"/>
      <c r="QTJ180" s="91"/>
      <c r="QTK180" s="91"/>
      <c r="QTL180" s="91"/>
      <c r="QTM180" s="91"/>
      <c r="QTN180" s="91"/>
      <c r="QTO180" s="91"/>
      <c r="QTP180" s="91"/>
      <c r="QTQ180" s="91"/>
      <c r="QTR180" s="91"/>
      <c r="QTS180" s="91"/>
      <c r="QTT180" s="91"/>
      <c r="QTU180" s="91"/>
      <c r="QTV180" s="91"/>
      <c r="QTW180" s="91"/>
      <c r="QTX180" s="91"/>
      <c r="QTY180" s="91"/>
      <c r="QTZ180" s="91"/>
      <c r="QUA180" s="91"/>
      <c r="QUB180" s="91"/>
      <c r="QUC180" s="91"/>
      <c r="QUD180" s="91"/>
      <c r="QUE180" s="91"/>
      <c r="QUF180" s="91"/>
      <c r="QUG180" s="91"/>
      <c r="QUH180" s="91"/>
      <c r="QUI180" s="91"/>
      <c r="QUJ180" s="91"/>
      <c r="QUK180" s="91"/>
      <c r="QUL180" s="91"/>
      <c r="QUM180" s="91"/>
      <c r="QUN180" s="91"/>
      <c r="QUO180" s="91"/>
      <c r="QUP180" s="91"/>
      <c r="QUQ180" s="91"/>
      <c r="QUR180" s="91"/>
      <c r="QUS180" s="91"/>
      <c r="QUT180" s="91"/>
      <c r="QUU180" s="91"/>
      <c r="QUV180" s="91"/>
      <c r="QUW180" s="91"/>
      <c r="QUX180" s="91"/>
      <c r="QUY180" s="91"/>
      <c r="QUZ180" s="91"/>
      <c r="QVA180" s="91"/>
      <c r="QVB180" s="91"/>
      <c r="QVC180" s="91"/>
      <c r="QVD180" s="91"/>
      <c r="QVE180" s="91"/>
      <c r="QVF180" s="91"/>
      <c r="QVG180" s="91"/>
      <c r="QVH180" s="91"/>
      <c r="QVI180" s="91"/>
      <c r="QVJ180" s="91"/>
      <c r="QVK180" s="91"/>
      <c r="QVL180" s="91"/>
      <c r="QVM180" s="91"/>
      <c r="QVN180" s="91"/>
      <c r="QVO180" s="91"/>
      <c r="QVP180" s="91"/>
      <c r="QVQ180" s="91"/>
      <c r="QVR180" s="91"/>
      <c r="QVS180" s="91"/>
      <c r="QVT180" s="91"/>
      <c r="QVU180" s="91"/>
      <c r="QVV180" s="91"/>
      <c r="QVW180" s="91"/>
      <c r="QVX180" s="91"/>
      <c r="QVY180" s="91"/>
      <c r="QVZ180" s="91"/>
      <c r="QWA180" s="91"/>
      <c r="QWB180" s="91"/>
      <c r="QWC180" s="91"/>
      <c r="QWD180" s="91"/>
      <c r="QWE180" s="91"/>
      <c r="QWF180" s="91"/>
      <c r="QWG180" s="91"/>
      <c r="QWH180" s="91"/>
      <c r="QWI180" s="91"/>
      <c r="QWJ180" s="91"/>
      <c r="QWK180" s="91"/>
      <c r="QWL180" s="91"/>
      <c r="QWM180" s="91"/>
      <c r="QWN180" s="91"/>
      <c r="QWO180" s="91"/>
      <c r="QWP180" s="91"/>
      <c r="QWQ180" s="91"/>
      <c r="QWR180" s="91"/>
      <c r="QWS180" s="91"/>
      <c r="QWT180" s="91"/>
      <c r="QWU180" s="91"/>
      <c r="QWV180" s="91"/>
      <c r="QWW180" s="91"/>
      <c r="QWX180" s="91"/>
      <c r="QWY180" s="91"/>
      <c r="QWZ180" s="91"/>
      <c r="QXA180" s="91"/>
      <c r="QXB180" s="91"/>
      <c r="QXC180" s="91"/>
      <c r="QXD180" s="91"/>
      <c r="QXE180" s="91"/>
      <c r="QXF180" s="91"/>
      <c r="QXG180" s="91"/>
      <c r="QXH180" s="91"/>
      <c r="QXI180" s="91"/>
      <c r="QXJ180" s="91"/>
      <c r="QXK180" s="91"/>
      <c r="QXL180" s="91"/>
      <c r="QXM180" s="91"/>
      <c r="QXN180" s="91"/>
      <c r="QXO180" s="91"/>
      <c r="QXP180" s="91"/>
      <c r="QXQ180" s="91"/>
      <c r="QXR180" s="91"/>
      <c r="QXS180" s="91"/>
      <c r="QXT180" s="91"/>
      <c r="QXU180" s="91"/>
      <c r="QXV180" s="91"/>
      <c r="QXW180" s="91"/>
      <c r="QXX180" s="91"/>
      <c r="QXY180" s="91"/>
      <c r="QXZ180" s="91"/>
      <c r="QYA180" s="91"/>
      <c r="QYB180" s="91"/>
      <c r="QYC180" s="91"/>
      <c r="QYD180" s="91"/>
      <c r="QYE180" s="91"/>
      <c r="QYF180" s="91"/>
      <c r="QYG180" s="91"/>
      <c r="QYH180" s="91"/>
      <c r="QYI180" s="91"/>
      <c r="QYJ180" s="91"/>
      <c r="QYK180" s="91"/>
      <c r="QYL180" s="91"/>
      <c r="QYM180" s="91"/>
      <c r="QYN180" s="91"/>
      <c r="QYO180" s="91"/>
      <c r="QYP180" s="91"/>
      <c r="QYQ180" s="91"/>
      <c r="QYR180" s="91"/>
      <c r="QYS180" s="91"/>
      <c r="QYT180" s="91"/>
      <c r="QYU180" s="91"/>
      <c r="QYV180" s="91"/>
      <c r="QYW180" s="91"/>
      <c r="QYX180" s="91"/>
      <c r="QYY180" s="91"/>
      <c r="QYZ180" s="91"/>
      <c r="QZA180" s="91"/>
      <c r="QZB180" s="91"/>
      <c r="QZC180" s="91"/>
      <c r="QZD180" s="91"/>
      <c r="QZE180" s="91"/>
      <c r="QZF180" s="91"/>
      <c r="QZG180" s="91"/>
      <c r="QZH180" s="91"/>
      <c r="QZI180" s="91"/>
      <c r="QZJ180" s="91"/>
      <c r="QZK180" s="91"/>
      <c r="QZL180" s="91"/>
      <c r="QZM180" s="91"/>
      <c r="QZN180" s="91"/>
      <c r="QZO180" s="91"/>
      <c r="QZP180" s="91"/>
      <c r="QZQ180" s="91"/>
      <c r="QZR180" s="91"/>
      <c r="QZS180" s="91"/>
      <c r="QZT180" s="91"/>
      <c r="QZU180" s="91"/>
      <c r="QZV180" s="91"/>
      <c r="QZW180" s="91"/>
      <c r="QZX180" s="91"/>
      <c r="QZY180" s="91"/>
      <c r="QZZ180" s="91"/>
      <c r="RAA180" s="91"/>
      <c r="RAB180" s="91"/>
      <c r="RAC180" s="91"/>
      <c r="RAD180" s="91"/>
      <c r="RAE180" s="91"/>
      <c r="RAF180" s="91"/>
      <c r="RAG180" s="91"/>
      <c r="RAH180" s="91"/>
      <c r="RAI180" s="91"/>
      <c r="RAJ180" s="91"/>
      <c r="RAK180" s="91"/>
      <c r="RAL180" s="91"/>
      <c r="RAM180" s="91"/>
      <c r="RAN180" s="91"/>
      <c r="RAO180" s="91"/>
      <c r="RAP180" s="91"/>
      <c r="RAQ180" s="91"/>
      <c r="RAR180" s="91"/>
      <c r="RAS180" s="91"/>
      <c r="RAT180" s="91"/>
      <c r="RAU180" s="91"/>
      <c r="RAV180" s="91"/>
      <c r="RAW180" s="91"/>
      <c r="RAX180" s="91"/>
      <c r="RAY180" s="91"/>
      <c r="RAZ180" s="91"/>
      <c r="RBA180" s="91"/>
      <c r="RBB180" s="91"/>
      <c r="RBC180" s="91"/>
      <c r="RBD180" s="91"/>
      <c r="RBE180" s="91"/>
      <c r="RBF180" s="91"/>
      <c r="RBG180" s="91"/>
      <c r="RBH180" s="91"/>
      <c r="RBI180" s="91"/>
      <c r="RBJ180" s="91"/>
      <c r="RBK180" s="91"/>
      <c r="RBL180" s="91"/>
      <c r="RBM180" s="91"/>
      <c r="RBN180" s="91"/>
      <c r="RBO180" s="91"/>
      <c r="RBP180" s="91"/>
      <c r="RBQ180" s="91"/>
      <c r="RBR180" s="91"/>
      <c r="RBS180" s="91"/>
      <c r="RBT180" s="91"/>
      <c r="RBU180" s="91"/>
      <c r="RBV180" s="91"/>
      <c r="RBW180" s="91"/>
      <c r="RBX180" s="91"/>
      <c r="RBY180" s="91"/>
      <c r="RBZ180" s="91"/>
      <c r="RCA180" s="91"/>
      <c r="RCB180" s="91"/>
      <c r="RCC180" s="91"/>
      <c r="RCD180" s="91"/>
      <c r="RCE180" s="91"/>
      <c r="RCF180" s="91"/>
      <c r="RCG180" s="91"/>
      <c r="RCH180" s="91"/>
      <c r="RCI180" s="91"/>
      <c r="RCJ180" s="91"/>
      <c r="RCK180" s="91"/>
      <c r="RCL180" s="91"/>
      <c r="RCM180" s="91"/>
      <c r="RCN180" s="91"/>
      <c r="RCO180" s="91"/>
      <c r="RCP180" s="91"/>
      <c r="RCQ180" s="91"/>
      <c r="RCR180" s="91"/>
      <c r="RCS180" s="91"/>
      <c r="RCT180" s="91"/>
      <c r="RCU180" s="91"/>
      <c r="RCV180" s="91"/>
      <c r="RCW180" s="91"/>
      <c r="RCX180" s="91"/>
      <c r="RCY180" s="91"/>
      <c r="RCZ180" s="91"/>
      <c r="RDA180" s="91"/>
      <c r="RDB180" s="91"/>
      <c r="RDC180" s="91"/>
      <c r="RDD180" s="91"/>
      <c r="RDE180" s="91"/>
      <c r="RDF180" s="91"/>
      <c r="RDG180" s="91"/>
      <c r="RDH180" s="91"/>
      <c r="RDI180" s="91"/>
      <c r="RDJ180" s="91"/>
      <c r="RDK180" s="91"/>
      <c r="RDL180" s="91"/>
      <c r="RDM180" s="91"/>
      <c r="RDN180" s="91"/>
      <c r="RDO180" s="91"/>
      <c r="RDP180" s="91"/>
      <c r="RDQ180" s="91"/>
      <c r="RDR180" s="91"/>
      <c r="RDS180" s="91"/>
      <c r="RDT180" s="91"/>
      <c r="RDU180" s="91"/>
      <c r="RDV180" s="91"/>
      <c r="RDW180" s="91"/>
      <c r="RDX180" s="91"/>
      <c r="RDY180" s="91"/>
      <c r="RDZ180" s="91"/>
      <c r="REA180" s="91"/>
      <c r="REB180" s="91"/>
      <c r="REC180" s="91"/>
      <c r="RED180" s="91"/>
      <c r="REE180" s="91"/>
      <c r="REF180" s="91"/>
      <c r="REG180" s="91"/>
      <c r="REH180" s="91"/>
      <c r="REI180" s="91"/>
      <c r="REJ180" s="91"/>
      <c r="REK180" s="91"/>
      <c r="REL180" s="91"/>
      <c r="REM180" s="91"/>
      <c r="REN180" s="91"/>
      <c r="REO180" s="91"/>
      <c r="REP180" s="91"/>
      <c r="REQ180" s="91"/>
      <c r="RER180" s="91"/>
      <c r="RES180" s="91"/>
      <c r="RET180" s="91"/>
      <c r="REU180" s="91"/>
      <c r="REV180" s="91"/>
      <c r="REW180" s="91"/>
      <c r="REX180" s="91"/>
      <c r="REY180" s="91"/>
      <c r="REZ180" s="91"/>
      <c r="RFA180" s="91"/>
      <c r="RFB180" s="91"/>
      <c r="RFC180" s="91"/>
      <c r="RFD180" s="91"/>
      <c r="RFE180" s="91"/>
      <c r="RFF180" s="91"/>
      <c r="RFG180" s="91"/>
      <c r="RFH180" s="91"/>
      <c r="RFI180" s="91"/>
      <c r="RFJ180" s="91"/>
      <c r="RFK180" s="91"/>
      <c r="RFL180" s="91"/>
      <c r="RFM180" s="91"/>
      <c r="RFN180" s="91"/>
      <c r="RFO180" s="91"/>
      <c r="RFP180" s="91"/>
      <c r="RFQ180" s="91"/>
      <c r="RFR180" s="91"/>
      <c r="RFS180" s="91"/>
      <c r="RFT180" s="91"/>
      <c r="RFU180" s="91"/>
      <c r="RFV180" s="91"/>
      <c r="RFW180" s="91"/>
      <c r="RFX180" s="91"/>
      <c r="RFY180" s="91"/>
      <c r="RFZ180" s="91"/>
      <c r="RGA180" s="91"/>
      <c r="RGB180" s="91"/>
      <c r="RGC180" s="91"/>
      <c r="RGD180" s="91"/>
      <c r="RGE180" s="91"/>
      <c r="RGF180" s="91"/>
      <c r="RGG180" s="91"/>
      <c r="RGH180" s="91"/>
      <c r="RGI180" s="91"/>
      <c r="RGJ180" s="91"/>
      <c r="RGK180" s="91"/>
      <c r="RGL180" s="91"/>
      <c r="RGM180" s="91"/>
      <c r="RGN180" s="91"/>
      <c r="RGO180" s="91"/>
      <c r="RGP180" s="91"/>
      <c r="RGQ180" s="91"/>
      <c r="RGR180" s="91"/>
      <c r="RGS180" s="91"/>
      <c r="RGT180" s="91"/>
      <c r="RGU180" s="91"/>
      <c r="RGV180" s="91"/>
      <c r="RGW180" s="91"/>
      <c r="RGX180" s="91"/>
      <c r="RGY180" s="91"/>
      <c r="RGZ180" s="91"/>
      <c r="RHA180" s="91"/>
      <c r="RHB180" s="91"/>
      <c r="RHC180" s="91"/>
      <c r="RHD180" s="91"/>
      <c r="RHE180" s="91"/>
      <c r="RHF180" s="91"/>
      <c r="RHG180" s="91"/>
      <c r="RHH180" s="91"/>
      <c r="RHI180" s="91"/>
      <c r="RHJ180" s="91"/>
      <c r="RHK180" s="91"/>
      <c r="RHL180" s="91"/>
      <c r="RHM180" s="91"/>
      <c r="RHN180" s="91"/>
      <c r="RHO180" s="91"/>
      <c r="RHP180" s="91"/>
      <c r="RHQ180" s="91"/>
      <c r="RHR180" s="91"/>
      <c r="RHS180" s="91"/>
      <c r="RHT180" s="91"/>
      <c r="RHU180" s="91"/>
      <c r="RHV180" s="91"/>
      <c r="RHW180" s="91"/>
      <c r="RHX180" s="91"/>
      <c r="RHY180" s="91"/>
      <c r="RHZ180" s="91"/>
      <c r="RIA180" s="91"/>
      <c r="RIB180" s="91"/>
      <c r="RIC180" s="91"/>
      <c r="RID180" s="91"/>
      <c r="RIE180" s="91"/>
      <c r="RIF180" s="91"/>
      <c r="RIG180" s="91"/>
      <c r="RIH180" s="91"/>
      <c r="RII180" s="91"/>
      <c r="RIJ180" s="91"/>
      <c r="RIK180" s="91"/>
      <c r="RIL180" s="91"/>
      <c r="RIM180" s="91"/>
      <c r="RIN180" s="91"/>
      <c r="RIO180" s="91"/>
      <c r="RIP180" s="91"/>
      <c r="RIQ180" s="91"/>
      <c r="RIR180" s="91"/>
      <c r="RIS180" s="91"/>
      <c r="RIT180" s="91"/>
      <c r="RIU180" s="91"/>
      <c r="RIV180" s="91"/>
      <c r="RIW180" s="91"/>
      <c r="RIX180" s="91"/>
      <c r="RIY180" s="91"/>
      <c r="RIZ180" s="91"/>
      <c r="RJA180" s="91"/>
      <c r="RJB180" s="91"/>
      <c r="RJC180" s="91"/>
      <c r="RJD180" s="91"/>
      <c r="RJE180" s="91"/>
      <c r="RJF180" s="91"/>
      <c r="RJG180" s="91"/>
      <c r="RJH180" s="91"/>
      <c r="RJI180" s="91"/>
      <c r="RJJ180" s="91"/>
      <c r="RJK180" s="91"/>
      <c r="RJL180" s="91"/>
      <c r="RJM180" s="91"/>
      <c r="RJN180" s="91"/>
      <c r="RJO180" s="91"/>
      <c r="RJP180" s="91"/>
      <c r="RJQ180" s="91"/>
      <c r="RJR180" s="91"/>
      <c r="RJS180" s="91"/>
      <c r="RJT180" s="91"/>
      <c r="RJU180" s="91"/>
      <c r="RJV180" s="91"/>
      <c r="RJW180" s="91"/>
      <c r="RJX180" s="91"/>
      <c r="RJY180" s="91"/>
      <c r="RJZ180" s="91"/>
      <c r="RKA180" s="91"/>
      <c r="RKB180" s="91"/>
      <c r="RKC180" s="91"/>
      <c r="RKD180" s="91"/>
      <c r="RKE180" s="91"/>
      <c r="RKF180" s="91"/>
      <c r="RKG180" s="91"/>
      <c r="RKH180" s="91"/>
      <c r="RKI180" s="91"/>
      <c r="RKJ180" s="91"/>
      <c r="RKK180" s="91"/>
      <c r="RKL180" s="91"/>
      <c r="RKM180" s="91"/>
      <c r="RKN180" s="91"/>
      <c r="RKO180" s="91"/>
      <c r="RKP180" s="91"/>
      <c r="RKQ180" s="91"/>
      <c r="RKR180" s="91"/>
      <c r="RKS180" s="91"/>
      <c r="RKT180" s="91"/>
      <c r="RKU180" s="91"/>
      <c r="RKV180" s="91"/>
      <c r="RKW180" s="91"/>
      <c r="RKX180" s="91"/>
      <c r="RKY180" s="91"/>
      <c r="RKZ180" s="91"/>
      <c r="RLA180" s="91"/>
      <c r="RLB180" s="91"/>
      <c r="RLC180" s="91"/>
      <c r="RLD180" s="91"/>
      <c r="RLE180" s="91"/>
      <c r="RLF180" s="91"/>
      <c r="RLG180" s="91"/>
      <c r="RLH180" s="91"/>
      <c r="RLI180" s="91"/>
      <c r="RLJ180" s="91"/>
      <c r="RLK180" s="91"/>
      <c r="RLL180" s="91"/>
      <c r="RLM180" s="91"/>
      <c r="RLN180" s="91"/>
      <c r="RLO180" s="91"/>
      <c r="RLP180" s="91"/>
      <c r="RLQ180" s="91"/>
      <c r="RLR180" s="91"/>
      <c r="RLS180" s="91"/>
      <c r="RLT180" s="91"/>
      <c r="RLU180" s="91"/>
      <c r="RLV180" s="91"/>
      <c r="RLW180" s="91"/>
      <c r="RLX180" s="91"/>
      <c r="RLY180" s="91"/>
      <c r="RLZ180" s="91"/>
      <c r="RMA180" s="91"/>
      <c r="RMB180" s="91"/>
      <c r="RMC180" s="91"/>
      <c r="RMD180" s="91"/>
      <c r="RME180" s="91"/>
      <c r="RMF180" s="91"/>
      <c r="RMG180" s="91"/>
      <c r="RMH180" s="91"/>
      <c r="RMI180" s="91"/>
      <c r="RMJ180" s="91"/>
      <c r="RMK180" s="91"/>
      <c r="RML180" s="91"/>
      <c r="RMM180" s="91"/>
      <c r="RMN180" s="91"/>
      <c r="RMO180" s="91"/>
      <c r="RMP180" s="91"/>
      <c r="RMQ180" s="91"/>
      <c r="RMR180" s="91"/>
      <c r="RMS180" s="91"/>
      <c r="RMT180" s="91"/>
      <c r="RMU180" s="91"/>
      <c r="RMV180" s="91"/>
      <c r="RMW180" s="91"/>
      <c r="RMX180" s="91"/>
      <c r="RMY180" s="91"/>
      <c r="RMZ180" s="91"/>
      <c r="RNA180" s="91"/>
      <c r="RNB180" s="91"/>
      <c r="RNC180" s="91"/>
      <c r="RND180" s="91"/>
      <c r="RNE180" s="91"/>
      <c r="RNF180" s="91"/>
      <c r="RNG180" s="91"/>
      <c r="RNH180" s="91"/>
      <c r="RNI180" s="91"/>
      <c r="RNJ180" s="91"/>
      <c r="RNK180" s="91"/>
      <c r="RNL180" s="91"/>
      <c r="RNM180" s="91"/>
      <c r="RNN180" s="91"/>
      <c r="RNO180" s="91"/>
      <c r="RNP180" s="91"/>
      <c r="RNQ180" s="91"/>
      <c r="RNR180" s="91"/>
      <c r="RNS180" s="91"/>
      <c r="RNT180" s="91"/>
      <c r="RNU180" s="91"/>
      <c r="RNV180" s="91"/>
      <c r="RNW180" s="91"/>
      <c r="RNX180" s="91"/>
      <c r="RNY180" s="91"/>
      <c r="RNZ180" s="91"/>
      <c r="ROA180" s="91"/>
      <c r="ROB180" s="91"/>
      <c r="ROC180" s="91"/>
      <c r="ROD180" s="91"/>
      <c r="ROE180" s="91"/>
      <c r="ROF180" s="91"/>
      <c r="ROG180" s="91"/>
      <c r="ROH180" s="91"/>
      <c r="ROI180" s="91"/>
      <c r="ROJ180" s="91"/>
      <c r="ROK180" s="91"/>
      <c r="ROL180" s="91"/>
      <c r="ROM180" s="91"/>
      <c r="RON180" s="91"/>
      <c r="ROO180" s="91"/>
      <c r="ROP180" s="91"/>
      <c r="ROQ180" s="91"/>
      <c r="ROR180" s="91"/>
      <c r="ROS180" s="91"/>
      <c r="ROT180" s="91"/>
      <c r="ROU180" s="91"/>
      <c r="ROV180" s="91"/>
      <c r="ROW180" s="91"/>
      <c r="ROX180" s="91"/>
      <c r="ROY180" s="91"/>
      <c r="ROZ180" s="91"/>
      <c r="RPA180" s="91"/>
      <c r="RPB180" s="91"/>
      <c r="RPC180" s="91"/>
      <c r="RPD180" s="91"/>
      <c r="RPE180" s="91"/>
      <c r="RPF180" s="91"/>
      <c r="RPG180" s="91"/>
      <c r="RPH180" s="91"/>
      <c r="RPI180" s="91"/>
      <c r="RPJ180" s="91"/>
      <c r="RPK180" s="91"/>
      <c r="RPL180" s="91"/>
      <c r="RPM180" s="91"/>
      <c r="RPN180" s="91"/>
      <c r="RPO180" s="91"/>
      <c r="RPP180" s="91"/>
      <c r="RPQ180" s="91"/>
      <c r="RPR180" s="91"/>
      <c r="RPS180" s="91"/>
      <c r="RPT180" s="91"/>
      <c r="RPU180" s="91"/>
      <c r="RPV180" s="91"/>
      <c r="RPW180" s="91"/>
      <c r="RPX180" s="91"/>
      <c r="RPY180" s="91"/>
      <c r="RPZ180" s="91"/>
      <c r="RQA180" s="91"/>
      <c r="RQB180" s="91"/>
      <c r="RQC180" s="91"/>
      <c r="RQD180" s="91"/>
      <c r="RQE180" s="91"/>
      <c r="RQF180" s="91"/>
      <c r="RQG180" s="91"/>
      <c r="RQH180" s="91"/>
      <c r="RQI180" s="91"/>
      <c r="RQJ180" s="91"/>
      <c r="RQK180" s="91"/>
      <c r="RQL180" s="91"/>
      <c r="RQM180" s="91"/>
      <c r="RQN180" s="91"/>
      <c r="RQO180" s="91"/>
      <c r="RQP180" s="91"/>
      <c r="RQQ180" s="91"/>
      <c r="RQR180" s="91"/>
      <c r="RQS180" s="91"/>
      <c r="RQT180" s="91"/>
      <c r="RQU180" s="91"/>
      <c r="RQV180" s="91"/>
      <c r="RQW180" s="91"/>
      <c r="RQX180" s="91"/>
      <c r="RQY180" s="91"/>
      <c r="RQZ180" s="91"/>
      <c r="RRA180" s="91"/>
      <c r="RRB180" s="91"/>
      <c r="RRC180" s="91"/>
      <c r="RRD180" s="91"/>
      <c r="RRE180" s="91"/>
      <c r="RRF180" s="91"/>
      <c r="RRG180" s="91"/>
      <c r="RRH180" s="91"/>
      <c r="RRI180" s="91"/>
      <c r="RRJ180" s="91"/>
      <c r="RRK180" s="91"/>
      <c r="RRL180" s="91"/>
      <c r="RRM180" s="91"/>
      <c r="RRN180" s="91"/>
      <c r="RRO180" s="91"/>
      <c r="RRP180" s="91"/>
      <c r="RRQ180" s="91"/>
      <c r="RRR180" s="91"/>
      <c r="RRS180" s="91"/>
      <c r="RRT180" s="91"/>
      <c r="RRU180" s="91"/>
      <c r="RRV180" s="91"/>
      <c r="RRW180" s="91"/>
      <c r="RRX180" s="91"/>
      <c r="RRY180" s="91"/>
      <c r="RRZ180" s="91"/>
      <c r="RSA180" s="91"/>
      <c r="RSB180" s="91"/>
      <c r="RSC180" s="91"/>
      <c r="RSD180" s="91"/>
      <c r="RSE180" s="91"/>
      <c r="RSF180" s="91"/>
      <c r="RSG180" s="91"/>
      <c r="RSH180" s="91"/>
      <c r="RSI180" s="91"/>
      <c r="RSJ180" s="91"/>
      <c r="RSK180" s="91"/>
      <c r="RSL180" s="91"/>
      <c r="RSM180" s="91"/>
      <c r="RSN180" s="91"/>
      <c r="RSO180" s="91"/>
      <c r="RSP180" s="91"/>
      <c r="RSQ180" s="91"/>
      <c r="RSR180" s="91"/>
      <c r="RSS180" s="91"/>
      <c r="RST180" s="91"/>
      <c r="RSU180" s="91"/>
      <c r="RSV180" s="91"/>
      <c r="RSW180" s="91"/>
      <c r="RSX180" s="91"/>
      <c r="RSY180" s="91"/>
      <c r="RSZ180" s="91"/>
      <c r="RTA180" s="91"/>
      <c r="RTB180" s="91"/>
      <c r="RTC180" s="91"/>
      <c r="RTD180" s="91"/>
      <c r="RTE180" s="91"/>
      <c r="RTF180" s="91"/>
      <c r="RTG180" s="91"/>
      <c r="RTH180" s="91"/>
      <c r="RTI180" s="91"/>
      <c r="RTJ180" s="91"/>
      <c r="RTK180" s="91"/>
      <c r="RTL180" s="91"/>
      <c r="RTM180" s="91"/>
      <c r="RTN180" s="91"/>
      <c r="RTO180" s="91"/>
      <c r="RTP180" s="91"/>
      <c r="RTQ180" s="91"/>
      <c r="RTR180" s="91"/>
      <c r="RTS180" s="91"/>
      <c r="RTT180" s="91"/>
      <c r="RTU180" s="91"/>
      <c r="RTV180" s="91"/>
      <c r="RTW180" s="91"/>
      <c r="RTX180" s="91"/>
      <c r="RTY180" s="91"/>
      <c r="RTZ180" s="91"/>
      <c r="RUA180" s="91"/>
      <c r="RUB180" s="91"/>
      <c r="RUC180" s="91"/>
      <c r="RUD180" s="91"/>
      <c r="RUE180" s="91"/>
      <c r="RUF180" s="91"/>
      <c r="RUG180" s="91"/>
      <c r="RUH180" s="91"/>
      <c r="RUI180" s="91"/>
      <c r="RUJ180" s="91"/>
      <c r="RUK180" s="91"/>
      <c r="RUL180" s="91"/>
      <c r="RUM180" s="91"/>
      <c r="RUN180" s="91"/>
      <c r="RUO180" s="91"/>
      <c r="RUP180" s="91"/>
      <c r="RUQ180" s="91"/>
      <c r="RUR180" s="91"/>
      <c r="RUS180" s="91"/>
      <c r="RUT180" s="91"/>
      <c r="RUU180" s="91"/>
      <c r="RUV180" s="91"/>
      <c r="RUW180" s="91"/>
      <c r="RUX180" s="91"/>
      <c r="RUY180" s="91"/>
      <c r="RUZ180" s="91"/>
      <c r="RVA180" s="91"/>
      <c r="RVB180" s="91"/>
      <c r="RVC180" s="91"/>
      <c r="RVD180" s="91"/>
      <c r="RVE180" s="91"/>
      <c r="RVF180" s="91"/>
      <c r="RVG180" s="91"/>
      <c r="RVH180" s="91"/>
      <c r="RVI180" s="91"/>
      <c r="RVJ180" s="91"/>
      <c r="RVK180" s="91"/>
      <c r="RVL180" s="91"/>
      <c r="RVM180" s="91"/>
      <c r="RVN180" s="91"/>
      <c r="RVO180" s="91"/>
      <c r="RVP180" s="91"/>
      <c r="RVQ180" s="91"/>
      <c r="RVR180" s="91"/>
      <c r="RVS180" s="91"/>
      <c r="RVT180" s="91"/>
      <c r="RVU180" s="91"/>
      <c r="RVV180" s="91"/>
      <c r="RVW180" s="91"/>
      <c r="RVX180" s="91"/>
      <c r="RVY180" s="91"/>
      <c r="RVZ180" s="91"/>
      <c r="RWA180" s="91"/>
      <c r="RWB180" s="91"/>
      <c r="RWC180" s="91"/>
      <c r="RWD180" s="91"/>
      <c r="RWE180" s="91"/>
      <c r="RWF180" s="91"/>
      <c r="RWG180" s="91"/>
      <c r="RWH180" s="91"/>
      <c r="RWI180" s="91"/>
      <c r="RWJ180" s="91"/>
      <c r="RWK180" s="91"/>
      <c r="RWL180" s="91"/>
      <c r="RWM180" s="91"/>
      <c r="RWN180" s="91"/>
      <c r="RWO180" s="91"/>
      <c r="RWP180" s="91"/>
      <c r="RWQ180" s="91"/>
      <c r="RWR180" s="91"/>
      <c r="RWS180" s="91"/>
      <c r="RWT180" s="91"/>
      <c r="RWU180" s="91"/>
      <c r="RWV180" s="91"/>
      <c r="RWW180" s="91"/>
      <c r="RWX180" s="91"/>
      <c r="RWY180" s="91"/>
      <c r="RWZ180" s="91"/>
      <c r="RXA180" s="91"/>
      <c r="RXB180" s="91"/>
      <c r="RXC180" s="91"/>
      <c r="RXD180" s="91"/>
      <c r="RXE180" s="91"/>
      <c r="RXF180" s="91"/>
      <c r="RXG180" s="91"/>
      <c r="RXH180" s="91"/>
      <c r="RXI180" s="91"/>
      <c r="RXJ180" s="91"/>
      <c r="RXK180" s="91"/>
      <c r="RXL180" s="91"/>
      <c r="RXM180" s="91"/>
      <c r="RXN180" s="91"/>
      <c r="RXO180" s="91"/>
      <c r="RXP180" s="91"/>
      <c r="RXQ180" s="91"/>
      <c r="RXR180" s="91"/>
      <c r="RXS180" s="91"/>
      <c r="RXT180" s="91"/>
      <c r="RXU180" s="91"/>
      <c r="RXV180" s="91"/>
      <c r="RXW180" s="91"/>
      <c r="RXX180" s="91"/>
      <c r="RXY180" s="91"/>
      <c r="RXZ180" s="91"/>
      <c r="RYA180" s="91"/>
      <c r="RYB180" s="91"/>
      <c r="RYC180" s="91"/>
      <c r="RYD180" s="91"/>
      <c r="RYE180" s="91"/>
      <c r="RYF180" s="91"/>
      <c r="RYG180" s="91"/>
      <c r="RYH180" s="91"/>
      <c r="RYI180" s="91"/>
      <c r="RYJ180" s="91"/>
      <c r="RYK180" s="91"/>
      <c r="RYL180" s="91"/>
      <c r="RYM180" s="91"/>
      <c r="RYN180" s="91"/>
      <c r="RYO180" s="91"/>
      <c r="RYP180" s="91"/>
      <c r="RYQ180" s="91"/>
      <c r="RYR180" s="91"/>
      <c r="RYS180" s="91"/>
      <c r="RYT180" s="91"/>
      <c r="RYU180" s="91"/>
      <c r="RYV180" s="91"/>
      <c r="RYW180" s="91"/>
      <c r="RYX180" s="91"/>
      <c r="RYY180" s="91"/>
      <c r="RYZ180" s="91"/>
      <c r="RZA180" s="91"/>
      <c r="RZB180" s="91"/>
      <c r="RZC180" s="91"/>
      <c r="RZD180" s="91"/>
      <c r="RZE180" s="91"/>
      <c r="RZF180" s="91"/>
      <c r="RZG180" s="91"/>
      <c r="RZH180" s="91"/>
      <c r="RZI180" s="91"/>
      <c r="RZJ180" s="91"/>
      <c r="RZK180" s="91"/>
      <c r="RZL180" s="91"/>
      <c r="RZM180" s="91"/>
      <c r="RZN180" s="91"/>
      <c r="RZO180" s="91"/>
      <c r="RZP180" s="91"/>
      <c r="RZQ180" s="91"/>
      <c r="RZR180" s="91"/>
      <c r="RZS180" s="91"/>
      <c r="RZT180" s="91"/>
      <c r="RZU180" s="91"/>
      <c r="RZV180" s="91"/>
      <c r="RZW180" s="91"/>
      <c r="RZX180" s="91"/>
      <c r="RZY180" s="91"/>
      <c r="RZZ180" s="91"/>
      <c r="SAA180" s="91"/>
      <c r="SAB180" s="91"/>
      <c r="SAC180" s="91"/>
      <c r="SAD180" s="91"/>
      <c r="SAE180" s="91"/>
      <c r="SAF180" s="91"/>
      <c r="SAG180" s="91"/>
      <c r="SAH180" s="91"/>
      <c r="SAI180" s="91"/>
      <c r="SAJ180" s="91"/>
      <c r="SAK180" s="91"/>
      <c r="SAL180" s="91"/>
      <c r="SAM180" s="91"/>
      <c r="SAN180" s="91"/>
      <c r="SAO180" s="91"/>
      <c r="SAP180" s="91"/>
      <c r="SAQ180" s="91"/>
      <c r="SAR180" s="91"/>
      <c r="SAS180" s="91"/>
      <c r="SAT180" s="91"/>
      <c r="SAU180" s="91"/>
      <c r="SAV180" s="91"/>
      <c r="SAW180" s="91"/>
      <c r="SAX180" s="91"/>
      <c r="SAY180" s="91"/>
      <c r="SAZ180" s="91"/>
      <c r="SBA180" s="91"/>
      <c r="SBB180" s="91"/>
      <c r="SBC180" s="91"/>
      <c r="SBD180" s="91"/>
      <c r="SBE180" s="91"/>
      <c r="SBF180" s="91"/>
      <c r="SBG180" s="91"/>
      <c r="SBH180" s="91"/>
      <c r="SBI180" s="91"/>
      <c r="SBJ180" s="91"/>
      <c r="SBK180" s="91"/>
      <c r="SBL180" s="91"/>
      <c r="SBM180" s="91"/>
      <c r="SBN180" s="91"/>
      <c r="SBO180" s="91"/>
      <c r="SBP180" s="91"/>
      <c r="SBQ180" s="91"/>
      <c r="SBR180" s="91"/>
      <c r="SBS180" s="91"/>
      <c r="SBT180" s="91"/>
      <c r="SBU180" s="91"/>
      <c r="SBV180" s="91"/>
      <c r="SBW180" s="91"/>
      <c r="SBX180" s="91"/>
      <c r="SBY180" s="91"/>
      <c r="SBZ180" s="91"/>
      <c r="SCA180" s="91"/>
      <c r="SCB180" s="91"/>
      <c r="SCC180" s="91"/>
      <c r="SCD180" s="91"/>
      <c r="SCE180" s="91"/>
      <c r="SCF180" s="91"/>
      <c r="SCG180" s="91"/>
      <c r="SCH180" s="91"/>
      <c r="SCI180" s="91"/>
      <c r="SCJ180" s="91"/>
      <c r="SCK180" s="91"/>
      <c r="SCL180" s="91"/>
      <c r="SCM180" s="91"/>
      <c r="SCN180" s="91"/>
      <c r="SCO180" s="91"/>
      <c r="SCP180" s="91"/>
      <c r="SCQ180" s="91"/>
      <c r="SCR180" s="91"/>
      <c r="SCS180" s="91"/>
      <c r="SCT180" s="91"/>
      <c r="SCU180" s="91"/>
      <c r="SCV180" s="91"/>
      <c r="SCW180" s="91"/>
      <c r="SCX180" s="91"/>
      <c r="SCY180" s="91"/>
      <c r="SCZ180" s="91"/>
      <c r="SDA180" s="91"/>
      <c r="SDB180" s="91"/>
      <c r="SDC180" s="91"/>
      <c r="SDD180" s="91"/>
      <c r="SDE180" s="91"/>
      <c r="SDF180" s="91"/>
      <c r="SDG180" s="91"/>
      <c r="SDH180" s="91"/>
      <c r="SDI180" s="91"/>
      <c r="SDJ180" s="91"/>
      <c r="SDK180" s="91"/>
      <c r="SDL180" s="91"/>
      <c r="SDM180" s="91"/>
      <c r="SDN180" s="91"/>
      <c r="SDO180" s="91"/>
      <c r="SDP180" s="91"/>
      <c r="SDQ180" s="91"/>
      <c r="SDR180" s="91"/>
      <c r="SDS180" s="91"/>
      <c r="SDT180" s="91"/>
      <c r="SDU180" s="91"/>
      <c r="SDV180" s="91"/>
      <c r="SDW180" s="91"/>
      <c r="SDX180" s="91"/>
      <c r="SDY180" s="91"/>
      <c r="SDZ180" s="91"/>
      <c r="SEA180" s="91"/>
      <c r="SEB180" s="91"/>
      <c r="SEC180" s="91"/>
      <c r="SED180" s="91"/>
      <c r="SEE180" s="91"/>
      <c r="SEF180" s="91"/>
      <c r="SEG180" s="91"/>
      <c r="SEH180" s="91"/>
      <c r="SEI180" s="91"/>
      <c r="SEJ180" s="91"/>
      <c r="SEK180" s="91"/>
      <c r="SEL180" s="91"/>
      <c r="SEM180" s="91"/>
      <c r="SEN180" s="91"/>
      <c r="SEO180" s="91"/>
      <c r="SEP180" s="91"/>
      <c r="SEQ180" s="91"/>
      <c r="SER180" s="91"/>
      <c r="SES180" s="91"/>
      <c r="SET180" s="91"/>
      <c r="SEU180" s="91"/>
      <c r="SEV180" s="91"/>
      <c r="SEW180" s="91"/>
      <c r="SEX180" s="91"/>
      <c r="SEY180" s="91"/>
      <c r="SEZ180" s="91"/>
      <c r="SFA180" s="91"/>
      <c r="SFB180" s="91"/>
      <c r="SFC180" s="91"/>
      <c r="SFD180" s="91"/>
      <c r="SFE180" s="91"/>
      <c r="SFF180" s="91"/>
      <c r="SFG180" s="91"/>
      <c r="SFH180" s="91"/>
      <c r="SFI180" s="91"/>
      <c r="SFJ180" s="91"/>
      <c r="SFK180" s="91"/>
      <c r="SFL180" s="91"/>
      <c r="SFM180" s="91"/>
      <c r="SFN180" s="91"/>
      <c r="SFO180" s="91"/>
      <c r="SFP180" s="91"/>
      <c r="SFQ180" s="91"/>
      <c r="SFR180" s="91"/>
      <c r="SFS180" s="91"/>
      <c r="SFT180" s="91"/>
      <c r="SFU180" s="91"/>
      <c r="SFV180" s="91"/>
      <c r="SFW180" s="91"/>
      <c r="SFX180" s="91"/>
      <c r="SFY180" s="91"/>
      <c r="SFZ180" s="91"/>
      <c r="SGA180" s="91"/>
      <c r="SGB180" s="91"/>
      <c r="SGC180" s="91"/>
      <c r="SGD180" s="91"/>
      <c r="SGE180" s="91"/>
      <c r="SGF180" s="91"/>
      <c r="SGG180" s="91"/>
      <c r="SGH180" s="91"/>
      <c r="SGI180" s="91"/>
      <c r="SGJ180" s="91"/>
      <c r="SGK180" s="91"/>
      <c r="SGL180" s="91"/>
      <c r="SGM180" s="91"/>
      <c r="SGN180" s="91"/>
      <c r="SGO180" s="91"/>
      <c r="SGP180" s="91"/>
      <c r="SGQ180" s="91"/>
      <c r="SGR180" s="91"/>
      <c r="SGS180" s="91"/>
      <c r="SGT180" s="91"/>
      <c r="SGU180" s="91"/>
      <c r="SGV180" s="91"/>
      <c r="SGW180" s="91"/>
      <c r="SGX180" s="91"/>
      <c r="SGY180" s="91"/>
      <c r="SGZ180" s="91"/>
      <c r="SHA180" s="91"/>
      <c r="SHB180" s="91"/>
      <c r="SHC180" s="91"/>
      <c r="SHD180" s="91"/>
      <c r="SHE180" s="91"/>
      <c r="SHF180" s="91"/>
      <c r="SHG180" s="91"/>
      <c r="SHH180" s="91"/>
      <c r="SHI180" s="91"/>
      <c r="SHJ180" s="91"/>
      <c r="SHK180" s="91"/>
      <c r="SHL180" s="91"/>
      <c r="SHM180" s="91"/>
      <c r="SHN180" s="91"/>
      <c r="SHO180" s="91"/>
      <c r="SHP180" s="91"/>
      <c r="SHQ180" s="91"/>
      <c r="SHR180" s="91"/>
      <c r="SHS180" s="91"/>
      <c r="SHT180" s="91"/>
      <c r="SHU180" s="91"/>
      <c r="SHV180" s="91"/>
      <c r="SHW180" s="91"/>
      <c r="SHX180" s="91"/>
      <c r="SHY180" s="91"/>
      <c r="SHZ180" s="91"/>
      <c r="SIA180" s="91"/>
      <c r="SIB180" s="91"/>
      <c r="SIC180" s="91"/>
      <c r="SID180" s="91"/>
      <c r="SIE180" s="91"/>
      <c r="SIF180" s="91"/>
      <c r="SIG180" s="91"/>
      <c r="SIH180" s="91"/>
      <c r="SII180" s="91"/>
      <c r="SIJ180" s="91"/>
      <c r="SIK180" s="91"/>
      <c r="SIL180" s="91"/>
      <c r="SIM180" s="91"/>
      <c r="SIN180" s="91"/>
      <c r="SIO180" s="91"/>
      <c r="SIP180" s="91"/>
      <c r="SIQ180" s="91"/>
      <c r="SIR180" s="91"/>
      <c r="SIS180" s="91"/>
      <c r="SIT180" s="91"/>
      <c r="SIU180" s="91"/>
      <c r="SIV180" s="91"/>
      <c r="SIW180" s="91"/>
      <c r="SIX180" s="91"/>
      <c r="SIY180" s="91"/>
      <c r="SIZ180" s="91"/>
      <c r="SJA180" s="91"/>
      <c r="SJB180" s="91"/>
      <c r="SJC180" s="91"/>
      <c r="SJD180" s="91"/>
      <c r="SJE180" s="91"/>
      <c r="SJF180" s="91"/>
      <c r="SJG180" s="91"/>
      <c r="SJH180" s="91"/>
      <c r="SJI180" s="91"/>
      <c r="SJJ180" s="91"/>
      <c r="SJK180" s="91"/>
      <c r="SJL180" s="91"/>
      <c r="SJM180" s="91"/>
      <c r="SJN180" s="91"/>
      <c r="SJO180" s="91"/>
      <c r="SJP180" s="91"/>
      <c r="SJQ180" s="91"/>
      <c r="SJR180" s="91"/>
      <c r="SJS180" s="91"/>
      <c r="SJT180" s="91"/>
      <c r="SJU180" s="91"/>
      <c r="SJV180" s="91"/>
      <c r="SJW180" s="91"/>
      <c r="SJX180" s="91"/>
      <c r="SJY180" s="91"/>
      <c r="SJZ180" s="91"/>
      <c r="SKA180" s="91"/>
      <c r="SKB180" s="91"/>
      <c r="SKC180" s="91"/>
      <c r="SKD180" s="91"/>
      <c r="SKE180" s="91"/>
      <c r="SKF180" s="91"/>
      <c r="SKG180" s="91"/>
      <c r="SKH180" s="91"/>
      <c r="SKI180" s="91"/>
      <c r="SKJ180" s="91"/>
      <c r="SKK180" s="91"/>
      <c r="SKL180" s="91"/>
      <c r="SKM180" s="91"/>
      <c r="SKN180" s="91"/>
      <c r="SKO180" s="91"/>
      <c r="SKP180" s="91"/>
      <c r="SKQ180" s="91"/>
      <c r="SKR180" s="91"/>
      <c r="SKS180" s="91"/>
      <c r="SKT180" s="91"/>
      <c r="SKU180" s="91"/>
      <c r="SKV180" s="91"/>
      <c r="SKW180" s="91"/>
      <c r="SKX180" s="91"/>
      <c r="SKY180" s="91"/>
      <c r="SKZ180" s="91"/>
      <c r="SLA180" s="91"/>
      <c r="SLB180" s="91"/>
      <c r="SLC180" s="91"/>
      <c r="SLD180" s="91"/>
      <c r="SLE180" s="91"/>
      <c r="SLF180" s="91"/>
      <c r="SLG180" s="91"/>
      <c r="SLH180" s="91"/>
      <c r="SLI180" s="91"/>
      <c r="SLJ180" s="91"/>
      <c r="SLK180" s="91"/>
      <c r="SLL180" s="91"/>
      <c r="SLM180" s="91"/>
      <c r="SLN180" s="91"/>
      <c r="SLO180" s="91"/>
      <c r="SLP180" s="91"/>
      <c r="SLQ180" s="91"/>
      <c r="SLR180" s="91"/>
      <c r="SLS180" s="91"/>
      <c r="SLT180" s="91"/>
      <c r="SLU180" s="91"/>
      <c r="SLV180" s="91"/>
      <c r="SLW180" s="91"/>
      <c r="SLX180" s="91"/>
      <c r="SLY180" s="91"/>
      <c r="SLZ180" s="91"/>
      <c r="SMA180" s="91"/>
      <c r="SMB180" s="91"/>
      <c r="SMC180" s="91"/>
      <c r="SMD180" s="91"/>
      <c r="SME180" s="91"/>
      <c r="SMF180" s="91"/>
      <c r="SMG180" s="91"/>
      <c r="SMH180" s="91"/>
      <c r="SMI180" s="91"/>
      <c r="SMJ180" s="91"/>
      <c r="SMK180" s="91"/>
      <c r="SML180" s="91"/>
      <c r="SMM180" s="91"/>
      <c r="SMN180" s="91"/>
      <c r="SMO180" s="91"/>
      <c r="SMP180" s="91"/>
      <c r="SMQ180" s="91"/>
      <c r="SMR180" s="91"/>
      <c r="SMS180" s="91"/>
      <c r="SMT180" s="91"/>
      <c r="SMU180" s="91"/>
      <c r="SMV180" s="91"/>
      <c r="SMW180" s="91"/>
      <c r="SMX180" s="91"/>
      <c r="SMY180" s="91"/>
      <c r="SMZ180" s="91"/>
      <c r="SNA180" s="91"/>
      <c r="SNB180" s="91"/>
      <c r="SNC180" s="91"/>
      <c r="SND180" s="91"/>
      <c r="SNE180" s="91"/>
      <c r="SNF180" s="91"/>
      <c r="SNG180" s="91"/>
      <c r="SNH180" s="91"/>
      <c r="SNI180" s="91"/>
      <c r="SNJ180" s="91"/>
      <c r="SNK180" s="91"/>
      <c r="SNL180" s="91"/>
      <c r="SNM180" s="91"/>
      <c r="SNN180" s="91"/>
      <c r="SNO180" s="91"/>
      <c r="SNP180" s="91"/>
      <c r="SNQ180" s="91"/>
      <c r="SNR180" s="91"/>
      <c r="SNS180" s="91"/>
      <c r="SNT180" s="91"/>
      <c r="SNU180" s="91"/>
      <c r="SNV180" s="91"/>
      <c r="SNW180" s="91"/>
      <c r="SNX180" s="91"/>
      <c r="SNY180" s="91"/>
      <c r="SNZ180" s="91"/>
      <c r="SOA180" s="91"/>
      <c r="SOB180" s="91"/>
      <c r="SOC180" s="91"/>
      <c r="SOD180" s="91"/>
      <c r="SOE180" s="91"/>
      <c r="SOF180" s="91"/>
      <c r="SOG180" s="91"/>
      <c r="SOH180" s="91"/>
      <c r="SOI180" s="91"/>
      <c r="SOJ180" s="91"/>
      <c r="SOK180" s="91"/>
      <c r="SOL180" s="91"/>
      <c r="SOM180" s="91"/>
      <c r="SON180" s="91"/>
      <c r="SOO180" s="91"/>
      <c r="SOP180" s="91"/>
      <c r="SOQ180" s="91"/>
      <c r="SOR180" s="91"/>
      <c r="SOS180" s="91"/>
      <c r="SOT180" s="91"/>
      <c r="SOU180" s="91"/>
      <c r="SOV180" s="91"/>
      <c r="SOW180" s="91"/>
      <c r="SOX180" s="91"/>
      <c r="SOY180" s="91"/>
      <c r="SOZ180" s="91"/>
      <c r="SPA180" s="91"/>
      <c r="SPB180" s="91"/>
      <c r="SPC180" s="91"/>
      <c r="SPD180" s="91"/>
      <c r="SPE180" s="91"/>
      <c r="SPF180" s="91"/>
      <c r="SPG180" s="91"/>
      <c r="SPH180" s="91"/>
      <c r="SPI180" s="91"/>
      <c r="SPJ180" s="91"/>
      <c r="SPK180" s="91"/>
      <c r="SPL180" s="91"/>
      <c r="SPM180" s="91"/>
      <c r="SPN180" s="91"/>
      <c r="SPO180" s="91"/>
      <c r="SPP180" s="91"/>
      <c r="SPQ180" s="91"/>
      <c r="SPR180" s="91"/>
      <c r="SPS180" s="91"/>
      <c r="SPT180" s="91"/>
      <c r="SPU180" s="91"/>
      <c r="SPV180" s="91"/>
      <c r="SPW180" s="91"/>
      <c r="SPX180" s="91"/>
      <c r="SPY180" s="91"/>
      <c r="SPZ180" s="91"/>
      <c r="SQA180" s="91"/>
      <c r="SQB180" s="91"/>
      <c r="SQC180" s="91"/>
      <c r="SQD180" s="91"/>
      <c r="SQE180" s="91"/>
      <c r="SQF180" s="91"/>
      <c r="SQG180" s="91"/>
      <c r="SQH180" s="91"/>
      <c r="SQI180" s="91"/>
      <c r="SQJ180" s="91"/>
      <c r="SQK180" s="91"/>
      <c r="SQL180" s="91"/>
      <c r="SQM180" s="91"/>
      <c r="SQN180" s="91"/>
      <c r="SQO180" s="91"/>
      <c r="SQP180" s="91"/>
      <c r="SQQ180" s="91"/>
      <c r="SQR180" s="91"/>
      <c r="SQS180" s="91"/>
      <c r="SQT180" s="91"/>
      <c r="SQU180" s="91"/>
      <c r="SQV180" s="91"/>
      <c r="SQW180" s="91"/>
      <c r="SQX180" s="91"/>
      <c r="SQY180" s="91"/>
      <c r="SQZ180" s="91"/>
      <c r="SRA180" s="91"/>
      <c r="SRB180" s="91"/>
      <c r="SRC180" s="91"/>
      <c r="SRD180" s="91"/>
      <c r="SRE180" s="91"/>
      <c r="SRF180" s="91"/>
      <c r="SRG180" s="91"/>
      <c r="SRH180" s="91"/>
      <c r="SRI180" s="91"/>
      <c r="SRJ180" s="91"/>
      <c r="SRK180" s="91"/>
      <c r="SRL180" s="91"/>
      <c r="SRM180" s="91"/>
      <c r="SRN180" s="91"/>
      <c r="SRO180" s="91"/>
      <c r="SRP180" s="91"/>
      <c r="SRQ180" s="91"/>
      <c r="SRR180" s="91"/>
      <c r="SRS180" s="91"/>
      <c r="SRT180" s="91"/>
      <c r="SRU180" s="91"/>
      <c r="SRV180" s="91"/>
      <c r="SRW180" s="91"/>
      <c r="SRX180" s="91"/>
      <c r="SRY180" s="91"/>
      <c r="SRZ180" s="91"/>
      <c r="SSA180" s="91"/>
      <c r="SSB180" s="91"/>
      <c r="SSC180" s="91"/>
      <c r="SSD180" s="91"/>
      <c r="SSE180" s="91"/>
      <c r="SSF180" s="91"/>
      <c r="SSG180" s="91"/>
      <c r="SSH180" s="91"/>
      <c r="SSI180" s="91"/>
      <c r="SSJ180" s="91"/>
      <c r="SSK180" s="91"/>
      <c r="SSL180" s="91"/>
      <c r="SSM180" s="91"/>
      <c r="SSN180" s="91"/>
      <c r="SSO180" s="91"/>
      <c r="SSP180" s="91"/>
      <c r="SSQ180" s="91"/>
      <c r="SSR180" s="91"/>
      <c r="SSS180" s="91"/>
      <c r="SST180" s="91"/>
      <c r="SSU180" s="91"/>
      <c r="SSV180" s="91"/>
      <c r="SSW180" s="91"/>
      <c r="SSX180" s="91"/>
      <c r="SSY180" s="91"/>
      <c r="SSZ180" s="91"/>
      <c r="STA180" s="91"/>
      <c r="STB180" s="91"/>
      <c r="STC180" s="91"/>
      <c r="STD180" s="91"/>
      <c r="STE180" s="91"/>
      <c r="STF180" s="91"/>
      <c r="STG180" s="91"/>
      <c r="STH180" s="91"/>
      <c r="STI180" s="91"/>
      <c r="STJ180" s="91"/>
      <c r="STK180" s="91"/>
      <c r="STL180" s="91"/>
      <c r="STM180" s="91"/>
      <c r="STN180" s="91"/>
      <c r="STO180" s="91"/>
      <c r="STP180" s="91"/>
      <c r="STQ180" s="91"/>
      <c r="STR180" s="91"/>
      <c r="STS180" s="91"/>
      <c r="STT180" s="91"/>
      <c r="STU180" s="91"/>
      <c r="STV180" s="91"/>
      <c r="STW180" s="91"/>
      <c r="STX180" s="91"/>
      <c r="STY180" s="91"/>
      <c r="STZ180" s="91"/>
      <c r="SUA180" s="91"/>
      <c r="SUB180" s="91"/>
      <c r="SUC180" s="91"/>
      <c r="SUD180" s="91"/>
      <c r="SUE180" s="91"/>
      <c r="SUF180" s="91"/>
      <c r="SUG180" s="91"/>
      <c r="SUH180" s="91"/>
      <c r="SUI180" s="91"/>
      <c r="SUJ180" s="91"/>
      <c r="SUK180" s="91"/>
      <c r="SUL180" s="91"/>
      <c r="SUM180" s="91"/>
      <c r="SUN180" s="91"/>
      <c r="SUO180" s="91"/>
      <c r="SUP180" s="91"/>
      <c r="SUQ180" s="91"/>
      <c r="SUR180" s="91"/>
      <c r="SUS180" s="91"/>
      <c r="SUT180" s="91"/>
      <c r="SUU180" s="91"/>
      <c r="SUV180" s="91"/>
      <c r="SUW180" s="91"/>
      <c r="SUX180" s="91"/>
      <c r="SUY180" s="91"/>
      <c r="SUZ180" s="91"/>
      <c r="SVA180" s="91"/>
      <c r="SVB180" s="91"/>
      <c r="SVC180" s="91"/>
      <c r="SVD180" s="91"/>
      <c r="SVE180" s="91"/>
      <c r="SVF180" s="91"/>
      <c r="SVG180" s="91"/>
      <c r="SVH180" s="91"/>
      <c r="SVI180" s="91"/>
      <c r="SVJ180" s="91"/>
      <c r="SVK180" s="91"/>
      <c r="SVL180" s="91"/>
      <c r="SVM180" s="91"/>
      <c r="SVN180" s="91"/>
      <c r="SVO180" s="91"/>
      <c r="SVP180" s="91"/>
      <c r="SVQ180" s="91"/>
      <c r="SVR180" s="91"/>
      <c r="SVS180" s="91"/>
      <c r="SVT180" s="91"/>
      <c r="SVU180" s="91"/>
      <c r="SVV180" s="91"/>
      <c r="SVW180" s="91"/>
      <c r="SVX180" s="91"/>
      <c r="SVY180" s="91"/>
      <c r="SVZ180" s="91"/>
      <c r="SWA180" s="91"/>
      <c r="SWB180" s="91"/>
      <c r="SWC180" s="91"/>
      <c r="SWD180" s="91"/>
      <c r="SWE180" s="91"/>
      <c r="SWF180" s="91"/>
      <c r="SWG180" s="91"/>
      <c r="SWH180" s="91"/>
      <c r="SWI180" s="91"/>
      <c r="SWJ180" s="91"/>
      <c r="SWK180" s="91"/>
      <c r="SWL180" s="91"/>
      <c r="SWM180" s="91"/>
      <c r="SWN180" s="91"/>
      <c r="SWO180" s="91"/>
      <c r="SWP180" s="91"/>
      <c r="SWQ180" s="91"/>
      <c r="SWR180" s="91"/>
      <c r="SWS180" s="91"/>
      <c r="SWT180" s="91"/>
      <c r="SWU180" s="91"/>
      <c r="SWV180" s="91"/>
      <c r="SWW180" s="91"/>
      <c r="SWX180" s="91"/>
      <c r="SWY180" s="91"/>
      <c r="SWZ180" s="91"/>
      <c r="SXA180" s="91"/>
      <c r="SXB180" s="91"/>
      <c r="SXC180" s="91"/>
      <c r="SXD180" s="91"/>
      <c r="SXE180" s="91"/>
      <c r="SXF180" s="91"/>
      <c r="SXG180" s="91"/>
      <c r="SXH180" s="91"/>
      <c r="SXI180" s="91"/>
      <c r="SXJ180" s="91"/>
      <c r="SXK180" s="91"/>
      <c r="SXL180" s="91"/>
      <c r="SXM180" s="91"/>
      <c r="SXN180" s="91"/>
      <c r="SXO180" s="91"/>
      <c r="SXP180" s="91"/>
      <c r="SXQ180" s="91"/>
      <c r="SXR180" s="91"/>
      <c r="SXS180" s="91"/>
      <c r="SXT180" s="91"/>
      <c r="SXU180" s="91"/>
      <c r="SXV180" s="91"/>
      <c r="SXW180" s="91"/>
      <c r="SXX180" s="91"/>
      <c r="SXY180" s="91"/>
      <c r="SXZ180" s="91"/>
      <c r="SYA180" s="91"/>
      <c r="SYB180" s="91"/>
      <c r="SYC180" s="91"/>
      <c r="SYD180" s="91"/>
      <c r="SYE180" s="91"/>
      <c r="SYF180" s="91"/>
      <c r="SYG180" s="91"/>
      <c r="SYH180" s="91"/>
      <c r="SYI180" s="91"/>
      <c r="SYJ180" s="91"/>
      <c r="SYK180" s="91"/>
      <c r="SYL180" s="91"/>
      <c r="SYM180" s="91"/>
      <c r="SYN180" s="91"/>
      <c r="SYO180" s="91"/>
      <c r="SYP180" s="91"/>
      <c r="SYQ180" s="91"/>
      <c r="SYR180" s="91"/>
      <c r="SYS180" s="91"/>
      <c r="SYT180" s="91"/>
      <c r="SYU180" s="91"/>
      <c r="SYV180" s="91"/>
      <c r="SYW180" s="91"/>
      <c r="SYX180" s="91"/>
      <c r="SYY180" s="91"/>
      <c r="SYZ180" s="91"/>
      <c r="SZA180" s="91"/>
      <c r="SZB180" s="91"/>
      <c r="SZC180" s="91"/>
      <c r="SZD180" s="91"/>
      <c r="SZE180" s="91"/>
      <c r="SZF180" s="91"/>
      <c r="SZG180" s="91"/>
      <c r="SZH180" s="91"/>
      <c r="SZI180" s="91"/>
      <c r="SZJ180" s="91"/>
      <c r="SZK180" s="91"/>
      <c r="SZL180" s="91"/>
      <c r="SZM180" s="91"/>
      <c r="SZN180" s="91"/>
      <c r="SZO180" s="91"/>
      <c r="SZP180" s="91"/>
      <c r="SZQ180" s="91"/>
      <c r="SZR180" s="91"/>
      <c r="SZS180" s="91"/>
      <c r="SZT180" s="91"/>
      <c r="SZU180" s="91"/>
      <c r="SZV180" s="91"/>
      <c r="SZW180" s="91"/>
      <c r="SZX180" s="91"/>
      <c r="SZY180" s="91"/>
      <c r="SZZ180" s="91"/>
      <c r="TAA180" s="91"/>
      <c r="TAB180" s="91"/>
      <c r="TAC180" s="91"/>
      <c r="TAD180" s="91"/>
      <c r="TAE180" s="91"/>
      <c r="TAF180" s="91"/>
      <c r="TAG180" s="91"/>
      <c r="TAH180" s="91"/>
      <c r="TAI180" s="91"/>
      <c r="TAJ180" s="91"/>
      <c r="TAK180" s="91"/>
      <c r="TAL180" s="91"/>
      <c r="TAM180" s="91"/>
      <c r="TAN180" s="91"/>
      <c r="TAO180" s="91"/>
      <c r="TAP180" s="91"/>
      <c r="TAQ180" s="91"/>
      <c r="TAR180" s="91"/>
      <c r="TAS180" s="91"/>
      <c r="TAT180" s="91"/>
      <c r="TAU180" s="91"/>
      <c r="TAV180" s="91"/>
      <c r="TAW180" s="91"/>
      <c r="TAX180" s="91"/>
      <c r="TAY180" s="91"/>
      <c r="TAZ180" s="91"/>
      <c r="TBA180" s="91"/>
      <c r="TBB180" s="91"/>
      <c r="TBC180" s="91"/>
      <c r="TBD180" s="91"/>
      <c r="TBE180" s="91"/>
      <c r="TBF180" s="91"/>
      <c r="TBG180" s="91"/>
      <c r="TBH180" s="91"/>
      <c r="TBI180" s="91"/>
      <c r="TBJ180" s="91"/>
      <c r="TBK180" s="91"/>
      <c r="TBL180" s="91"/>
      <c r="TBM180" s="91"/>
      <c r="TBN180" s="91"/>
      <c r="TBO180" s="91"/>
      <c r="TBP180" s="91"/>
      <c r="TBQ180" s="91"/>
      <c r="TBR180" s="91"/>
      <c r="TBS180" s="91"/>
      <c r="TBT180" s="91"/>
      <c r="TBU180" s="91"/>
      <c r="TBV180" s="91"/>
      <c r="TBW180" s="91"/>
      <c r="TBX180" s="91"/>
      <c r="TBY180" s="91"/>
      <c r="TBZ180" s="91"/>
      <c r="TCA180" s="91"/>
      <c r="TCB180" s="91"/>
      <c r="TCC180" s="91"/>
      <c r="TCD180" s="91"/>
      <c r="TCE180" s="91"/>
      <c r="TCF180" s="91"/>
      <c r="TCG180" s="91"/>
      <c r="TCH180" s="91"/>
      <c r="TCI180" s="91"/>
      <c r="TCJ180" s="91"/>
      <c r="TCK180" s="91"/>
      <c r="TCL180" s="91"/>
      <c r="TCM180" s="91"/>
      <c r="TCN180" s="91"/>
      <c r="TCO180" s="91"/>
      <c r="TCP180" s="91"/>
      <c r="TCQ180" s="91"/>
      <c r="TCR180" s="91"/>
      <c r="TCS180" s="91"/>
      <c r="TCT180" s="91"/>
      <c r="TCU180" s="91"/>
      <c r="TCV180" s="91"/>
      <c r="TCW180" s="91"/>
      <c r="TCX180" s="91"/>
      <c r="TCY180" s="91"/>
      <c r="TCZ180" s="91"/>
      <c r="TDA180" s="91"/>
      <c r="TDB180" s="91"/>
      <c r="TDC180" s="91"/>
      <c r="TDD180" s="91"/>
      <c r="TDE180" s="91"/>
      <c r="TDF180" s="91"/>
      <c r="TDG180" s="91"/>
      <c r="TDH180" s="91"/>
      <c r="TDI180" s="91"/>
      <c r="TDJ180" s="91"/>
      <c r="TDK180" s="91"/>
      <c r="TDL180" s="91"/>
      <c r="TDM180" s="91"/>
      <c r="TDN180" s="91"/>
      <c r="TDO180" s="91"/>
      <c r="TDP180" s="91"/>
      <c r="TDQ180" s="91"/>
      <c r="TDR180" s="91"/>
      <c r="TDS180" s="91"/>
      <c r="TDT180" s="91"/>
      <c r="TDU180" s="91"/>
      <c r="TDV180" s="91"/>
      <c r="TDW180" s="91"/>
      <c r="TDX180" s="91"/>
      <c r="TDY180" s="91"/>
      <c r="TDZ180" s="91"/>
      <c r="TEA180" s="91"/>
      <c r="TEB180" s="91"/>
      <c r="TEC180" s="91"/>
      <c r="TED180" s="91"/>
      <c r="TEE180" s="91"/>
      <c r="TEF180" s="91"/>
      <c r="TEG180" s="91"/>
      <c r="TEH180" s="91"/>
      <c r="TEI180" s="91"/>
      <c r="TEJ180" s="91"/>
      <c r="TEK180" s="91"/>
      <c r="TEL180" s="91"/>
      <c r="TEM180" s="91"/>
      <c r="TEN180" s="91"/>
      <c r="TEO180" s="91"/>
      <c r="TEP180" s="91"/>
      <c r="TEQ180" s="91"/>
      <c r="TER180" s="91"/>
      <c r="TES180" s="91"/>
      <c r="TET180" s="91"/>
      <c r="TEU180" s="91"/>
      <c r="TEV180" s="91"/>
      <c r="TEW180" s="91"/>
      <c r="TEX180" s="91"/>
      <c r="TEY180" s="91"/>
      <c r="TEZ180" s="91"/>
      <c r="TFA180" s="91"/>
      <c r="TFB180" s="91"/>
      <c r="TFC180" s="91"/>
      <c r="TFD180" s="91"/>
      <c r="TFE180" s="91"/>
      <c r="TFF180" s="91"/>
      <c r="TFG180" s="91"/>
      <c r="TFH180" s="91"/>
      <c r="TFI180" s="91"/>
      <c r="TFJ180" s="91"/>
      <c r="TFK180" s="91"/>
      <c r="TFL180" s="91"/>
      <c r="TFM180" s="91"/>
      <c r="TFN180" s="91"/>
      <c r="TFO180" s="91"/>
      <c r="TFP180" s="91"/>
      <c r="TFQ180" s="91"/>
      <c r="TFR180" s="91"/>
      <c r="TFS180" s="91"/>
      <c r="TFT180" s="91"/>
      <c r="TFU180" s="91"/>
      <c r="TFV180" s="91"/>
      <c r="TFW180" s="91"/>
      <c r="TFX180" s="91"/>
      <c r="TFY180" s="91"/>
      <c r="TFZ180" s="91"/>
      <c r="TGA180" s="91"/>
      <c r="TGB180" s="91"/>
      <c r="TGC180" s="91"/>
      <c r="TGD180" s="91"/>
      <c r="TGE180" s="91"/>
      <c r="TGF180" s="91"/>
      <c r="TGG180" s="91"/>
      <c r="TGH180" s="91"/>
      <c r="TGI180" s="91"/>
      <c r="TGJ180" s="91"/>
      <c r="TGK180" s="91"/>
      <c r="TGL180" s="91"/>
      <c r="TGM180" s="91"/>
      <c r="TGN180" s="91"/>
      <c r="TGO180" s="91"/>
      <c r="TGP180" s="91"/>
      <c r="TGQ180" s="91"/>
      <c r="TGR180" s="91"/>
      <c r="TGS180" s="91"/>
      <c r="TGT180" s="91"/>
      <c r="TGU180" s="91"/>
      <c r="TGV180" s="91"/>
      <c r="TGW180" s="91"/>
      <c r="TGX180" s="91"/>
      <c r="TGY180" s="91"/>
      <c r="TGZ180" s="91"/>
      <c r="THA180" s="91"/>
      <c r="THB180" s="91"/>
      <c r="THC180" s="91"/>
      <c r="THD180" s="91"/>
      <c r="THE180" s="91"/>
      <c r="THF180" s="91"/>
      <c r="THG180" s="91"/>
      <c r="THH180" s="91"/>
      <c r="THI180" s="91"/>
      <c r="THJ180" s="91"/>
      <c r="THK180" s="91"/>
      <c r="THL180" s="91"/>
      <c r="THM180" s="91"/>
      <c r="THN180" s="91"/>
      <c r="THO180" s="91"/>
      <c r="THP180" s="91"/>
      <c r="THQ180" s="91"/>
      <c r="THR180" s="91"/>
      <c r="THS180" s="91"/>
      <c r="THT180" s="91"/>
      <c r="THU180" s="91"/>
      <c r="THV180" s="91"/>
      <c r="THW180" s="91"/>
      <c r="THX180" s="91"/>
      <c r="THY180" s="91"/>
      <c r="THZ180" s="91"/>
      <c r="TIA180" s="91"/>
      <c r="TIB180" s="91"/>
      <c r="TIC180" s="91"/>
      <c r="TID180" s="91"/>
      <c r="TIE180" s="91"/>
      <c r="TIF180" s="91"/>
      <c r="TIG180" s="91"/>
      <c r="TIH180" s="91"/>
      <c r="TII180" s="91"/>
      <c r="TIJ180" s="91"/>
      <c r="TIK180" s="91"/>
      <c r="TIL180" s="91"/>
      <c r="TIM180" s="91"/>
      <c r="TIN180" s="91"/>
      <c r="TIO180" s="91"/>
      <c r="TIP180" s="91"/>
      <c r="TIQ180" s="91"/>
      <c r="TIR180" s="91"/>
      <c r="TIS180" s="91"/>
      <c r="TIT180" s="91"/>
      <c r="TIU180" s="91"/>
      <c r="TIV180" s="91"/>
      <c r="TIW180" s="91"/>
      <c r="TIX180" s="91"/>
      <c r="TIY180" s="91"/>
      <c r="TIZ180" s="91"/>
      <c r="TJA180" s="91"/>
      <c r="TJB180" s="91"/>
      <c r="TJC180" s="91"/>
      <c r="TJD180" s="91"/>
      <c r="TJE180" s="91"/>
      <c r="TJF180" s="91"/>
      <c r="TJG180" s="91"/>
      <c r="TJH180" s="91"/>
      <c r="TJI180" s="91"/>
      <c r="TJJ180" s="91"/>
      <c r="TJK180" s="91"/>
      <c r="TJL180" s="91"/>
      <c r="TJM180" s="91"/>
      <c r="TJN180" s="91"/>
      <c r="TJO180" s="91"/>
      <c r="TJP180" s="91"/>
      <c r="TJQ180" s="91"/>
      <c r="TJR180" s="91"/>
      <c r="TJS180" s="91"/>
      <c r="TJT180" s="91"/>
      <c r="TJU180" s="91"/>
      <c r="TJV180" s="91"/>
      <c r="TJW180" s="91"/>
      <c r="TJX180" s="91"/>
      <c r="TJY180" s="91"/>
      <c r="TJZ180" s="91"/>
      <c r="TKA180" s="91"/>
      <c r="TKB180" s="91"/>
      <c r="TKC180" s="91"/>
      <c r="TKD180" s="91"/>
      <c r="TKE180" s="91"/>
      <c r="TKF180" s="91"/>
      <c r="TKG180" s="91"/>
      <c r="TKH180" s="91"/>
      <c r="TKI180" s="91"/>
      <c r="TKJ180" s="91"/>
      <c r="TKK180" s="91"/>
      <c r="TKL180" s="91"/>
      <c r="TKM180" s="91"/>
      <c r="TKN180" s="91"/>
      <c r="TKO180" s="91"/>
      <c r="TKP180" s="91"/>
      <c r="TKQ180" s="91"/>
      <c r="TKR180" s="91"/>
      <c r="TKS180" s="91"/>
      <c r="TKT180" s="91"/>
      <c r="TKU180" s="91"/>
      <c r="TKV180" s="91"/>
      <c r="TKW180" s="91"/>
      <c r="TKX180" s="91"/>
      <c r="TKY180" s="91"/>
      <c r="TKZ180" s="91"/>
      <c r="TLA180" s="91"/>
      <c r="TLB180" s="91"/>
      <c r="TLC180" s="91"/>
      <c r="TLD180" s="91"/>
      <c r="TLE180" s="91"/>
      <c r="TLF180" s="91"/>
      <c r="TLG180" s="91"/>
      <c r="TLH180" s="91"/>
      <c r="TLI180" s="91"/>
      <c r="TLJ180" s="91"/>
      <c r="TLK180" s="91"/>
      <c r="TLL180" s="91"/>
      <c r="TLM180" s="91"/>
      <c r="TLN180" s="91"/>
      <c r="TLO180" s="91"/>
      <c r="TLP180" s="91"/>
      <c r="TLQ180" s="91"/>
      <c r="TLR180" s="91"/>
      <c r="TLS180" s="91"/>
      <c r="TLT180" s="91"/>
      <c r="TLU180" s="91"/>
      <c r="TLV180" s="91"/>
      <c r="TLW180" s="91"/>
      <c r="TLX180" s="91"/>
      <c r="TLY180" s="91"/>
      <c r="TLZ180" s="91"/>
      <c r="TMA180" s="91"/>
      <c r="TMB180" s="91"/>
      <c r="TMC180" s="91"/>
      <c r="TMD180" s="91"/>
      <c r="TME180" s="91"/>
      <c r="TMF180" s="91"/>
      <c r="TMG180" s="91"/>
      <c r="TMH180" s="91"/>
      <c r="TMI180" s="91"/>
      <c r="TMJ180" s="91"/>
      <c r="TMK180" s="91"/>
      <c r="TML180" s="91"/>
      <c r="TMM180" s="91"/>
      <c r="TMN180" s="91"/>
      <c r="TMO180" s="91"/>
      <c r="TMP180" s="91"/>
      <c r="TMQ180" s="91"/>
      <c r="TMR180" s="91"/>
      <c r="TMS180" s="91"/>
      <c r="TMT180" s="91"/>
      <c r="TMU180" s="91"/>
      <c r="TMV180" s="91"/>
      <c r="TMW180" s="91"/>
      <c r="TMX180" s="91"/>
      <c r="TMY180" s="91"/>
      <c r="TMZ180" s="91"/>
      <c r="TNA180" s="91"/>
      <c r="TNB180" s="91"/>
      <c r="TNC180" s="91"/>
      <c r="TND180" s="91"/>
      <c r="TNE180" s="91"/>
      <c r="TNF180" s="91"/>
      <c r="TNG180" s="91"/>
      <c r="TNH180" s="91"/>
      <c r="TNI180" s="91"/>
      <c r="TNJ180" s="91"/>
      <c r="TNK180" s="91"/>
      <c r="TNL180" s="91"/>
      <c r="TNM180" s="91"/>
      <c r="TNN180" s="91"/>
      <c r="TNO180" s="91"/>
      <c r="TNP180" s="91"/>
      <c r="TNQ180" s="91"/>
      <c r="TNR180" s="91"/>
      <c r="TNS180" s="91"/>
      <c r="TNT180" s="91"/>
      <c r="TNU180" s="91"/>
      <c r="TNV180" s="91"/>
      <c r="TNW180" s="91"/>
      <c r="TNX180" s="91"/>
      <c r="TNY180" s="91"/>
      <c r="TNZ180" s="91"/>
      <c r="TOA180" s="91"/>
      <c r="TOB180" s="91"/>
      <c r="TOC180" s="91"/>
      <c r="TOD180" s="91"/>
      <c r="TOE180" s="91"/>
      <c r="TOF180" s="91"/>
      <c r="TOG180" s="91"/>
      <c r="TOH180" s="91"/>
      <c r="TOI180" s="91"/>
      <c r="TOJ180" s="91"/>
      <c r="TOK180" s="91"/>
      <c r="TOL180" s="91"/>
      <c r="TOM180" s="91"/>
      <c r="TON180" s="91"/>
      <c r="TOO180" s="91"/>
      <c r="TOP180" s="91"/>
      <c r="TOQ180" s="91"/>
      <c r="TOR180" s="91"/>
      <c r="TOS180" s="91"/>
      <c r="TOT180" s="91"/>
      <c r="TOU180" s="91"/>
      <c r="TOV180" s="91"/>
      <c r="TOW180" s="91"/>
      <c r="TOX180" s="91"/>
      <c r="TOY180" s="91"/>
      <c r="TOZ180" s="91"/>
      <c r="TPA180" s="91"/>
      <c r="TPB180" s="91"/>
      <c r="TPC180" s="91"/>
      <c r="TPD180" s="91"/>
      <c r="TPE180" s="91"/>
      <c r="TPF180" s="91"/>
      <c r="TPG180" s="91"/>
      <c r="TPH180" s="91"/>
      <c r="TPI180" s="91"/>
      <c r="TPJ180" s="91"/>
      <c r="TPK180" s="91"/>
      <c r="TPL180" s="91"/>
      <c r="TPM180" s="91"/>
      <c r="TPN180" s="91"/>
      <c r="TPO180" s="91"/>
      <c r="TPP180" s="91"/>
      <c r="TPQ180" s="91"/>
      <c r="TPR180" s="91"/>
      <c r="TPS180" s="91"/>
      <c r="TPT180" s="91"/>
      <c r="TPU180" s="91"/>
      <c r="TPV180" s="91"/>
      <c r="TPW180" s="91"/>
      <c r="TPX180" s="91"/>
      <c r="TPY180" s="91"/>
      <c r="TPZ180" s="91"/>
      <c r="TQA180" s="91"/>
      <c r="TQB180" s="91"/>
      <c r="TQC180" s="91"/>
      <c r="TQD180" s="91"/>
      <c r="TQE180" s="91"/>
      <c r="TQF180" s="91"/>
      <c r="TQG180" s="91"/>
      <c r="TQH180" s="91"/>
      <c r="TQI180" s="91"/>
      <c r="TQJ180" s="91"/>
      <c r="TQK180" s="91"/>
      <c r="TQL180" s="91"/>
      <c r="TQM180" s="91"/>
      <c r="TQN180" s="91"/>
      <c r="TQO180" s="91"/>
      <c r="TQP180" s="91"/>
      <c r="TQQ180" s="91"/>
      <c r="TQR180" s="91"/>
      <c r="TQS180" s="91"/>
      <c r="TQT180" s="91"/>
      <c r="TQU180" s="91"/>
      <c r="TQV180" s="91"/>
      <c r="TQW180" s="91"/>
      <c r="TQX180" s="91"/>
      <c r="TQY180" s="91"/>
      <c r="TQZ180" s="91"/>
      <c r="TRA180" s="91"/>
      <c r="TRB180" s="91"/>
      <c r="TRC180" s="91"/>
      <c r="TRD180" s="91"/>
      <c r="TRE180" s="91"/>
      <c r="TRF180" s="91"/>
      <c r="TRG180" s="91"/>
      <c r="TRH180" s="91"/>
      <c r="TRI180" s="91"/>
      <c r="TRJ180" s="91"/>
      <c r="TRK180" s="91"/>
      <c r="TRL180" s="91"/>
      <c r="TRM180" s="91"/>
      <c r="TRN180" s="91"/>
      <c r="TRO180" s="91"/>
      <c r="TRP180" s="91"/>
      <c r="TRQ180" s="91"/>
      <c r="TRR180" s="91"/>
      <c r="TRS180" s="91"/>
      <c r="TRT180" s="91"/>
      <c r="TRU180" s="91"/>
      <c r="TRV180" s="91"/>
      <c r="TRW180" s="91"/>
      <c r="TRX180" s="91"/>
      <c r="TRY180" s="91"/>
      <c r="TRZ180" s="91"/>
      <c r="TSA180" s="91"/>
      <c r="TSB180" s="91"/>
      <c r="TSC180" s="91"/>
      <c r="TSD180" s="91"/>
      <c r="TSE180" s="91"/>
      <c r="TSF180" s="91"/>
      <c r="TSG180" s="91"/>
      <c r="TSH180" s="91"/>
      <c r="TSI180" s="91"/>
      <c r="TSJ180" s="91"/>
      <c r="TSK180" s="91"/>
      <c r="TSL180" s="91"/>
      <c r="TSM180" s="91"/>
      <c r="TSN180" s="91"/>
      <c r="TSO180" s="91"/>
      <c r="TSP180" s="91"/>
      <c r="TSQ180" s="91"/>
      <c r="TSR180" s="91"/>
      <c r="TSS180" s="91"/>
      <c r="TST180" s="91"/>
      <c r="TSU180" s="91"/>
      <c r="TSV180" s="91"/>
      <c r="TSW180" s="91"/>
      <c r="TSX180" s="91"/>
      <c r="TSY180" s="91"/>
      <c r="TSZ180" s="91"/>
      <c r="TTA180" s="91"/>
      <c r="TTB180" s="91"/>
      <c r="TTC180" s="91"/>
      <c r="TTD180" s="91"/>
      <c r="TTE180" s="91"/>
      <c r="TTF180" s="91"/>
      <c r="TTG180" s="91"/>
      <c r="TTH180" s="91"/>
      <c r="TTI180" s="91"/>
      <c r="TTJ180" s="91"/>
      <c r="TTK180" s="91"/>
      <c r="TTL180" s="91"/>
      <c r="TTM180" s="91"/>
      <c r="TTN180" s="91"/>
      <c r="TTO180" s="91"/>
      <c r="TTP180" s="91"/>
      <c r="TTQ180" s="91"/>
      <c r="TTR180" s="91"/>
      <c r="TTS180" s="91"/>
      <c r="TTT180" s="91"/>
      <c r="TTU180" s="91"/>
      <c r="TTV180" s="91"/>
      <c r="TTW180" s="91"/>
      <c r="TTX180" s="91"/>
      <c r="TTY180" s="91"/>
      <c r="TTZ180" s="91"/>
      <c r="TUA180" s="91"/>
      <c r="TUB180" s="91"/>
      <c r="TUC180" s="91"/>
      <c r="TUD180" s="91"/>
      <c r="TUE180" s="91"/>
      <c r="TUF180" s="91"/>
      <c r="TUG180" s="91"/>
      <c r="TUH180" s="91"/>
      <c r="TUI180" s="91"/>
      <c r="TUJ180" s="91"/>
      <c r="TUK180" s="91"/>
      <c r="TUL180" s="91"/>
      <c r="TUM180" s="91"/>
      <c r="TUN180" s="91"/>
      <c r="TUO180" s="91"/>
      <c r="TUP180" s="91"/>
      <c r="TUQ180" s="91"/>
      <c r="TUR180" s="91"/>
      <c r="TUS180" s="91"/>
      <c r="TUT180" s="91"/>
      <c r="TUU180" s="91"/>
      <c r="TUV180" s="91"/>
      <c r="TUW180" s="91"/>
      <c r="TUX180" s="91"/>
      <c r="TUY180" s="91"/>
      <c r="TUZ180" s="91"/>
      <c r="TVA180" s="91"/>
      <c r="TVB180" s="91"/>
      <c r="TVC180" s="91"/>
      <c r="TVD180" s="91"/>
      <c r="TVE180" s="91"/>
      <c r="TVF180" s="91"/>
      <c r="TVG180" s="91"/>
      <c r="TVH180" s="91"/>
      <c r="TVI180" s="91"/>
      <c r="TVJ180" s="91"/>
      <c r="TVK180" s="91"/>
      <c r="TVL180" s="91"/>
      <c r="TVM180" s="91"/>
      <c r="TVN180" s="91"/>
      <c r="TVO180" s="91"/>
      <c r="TVP180" s="91"/>
      <c r="TVQ180" s="91"/>
      <c r="TVR180" s="91"/>
      <c r="TVS180" s="91"/>
      <c r="TVT180" s="91"/>
      <c r="TVU180" s="91"/>
      <c r="TVV180" s="91"/>
      <c r="TVW180" s="91"/>
      <c r="TVX180" s="91"/>
      <c r="TVY180" s="91"/>
      <c r="TVZ180" s="91"/>
      <c r="TWA180" s="91"/>
      <c r="TWB180" s="91"/>
      <c r="TWC180" s="91"/>
      <c r="TWD180" s="91"/>
      <c r="TWE180" s="91"/>
      <c r="TWF180" s="91"/>
      <c r="TWG180" s="91"/>
      <c r="TWH180" s="91"/>
      <c r="TWI180" s="91"/>
      <c r="TWJ180" s="91"/>
      <c r="TWK180" s="91"/>
      <c r="TWL180" s="91"/>
      <c r="TWM180" s="91"/>
      <c r="TWN180" s="91"/>
      <c r="TWO180" s="91"/>
      <c r="TWP180" s="91"/>
      <c r="TWQ180" s="91"/>
      <c r="TWR180" s="91"/>
      <c r="TWS180" s="91"/>
      <c r="TWT180" s="91"/>
      <c r="TWU180" s="91"/>
      <c r="TWV180" s="91"/>
      <c r="TWW180" s="91"/>
      <c r="TWX180" s="91"/>
      <c r="TWY180" s="91"/>
      <c r="TWZ180" s="91"/>
      <c r="TXA180" s="91"/>
      <c r="TXB180" s="91"/>
      <c r="TXC180" s="91"/>
      <c r="TXD180" s="91"/>
      <c r="TXE180" s="91"/>
      <c r="TXF180" s="91"/>
      <c r="TXG180" s="91"/>
      <c r="TXH180" s="91"/>
      <c r="TXI180" s="91"/>
      <c r="TXJ180" s="91"/>
      <c r="TXK180" s="91"/>
      <c r="TXL180" s="91"/>
      <c r="TXM180" s="91"/>
      <c r="TXN180" s="91"/>
      <c r="TXO180" s="91"/>
      <c r="TXP180" s="91"/>
      <c r="TXQ180" s="91"/>
      <c r="TXR180" s="91"/>
      <c r="TXS180" s="91"/>
      <c r="TXT180" s="91"/>
      <c r="TXU180" s="91"/>
      <c r="TXV180" s="91"/>
      <c r="TXW180" s="91"/>
      <c r="TXX180" s="91"/>
      <c r="TXY180" s="91"/>
      <c r="TXZ180" s="91"/>
      <c r="TYA180" s="91"/>
      <c r="TYB180" s="91"/>
      <c r="TYC180" s="91"/>
      <c r="TYD180" s="91"/>
      <c r="TYE180" s="91"/>
      <c r="TYF180" s="91"/>
      <c r="TYG180" s="91"/>
      <c r="TYH180" s="91"/>
      <c r="TYI180" s="91"/>
      <c r="TYJ180" s="91"/>
      <c r="TYK180" s="91"/>
      <c r="TYL180" s="91"/>
      <c r="TYM180" s="91"/>
      <c r="TYN180" s="91"/>
      <c r="TYO180" s="91"/>
      <c r="TYP180" s="91"/>
      <c r="TYQ180" s="91"/>
      <c r="TYR180" s="91"/>
      <c r="TYS180" s="91"/>
      <c r="TYT180" s="91"/>
      <c r="TYU180" s="91"/>
      <c r="TYV180" s="91"/>
      <c r="TYW180" s="91"/>
      <c r="TYX180" s="91"/>
      <c r="TYY180" s="91"/>
      <c r="TYZ180" s="91"/>
      <c r="TZA180" s="91"/>
      <c r="TZB180" s="91"/>
      <c r="TZC180" s="91"/>
      <c r="TZD180" s="91"/>
      <c r="TZE180" s="91"/>
      <c r="TZF180" s="91"/>
      <c r="TZG180" s="91"/>
      <c r="TZH180" s="91"/>
      <c r="TZI180" s="91"/>
      <c r="TZJ180" s="91"/>
      <c r="TZK180" s="91"/>
      <c r="TZL180" s="91"/>
      <c r="TZM180" s="91"/>
      <c r="TZN180" s="91"/>
      <c r="TZO180" s="91"/>
      <c r="TZP180" s="91"/>
      <c r="TZQ180" s="91"/>
      <c r="TZR180" s="91"/>
      <c r="TZS180" s="91"/>
      <c r="TZT180" s="91"/>
      <c r="TZU180" s="91"/>
      <c r="TZV180" s="91"/>
      <c r="TZW180" s="91"/>
      <c r="TZX180" s="91"/>
      <c r="TZY180" s="91"/>
      <c r="TZZ180" s="91"/>
      <c r="UAA180" s="91"/>
      <c r="UAB180" s="91"/>
      <c r="UAC180" s="91"/>
      <c r="UAD180" s="91"/>
      <c r="UAE180" s="91"/>
      <c r="UAF180" s="91"/>
      <c r="UAG180" s="91"/>
      <c r="UAH180" s="91"/>
      <c r="UAI180" s="91"/>
      <c r="UAJ180" s="91"/>
      <c r="UAK180" s="91"/>
      <c r="UAL180" s="91"/>
      <c r="UAM180" s="91"/>
      <c r="UAN180" s="91"/>
      <c r="UAO180" s="91"/>
      <c r="UAP180" s="91"/>
      <c r="UAQ180" s="91"/>
      <c r="UAR180" s="91"/>
      <c r="UAS180" s="91"/>
      <c r="UAT180" s="91"/>
      <c r="UAU180" s="91"/>
      <c r="UAV180" s="91"/>
      <c r="UAW180" s="91"/>
      <c r="UAX180" s="91"/>
      <c r="UAY180" s="91"/>
      <c r="UAZ180" s="91"/>
      <c r="UBA180" s="91"/>
      <c r="UBB180" s="91"/>
      <c r="UBC180" s="91"/>
      <c r="UBD180" s="91"/>
      <c r="UBE180" s="91"/>
      <c r="UBF180" s="91"/>
      <c r="UBG180" s="91"/>
      <c r="UBH180" s="91"/>
      <c r="UBI180" s="91"/>
      <c r="UBJ180" s="91"/>
      <c r="UBK180" s="91"/>
      <c r="UBL180" s="91"/>
      <c r="UBM180" s="91"/>
      <c r="UBN180" s="91"/>
      <c r="UBO180" s="91"/>
      <c r="UBP180" s="91"/>
      <c r="UBQ180" s="91"/>
      <c r="UBR180" s="91"/>
      <c r="UBS180" s="91"/>
      <c r="UBT180" s="91"/>
      <c r="UBU180" s="91"/>
      <c r="UBV180" s="91"/>
      <c r="UBW180" s="91"/>
      <c r="UBX180" s="91"/>
      <c r="UBY180" s="91"/>
      <c r="UBZ180" s="91"/>
      <c r="UCA180" s="91"/>
      <c r="UCB180" s="91"/>
      <c r="UCC180" s="91"/>
      <c r="UCD180" s="91"/>
      <c r="UCE180" s="91"/>
      <c r="UCF180" s="91"/>
      <c r="UCG180" s="91"/>
      <c r="UCH180" s="91"/>
      <c r="UCI180" s="91"/>
      <c r="UCJ180" s="91"/>
      <c r="UCK180" s="91"/>
      <c r="UCL180" s="91"/>
      <c r="UCM180" s="91"/>
      <c r="UCN180" s="91"/>
      <c r="UCO180" s="91"/>
      <c r="UCP180" s="91"/>
      <c r="UCQ180" s="91"/>
      <c r="UCR180" s="91"/>
      <c r="UCS180" s="91"/>
      <c r="UCT180" s="91"/>
      <c r="UCU180" s="91"/>
      <c r="UCV180" s="91"/>
      <c r="UCW180" s="91"/>
      <c r="UCX180" s="91"/>
      <c r="UCY180" s="91"/>
      <c r="UCZ180" s="91"/>
      <c r="UDA180" s="91"/>
      <c r="UDB180" s="91"/>
      <c r="UDC180" s="91"/>
      <c r="UDD180" s="91"/>
      <c r="UDE180" s="91"/>
      <c r="UDF180" s="91"/>
      <c r="UDG180" s="91"/>
      <c r="UDH180" s="91"/>
      <c r="UDI180" s="91"/>
      <c r="UDJ180" s="91"/>
      <c r="UDK180" s="91"/>
      <c r="UDL180" s="91"/>
      <c r="UDM180" s="91"/>
      <c r="UDN180" s="91"/>
      <c r="UDO180" s="91"/>
      <c r="UDP180" s="91"/>
      <c r="UDQ180" s="91"/>
      <c r="UDR180" s="91"/>
      <c r="UDS180" s="91"/>
      <c r="UDT180" s="91"/>
      <c r="UDU180" s="91"/>
      <c r="UDV180" s="91"/>
      <c r="UDW180" s="91"/>
      <c r="UDX180" s="91"/>
      <c r="UDY180" s="91"/>
      <c r="UDZ180" s="91"/>
      <c r="UEA180" s="91"/>
      <c r="UEB180" s="91"/>
      <c r="UEC180" s="91"/>
      <c r="UED180" s="91"/>
      <c r="UEE180" s="91"/>
      <c r="UEF180" s="91"/>
      <c r="UEG180" s="91"/>
      <c r="UEH180" s="91"/>
      <c r="UEI180" s="91"/>
      <c r="UEJ180" s="91"/>
      <c r="UEK180" s="91"/>
      <c r="UEL180" s="91"/>
      <c r="UEM180" s="91"/>
      <c r="UEN180" s="91"/>
      <c r="UEO180" s="91"/>
      <c r="UEP180" s="91"/>
      <c r="UEQ180" s="91"/>
      <c r="UER180" s="91"/>
      <c r="UES180" s="91"/>
      <c r="UET180" s="91"/>
      <c r="UEU180" s="91"/>
      <c r="UEV180" s="91"/>
      <c r="UEW180" s="91"/>
      <c r="UEX180" s="91"/>
      <c r="UEY180" s="91"/>
      <c r="UEZ180" s="91"/>
      <c r="UFA180" s="91"/>
      <c r="UFB180" s="91"/>
      <c r="UFC180" s="91"/>
      <c r="UFD180" s="91"/>
      <c r="UFE180" s="91"/>
      <c r="UFF180" s="91"/>
      <c r="UFG180" s="91"/>
      <c r="UFH180" s="91"/>
      <c r="UFI180" s="91"/>
      <c r="UFJ180" s="91"/>
      <c r="UFK180" s="91"/>
      <c r="UFL180" s="91"/>
      <c r="UFM180" s="91"/>
      <c r="UFN180" s="91"/>
      <c r="UFO180" s="91"/>
      <c r="UFP180" s="91"/>
      <c r="UFQ180" s="91"/>
      <c r="UFR180" s="91"/>
      <c r="UFS180" s="91"/>
      <c r="UFT180" s="91"/>
      <c r="UFU180" s="91"/>
      <c r="UFV180" s="91"/>
      <c r="UFW180" s="91"/>
      <c r="UFX180" s="91"/>
      <c r="UFY180" s="91"/>
      <c r="UFZ180" s="91"/>
      <c r="UGA180" s="91"/>
      <c r="UGB180" s="91"/>
      <c r="UGC180" s="91"/>
      <c r="UGD180" s="91"/>
      <c r="UGE180" s="91"/>
      <c r="UGF180" s="91"/>
      <c r="UGG180" s="91"/>
      <c r="UGH180" s="91"/>
      <c r="UGI180" s="91"/>
      <c r="UGJ180" s="91"/>
      <c r="UGK180" s="91"/>
      <c r="UGL180" s="91"/>
      <c r="UGM180" s="91"/>
      <c r="UGN180" s="91"/>
      <c r="UGO180" s="91"/>
      <c r="UGP180" s="91"/>
      <c r="UGQ180" s="91"/>
      <c r="UGR180" s="91"/>
      <c r="UGS180" s="91"/>
      <c r="UGT180" s="91"/>
      <c r="UGU180" s="91"/>
      <c r="UGV180" s="91"/>
      <c r="UGW180" s="91"/>
      <c r="UGX180" s="91"/>
      <c r="UGY180" s="91"/>
      <c r="UGZ180" s="91"/>
      <c r="UHA180" s="91"/>
      <c r="UHB180" s="91"/>
      <c r="UHC180" s="91"/>
      <c r="UHD180" s="91"/>
      <c r="UHE180" s="91"/>
      <c r="UHF180" s="91"/>
      <c r="UHG180" s="91"/>
      <c r="UHH180" s="91"/>
      <c r="UHI180" s="91"/>
      <c r="UHJ180" s="91"/>
      <c r="UHK180" s="91"/>
      <c r="UHL180" s="91"/>
      <c r="UHM180" s="91"/>
      <c r="UHN180" s="91"/>
      <c r="UHO180" s="91"/>
      <c r="UHP180" s="91"/>
      <c r="UHQ180" s="91"/>
      <c r="UHR180" s="91"/>
      <c r="UHS180" s="91"/>
      <c r="UHT180" s="91"/>
      <c r="UHU180" s="91"/>
      <c r="UHV180" s="91"/>
      <c r="UHW180" s="91"/>
      <c r="UHX180" s="91"/>
      <c r="UHY180" s="91"/>
      <c r="UHZ180" s="91"/>
      <c r="UIA180" s="91"/>
      <c r="UIB180" s="91"/>
      <c r="UIC180" s="91"/>
      <c r="UID180" s="91"/>
      <c r="UIE180" s="91"/>
      <c r="UIF180" s="91"/>
      <c r="UIG180" s="91"/>
      <c r="UIH180" s="91"/>
      <c r="UII180" s="91"/>
      <c r="UIJ180" s="91"/>
      <c r="UIK180" s="91"/>
      <c r="UIL180" s="91"/>
      <c r="UIM180" s="91"/>
      <c r="UIN180" s="91"/>
      <c r="UIO180" s="91"/>
      <c r="UIP180" s="91"/>
      <c r="UIQ180" s="91"/>
      <c r="UIR180" s="91"/>
      <c r="UIS180" s="91"/>
      <c r="UIT180" s="91"/>
      <c r="UIU180" s="91"/>
      <c r="UIV180" s="91"/>
      <c r="UIW180" s="91"/>
      <c r="UIX180" s="91"/>
      <c r="UIY180" s="91"/>
      <c r="UIZ180" s="91"/>
      <c r="UJA180" s="91"/>
      <c r="UJB180" s="91"/>
      <c r="UJC180" s="91"/>
      <c r="UJD180" s="91"/>
      <c r="UJE180" s="91"/>
      <c r="UJF180" s="91"/>
      <c r="UJG180" s="91"/>
      <c r="UJH180" s="91"/>
      <c r="UJI180" s="91"/>
      <c r="UJJ180" s="91"/>
      <c r="UJK180" s="91"/>
      <c r="UJL180" s="91"/>
      <c r="UJM180" s="91"/>
      <c r="UJN180" s="91"/>
      <c r="UJO180" s="91"/>
      <c r="UJP180" s="91"/>
      <c r="UJQ180" s="91"/>
      <c r="UJR180" s="91"/>
      <c r="UJS180" s="91"/>
      <c r="UJT180" s="91"/>
      <c r="UJU180" s="91"/>
      <c r="UJV180" s="91"/>
      <c r="UJW180" s="91"/>
      <c r="UJX180" s="91"/>
      <c r="UJY180" s="91"/>
      <c r="UJZ180" s="91"/>
      <c r="UKA180" s="91"/>
      <c r="UKB180" s="91"/>
      <c r="UKC180" s="91"/>
      <c r="UKD180" s="91"/>
      <c r="UKE180" s="91"/>
      <c r="UKF180" s="91"/>
      <c r="UKG180" s="91"/>
      <c r="UKH180" s="91"/>
      <c r="UKI180" s="91"/>
      <c r="UKJ180" s="91"/>
      <c r="UKK180" s="91"/>
      <c r="UKL180" s="91"/>
      <c r="UKM180" s="91"/>
      <c r="UKN180" s="91"/>
      <c r="UKO180" s="91"/>
      <c r="UKP180" s="91"/>
      <c r="UKQ180" s="91"/>
      <c r="UKR180" s="91"/>
      <c r="UKS180" s="91"/>
      <c r="UKT180" s="91"/>
      <c r="UKU180" s="91"/>
      <c r="UKV180" s="91"/>
      <c r="UKW180" s="91"/>
      <c r="UKX180" s="91"/>
      <c r="UKY180" s="91"/>
      <c r="UKZ180" s="91"/>
      <c r="ULA180" s="91"/>
      <c r="ULB180" s="91"/>
      <c r="ULC180" s="91"/>
      <c r="ULD180" s="91"/>
      <c r="ULE180" s="91"/>
      <c r="ULF180" s="91"/>
      <c r="ULG180" s="91"/>
      <c r="ULH180" s="91"/>
      <c r="ULI180" s="91"/>
      <c r="ULJ180" s="91"/>
      <c r="ULK180" s="91"/>
      <c r="ULL180" s="91"/>
      <c r="ULM180" s="91"/>
      <c r="ULN180" s="91"/>
      <c r="ULO180" s="91"/>
      <c r="ULP180" s="91"/>
      <c r="ULQ180" s="91"/>
      <c r="ULR180" s="91"/>
      <c r="ULS180" s="91"/>
      <c r="ULT180" s="91"/>
      <c r="ULU180" s="91"/>
      <c r="ULV180" s="91"/>
      <c r="ULW180" s="91"/>
      <c r="ULX180" s="91"/>
      <c r="ULY180" s="91"/>
      <c r="ULZ180" s="91"/>
      <c r="UMA180" s="91"/>
      <c r="UMB180" s="91"/>
      <c r="UMC180" s="91"/>
      <c r="UMD180" s="91"/>
      <c r="UME180" s="91"/>
      <c r="UMF180" s="91"/>
      <c r="UMG180" s="91"/>
      <c r="UMH180" s="91"/>
      <c r="UMI180" s="91"/>
      <c r="UMJ180" s="91"/>
      <c r="UMK180" s="91"/>
      <c r="UML180" s="91"/>
      <c r="UMM180" s="91"/>
      <c r="UMN180" s="91"/>
      <c r="UMO180" s="91"/>
      <c r="UMP180" s="91"/>
      <c r="UMQ180" s="91"/>
      <c r="UMR180" s="91"/>
      <c r="UMS180" s="91"/>
      <c r="UMT180" s="91"/>
      <c r="UMU180" s="91"/>
      <c r="UMV180" s="91"/>
      <c r="UMW180" s="91"/>
      <c r="UMX180" s="91"/>
      <c r="UMY180" s="91"/>
      <c r="UMZ180" s="91"/>
      <c r="UNA180" s="91"/>
      <c r="UNB180" s="91"/>
      <c r="UNC180" s="91"/>
      <c r="UND180" s="91"/>
      <c r="UNE180" s="91"/>
      <c r="UNF180" s="91"/>
      <c r="UNG180" s="91"/>
      <c r="UNH180" s="91"/>
      <c r="UNI180" s="91"/>
      <c r="UNJ180" s="91"/>
      <c r="UNK180" s="91"/>
      <c r="UNL180" s="91"/>
      <c r="UNM180" s="91"/>
      <c r="UNN180" s="91"/>
      <c r="UNO180" s="91"/>
      <c r="UNP180" s="91"/>
      <c r="UNQ180" s="91"/>
      <c r="UNR180" s="91"/>
      <c r="UNS180" s="91"/>
      <c r="UNT180" s="91"/>
      <c r="UNU180" s="91"/>
      <c r="UNV180" s="91"/>
      <c r="UNW180" s="91"/>
      <c r="UNX180" s="91"/>
      <c r="UNY180" s="91"/>
      <c r="UNZ180" s="91"/>
      <c r="UOA180" s="91"/>
      <c r="UOB180" s="91"/>
      <c r="UOC180" s="91"/>
      <c r="UOD180" s="91"/>
      <c r="UOE180" s="91"/>
      <c r="UOF180" s="91"/>
      <c r="UOG180" s="91"/>
      <c r="UOH180" s="91"/>
      <c r="UOI180" s="91"/>
      <c r="UOJ180" s="91"/>
      <c r="UOK180" s="91"/>
      <c r="UOL180" s="91"/>
      <c r="UOM180" s="91"/>
      <c r="UON180" s="91"/>
      <c r="UOO180" s="91"/>
      <c r="UOP180" s="91"/>
      <c r="UOQ180" s="91"/>
      <c r="UOR180" s="91"/>
      <c r="UOS180" s="91"/>
      <c r="UOT180" s="91"/>
      <c r="UOU180" s="91"/>
      <c r="UOV180" s="91"/>
      <c r="UOW180" s="91"/>
      <c r="UOX180" s="91"/>
      <c r="UOY180" s="91"/>
      <c r="UOZ180" s="91"/>
      <c r="UPA180" s="91"/>
      <c r="UPB180" s="91"/>
      <c r="UPC180" s="91"/>
      <c r="UPD180" s="91"/>
      <c r="UPE180" s="91"/>
      <c r="UPF180" s="91"/>
      <c r="UPG180" s="91"/>
      <c r="UPH180" s="91"/>
      <c r="UPI180" s="91"/>
      <c r="UPJ180" s="91"/>
      <c r="UPK180" s="91"/>
      <c r="UPL180" s="91"/>
      <c r="UPM180" s="91"/>
      <c r="UPN180" s="91"/>
      <c r="UPO180" s="91"/>
      <c r="UPP180" s="91"/>
      <c r="UPQ180" s="91"/>
      <c r="UPR180" s="91"/>
      <c r="UPS180" s="91"/>
      <c r="UPT180" s="91"/>
      <c r="UPU180" s="91"/>
      <c r="UPV180" s="91"/>
      <c r="UPW180" s="91"/>
      <c r="UPX180" s="91"/>
      <c r="UPY180" s="91"/>
      <c r="UPZ180" s="91"/>
      <c r="UQA180" s="91"/>
      <c r="UQB180" s="91"/>
      <c r="UQC180" s="91"/>
      <c r="UQD180" s="91"/>
      <c r="UQE180" s="91"/>
      <c r="UQF180" s="91"/>
      <c r="UQG180" s="91"/>
      <c r="UQH180" s="91"/>
      <c r="UQI180" s="91"/>
      <c r="UQJ180" s="91"/>
      <c r="UQK180" s="91"/>
      <c r="UQL180" s="91"/>
      <c r="UQM180" s="91"/>
      <c r="UQN180" s="91"/>
      <c r="UQO180" s="91"/>
      <c r="UQP180" s="91"/>
      <c r="UQQ180" s="91"/>
      <c r="UQR180" s="91"/>
      <c r="UQS180" s="91"/>
      <c r="UQT180" s="91"/>
      <c r="UQU180" s="91"/>
      <c r="UQV180" s="91"/>
      <c r="UQW180" s="91"/>
      <c r="UQX180" s="91"/>
      <c r="UQY180" s="91"/>
      <c r="UQZ180" s="91"/>
      <c r="URA180" s="91"/>
      <c r="URB180" s="91"/>
      <c r="URC180" s="91"/>
      <c r="URD180" s="91"/>
      <c r="URE180" s="91"/>
      <c r="URF180" s="91"/>
      <c r="URG180" s="91"/>
      <c r="URH180" s="91"/>
      <c r="URI180" s="91"/>
      <c r="URJ180" s="91"/>
      <c r="URK180" s="91"/>
      <c r="URL180" s="91"/>
      <c r="URM180" s="91"/>
      <c r="URN180" s="91"/>
      <c r="URO180" s="91"/>
      <c r="URP180" s="91"/>
      <c r="URQ180" s="91"/>
      <c r="URR180" s="91"/>
      <c r="URS180" s="91"/>
      <c r="URT180" s="91"/>
      <c r="URU180" s="91"/>
      <c r="URV180" s="91"/>
      <c r="URW180" s="91"/>
      <c r="URX180" s="91"/>
      <c r="URY180" s="91"/>
      <c r="URZ180" s="91"/>
      <c r="USA180" s="91"/>
      <c r="USB180" s="91"/>
      <c r="USC180" s="91"/>
      <c r="USD180" s="91"/>
      <c r="USE180" s="91"/>
      <c r="USF180" s="91"/>
      <c r="USG180" s="91"/>
      <c r="USH180" s="91"/>
      <c r="USI180" s="91"/>
      <c r="USJ180" s="91"/>
      <c r="USK180" s="91"/>
      <c r="USL180" s="91"/>
      <c r="USM180" s="91"/>
      <c r="USN180" s="91"/>
      <c r="USO180" s="91"/>
      <c r="USP180" s="91"/>
      <c r="USQ180" s="91"/>
      <c r="USR180" s="91"/>
      <c r="USS180" s="91"/>
      <c r="UST180" s="91"/>
      <c r="USU180" s="91"/>
      <c r="USV180" s="91"/>
      <c r="USW180" s="91"/>
      <c r="USX180" s="91"/>
      <c r="USY180" s="91"/>
      <c r="USZ180" s="91"/>
      <c r="UTA180" s="91"/>
      <c r="UTB180" s="91"/>
      <c r="UTC180" s="91"/>
      <c r="UTD180" s="91"/>
      <c r="UTE180" s="91"/>
      <c r="UTF180" s="91"/>
      <c r="UTG180" s="91"/>
      <c r="UTH180" s="91"/>
      <c r="UTI180" s="91"/>
      <c r="UTJ180" s="91"/>
      <c r="UTK180" s="91"/>
      <c r="UTL180" s="91"/>
      <c r="UTM180" s="91"/>
      <c r="UTN180" s="91"/>
      <c r="UTO180" s="91"/>
      <c r="UTP180" s="91"/>
      <c r="UTQ180" s="91"/>
      <c r="UTR180" s="91"/>
      <c r="UTS180" s="91"/>
      <c r="UTT180" s="91"/>
      <c r="UTU180" s="91"/>
      <c r="UTV180" s="91"/>
      <c r="UTW180" s="91"/>
      <c r="UTX180" s="91"/>
      <c r="UTY180" s="91"/>
      <c r="UTZ180" s="91"/>
      <c r="UUA180" s="91"/>
      <c r="UUB180" s="91"/>
      <c r="UUC180" s="91"/>
      <c r="UUD180" s="91"/>
      <c r="UUE180" s="91"/>
      <c r="UUF180" s="91"/>
      <c r="UUG180" s="91"/>
      <c r="UUH180" s="91"/>
      <c r="UUI180" s="91"/>
      <c r="UUJ180" s="91"/>
      <c r="UUK180" s="91"/>
      <c r="UUL180" s="91"/>
      <c r="UUM180" s="91"/>
      <c r="UUN180" s="91"/>
      <c r="UUO180" s="91"/>
      <c r="UUP180" s="91"/>
      <c r="UUQ180" s="91"/>
      <c r="UUR180" s="91"/>
      <c r="UUS180" s="91"/>
      <c r="UUT180" s="91"/>
      <c r="UUU180" s="91"/>
      <c r="UUV180" s="91"/>
      <c r="UUW180" s="91"/>
      <c r="UUX180" s="91"/>
      <c r="UUY180" s="91"/>
      <c r="UUZ180" s="91"/>
      <c r="UVA180" s="91"/>
      <c r="UVB180" s="91"/>
      <c r="UVC180" s="91"/>
      <c r="UVD180" s="91"/>
      <c r="UVE180" s="91"/>
      <c r="UVF180" s="91"/>
      <c r="UVG180" s="91"/>
      <c r="UVH180" s="91"/>
      <c r="UVI180" s="91"/>
      <c r="UVJ180" s="91"/>
      <c r="UVK180" s="91"/>
      <c r="UVL180" s="91"/>
      <c r="UVM180" s="91"/>
      <c r="UVN180" s="91"/>
      <c r="UVO180" s="91"/>
      <c r="UVP180" s="91"/>
      <c r="UVQ180" s="91"/>
      <c r="UVR180" s="91"/>
      <c r="UVS180" s="91"/>
      <c r="UVT180" s="91"/>
      <c r="UVU180" s="91"/>
      <c r="UVV180" s="91"/>
      <c r="UVW180" s="91"/>
      <c r="UVX180" s="91"/>
      <c r="UVY180" s="91"/>
      <c r="UVZ180" s="91"/>
      <c r="UWA180" s="91"/>
      <c r="UWB180" s="91"/>
      <c r="UWC180" s="91"/>
      <c r="UWD180" s="91"/>
      <c r="UWE180" s="91"/>
      <c r="UWF180" s="91"/>
      <c r="UWG180" s="91"/>
      <c r="UWH180" s="91"/>
      <c r="UWI180" s="91"/>
      <c r="UWJ180" s="91"/>
      <c r="UWK180" s="91"/>
      <c r="UWL180" s="91"/>
      <c r="UWM180" s="91"/>
      <c r="UWN180" s="91"/>
      <c r="UWO180" s="91"/>
      <c r="UWP180" s="91"/>
      <c r="UWQ180" s="91"/>
      <c r="UWR180" s="91"/>
      <c r="UWS180" s="91"/>
      <c r="UWT180" s="91"/>
      <c r="UWU180" s="91"/>
      <c r="UWV180" s="91"/>
      <c r="UWW180" s="91"/>
      <c r="UWX180" s="91"/>
      <c r="UWY180" s="91"/>
      <c r="UWZ180" s="91"/>
      <c r="UXA180" s="91"/>
      <c r="UXB180" s="91"/>
      <c r="UXC180" s="91"/>
      <c r="UXD180" s="91"/>
      <c r="UXE180" s="91"/>
      <c r="UXF180" s="91"/>
      <c r="UXG180" s="91"/>
      <c r="UXH180" s="91"/>
      <c r="UXI180" s="91"/>
      <c r="UXJ180" s="91"/>
      <c r="UXK180" s="91"/>
      <c r="UXL180" s="91"/>
      <c r="UXM180" s="91"/>
      <c r="UXN180" s="91"/>
      <c r="UXO180" s="91"/>
      <c r="UXP180" s="91"/>
      <c r="UXQ180" s="91"/>
      <c r="UXR180" s="91"/>
      <c r="UXS180" s="91"/>
      <c r="UXT180" s="91"/>
      <c r="UXU180" s="91"/>
      <c r="UXV180" s="91"/>
      <c r="UXW180" s="91"/>
      <c r="UXX180" s="91"/>
      <c r="UXY180" s="91"/>
      <c r="UXZ180" s="91"/>
      <c r="UYA180" s="91"/>
      <c r="UYB180" s="91"/>
      <c r="UYC180" s="91"/>
      <c r="UYD180" s="91"/>
      <c r="UYE180" s="91"/>
      <c r="UYF180" s="91"/>
      <c r="UYG180" s="91"/>
      <c r="UYH180" s="91"/>
      <c r="UYI180" s="91"/>
      <c r="UYJ180" s="91"/>
      <c r="UYK180" s="91"/>
      <c r="UYL180" s="91"/>
      <c r="UYM180" s="91"/>
      <c r="UYN180" s="91"/>
      <c r="UYO180" s="91"/>
      <c r="UYP180" s="91"/>
      <c r="UYQ180" s="91"/>
      <c r="UYR180" s="91"/>
      <c r="UYS180" s="91"/>
      <c r="UYT180" s="91"/>
      <c r="UYU180" s="91"/>
      <c r="UYV180" s="91"/>
      <c r="UYW180" s="91"/>
      <c r="UYX180" s="91"/>
      <c r="UYY180" s="91"/>
      <c r="UYZ180" s="91"/>
      <c r="UZA180" s="91"/>
      <c r="UZB180" s="91"/>
      <c r="UZC180" s="91"/>
      <c r="UZD180" s="91"/>
      <c r="UZE180" s="91"/>
      <c r="UZF180" s="91"/>
      <c r="UZG180" s="91"/>
      <c r="UZH180" s="91"/>
      <c r="UZI180" s="91"/>
      <c r="UZJ180" s="91"/>
      <c r="UZK180" s="91"/>
      <c r="UZL180" s="91"/>
      <c r="UZM180" s="91"/>
      <c r="UZN180" s="91"/>
      <c r="UZO180" s="91"/>
      <c r="UZP180" s="91"/>
      <c r="UZQ180" s="91"/>
      <c r="UZR180" s="91"/>
      <c r="UZS180" s="91"/>
      <c r="UZT180" s="91"/>
      <c r="UZU180" s="91"/>
      <c r="UZV180" s="91"/>
      <c r="UZW180" s="91"/>
      <c r="UZX180" s="91"/>
      <c r="UZY180" s="91"/>
      <c r="UZZ180" s="91"/>
      <c r="VAA180" s="91"/>
      <c r="VAB180" s="91"/>
      <c r="VAC180" s="91"/>
      <c r="VAD180" s="91"/>
      <c r="VAE180" s="91"/>
      <c r="VAF180" s="91"/>
      <c r="VAG180" s="91"/>
      <c r="VAH180" s="91"/>
      <c r="VAI180" s="91"/>
      <c r="VAJ180" s="91"/>
      <c r="VAK180" s="91"/>
      <c r="VAL180" s="91"/>
      <c r="VAM180" s="91"/>
      <c r="VAN180" s="91"/>
      <c r="VAO180" s="91"/>
      <c r="VAP180" s="91"/>
      <c r="VAQ180" s="91"/>
      <c r="VAR180" s="91"/>
      <c r="VAS180" s="91"/>
      <c r="VAT180" s="91"/>
      <c r="VAU180" s="91"/>
      <c r="VAV180" s="91"/>
      <c r="VAW180" s="91"/>
      <c r="VAX180" s="91"/>
      <c r="VAY180" s="91"/>
      <c r="VAZ180" s="91"/>
      <c r="VBA180" s="91"/>
      <c r="VBB180" s="91"/>
      <c r="VBC180" s="91"/>
      <c r="VBD180" s="91"/>
      <c r="VBE180" s="91"/>
      <c r="VBF180" s="91"/>
      <c r="VBG180" s="91"/>
      <c r="VBH180" s="91"/>
      <c r="VBI180" s="91"/>
      <c r="VBJ180" s="91"/>
      <c r="VBK180" s="91"/>
      <c r="VBL180" s="91"/>
      <c r="VBM180" s="91"/>
      <c r="VBN180" s="91"/>
      <c r="VBO180" s="91"/>
      <c r="VBP180" s="91"/>
      <c r="VBQ180" s="91"/>
      <c r="VBR180" s="91"/>
      <c r="VBS180" s="91"/>
      <c r="VBT180" s="91"/>
      <c r="VBU180" s="91"/>
      <c r="VBV180" s="91"/>
      <c r="VBW180" s="91"/>
      <c r="VBX180" s="91"/>
      <c r="VBY180" s="91"/>
      <c r="VBZ180" s="91"/>
      <c r="VCA180" s="91"/>
      <c r="VCB180" s="91"/>
      <c r="VCC180" s="91"/>
      <c r="VCD180" s="91"/>
      <c r="VCE180" s="91"/>
      <c r="VCF180" s="91"/>
      <c r="VCG180" s="91"/>
      <c r="VCH180" s="91"/>
      <c r="VCI180" s="91"/>
      <c r="VCJ180" s="91"/>
      <c r="VCK180" s="91"/>
      <c r="VCL180" s="91"/>
      <c r="VCM180" s="91"/>
      <c r="VCN180" s="91"/>
      <c r="VCO180" s="91"/>
      <c r="VCP180" s="91"/>
      <c r="VCQ180" s="91"/>
      <c r="VCR180" s="91"/>
      <c r="VCS180" s="91"/>
      <c r="VCT180" s="91"/>
      <c r="VCU180" s="91"/>
      <c r="VCV180" s="91"/>
      <c r="VCW180" s="91"/>
      <c r="VCX180" s="91"/>
      <c r="VCY180" s="91"/>
      <c r="VCZ180" s="91"/>
      <c r="VDA180" s="91"/>
      <c r="VDB180" s="91"/>
      <c r="VDC180" s="91"/>
      <c r="VDD180" s="91"/>
      <c r="VDE180" s="91"/>
      <c r="VDF180" s="91"/>
      <c r="VDG180" s="91"/>
      <c r="VDH180" s="91"/>
      <c r="VDI180" s="91"/>
      <c r="VDJ180" s="91"/>
      <c r="VDK180" s="91"/>
      <c r="VDL180" s="91"/>
      <c r="VDM180" s="91"/>
      <c r="VDN180" s="91"/>
      <c r="VDO180" s="91"/>
      <c r="VDP180" s="91"/>
      <c r="VDQ180" s="91"/>
      <c r="VDR180" s="91"/>
      <c r="VDS180" s="91"/>
      <c r="VDT180" s="91"/>
      <c r="VDU180" s="91"/>
      <c r="VDV180" s="91"/>
      <c r="VDW180" s="91"/>
      <c r="VDX180" s="91"/>
      <c r="VDY180" s="91"/>
      <c r="VDZ180" s="91"/>
      <c r="VEA180" s="91"/>
      <c r="VEB180" s="91"/>
      <c r="VEC180" s="91"/>
      <c r="VED180" s="91"/>
      <c r="VEE180" s="91"/>
      <c r="VEF180" s="91"/>
      <c r="VEG180" s="91"/>
      <c r="VEH180" s="91"/>
      <c r="VEI180" s="91"/>
      <c r="VEJ180" s="91"/>
      <c r="VEK180" s="91"/>
      <c r="VEL180" s="91"/>
      <c r="VEM180" s="91"/>
      <c r="VEN180" s="91"/>
      <c r="VEO180" s="91"/>
      <c r="VEP180" s="91"/>
      <c r="VEQ180" s="91"/>
      <c r="VER180" s="91"/>
      <c r="VES180" s="91"/>
      <c r="VET180" s="91"/>
      <c r="VEU180" s="91"/>
      <c r="VEV180" s="91"/>
      <c r="VEW180" s="91"/>
      <c r="VEX180" s="91"/>
      <c r="VEY180" s="91"/>
      <c r="VEZ180" s="91"/>
      <c r="VFA180" s="91"/>
      <c r="VFB180" s="91"/>
      <c r="VFC180" s="91"/>
      <c r="VFD180" s="91"/>
      <c r="VFE180" s="91"/>
      <c r="VFF180" s="91"/>
      <c r="VFG180" s="91"/>
      <c r="VFH180" s="91"/>
      <c r="VFI180" s="91"/>
      <c r="VFJ180" s="91"/>
      <c r="VFK180" s="91"/>
      <c r="VFL180" s="91"/>
      <c r="VFM180" s="91"/>
      <c r="VFN180" s="91"/>
      <c r="VFO180" s="91"/>
      <c r="VFP180" s="91"/>
      <c r="VFQ180" s="91"/>
      <c r="VFR180" s="91"/>
      <c r="VFS180" s="91"/>
      <c r="VFT180" s="91"/>
      <c r="VFU180" s="91"/>
      <c r="VFV180" s="91"/>
      <c r="VFW180" s="91"/>
      <c r="VFX180" s="91"/>
      <c r="VFY180" s="91"/>
      <c r="VFZ180" s="91"/>
      <c r="VGA180" s="91"/>
      <c r="VGB180" s="91"/>
      <c r="VGC180" s="91"/>
      <c r="VGD180" s="91"/>
      <c r="VGE180" s="91"/>
      <c r="VGF180" s="91"/>
      <c r="VGG180" s="91"/>
      <c r="VGH180" s="91"/>
      <c r="VGI180" s="91"/>
      <c r="VGJ180" s="91"/>
      <c r="VGK180" s="91"/>
      <c r="VGL180" s="91"/>
      <c r="VGM180" s="91"/>
      <c r="VGN180" s="91"/>
      <c r="VGO180" s="91"/>
      <c r="VGP180" s="91"/>
      <c r="VGQ180" s="91"/>
      <c r="VGR180" s="91"/>
      <c r="VGS180" s="91"/>
      <c r="VGT180" s="91"/>
      <c r="VGU180" s="91"/>
      <c r="VGV180" s="91"/>
      <c r="VGW180" s="91"/>
      <c r="VGX180" s="91"/>
      <c r="VGY180" s="91"/>
      <c r="VGZ180" s="91"/>
      <c r="VHA180" s="91"/>
      <c r="VHB180" s="91"/>
      <c r="VHC180" s="91"/>
      <c r="VHD180" s="91"/>
      <c r="VHE180" s="91"/>
      <c r="VHF180" s="91"/>
      <c r="VHG180" s="91"/>
      <c r="VHH180" s="91"/>
      <c r="VHI180" s="91"/>
      <c r="VHJ180" s="91"/>
      <c r="VHK180" s="91"/>
      <c r="VHL180" s="91"/>
      <c r="VHM180" s="91"/>
      <c r="VHN180" s="91"/>
      <c r="VHO180" s="91"/>
      <c r="VHP180" s="91"/>
      <c r="VHQ180" s="91"/>
      <c r="VHR180" s="91"/>
      <c r="VHS180" s="91"/>
      <c r="VHT180" s="91"/>
      <c r="VHU180" s="91"/>
      <c r="VHV180" s="91"/>
      <c r="VHW180" s="91"/>
      <c r="VHX180" s="91"/>
      <c r="VHY180" s="91"/>
      <c r="VHZ180" s="91"/>
      <c r="VIA180" s="91"/>
      <c r="VIB180" s="91"/>
      <c r="VIC180" s="91"/>
      <c r="VID180" s="91"/>
      <c r="VIE180" s="91"/>
      <c r="VIF180" s="91"/>
      <c r="VIG180" s="91"/>
      <c r="VIH180" s="91"/>
      <c r="VII180" s="91"/>
      <c r="VIJ180" s="91"/>
      <c r="VIK180" s="91"/>
      <c r="VIL180" s="91"/>
      <c r="VIM180" s="91"/>
      <c r="VIN180" s="91"/>
      <c r="VIO180" s="91"/>
      <c r="VIP180" s="91"/>
      <c r="VIQ180" s="91"/>
      <c r="VIR180" s="91"/>
      <c r="VIS180" s="91"/>
      <c r="VIT180" s="91"/>
      <c r="VIU180" s="91"/>
      <c r="VIV180" s="91"/>
      <c r="VIW180" s="91"/>
      <c r="VIX180" s="91"/>
      <c r="VIY180" s="91"/>
      <c r="VIZ180" s="91"/>
      <c r="VJA180" s="91"/>
      <c r="VJB180" s="91"/>
      <c r="VJC180" s="91"/>
      <c r="VJD180" s="91"/>
      <c r="VJE180" s="91"/>
      <c r="VJF180" s="91"/>
      <c r="VJG180" s="91"/>
      <c r="VJH180" s="91"/>
      <c r="VJI180" s="91"/>
      <c r="VJJ180" s="91"/>
      <c r="VJK180" s="91"/>
      <c r="VJL180" s="91"/>
      <c r="VJM180" s="91"/>
      <c r="VJN180" s="91"/>
      <c r="VJO180" s="91"/>
      <c r="VJP180" s="91"/>
      <c r="VJQ180" s="91"/>
      <c r="VJR180" s="91"/>
      <c r="VJS180" s="91"/>
      <c r="VJT180" s="91"/>
      <c r="VJU180" s="91"/>
      <c r="VJV180" s="91"/>
      <c r="VJW180" s="91"/>
      <c r="VJX180" s="91"/>
      <c r="VJY180" s="91"/>
      <c r="VJZ180" s="91"/>
      <c r="VKA180" s="91"/>
      <c r="VKB180" s="91"/>
      <c r="VKC180" s="91"/>
      <c r="VKD180" s="91"/>
      <c r="VKE180" s="91"/>
      <c r="VKF180" s="91"/>
      <c r="VKG180" s="91"/>
      <c r="VKH180" s="91"/>
      <c r="VKI180" s="91"/>
      <c r="VKJ180" s="91"/>
      <c r="VKK180" s="91"/>
      <c r="VKL180" s="91"/>
      <c r="VKM180" s="91"/>
      <c r="VKN180" s="91"/>
      <c r="VKO180" s="91"/>
      <c r="VKP180" s="91"/>
      <c r="VKQ180" s="91"/>
      <c r="VKR180" s="91"/>
      <c r="VKS180" s="91"/>
      <c r="VKT180" s="91"/>
      <c r="VKU180" s="91"/>
      <c r="VKV180" s="91"/>
      <c r="VKW180" s="91"/>
      <c r="VKX180" s="91"/>
      <c r="VKY180" s="91"/>
      <c r="VKZ180" s="91"/>
      <c r="VLA180" s="91"/>
      <c r="VLB180" s="91"/>
      <c r="VLC180" s="91"/>
      <c r="VLD180" s="91"/>
      <c r="VLE180" s="91"/>
      <c r="VLF180" s="91"/>
      <c r="VLG180" s="91"/>
      <c r="VLH180" s="91"/>
      <c r="VLI180" s="91"/>
      <c r="VLJ180" s="91"/>
      <c r="VLK180" s="91"/>
      <c r="VLL180" s="91"/>
      <c r="VLM180" s="91"/>
      <c r="VLN180" s="91"/>
      <c r="VLO180" s="91"/>
      <c r="VLP180" s="91"/>
      <c r="VLQ180" s="91"/>
      <c r="VLR180" s="91"/>
      <c r="VLS180" s="91"/>
      <c r="VLT180" s="91"/>
      <c r="VLU180" s="91"/>
      <c r="VLV180" s="91"/>
      <c r="VLW180" s="91"/>
      <c r="VLX180" s="91"/>
      <c r="VLY180" s="91"/>
      <c r="VLZ180" s="91"/>
      <c r="VMA180" s="91"/>
      <c r="VMB180" s="91"/>
      <c r="VMC180" s="91"/>
      <c r="VMD180" s="91"/>
      <c r="VME180" s="91"/>
      <c r="VMF180" s="91"/>
      <c r="VMG180" s="91"/>
      <c r="VMH180" s="91"/>
      <c r="VMI180" s="91"/>
      <c r="VMJ180" s="91"/>
      <c r="VMK180" s="91"/>
      <c r="VML180" s="91"/>
      <c r="VMM180" s="91"/>
      <c r="VMN180" s="91"/>
      <c r="VMO180" s="91"/>
      <c r="VMP180" s="91"/>
      <c r="VMQ180" s="91"/>
      <c r="VMR180" s="91"/>
      <c r="VMS180" s="91"/>
      <c r="VMT180" s="91"/>
      <c r="VMU180" s="91"/>
      <c r="VMV180" s="91"/>
      <c r="VMW180" s="91"/>
      <c r="VMX180" s="91"/>
      <c r="VMY180" s="91"/>
      <c r="VMZ180" s="91"/>
      <c r="VNA180" s="91"/>
      <c r="VNB180" s="91"/>
      <c r="VNC180" s="91"/>
      <c r="VND180" s="91"/>
      <c r="VNE180" s="91"/>
      <c r="VNF180" s="91"/>
      <c r="VNG180" s="91"/>
      <c r="VNH180" s="91"/>
      <c r="VNI180" s="91"/>
      <c r="VNJ180" s="91"/>
      <c r="VNK180" s="91"/>
      <c r="VNL180" s="91"/>
      <c r="VNM180" s="91"/>
      <c r="VNN180" s="91"/>
      <c r="VNO180" s="91"/>
      <c r="VNP180" s="91"/>
      <c r="VNQ180" s="91"/>
      <c r="VNR180" s="91"/>
      <c r="VNS180" s="91"/>
      <c r="VNT180" s="91"/>
      <c r="VNU180" s="91"/>
      <c r="VNV180" s="91"/>
      <c r="VNW180" s="91"/>
      <c r="VNX180" s="91"/>
      <c r="VNY180" s="91"/>
      <c r="VNZ180" s="91"/>
      <c r="VOA180" s="91"/>
      <c r="VOB180" s="91"/>
      <c r="VOC180" s="91"/>
      <c r="VOD180" s="91"/>
      <c r="VOE180" s="91"/>
      <c r="VOF180" s="91"/>
      <c r="VOG180" s="91"/>
      <c r="VOH180" s="91"/>
      <c r="VOI180" s="91"/>
      <c r="VOJ180" s="91"/>
      <c r="VOK180" s="91"/>
      <c r="VOL180" s="91"/>
      <c r="VOM180" s="91"/>
      <c r="VON180" s="91"/>
      <c r="VOO180" s="91"/>
      <c r="VOP180" s="91"/>
      <c r="VOQ180" s="91"/>
      <c r="VOR180" s="91"/>
      <c r="VOS180" s="91"/>
      <c r="VOT180" s="91"/>
      <c r="VOU180" s="91"/>
      <c r="VOV180" s="91"/>
      <c r="VOW180" s="91"/>
      <c r="VOX180" s="91"/>
      <c r="VOY180" s="91"/>
      <c r="VOZ180" s="91"/>
      <c r="VPA180" s="91"/>
      <c r="VPB180" s="91"/>
      <c r="VPC180" s="91"/>
      <c r="VPD180" s="91"/>
      <c r="VPE180" s="91"/>
      <c r="VPF180" s="91"/>
      <c r="VPG180" s="91"/>
      <c r="VPH180" s="91"/>
      <c r="VPI180" s="91"/>
      <c r="VPJ180" s="91"/>
      <c r="VPK180" s="91"/>
      <c r="VPL180" s="91"/>
      <c r="VPM180" s="91"/>
      <c r="VPN180" s="91"/>
      <c r="VPO180" s="91"/>
      <c r="VPP180" s="91"/>
      <c r="VPQ180" s="91"/>
      <c r="VPR180" s="91"/>
      <c r="VPS180" s="91"/>
      <c r="VPT180" s="91"/>
      <c r="VPU180" s="91"/>
      <c r="VPV180" s="91"/>
      <c r="VPW180" s="91"/>
      <c r="VPX180" s="91"/>
      <c r="VPY180" s="91"/>
      <c r="VPZ180" s="91"/>
      <c r="VQA180" s="91"/>
      <c r="VQB180" s="91"/>
      <c r="VQC180" s="91"/>
      <c r="VQD180" s="91"/>
      <c r="VQE180" s="91"/>
      <c r="VQF180" s="91"/>
      <c r="VQG180" s="91"/>
      <c r="VQH180" s="91"/>
      <c r="VQI180" s="91"/>
      <c r="VQJ180" s="91"/>
      <c r="VQK180" s="91"/>
      <c r="VQL180" s="91"/>
      <c r="VQM180" s="91"/>
      <c r="VQN180" s="91"/>
      <c r="VQO180" s="91"/>
      <c r="VQP180" s="91"/>
      <c r="VQQ180" s="91"/>
      <c r="VQR180" s="91"/>
      <c r="VQS180" s="91"/>
      <c r="VQT180" s="91"/>
      <c r="VQU180" s="91"/>
      <c r="VQV180" s="91"/>
      <c r="VQW180" s="91"/>
      <c r="VQX180" s="91"/>
      <c r="VQY180" s="91"/>
      <c r="VQZ180" s="91"/>
      <c r="VRA180" s="91"/>
      <c r="VRB180" s="91"/>
      <c r="VRC180" s="91"/>
      <c r="VRD180" s="91"/>
      <c r="VRE180" s="91"/>
      <c r="VRF180" s="91"/>
      <c r="VRG180" s="91"/>
      <c r="VRH180" s="91"/>
      <c r="VRI180" s="91"/>
      <c r="VRJ180" s="91"/>
      <c r="VRK180" s="91"/>
      <c r="VRL180" s="91"/>
      <c r="VRM180" s="91"/>
      <c r="VRN180" s="91"/>
      <c r="VRO180" s="91"/>
      <c r="VRP180" s="91"/>
      <c r="VRQ180" s="91"/>
      <c r="VRR180" s="91"/>
      <c r="VRS180" s="91"/>
      <c r="VRT180" s="91"/>
      <c r="VRU180" s="91"/>
      <c r="VRV180" s="91"/>
      <c r="VRW180" s="91"/>
      <c r="VRX180" s="91"/>
      <c r="VRY180" s="91"/>
      <c r="VRZ180" s="91"/>
      <c r="VSA180" s="91"/>
      <c r="VSB180" s="91"/>
      <c r="VSC180" s="91"/>
      <c r="VSD180" s="91"/>
      <c r="VSE180" s="91"/>
      <c r="VSF180" s="91"/>
      <c r="VSG180" s="91"/>
      <c r="VSH180" s="91"/>
      <c r="VSI180" s="91"/>
      <c r="VSJ180" s="91"/>
      <c r="VSK180" s="91"/>
      <c r="VSL180" s="91"/>
      <c r="VSM180" s="91"/>
      <c r="VSN180" s="91"/>
      <c r="VSO180" s="91"/>
      <c r="VSP180" s="91"/>
      <c r="VSQ180" s="91"/>
      <c r="VSR180" s="91"/>
      <c r="VSS180" s="91"/>
      <c r="VST180" s="91"/>
      <c r="VSU180" s="91"/>
      <c r="VSV180" s="91"/>
      <c r="VSW180" s="91"/>
      <c r="VSX180" s="91"/>
      <c r="VSY180" s="91"/>
      <c r="VSZ180" s="91"/>
      <c r="VTA180" s="91"/>
      <c r="VTB180" s="91"/>
      <c r="VTC180" s="91"/>
      <c r="VTD180" s="91"/>
      <c r="VTE180" s="91"/>
      <c r="VTF180" s="91"/>
      <c r="VTG180" s="91"/>
      <c r="VTH180" s="91"/>
      <c r="VTI180" s="91"/>
      <c r="VTJ180" s="91"/>
      <c r="VTK180" s="91"/>
      <c r="VTL180" s="91"/>
      <c r="VTM180" s="91"/>
      <c r="VTN180" s="91"/>
      <c r="VTO180" s="91"/>
      <c r="VTP180" s="91"/>
      <c r="VTQ180" s="91"/>
      <c r="VTR180" s="91"/>
      <c r="VTS180" s="91"/>
      <c r="VTT180" s="91"/>
      <c r="VTU180" s="91"/>
      <c r="VTV180" s="91"/>
      <c r="VTW180" s="91"/>
      <c r="VTX180" s="91"/>
      <c r="VTY180" s="91"/>
      <c r="VTZ180" s="91"/>
      <c r="VUA180" s="91"/>
      <c r="VUB180" s="91"/>
      <c r="VUC180" s="91"/>
      <c r="VUD180" s="91"/>
      <c r="VUE180" s="91"/>
      <c r="VUF180" s="91"/>
      <c r="VUG180" s="91"/>
      <c r="VUH180" s="91"/>
      <c r="VUI180" s="91"/>
      <c r="VUJ180" s="91"/>
      <c r="VUK180" s="91"/>
      <c r="VUL180" s="91"/>
      <c r="VUM180" s="91"/>
      <c r="VUN180" s="91"/>
      <c r="VUO180" s="91"/>
      <c r="VUP180" s="91"/>
      <c r="VUQ180" s="91"/>
      <c r="VUR180" s="91"/>
      <c r="VUS180" s="91"/>
      <c r="VUT180" s="91"/>
      <c r="VUU180" s="91"/>
      <c r="VUV180" s="91"/>
      <c r="VUW180" s="91"/>
      <c r="VUX180" s="91"/>
      <c r="VUY180" s="91"/>
      <c r="VUZ180" s="91"/>
      <c r="VVA180" s="91"/>
      <c r="VVB180" s="91"/>
      <c r="VVC180" s="91"/>
      <c r="VVD180" s="91"/>
      <c r="VVE180" s="91"/>
      <c r="VVF180" s="91"/>
      <c r="VVG180" s="91"/>
      <c r="VVH180" s="91"/>
      <c r="VVI180" s="91"/>
      <c r="VVJ180" s="91"/>
      <c r="VVK180" s="91"/>
      <c r="VVL180" s="91"/>
      <c r="VVM180" s="91"/>
      <c r="VVN180" s="91"/>
      <c r="VVO180" s="91"/>
      <c r="VVP180" s="91"/>
      <c r="VVQ180" s="91"/>
      <c r="VVR180" s="91"/>
      <c r="VVS180" s="91"/>
      <c r="VVT180" s="91"/>
      <c r="VVU180" s="91"/>
      <c r="VVV180" s="91"/>
      <c r="VVW180" s="91"/>
      <c r="VVX180" s="91"/>
      <c r="VVY180" s="91"/>
      <c r="VVZ180" s="91"/>
      <c r="VWA180" s="91"/>
      <c r="VWB180" s="91"/>
      <c r="VWC180" s="91"/>
      <c r="VWD180" s="91"/>
      <c r="VWE180" s="91"/>
      <c r="VWF180" s="91"/>
      <c r="VWG180" s="91"/>
      <c r="VWH180" s="91"/>
      <c r="VWI180" s="91"/>
      <c r="VWJ180" s="91"/>
      <c r="VWK180" s="91"/>
      <c r="VWL180" s="91"/>
      <c r="VWM180" s="91"/>
      <c r="VWN180" s="91"/>
      <c r="VWO180" s="91"/>
      <c r="VWP180" s="91"/>
      <c r="VWQ180" s="91"/>
      <c r="VWR180" s="91"/>
      <c r="VWS180" s="91"/>
      <c r="VWT180" s="91"/>
      <c r="VWU180" s="91"/>
      <c r="VWV180" s="91"/>
      <c r="VWW180" s="91"/>
      <c r="VWX180" s="91"/>
      <c r="VWY180" s="91"/>
      <c r="VWZ180" s="91"/>
      <c r="VXA180" s="91"/>
      <c r="VXB180" s="91"/>
      <c r="VXC180" s="91"/>
      <c r="VXD180" s="91"/>
      <c r="VXE180" s="91"/>
      <c r="VXF180" s="91"/>
      <c r="VXG180" s="91"/>
      <c r="VXH180" s="91"/>
      <c r="VXI180" s="91"/>
      <c r="VXJ180" s="91"/>
      <c r="VXK180" s="91"/>
      <c r="VXL180" s="91"/>
      <c r="VXM180" s="91"/>
      <c r="VXN180" s="91"/>
      <c r="VXO180" s="91"/>
      <c r="VXP180" s="91"/>
      <c r="VXQ180" s="91"/>
      <c r="VXR180" s="91"/>
      <c r="VXS180" s="91"/>
      <c r="VXT180" s="91"/>
      <c r="VXU180" s="91"/>
      <c r="VXV180" s="91"/>
      <c r="VXW180" s="91"/>
      <c r="VXX180" s="91"/>
      <c r="VXY180" s="91"/>
      <c r="VXZ180" s="91"/>
      <c r="VYA180" s="91"/>
      <c r="VYB180" s="91"/>
      <c r="VYC180" s="91"/>
      <c r="VYD180" s="91"/>
      <c r="VYE180" s="91"/>
      <c r="VYF180" s="91"/>
      <c r="VYG180" s="91"/>
      <c r="VYH180" s="91"/>
      <c r="VYI180" s="91"/>
      <c r="VYJ180" s="91"/>
      <c r="VYK180" s="91"/>
      <c r="VYL180" s="91"/>
      <c r="VYM180" s="91"/>
      <c r="VYN180" s="91"/>
      <c r="VYO180" s="91"/>
      <c r="VYP180" s="91"/>
      <c r="VYQ180" s="91"/>
      <c r="VYR180" s="91"/>
      <c r="VYS180" s="91"/>
      <c r="VYT180" s="91"/>
      <c r="VYU180" s="91"/>
      <c r="VYV180" s="91"/>
      <c r="VYW180" s="91"/>
      <c r="VYX180" s="91"/>
      <c r="VYY180" s="91"/>
      <c r="VYZ180" s="91"/>
      <c r="VZA180" s="91"/>
      <c r="VZB180" s="91"/>
      <c r="VZC180" s="91"/>
      <c r="VZD180" s="91"/>
      <c r="VZE180" s="91"/>
      <c r="VZF180" s="91"/>
      <c r="VZG180" s="91"/>
      <c r="VZH180" s="91"/>
      <c r="VZI180" s="91"/>
      <c r="VZJ180" s="91"/>
      <c r="VZK180" s="91"/>
      <c r="VZL180" s="91"/>
      <c r="VZM180" s="91"/>
      <c r="VZN180" s="91"/>
      <c r="VZO180" s="91"/>
      <c r="VZP180" s="91"/>
      <c r="VZQ180" s="91"/>
      <c r="VZR180" s="91"/>
      <c r="VZS180" s="91"/>
      <c r="VZT180" s="91"/>
      <c r="VZU180" s="91"/>
      <c r="VZV180" s="91"/>
      <c r="VZW180" s="91"/>
      <c r="VZX180" s="91"/>
      <c r="VZY180" s="91"/>
      <c r="VZZ180" s="91"/>
      <c r="WAA180" s="91"/>
      <c r="WAB180" s="91"/>
      <c r="WAC180" s="91"/>
      <c r="WAD180" s="91"/>
      <c r="WAE180" s="91"/>
      <c r="WAF180" s="91"/>
      <c r="WAG180" s="91"/>
      <c r="WAH180" s="91"/>
      <c r="WAI180" s="91"/>
      <c r="WAJ180" s="91"/>
      <c r="WAK180" s="91"/>
      <c r="WAL180" s="91"/>
      <c r="WAM180" s="91"/>
      <c r="WAN180" s="91"/>
      <c r="WAO180" s="91"/>
      <c r="WAP180" s="91"/>
      <c r="WAQ180" s="91"/>
      <c r="WAR180" s="91"/>
      <c r="WAS180" s="91"/>
      <c r="WAT180" s="91"/>
      <c r="WAU180" s="91"/>
      <c r="WAV180" s="91"/>
      <c r="WAW180" s="91"/>
      <c r="WAX180" s="91"/>
      <c r="WAY180" s="91"/>
      <c r="WAZ180" s="91"/>
      <c r="WBA180" s="91"/>
      <c r="WBB180" s="91"/>
      <c r="WBC180" s="91"/>
      <c r="WBD180" s="91"/>
      <c r="WBE180" s="91"/>
      <c r="WBF180" s="91"/>
      <c r="WBG180" s="91"/>
      <c r="WBH180" s="91"/>
      <c r="WBI180" s="91"/>
      <c r="WBJ180" s="91"/>
      <c r="WBK180" s="91"/>
      <c r="WBL180" s="91"/>
      <c r="WBM180" s="91"/>
      <c r="WBN180" s="91"/>
      <c r="WBO180" s="91"/>
      <c r="WBP180" s="91"/>
      <c r="WBQ180" s="91"/>
      <c r="WBR180" s="91"/>
      <c r="WBS180" s="91"/>
      <c r="WBT180" s="91"/>
      <c r="WBU180" s="91"/>
      <c r="WBV180" s="91"/>
      <c r="WBW180" s="91"/>
      <c r="WBX180" s="91"/>
      <c r="WBY180" s="91"/>
      <c r="WBZ180" s="91"/>
      <c r="WCA180" s="91"/>
      <c r="WCB180" s="91"/>
      <c r="WCC180" s="91"/>
      <c r="WCD180" s="91"/>
      <c r="WCE180" s="91"/>
      <c r="WCF180" s="91"/>
      <c r="WCG180" s="91"/>
      <c r="WCH180" s="91"/>
      <c r="WCI180" s="91"/>
      <c r="WCJ180" s="91"/>
      <c r="WCK180" s="91"/>
      <c r="WCL180" s="91"/>
      <c r="WCM180" s="91"/>
      <c r="WCN180" s="91"/>
      <c r="WCO180" s="91"/>
      <c r="WCP180" s="91"/>
      <c r="WCQ180" s="91"/>
      <c r="WCR180" s="91"/>
      <c r="WCS180" s="91"/>
      <c r="WCT180" s="91"/>
      <c r="WCU180" s="91"/>
      <c r="WCV180" s="91"/>
      <c r="WCW180" s="91"/>
      <c r="WCX180" s="91"/>
      <c r="WCY180" s="91"/>
      <c r="WCZ180" s="91"/>
      <c r="WDA180" s="91"/>
      <c r="WDB180" s="91"/>
      <c r="WDC180" s="91"/>
      <c r="WDD180" s="91"/>
      <c r="WDE180" s="91"/>
      <c r="WDF180" s="91"/>
      <c r="WDG180" s="91"/>
      <c r="WDH180" s="91"/>
      <c r="WDI180" s="91"/>
      <c r="WDJ180" s="91"/>
      <c r="WDK180" s="91"/>
      <c r="WDL180" s="91"/>
      <c r="WDM180" s="91"/>
      <c r="WDN180" s="91"/>
      <c r="WDO180" s="91"/>
      <c r="WDP180" s="91"/>
      <c r="WDQ180" s="91"/>
      <c r="WDR180" s="91"/>
      <c r="WDS180" s="91"/>
      <c r="WDT180" s="91"/>
      <c r="WDU180" s="91"/>
      <c r="WDV180" s="91"/>
      <c r="WDW180" s="91"/>
      <c r="WDX180" s="91"/>
      <c r="WDY180" s="91"/>
      <c r="WDZ180" s="91"/>
      <c r="WEA180" s="91"/>
      <c r="WEB180" s="91"/>
      <c r="WEC180" s="91"/>
      <c r="WED180" s="91"/>
      <c r="WEE180" s="91"/>
      <c r="WEF180" s="91"/>
      <c r="WEG180" s="91"/>
      <c r="WEH180" s="91"/>
      <c r="WEI180" s="91"/>
      <c r="WEJ180" s="91"/>
      <c r="WEK180" s="91"/>
      <c r="WEL180" s="91"/>
      <c r="WEM180" s="91"/>
      <c r="WEN180" s="91"/>
      <c r="WEO180" s="91"/>
      <c r="WEP180" s="91"/>
      <c r="WEQ180" s="91"/>
      <c r="WER180" s="91"/>
      <c r="WES180" s="91"/>
      <c r="WET180" s="91"/>
      <c r="WEU180" s="91"/>
      <c r="WEV180" s="91"/>
      <c r="WEW180" s="91"/>
      <c r="WEX180" s="91"/>
      <c r="WEY180" s="91"/>
      <c r="WEZ180" s="91"/>
      <c r="WFA180" s="91"/>
      <c r="WFB180" s="91"/>
      <c r="WFC180" s="91"/>
      <c r="WFD180" s="91"/>
      <c r="WFE180" s="91"/>
      <c r="WFF180" s="91"/>
      <c r="WFG180" s="91"/>
      <c r="WFH180" s="91"/>
      <c r="WFI180" s="91"/>
      <c r="WFJ180" s="91"/>
      <c r="WFK180" s="91"/>
      <c r="WFL180" s="91"/>
      <c r="WFM180" s="91"/>
      <c r="WFN180" s="91"/>
      <c r="WFO180" s="91"/>
      <c r="WFP180" s="91"/>
      <c r="WFQ180" s="91"/>
      <c r="WFR180" s="91"/>
      <c r="WFS180" s="91"/>
      <c r="WFT180" s="91"/>
      <c r="WFU180" s="91"/>
      <c r="WFV180" s="91"/>
      <c r="WFW180" s="91"/>
      <c r="WFX180" s="91"/>
      <c r="WFY180" s="91"/>
      <c r="WFZ180" s="91"/>
      <c r="WGA180" s="91"/>
      <c r="WGB180" s="91"/>
      <c r="WGC180" s="91"/>
      <c r="WGD180" s="91"/>
      <c r="WGE180" s="91"/>
      <c r="WGF180" s="91"/>
      <c r="WGG180" s="91"/>
      <c r="WGH180" s="91"/>
      <c r="WGI180" s="91"/>
      <c r="WGJ180" s="91"/>
      <c r="WGK180" s="91"/>
      <c r="WGL180" s="91"/>
      <c r="WGM180" s="91"/>
      <c r="WGN180" s="91"/>
      <c r="WGO180" s="91"/>
      <c r="WGP180" s="91"/>
      <c r="WGQ180" s="91"/>
      <c r="WGR180" s="91"/>
      <c r="WGS180" s="91"/>
      <c r="WGT180" s="91"/>
      <c r="WGU180" s="91"/>
      <c r="WGV180" s="91"/>
      <c r="WGW180" s="91"/>
      <c r="WGX180" s="91"/>
      <c r="WGY180" s="91"/>
      <c r="WGZ180" s="91"/>
      <c r="WHA180" s="91"/>
      <c r="WHB180" s="91"/>
      <c r="WHC180" s="91"/>
      <c r="WHD180" s="91"/>
      <c r="WHE180" s="91"/>
      <c r="WHF180" s="91"/>
      <c r="WHG180" s="91"/>
      <c r="WHH180" s="91"/>
      <c r="WHI180" s="91"/>
      <c r="WHJ180" s="91"/>
      <c r="WHK180" s="91"/>
      <c r="WHL180" s="91"/>
      <c r="WHM180" s="91"/>
      <c r="WHN180" s="91"/>
      <c r="WHO180" s="91"/>
      <c r="WHP180" s="91"/>
      <c r="WHQ180" s="91"/>
      <c r="WHR180" s="91"/>
      <c r="WHS180" s="91"/>
      <c r="WHT180" s="91"/>
      <c r="WHU180" s="91"/>
      <c r="WHV180" s="91"/>
      <c r="WHW180" s="91"/>
      <c r="WHX180" s="91"/>
      <c r="WHY180" s="91"/>
      <c r="WHZ180" s="91"/>
      <c r="WIA180" s="91"/>
      <c r="WIB180" s="91"/>
      <c r="WIC180" s="91"/>
      <c r="WID180" s="91"/>
      <c r="WIE180" s="91"/>
      <c r="WIF180" s="91"/>
      <c r="WIG180" s="91"/>
      <c r="WIH180" s="91"/>
      <c r="WII180" s="91"/>
      <c r="WIJ180" s="91"/>
      <c r="WIK180" s="91"/>
      <c r="WIL180" s="91"/>
      <c r="WIM180" s="91"/>
      <c r="WIN180" s="91"/>
      <c r="WIO180" s="91"/>
      <c r="WIP180" s="91"/>
      <c r="WIQ180" s="91"/>
      <c r="WIR180" s="91"/>
      <c r="WIS180" s="91"/>
      <c r="WIT180" s="91"/>
      <c r="WIU180" s="91"/>
      <c r="WIV180" s="91"/>
      <c r="WIW180" s="91"/>
      <c r="WIX180" s="91"/>
      <c r="WIY180" s="91"/>
      <c r="WIZ180" s="91"/>
      <c r="WJA180" s="91"/>
      <c r="WJB180" s="91"/>
      <c r="WJC180" s="91"/>
      <c r="WJD180" s="91"/>
      <c r="WJE180" s="91"/>
      <c r="WJF180" s="91"/>
      <c r="WJG180" s="91"/>
      <c r="WJH180" s="91"/>
      <c r="WJI180" s="91"/>
      <c r="WJJ180" s="91"/>
      <c r="WJK180" s="91"/>
      <c r="WJL180" s="91"/>
      <c r="WJM180" s="91"/>
      <c r="WJN180" s="91"/>
      <c r="WJO180" s="91"/>
      <c r="WJP180" s="91"/>
      <c r="WJQ180" s="91"/>
      <c r="WJR180" s="91"/>
      <c r="WJS180" s="91"/>
      <c r="WJT180" s="91"/>
      <c r="WJU180" s="91"/>
      <c r="WJV180" s="91"/>
      <c r="WJW180" s="91"/>
      <c r="WJX180" s="91"/>
      <c r="WJY180" s="91"/>
      <c r="WJZ180" s="91"/>
      <c r="WKA180" s="91"/>
      <c r="WKB180" s="91"/>
      <c r="WKC180" s="91"/>
      <c r="WKD180" s="91"/>
      <c r="WKE180" s="91"/>
      <c r="WKF180" s="91"/>
      <c r="WKG180" s="91"/>
      <c r="WKH180" s="91"/>
      <c r="WKI180" s="91"/>
      <c r="WKJ180" s="91"/>
      <c r="WKK180" s="91"/>
      <c r="WKL180" s="91"/>
      <c r="WKM180" s="91"/>
      <c r="WKN180" s="91"/>
      <c r="WKO180" s="91"/>
      <c r="WKP180" s="91"/>
      <c r="WKQ180" s="91"/>
      <c r="WKR180" s="91"/>
      <c r="WKS180" s="91"/>
      <c r="WKT180" s="91"/>
      <c r="WKU180" s="91"/>
      <c r="WKV180" s="91"/>
      <c r="WKW180" s="91"/>
      <c r="WKX180" s="91"/>
      <c r="WKY180" s="91"/>
      <c r="WKZ180" s="91"/>
      <c r="WLA180" s="91"/>
      <c r="WLB180" s="91"/>
      <c r="WLC180" s="91"/>
      <c r="WLD180" s="91"/>
      <c r="WLE180" s="91"/>
      <c r="WLF180" s="91"/>
      <c r="WLG180" s="91"/>
      <c r="WLH180" s="91"/>
      <c r="WLI180" s="91"/>
      <c r="WLJ180" s="91"/>
      <c r="WLK180" s="91"/>
      <c r="WLL180" s="91"/>
      <c r="WLM180" s="91"/>
      <c r="WLN180" s="91"/>
      <c r="WLO180" s="91"/>
      <c r="WLP180" s="91"/>
      <c r="WLQ180" s="91"/>
      <c r="WLR180" s="91"/>
      <c r="WLS180" s="91"/>
      <c r="WLT180" s="91"/>
      <c r="WLU180" s="91"/>
      <c r="WLV180" s="91"/>
      <c r="WLW180" s="91"/>
      <c r="WLX180" s="91"/>
      <c r="WLY180" s="91"/>
      <c r="WLZ180" s="91"/>
      <c r="WMA180" s="91"/>
      <c r="WMB180" s="91"/>
      <c r="WMC180" s="91"/>
      <c r="WMD180" s="91"/>
      <c r="WME180" s="91"/>
      <c r="WMF180" s="91"/>
      <c r="WMG180" s="91"/>
      <c r="WMH180" s="91"/>
      <c r="WMI180" s="91"/>
      <c r="WMJ180" s="91"/>
      <c r="WMK180" s="91"/>
      <c r="WML180" s="91"/>
      <c r="WMM180" s="91"/>
      <c r="WMN180" s="91"/>
      <c r="WMO180" s="91"/>
      <c r="WMP180" s="91"/>
      <c r="WMQ180" s="91"/>
      <c r="WMR180" s="91"/>
      <c r="WMS180" s="91"/>
      <c r="WMT180" s="91"/>
      <c r="WMU180" s="91"/>
      <c r="WMV180" s="91"/>
      <c r="WMW180" s="91"/>
      <c r="WMX180" s="91"/>
      <c r="WMY180" s="91"/>
      <c r="WMZ180" s="91"/>
      <c r="WNA180" s="91"/>
      <c r="WNB180" s="91"/>
      <c r="WNC180" s="91"/>
      <c r="WND180" s="91"/>
      <c r="WNE180" s="91"/>
      <c r="WNF180" s="91"/>
      <c r="WNG180" s="91"/>
      <c r="WNH180" s="91"/>
      <c r="WNI180" s="91"/>
      <c r="WNJ180" s="91"/>
      <c r="WNK180" s="91"/>
      <c r="WNL180" s="91"/>
      <c r="WNM180" s="91"/>
      <c r="WNN180" s="91"/>
      <c r="WNO180" s="91"/>
      <c r="WNP180" s="91"/>
      <c r="WNQ180" s="91"/>
      <c r="WNR180" s="91"/>
      <c r="WNS180" s="91"/>
      <c r="WNT180" s="91"/>
      <c r="WNU180" s="91"/>
      <c r="WNV180" s="91"/>
      <c r="WNW180" s="91"/>
      <c r="WNX180" s="91"/>
      <c r="WNY180" s="91"/>
      <c r="WNZ180" s="91"/>
      <c r="WOA180" s="91"/>
      <c r="WOB180" s="91"/>
      <c r="WOC180" s="91"/>
      <c r="WOD180" s="91"/>
      <c r="WOE180" s="91"/>
      <c r="WOF180" s="91"/>
      <c r="WOG180" s="91"/>
      <c r="WOH180" s="91"/>
      <c r="WOI180" s="91"/>
      <c r="WOJ180" s="91"/>
      <c r="WOK180" s="91"/>
      <c r="WOL180" s="91"/>
      <c r="WOM180" s="91"/>
      <c r="WON180" s="91"/>
      <c r="WOO180" s="91"/>
      <c r="WOP180" s="91"/>
      <c r="WOQ180" s="91"/>
      <c r="WOR180" s="91"/>
      <c r="WOS180" s="91"/>
      <c r="WOT180" s="91"/>
      <c r="WOU180" s="91"/>
      <c r="WOV180" s="91"/>
      <c r="WOW180" s="91"/>
      <c r="WOX180" s="91"/>
      <c r="WOY180" s="91"/>
      <c r="WOZ180" s="91"/>
      <c r="WPA180" s="91"/>
      <c r="WPB180" s="91"/>
      <c r="WPC180" s="91"/>
      <c r="WPD180" s="91"/>
      <c r="WPE180" s="91"/>
      <c r="WPF180" s="91"/>
      <c r="WPG180" s="91"/>
      <c r="WPH180" s="91"/>
      <c r="WPI180" s="91"/>
      <c r="WPJ180" s="91"/>
      <c r="WPK180" s="91"/>
      <c r="WPL180" s="91"/>
      <c r="WPM180" s="91"/>
      <c r="WPN180" s="91"/>
      <c r="WPO180" s="91"/>
      <c r="WPP180" s="91"/>
      <c r="WPQ180" s="91"/>
      <c r="WPR180" s="91"/>
      <c r="WPS180" s="91"/>
      <c r="WPT180" s="91"/>
      <c r="WPU180" s="91"/>
      <c r="WPV180" s="91"/>
      <c r="WPW180" s="91"/>
      <c r="WPX180" s="91"/>
      <c r="WPY180" s="91"/>
      <c r="WPZ180" s="91"/>
      <c r="WQA180" s="91"/>
      <c r="WQB180" s="91"/>
      <c r="WQC180" s="91"/>
      <c r="WQD180" s="91"/>
      <c r="WQE180" s="91"/>
      <c r="WQF180" s="91"/>
      <c r="WQG180" s="91"/>
      <c r="WQH180" s="91"/>
      <c r="WQI180" s="91"/>
      <c r="WQJ180" s="91"/>
      <c r="WQK180" s="91"/>
      <c r="WQL180" s="91"/>
      <c r="WQM180" s="91"/>
      <c r="WQN180" s="91"/>
      <c r="WQO180" s="91"/>
      <c r="WQP180" s="91"/>
      <c r="WQQ180" s="91"/>
      <c r="WQR180" s="91"/>
      <c r="WQS180" s="91"/>
      <c r="WQT180" s="91"/>
      <c r="WQU180" s="91"/>
      <c r="WQV180" s="91"/>
      <c r="WQW180" s="91"/>
      <c r="WQX180" s="91"/>
      <c r="WQY180" s="91"/>
      <c r="WQZ180" s="91"/>
      <c r="WRA180" s="91"/>
      <c r="WRB180" s="91"/>
      <c r="WRC180" s="91"/>
      <c r="WRD180" s="91"/>
      <c r="WRE180" s="91"/>
      <c r="WRF180" s="91"/>
      <c r="WRG180" s="91"/>
      <c r="WRH180" s="91"/>
      <c r="WRI180" s="91"/>
      <c r="WRJ180" s="91"/>
      <c r="WRK180" s="91"/>
      <c r="WRL180" s="91"/>
      <c r="WRM180" s="91"/>
      <c r="WRN180" s="91"/>
      <c r="WRO180" s="91"/>
      <c r="WRP180" s="91"/>
      <c r="WRQ180" s="91"/>
      <c r="WRR180" s="91"/>
      <c r="WRS180" s="91"/>
      <c r="WRT180" s="91"/>
      <c r="WRU180" s="91"/>
      <c r="WRV180" s="91"/>
      <c r="WRW180" s="91"/>
      <c r="WRX180" s="91"/>
      <c r="WRY180" s="91"/>
      <c r="WRZ180" s="91"/>
      <c r="WSA180" s="91"/>
      <c r="WSB180" s="91"/>
      <c r="WSC180" s="91"/>
      <c r="WSD180" s="91"/>
      <c r="WSE180" s="91"/>
      <c r="WSF180" s="91"/>
      <c r="WSG180" s="91"/>
      <c r="WSH180" s="91"/>
      <c r="WSI180" s="91"/>
      <c r="WSJ180" s="91"/>
      <c r="WSK180" s="91"/>
      <c r="WSL180" s="91"/>
      <c r="WSM180" s="91"/>
      <c r="WSN180" s="91"/>
      <c r="WSO180" s="91"/>
      <c r="WSP180" s="91"/>
      <c r="WSQ180" s="91"/>
      <c r="WSR180" s="91"/>
      <c r="WSS180" s="91"/>
      <c r="WST180" s="91"/>
      <c r="WSU180" s="91"/>
      <c r="WSV180" s="91"/>
      <c r="WSW180" s="91"/>
      <c r="WSX180" s="91"/>
      <c r="WSY180" s="91"/>
      <c r="WSZ180" s="91"/>
      <c r="WTA180" s="91"/>
      <c r="WTB180" s="91"/>
      <c r="WTC180" s="91"/>
      <c r="WTD180" s="91"/>
      <c r="WTE180" s="91"/>
      <c r="WTF180" s="91"/>
      <c r="WTG180" s="91"/>
      <c r="WTH180" s="91"/>
      <c r="WTI180" s="91"/>
      <c r="WTJ180" s="91"/>
      <c r="WTK180" s="91"/>
      <c r="WTL180" s="91"/>
      <c r="WTM180" s="91"/>
      <c r="WTN180" s="91"/>
      <c r="WTO180" s="91"/>
      <c r="WTP180" s="91"/>
      <c r="WTQ180" s="91"/>
      <c r="WTR180" s="91"/>
      <c r="WTS180" s="91"/>
      <c r="WTT180" s="91"/>
      <c r="WTU180" s="91"/>
      <c r="WTV180" s="91"/>
      <c r="WTW180" s="91"/>
      <c r="WTX180" s="91"/>
      <c r="WTY180" s="91"/>
      <c r="WTZ180" s="91"/>
      <c r="WUA180" s="91"/>
      <c r="WUB180" s="91"/>
      <c r="WUC180" s="91"/>
      <c r="WUD180" s="91"/>
      <c r="WUE180" s="91"/>
      <c r="WUF180" s="91"/>
      <c r="WUG180" s="91"/>
      <c r="WUH180" s="91"/>
      <c r="WUI180" s="91"/>
      <c r="WUJ180" s="91"/>
      <c r="WUK180" s="91"/>
      <c r="WUL180" s="91"/>
      <c r="WUM180" s="91"/>
      <c r="WUN180" s="91"/>
      <c r="WUO180" s="91"/>
      <c r="WUP180" s="91"/>
      <c r="WUQ180" s="91"/>
      <c r="WUR180" s="91"/>
      <c r="WUS180" s="91"/>
      <c r="WUT180" s="91"/>
      <c r="WUU180" s="91"/>
      <c r="WUV180" s="91"/>
      <c r="WUW180" s="91"/>
      <c r="WUX180" s="91"/>
      <c r="WUY180" s="91"/>
      <c r="WUZ180" s="91"/>
      <c r="WVA180" s="91"/>
      <c r="WVB180" s="91"/>
      <c r="WVC180" s="91"/>
      <c r="WVD180" s="91"/>
      <c r="WVE180" s="91"/>
      <c r="WVF180" s="91"/>
      <c r="WVG180" s="91"/>
      <c r="WVH180" s="91"/>
      <c r="WVI180" s="91"/>
      <c r="WVJ180" s="91"/>
      <c r="WVK180" s="91"/>
      <c r="WVL180" s="91"/>
      <c r="WVM180" s="91"/>
      <c r="WVN180" s="91"/>
      <c r="WVO180" s="91"/>
      <c r="WVP180" s="91"/>
      <c r="WVQ180" s="91"/>
      <c r="WVR180" s="91"/>
      <c r="WVS180" s="91"/>
      <c r="WVT180" s="91"/>
      <c r="WVU180" s="91"/>
      <c r="WVV180" s="91"/>
      <c r="WVW180" s="91"/>
      <c r="WVX180" s="91"/>
      <c r="WVY180" s="91"/>
      <c r="WVZ180" s="91"/>
      <c r="WWA180" s="91"/>
      <c r="WWB180" s="91"/>
      <c r="WWC180" s="91"/>
      <c r="WWD180" s="91"/>
      <c r="WWE180" s="91"/>
      <c r="WWF180" s="91"/>
      <c r="WWG180" s="91"/>
      <c r="WWH180" s="91"/>
      <c r="WWI180" s="91"/>
      <c r="WWJ180" s="91"/>
      <c r="WWK180" s="91"/>
      <c r="WWL180" s="91"/>
      <c r="WWM180" s="91"/>
      <c r="WWN180" s="91"/>
      <c r="WWO180" s="91"/>
      <c r="WWP180" s="91"/>
      <c r="WWQ180" s="91"/>
      <c r="WWR180" s="91"/>
      <c r="WWS180" s="91"/>
      <c r="WWT180" s="91"/>
      <c r="WWU180" s="91"/>
      <c r="WWV180" s="91"/>
      <c r="WWW180" s="91"/>
      <c r="WWX180" s="91"/>
      <c r="WWY180" s="91"/>
      <c r="WWZ180" s="91"/>
      <c r="WXA180" s="91"/>
      <c r="WXB180" s="91"/>
      <c r="WXC180" s="91"/>
      <c r="WXD180" s="91"/>
      <c r="WXE180" s="91"/>
      <c r="WXF180" s="91"/>
      <c r="WXG180" s="91"/>
      <c r="WXH180" s="91"/>
      <c r="WXI180" s="91"/>
      <c r="WXJ180" s="91"/>
      <c r="WXK180" s="91"/>
      <c r="WXL180" s="91"/>
      <c r="WXM180" s="91"/>
      <c r="WXN180" s="91"/>
      <c r="WXO180" s="91"/>
      <c r="WXP180" s="91"/>
      <c r="WXQ180" s="91"/>
      <c r="WXR180" s="91"/>
      <c r="WXS180" s="91"/>
      <c r="WXT180" s="91"/>
      <c r="WXU180" s="91"/>
      <c r="WXV180" s="91"/>
      <c r="WXW180" s="91"/>
      <c r="WXX180" s="91"/>
      <c r="WXY180" s="91"/>
      <c r="WXZ180" s="91"/>
      <c r="WYA180" s="91"/>
      <c r="WYB180" s="91"/>
      <c r="WYC180" s="91"/>
      <c r="WYD180" s="91"/>
      <c r="WYE180" s="91"/>
      <c r="WYF180" s="91"/>
      <c r="WYG180" s="91"/>
      <c r="WYH180" s="91"/>
      <c r="WYI180" s="91"/>
      <c r="WYJ180" s="91"/>
      <c r="WYK180" s="91"/>
      <c r="WYL180" s="91"/>
      <c r="WYM180" s="91"/>
      <c r="WYN180" s="91"/>
      <c r="WYO180" s="91"/>
      <c r="WYP180" s="91"/>
      <c r="WYQ180" s="91"/>
      <c r="WYR180" s="91"/>
      <c r="WYS180" s="91"/>
      <c r="WYT180" s="91"/>
      <c r="WYU180" s="91"/>
      <c r="WYV180" s="91"/>
      <c r="WYW180" s="91"/>
      <c r="WYX180" s="91"/>
      <c r="WYY180" s="91"/>
      <c r="WYZ180" s="91"/>
      <c r="WZA180" s="91"/>
      <c r="WZB180" s="91"/>
      <c r="WZC180" s="91"/>
      <c r="WZD180" s="91"/>
      <c r="WZE180" s="91"/>
      <c r="WZF180" s="91"/>
      <c r="WZG180" s="91"/>
      <c r="WZH180" s="91"/>
      <c r="WZI180" s="91"/>
      <c r="WZJ180" s="91"/>
      <c r="WZK180" s="91"/>
      <c r="WZL180" s="91"/>
      <c r="WZM180" s="91"/>
      <c r="WZN180" s="91"/>
      <c r="WZO180" s="91"/>
      <c r="WZP180" s="91"/>
      <c r="WZQ180" s="91"/>
      <c r="WZR180" s="91"/>
      <c r="WZS180" s="91"/>
      <c r="WZT180" s="91"/>
      <c r="WZU180" s="91"/>
      <c r="WZV180" s="91"/>
      <c r="WZW180" s="91"/>
      <c r="WZX180" s="91"/>
      <c r="WZY180" s="91"/>
      <c r="WZZ180" s="91"/>
      <c r="XAA180" s="91"/>
      <c r="XAB180" s="91"/>
      <c r="XAC180" s="91"/>
      <c r="XAD180" s="91"/>
      <c r="XAE180" s="91"/>
      <c r="XAF180" s="91"/>
      <c r="XAG180" s="91"/>
      <c r="XAH180" s="91"/>
      <c r="XAI180" s="91"/>
      <c r="XAJ180" s="91"/>
      <c r="XAK180" s="91"/>
      <c r="XAL180" s="91"/>
      <c r="XAM180" s="91"/>
      <c r="XAN180" s="91"/>
      <c r="XAO180" s="91"/>
      <c r="XAP180" s="91"/>
      <c r="XAQ180" s="91"/>
      <c r="XAR180" s="91"/>
      <c r="XAS180" s="91"/>
      <c r="XAT180" s="91"/>
      <c r="XAU180" s="91"/>
      <c r="XAV180" s="91"/>
      <c r="XAW180" s="91"/>
      <c r="XAX180" s="91"/>
      <c r="XAY180" s="91"/>
      <c r="XAZ180" s="91"/>
      <c r="XBA180" s="91"/>
      <c r="XBB180" s="91"/>
      <c r="XBC180" s="91"/>
      <c r="XBD180" s="91"/>
      <c r="XBE180" s="91"/>
      <c r="XBF180" s="91"/>
      <c r="XBG180" s="91"/>
      <c r="XBH180" s="91"/>
      <c r="XBI180" s="91"/>
      <c r="XBJ180" s="91"/>
      <c r="XBK180" s="91"/>
      <c r="XBL180" s="91"/>
      <c r="XBM180" s="91"/>
      <c r="XBN180" s="91"/>
      <c r="XBO180" s="91"/>
      <c r="XBP180" s="91"/>
      <c r="XBQ180" s="91"/>
      <c r="XBR180" s="91"/>
      <c r="XBS180" s="91"/>
      <c r="XBT180" s="91"/>
      <c r="XBU180" s="91"/>
      <c r="XBV180" s="91"/>
      <c r="XBW180" s="91"/>
      <c r="XBX180" s="91"/>
      <c r="XBY180" s="91"/>
      <c r="XBZ180" s="91"/>
      <c r="XCA180" s="91"/>
      <c r="XCB180" s="91"/>
      <c r="XCC180" s="91"/>
      <c r="XCD180" s="91"/>
      <c r="XCE180" s="91"/>
      <c r="XCF180" s="91"/>
      <c r="XCG180" s="91"/>
      <c r="XCH180" s="91"/>
      <c r="XCI180" s="91"/>
      <c r="XCJ180" s="91"/>
      <c r="XCK180" s="91"/>
      <c r="XCL180" s="91"/>
      <c r="XCM180" s="91"/>
      <c r="XCN180" s="91"/>
      <c r="XCO180" s="91"/>
      <c r="XCP180" s="91"/>
      <c r="XCQ180" s="91"/>
      <c r="XCR180" s="91"/>
      <c r="XCS180" s="91"/>
      <c r="XCT180" s="91"/>
      <c r="XCU180" s="91"/>
      <c r="XCV180" s="91"/>
      <c r="XCW180" s="91"/>
      <c r="XCX180" s="91"/>
      <c r="XCY180" s="91"/>
      <c r="XCZ180" s="91"/>
      <c r="XDA180" s="91"/>
      <c r="XDB180" s="91"/>
      <c r="XDC180" s="91"/>
      <c r="XDD180" s="91"/>
      <c r="XDE180" s="91"/>
      <c r="XDF180" s="91"/>
      <c r="XDG180" s="91"/>
      <c r="XDH180" s="91"/>
      <c r="XDI180" s="91"/>
      <c r="XDJ180" s="91"/>
      <c r="XDK180" s="91"/>
      <c r="XDL180" s="91"/>
      <c r="XDM180" s="91"/>
      <c r="XDN180" s="91"/>
      <c r="XDO180" s="91"/>
      <c r="XDP180" s="91"/>
      <c r="XDQ180" s="91"/>
      <c r="XDR180" s="91"/>
      <c r="XDS180" s="91"/>
      <c r="XDT180" s="91"/>
      <c r="XDU180" s="91"/>
      <c r="XDV180" s="91"/>
      <c r="XDW180" s="91"/>
      <c r="XDX180" s="91"/>
      <c r="XDY180" s="91"/>
      <c r="XDZ180" s="91"/>
      <c r="XEA180" s="91"/>
      <c r="XEB180" s="91"/>
      <c r="XEC180" s="91"/>
      <c r="XED180" s="91"/>
      <c r="XEE180" s="91"/>
      <c r="XEF180" s="91"/>
      <c r="XEG180" s="91"/>
      <c r="XEH180" s="91"/>
      <c r="XEI180" s="91"/>
      <c r="XEJ180" s="91"/>
      <c r="XEK180" s="91"/>
      <c r="XEL180" s="91"/>
      <c r="XEM180" s="91"/>
      <c r="XEN180" s="91"/>
      <c r="XEO180" s="91"/>
      <c r="XEP180" s="91"/>
      <c r="XEQ180" s="91"/>
      <c r="XER180" s="91"/>
      <c r="XES180" s="91"/>
      <c r="XET180" s="91"/>
      <c r="XEU180" s="91"/>
      <c r="XEV180" s="91"/>
      <c r="XEW180" s="91"/>
      <c r="XEX180" s="91"/>
      <c r="XEY180" s="91"/>
      <c r="XEZ180" s="91"/>
      <c r="XFA180" s="91"/>
      <c r="XFB180" s="91"/>
      <c r="XFC180" s="91"/>
    </row>
    <row r="181" spans="1:16383" s="40" customFormat="1" ht="24" customHeight="1" x14ac:dyDescent="0.2">
      <c r="A181" s="1"/>
      <c r="B181" s="402"/>
      <c r="C181" s="403"/>
      <c r="D181" s="403"/>
      <c r="E181" s="403"/>
      <c r="F181" s="403"/>
      <c r="G181" s="403"/>
      <c r="H181" s="403"/>
      <c r="I181" s="403"/>
      <c r="J181" s="404"/>
      <c r="K181" s="1"/>
    </row>
    <row r="182" spans="1:16383" s="40" customFormat="1" ht="24" customHeight="1" x14ac:dyDescent="0.2">
      <c r="A182" s="1"/>
      <c r="B182" s="402"/>
      <c r="C182" s="403"/>
      <c r="D182" s="403"/>
      <c r="E182" s="403"/>
      <c r="F182" s="403"/>
      <c r="G182" s="403"/>
      <c r="H182" s="403"/>
      <c r="I182" s="403"/>
      <c r="J182" s="404"/>
      <c r="K182" s="1"/>
    </row>
    <row r="183" spans="1:16383" s="40" customFormat="1" ht="24" customHeight="1" x14ac:dyDescent="0.2">
      <c r="A183" s="1"/>
      <c r="B183" s="402"/>
      <c r="C183" s="403"/>
      <c r="D183" s="403"/>
      <c r="E183" s="403"/>
      <c r="F183" s="403"/>
      <c r="G183" s="403"/>
      <c r="H183" s="403"/>
      <c r="I183" s="403"/>
      <c r="J183" s="404"/>
      <c r="K183" s="1"/>
    </row>
    <row r="184" spans="1:16383" s="40" customFormat="1" ht="24" customHeight="1" x14ac:dyDescent="0.2">
      <c r="A184" s="1"/>
      <c r="B184" s="402"/>
      <c r="C184" s="403"/>
      <c r="D184" s="403"/>
      <c r="E184" s="403"/>
      <c r="F184" s="403"/>
      <c r="G184" s="403"/>
      <c r="H184" s="403"/>
      <c r="I184" s="403"/>
      <c r="J184" s="404"/>
      <c r="K184" s="1"/>
    </row>
    <row r="185" spans="1:16383" s="40" customFormat="1" ht="24" customHeight="1" x14ac:dyDescent="0.2">
      <c r="A185" s="1"/>
      <c r="B185" s="402"/>
      <c r="C185" s="403"/>
      <c r="D185" s="403"/>
      <c r="E185" s="403"/>
      <c r="F185" s="403"/>
      <c r="G185" s="403"/>
      <c r="H185" s="403"/>
      <c r="I185" s="403"/>
      <c r="J185" s="404"/>
      <c r="K185" s="1"/>
    </row>
    <row r="186" spans="1:16383" ht="24" customHeight="1" x14ac:dyDescent="0.2">
      <c r="B186" s="402"/>
      <c r="C186" s="403"/>
      <c r="D186" s="403"/>
      <c r="E186" s="403"/>
      <c r="F186" s="403"/>
      <c r="G186" s="403"/>
      <c r="H186" s="403"/>
      <c r="I186" s="403"/>
      <c r="J186" s="404"/>
    </row>
    <row r="187" spans="1:16383" ht="24" customHeight="1" x14ac:dyDescent="0.2">
      <c r="B187" s="402"/>
      <c r="C187" s="403"/>
      <c r="D187" s="403"/>
      <c r="E187" s="403"/>
      <c r="F187" s="403"/>
      <c r="G187" s="403"/>
      <c r="H187" s="403"/>
      <c r="I187" s="403"/>
      <c r="J187" s="404"/>
    </row>
    <row r="188" spans="1:16383" ht="24" customHeight="1" x14ac:dyDescent="0.2">
      <c r="B188" s="405"/>
      <c r="C188" s="406"/>
      <c r="D188" s="406"/>
      <c r="E188" s="406"/>
      <c r="F188" s="406"/>
      <c r="G188" s="406"/>
      <c r="H188" s="406"/>
      <c r="I188" s="406"/>
      <c r="J188" s="407"/>
    </row>
    <row r="189" spans="1:16383" ht="24" customHeight="1" x14ac:dyDescent="0.2">
      <c r="A189" s="70"/>
      <c r="B189" s="91" t="s">
        <v>80</v>
      </c>
      <c r="C189" s="91"/>
      <c r="D189" s="91"/>
      <c r="E189" s="91"/>
      <c r="F189" s="91"/>
      <c r="G189" s="91"/>
      <c r="H189" s="91"/>
      <c r="I189" s="91"/>
      <c r="J189" s="91"/>
      <c r="K189" s="91"/>
    </row>
    <row r="190" spans="1:16383" ht="24" customHeight="1" x14ac:dyDescent="0.2">
      <c r="A190" s="70"/>
      <c r="B190" s="91" t="s">
        <v>189</v>
      </c>
      <c r="C190" s="91"/>
      <c r="D190" s="91"/>
      <c r="E190" s="91"/>
      <c r="F190" s="91"/>
      <c r="G190" s="91"/>
      <c r="H190" s="91"/>
      <c r="I190" s="91"/>
      <c r="J190" s="91"/>
      <c r="K190" s="91"/>
    </row>
    <row r="191" spans="1:16383" ht="24" customHeight="1" x14ac:dyDescent="0.2">
      <c r="A191" s="40"/>
      <c r="B191" s="40"/>
      <c r="C191" s="40" t="s">
        <v>88</v>
      </c>
      <c r="D191" s="40"/>
      <c r="E191" s="40"/>
      <c r="F191" s="40"/>
      <c r="G191" s="40"/>
      <c r="H191" s="40"/>
      <c r="I191" s="40"/>
      <c r="J191" s="40"/>
      <c r="K191" s="40"/>
    </row>
    <row r="192" spans="1:16383" ht="24" customHeight="1" x14ac:dyDescent="0.2">
      <c r="A192" s="40"/>
      <c r="B192" s="40"/>
      <c r="C192" s="40" t="s">
        <v>87</v>
      </c>
      <c r="D192" s="40"/>
      <c r="E192" s="40"/>
      <c r="F192" s="40"/>
      <c r="G192" s="40"/>
      <c r="H192" s="40"/>
      <c r="I192" s="40"/>
      <c r="J192" s="40"/>
      <c r="K192" s="40"/>
    </row>
    <row r="193" spans="1:16383" ht="24" customHeight="1" x14ac:dyDescent="0.2">
      <c r="A193" s="40"/>
      <c r="B193" s="40"/>
      <c r="C193" s="40"/>
      <c r="D193" s="40"/>
      <c r="E193" s="40"/>
      <c r="F193" s="40"/>
      <c r="G193" s="40"/>
      <c r="H193" s="40"/>
      <c r="I193" s="40"/>
      <c r="J193" s="40"/>
      <c r="K193" s="40"/>
    </row>
    <row r="194" spans="1:16383" ht="24" customHeight="1" x14ac:dyDescent="0.2">
      <c r="A194" s="40"/>
      <c r="B194" s="40" t="s">
        <v>47</v>
      </c>
      <c r="C194" s="40"/>
      <c r="D194" s="40"/>
      <c r="E194" s="40"/>
      <c r="F194" s="40"/>
      <c r="G194" s="40"/>
      <c r="H194" s="40"/>
      <c r="I194" s="40"/>
      <c r="J194" s="40"/>
      <c r="K194" s="40"/>
    </row>
    <row r="195" spans="1:16383" ht="24" customHeight="1" x14ac:dyDescent="0.2">
      <c r="A195" s="40"/>
      <c r="B195" s="40" t="s">
        <v>197</v>
      </c>
      <c r="C195" s="40"/>
      <c r="D195" s="40"/>
      <c r="E195" s="40"/>
      <c r="F195" s="40"/>
      <c r="G195" s="40"/>
      <c r="H195" s="40"/>
      <c r="I195" s="40"/>
      <c r="J195" s="40"/>
      <c r="K195" s="40"/>
    </row>
    <row r="196" spans="1:16383" ht="24" customHeight="1" x14ac:dyDescent="0.2">
      <c r="B196" s="399"/>
      <c r="C196" s="400"/>
      <c r="D196" s="400"/>
      <c r="E196" s="400"/>
      <c r="F196" s="400"/>
      <c r="G196" s="400"/>
      <c r="H196" s="400"/>
      <c r="I196" s="400"/>
      <c r="J196" s="401"/>
    </row>
    <row r="197" spans="1:16383" ht="24" customHeight="1" x14ac:dyDescent="0.2">
      <c r="B197" s="402"/>
      <c r="C197" s="403"/>
      <c r="D197" s="403"/>
      <c r="E197" s="403"/>
      <c r="F197" s="403"/>
      <c r="G197" s="403"/>
      <c r="H197" s="403"/>
      <c r="I197" s="403"/>
      <c r="J197" s="404"/>
    </row>
    <row r="198" spans="1:16383" ht="24" customHeight="1" x14ac:dyDescent="0.2">
      <c r="B198" s="402"/>
      <c r="C198" s="403"/>
      <c r="D198" s="403"/>
      <c r="E198" s="403"/>
      <c r="F198" s="403"/>
      <c r="G198" s="403"/>
      <c r="H198" s="403"/>
      <c r="I198" s="403"/>
      <c r="J198" s="404"/>
    </row>
    <row r="199" spans="1:16383" ht="24" customHeight="1" x14ac:dyDescent="0.2">
      <c r="B199" s="402"/>
      <c r="C199" s="403"/>
      <c r="D199" s="403"/>
      <c r="E199" s="403"/>
      <c r="F199" s="403"/>
      <c r="G199" s="403"/>
      <c r="H199" s="403"/>
      <c r="I199" s="403"/>
      <c r="J199" s="404"/>
    </row>
    <row r="200" spans="1:16383" ht="24" customHeight="1" x14ac:dyDescent="0.2">
      <c r="B200" s="402"/>
      <c r="C200" s="403"/>
      <c r="D200" s="403"/>
      <c r="E200" s="403"/>
      <c r="F200" s="403"/>
      <c r="G200" s="403"/>
      <c r="H200" s="403"/>
      <c r="I200" s="403"/>
      <c r="J200" s="404"/>
    </row>
    <row r="201" spans="1:16383" ht="24" customHeight="1" x14ac:dyDescent="0.2">
      <c r="B201" s="402"/>
      <c r="C201" s="403"/>
      <c r="D201" s="403"/>
      <c r="E201" s="403"/>
      <c r="F201" s="403"/>
      <c r="G201" s="403"/>
      <c r="H201" s="403"/>
      <c r="I201" s="403"/>
      <c r="J201" s="404"/>
    </row>
    <row r="202" spans="1:16383" s="40" customFormat="1" ht="24" customHeight="1" x14ac:dyDescent="0.2">
      <c r="A202" s="1"/>
      <c r="B202" s="402"/>
      <c r="C202" s="403"/>
      <c r="D202" s="403"/>
      <c r="E202" s="403"/>
      <c r="F202" s="403"/>
      <c r="G202" s="403"/>
      <c r="H202" s="403"/>
      <c r="I202" s="403"/>
      <c r="J202" s="404"/>
      <c r="K202" s="1"/>
      <c r="L202" s="91"/>
      <c r="M202" s="91"/>
      <c r="N202" s="91"/>
      <c r="O202" s="91"/>
      <c r="P202" s="91"/>
      <c r="Q202" s="91"/>
      <c r="R202" s="91"/>
      <c r="S202" s="91"/>
      <c r="T202" s="91"/>
      <c r="U202" s="91"/>
      <c r="V202" s="91"/>
      <c r="W202" s="91"/>
      <c r="X202" s="91"/>
      <c r="Y202" s="91"/>
      <c r="Z202" s="91"/>
      <c r="AA202" s="91"/>
      <c r="AB202" s="91"/>
      <c r="AC202" s="91"/>
      <c r="AD202" s="91"/>
      <c r="AE202" s="91"/>
      <c r="AF202" s="91"/>
      <c r="AG202" s="91"/>
      <c r="AH202" s="91"/>
      <c r="AI202" s="91"/>
      <c r="AJ202" s="91"/>
      <c r="AK202" s="91"/>
      <c r="AL202" s="91"/>
      <c r="AM202" s="91"/>
      <c r="AN202" s="91"/>
      <c r="AO202" s="91"/>
      <c r="AP202" s="91"/>
      <c r="AQ202" s="91"/>
      <c r="AR202" s="91"/>
      <c r="AS202" s="91"/>
      <c r="AT202" s="91"/>
      <c r="AU202" s="91"/>
      <c r="AV202" s="91"/>
      <c r="AW202" s="91"/>
      <c r="AX202" s="91"/>
      <c r="AY202" s="91"/>
      <c r="AZ202" s="91"/>
      <c r="BA202" s="91"/>
      <c r="BB202" s="91"/>
      <c r="BC202" s="91"/>
      <c r="BD202" s="91"/>
      <c r="BE202" s="91"/>
      <c r="BF202" s="91"/>
      <c r="BG202" s="91"/>
      <c r="BH202" s="91"/>
      <c r="BI202" s="91"/>
      <c r="BJ202" s="91"/>
      <c r="BK202" s="91"/>
      <c r="BL202" s="91"/>
      <c r="BM202" s="91"/>
      <c r="BN202" s="91"/>
      <c r="BO202" s="91"/>
      <c r="BP202" s="91"/>
      <c r="BQ202" s="91"/>
      <c r="BR202" s="91"/>
      <c r="BS202" s="91"/>
      <c r="BT202" s="91"/>
      <c r="BU202" s="91"/>
      <c r="BV202" s="91"/>
      <c r="BW202" s="91"/>
      <c r="BX202" s="91"/>
      <c r="BY202" s="91"/>
      <c r="BZ202" s="91"/>
      <c r="CA202" s="91"/>
      <c r="CB202" s="91"/>
      <c r="CC202" s="91"/>
      <c r="CD202" s="91"/>
      <c r="CE202" s="91"/>
      <c r="CF202" s="91"/>
      <c r="CG202" s="91"/>
      <c r="CH202" s="91"/>
      <c r="CI202" s="91"/>
      <c r="CJ202" s="91"/>
      <c r="CK202" s="91"/>
      <c r="CL202" s="91"/>
      <c r="CM202" s="91"/>
      <c r="CN202" s="91"/>
      <c r="CO202" s="91"/>
      <c r="CP202" s="91"/>
      <c r="CQ202" s="91"/>
      <c r="CR202" s="91"/>
      <c r="CS202" s="91"/>
      <c r="CT202" s="91"/>
      <c r="CU202" s="91"/>
      <c r="CV202" s="91"/>
      <c r="CW202" s="91"/>
      <c r="CX202" s="91"/>
      <c r="CY202" s="91"/>
      <c r="CZ202" s="91"/>
      <c r="DA202" s="91"/>
      <c r="DB202" s="91"/>
      <c r="DC202" s="91"/>
      <c r="DD202" s="91"/>
      <c r="DE202" s="91"/>
      <c r="DF202" s="91"/>
      <c r="DG202" s="91"/>
      <c r="DH202" s="91"/>
      <c r="DI202" s="91"/>
      <c r="DJ202" s="91"/>
      <c r="DK202" s="91"/>
      <c r="DL202" s="91"/>
      <c r="DM202" s="91"/>
      <c r="DN202" s="91"/>
      <c r="DO202" s="91"/>
      <c r="DP202" s="91"/>
      <c r="DQ202" s="91"/>
      <c r="DR202" s="91"/>
      <c r="DS202" s="91"/>
      <c r="DT202" s="91"/>
      <c r="DU202" s="91"/>
      <c r="DV202" s="91"/>
      <c r="DW202" s="91"/>
      <c r="DX202" s="91"/>
      <c r="DY202" s="91"/>
      <c r="DZ202" s="91"/>
      <c r="EA202" s="91"/>
      <c r="EB202" s="91"/>
      <c r="EC202" s="91"/>
      <c r="ED202" s="91"/>
      <c r="EE202" s="91"/>
      <c r="EF202" s="91"/>
      <c r="EG202" s="91"/>
      <c r="EH202" s="91"/>
      <c r="EI202" s="91"/>
      <c r="EJ202" s="91"/>
      <c r="EK202" s="91"/>
      <c r="EL202" s="91"/>
      <c r="EM202" s="91"/>
      <c r="EN202" s="91"/>
      <c r="EO202" s="91"/>
      <c r="EP202" s="91"/>
      <c r="EQ202" s="91"/>
      <c r="ER202" s="91"/>
      <c r="ES202" s="91"/>
      <c r="ET202" s="91"/>
      <c r="EU202" s="91"/>
      <c r="EV202" s="91"/>
      <c r="EW202" s="91"/>
      <c r="EX202" s="91"/>
      <c r="EY202" s="91"/>
      <c r="EZ202" s="91"/>
      <c r="FA202" s="91"/>
      <c r="FB202" s="91"/>
      <c r="FC202" s="91"/>
      <c r="FD202" s="91"/>
      <c r="FE202" s="91"/>
      <c r="FF202" s="91"/>
      <c r="FG202" s="91"/>
      <c r="FH202" s="91"/>
      <c r="FI202" s="91"/>
      <c r="FJ202" s="91"/>
      <c r="FK202" s="91"/>
      <c r="FL202" s="91"/>
      <c r="FM202" s="91"/>
      <c r="FN202" s="91"/>
      <c r="FO202" s="91"/>
      <c r="FP202" s="91"/>
      <c r="FQ202" s="91"/>
      <c r="FR202" s="91"/>
      <c r="FS202" s="91"/>
      <c r="FT202" s="91"/>
      <c r="FU202" s="91"/>
      <c r="FV202" s="91"/>
      <c r="FW202" s="91"/>
      <c r="FX202" s="91"/>
      <c r="FY202" s="91"/>
      <c r="FZ202" s="91"/>
      <c r="GA202" s="91"/>
      <c r="GB202" s="91"/>
      <c r="GC202" s="91"/>
      <c r="GD202" s="91"/>
      <c r="GE202" s="91"/>
      <c r="GF202" s="91"/>
      <c r="GG202" s="91"/>
      <c r="GH202" s="91"/>
      <c r="GI202" s="91"/>
      <c r="GJ202" s="91"/>
      <c r="GK202" s="91"/>
      <c r="GL202" s="91"/>
      <c r="GM202" s="91"/>
      <c r="GN202" s="91"/>
      <c r="GO202" s="91"/>
      <c r="GP202" s="91"/>
      <c r="GQ202" s="91"/>
      <c r="GR202" s="91"/>
      <c r="GS202" s="91"/>
      <c r="GT202" s="91"/>
      <c r="GU202" s="91"/>
      <c r="GV202" s="91"/>
      <c r="GW202" s="91"/>
      <c r="GX202" s="91"/>
      <c r="GY202" s="91"/>
      <c r="GZ202" s="91"/>
      <c r="HA202" s="91"/>
      <c r="HB202" s="91"/>
      <c r="HC202" s="91"/>
      <c r="HD202" s="91"/>
      <c r="HE202" s="91"/>
      <c r="HF202" s="91"/>
      <c r="HG202" s="91"/>
      <c r="HH202" s="91"/>
      <c r="HI202" s="91"/>
      <c r="HJ202" s="91"/>
      <c r="HK202" s="91"/>
      <c r="HL202" s="91"/>
      <c r="HM202" s="91"/>
      <c r="HN202" s="91"/>
      <c r="HO202" s="91"/>
      <c r="HP202" s="91"/>
      <c r="HQ202" s="91"/>
      <c r="HR202" s="91"/>
      <c r="HS202" s="91"/>
      <c r="HT202" s="91"/>
      <c r="HU202" s="91"/>
      <c r="HV202" s="91"/>
      <c r="HW202" s="91"/>
      <c r="HX202" s="91"/>
      <c r="HY202" s="91"/>
      <c r="HZ202" s="91"/>
      <c r="IA202" s="91"/>
      <c r="IB202" s="91"/>
      <c r="IC202" s="91"/>
      <c r="ID202" s="91"/>
      <c r="IE202" s="91"/>
      <c r="IF202" s="91"/>
      <c r="IG202" s="91"/>
      <c r="IH202" s="91"/>
      <c r="II202" s="91"/>
      <c r="IJ202" s="91"/>
      <c r="IK202" s="91"/>
      <c r="IL202" s="91"/>
      <c r="IM202" s="91"/>
      <c r="IN202" s="91"/>
      <c r="IO202" s="91"/>
      <c r="IP202" s="91"/>
      <c r="IQ202" s="91"/>
      <c r="IR202" s="91"/>
      <c r="IS202" s="91"/>
      <c r="IT202" s="91"/>
      <c r="IU202" s="91"/>
      <c r="IV202" s="91"/>
      <c r="IW202" s="91"/>
      <c r="IX202" s="91"/>
      <c r="IY202" s="91"/>
      <c r="IZ202" s="91"/>
      <c r="JA202" s="91"/>
      <c r="JB202" s="91"/>
      <c r="JC202" s="91"/>
      <c r="JD202" s="91"/>
      <c r="JE202" s="91"/>
      <c r="JF202" s="91"/>
      <c r="JG202" s="91"/>
      <c r="JH202" s="91"/>
      <c r="JI202" s="91"/>
      <c r="JJ202" s="91"/>
      <c r="JK202" s="91"/>
      <c r="JL202" s="91"/>
      <c r="JM202" s="91"/>
      <c r="JN202" s="91"/>
      <c r="JO202" s="91"/>
      <c r="JP202" s="91"/>
      <c r="JQ202" s="91"/>
      <c r="JR202" s="91"/>
      <c r="JS202" s="91"/>
      <c r="JT202" s="91"/>
      <c r="JU202" s="91"/>
      <c r="JV202" s="91"/>
      <c r="JW202" s="91"/>
      <c r="JX202" s="91"/>
      <c r="JY202" s="91"/>
      <c r="JZ202" s="91"/>
      <c r="KA202" s="91"/>
      <c r="KB202" s="91"/>
      <c r="KC202" s="91"/>
      <c r="KD202" s="91"/>
      <c r="KE202" s="91"/>
      <c r="KF202" s="91"/>
      <c r="KG202" s="91"/>
      <c r="KH202" s="91"/>
      <c r="KI202" s="91"/>
      <c r="KJ202" s="91"/>
      <c r="KK202" s="91"/>
      <c r="KL202" s="91"/>
      <c r="KM202" s="91"/>
      <c r="KN202" s="91"/>
      <c r="KO202" s="91"/>
      <c r="KP202" s="91"/>
      <c r="KQ202" s="91"/>
      <c r="KR202" s="91"/>
      <c r="KS202" s="91"/>
      <c r="KT202" s="91"/>
      <c r="KU202" s="91"/>
      <c r="KV202" s="91"/>
      <c r="KW202" s="91"/>
      <c r="KX202" s="91"/>
      <c r="KY202" s="91"/>
      <c r="KZ202" s="91"/>
      <c r="LA202" s="91"/>
      <c r="LB202" s="91"/>
      <c r="LC202" s="91"/>
      <c r="LD202" s="91"/>
      <c r="LE202" s="91"/>
      <c r="LF202" s="91"/>
      <c r="LG202" s="91"/>
      <c r="LH202" s="91"/>
      <c r="LI202" s="91"/>
      <c r="LJ202" s="91"/>
      <c r="LK202" s="91"/>
      <c r="LL202" s="91"/>
      <c r="LM202" s="91"/>
      <c r="LN202" s="91"/>
      <c r="LO202" s="91"/>
      <c r="LP202" s="91"/>
      <c r="LQ202" s="91"/>
      <c r="LR202" s="91"/>
      <c r="LS202" s="91"/>
      <c r="LT202" s="91"/>
      <c r="LU202" s="91"/>
      <c r="LV202" s="91"/>
      <c r="LW202" s="91"/>
      <c r="LX202" s="91"/>
      <c r="LY202" s="91"/>
      <c r="LZ202" s="91"/>
      <c r="MA202" s="91"/>
      <c r="MB202" s="91"/>
      <c r="MC202" s="91"/>
      <c r="MD202" s="91"/>
      <c r="ME202" s="91"/>
      <c r="MF202" s="91"/>
      <c r="MG202" s="91"/>
      <c r="MH202" s="91"/>
      <c r="MI202" s="91"/>
      <c r="MJ202" s="91"/>
      <c r="MK202" s="91"/>
      <c r="ML202" s="91"/>
      <c r="MM202" s="91"/>
      <c r="MN202" s="91"/>
      <c r="MO202" s="91"/>
      <c r="MP202" s="91"/>
      <c r="MQ202" s="91"/>
      <c r="MR202" s="91"/>
      <c r="MS202" s="91"/>
      <c r="MT202" s="91"/>
      <c r="MU202" s="91"/>
      <c r="MV202" s="91"/>
      <c r="MW202" s="91"/>
      <c r="MX202" s="91"/>
      <c r="MY202" s="91"/>
      <c r="MZ202" s="91"/>
      <c r="NA202" s="91"/>
      <c r="NB202" s="91"/>
      <c r="NC202" s="91"/>
      <c r="ND202" s="91"/>
      <c r="NE202" s="91"/>
      <c r="NF202" s="91"/>
      <c r="NG202" s="91"/>
      <c r="NH202" s="91"/>
      <c r="NI202" s="91"/>
      <c r="NJ202" s="91"/>
      <c r="NK202" s="91"/>
      <c r="NL202" s="91"/>
      <c r="NM202" s="91"/>
      <c r="NN202" s="91"/>
      <c r="NO202" s="91"/>
      <c r="NP202" s="91"/>
      <c r="NQ202" s="91"/>
      <c r="NR202" s="91"/>
      <c r="NS202" s="91"/>
      <c r="NT202" s="91"/>
      <c r="NU202" s="91"/>
      <c r="NV202" s="91"/>
      <c r="NW202" s="91"/>
      <c r="NX202" s="91"/>
      <c r="NY202" s="91"/>
      <c r="NZ202" s="91"/>
      <c r="OA202" s="91"/>
      <c r="OB202" s="91"/>
      <c r="OC202" s="91"/>
      <c r="OD202" s="91"/>
      <c r="OE202" s="91"/>
      <c r="OF202" s="91"/>
      <c r="OG202" s="91"/>
      <c r="OH202" s="91"/>
      <c r="OI202" s="91"/>
      <c r="OJ202" s="91"/>
      <c r="OK202" s="91"/>
      <c r="OL202" s="91"/>
      <c r="OM202" s="91"/>
      <c r="ON202" s="91"/>
      <c r="OO202" s="91"/>
      <c r="OP202" s="91"/>
      <c r="OQ202" s="91"/>
      <c r="OR202" s="91"/>
      <c r="OS202" s="91"/>
      <c r="OT202" s="91"/>
      <c r="OU202" s="91"/>
      <c r="OV202" s="91"/>
      <c r="OW202" s="91"/>
      <c r="OX202" s="91"/>
      <c r="OY202" s="91"/>
      <c r="OZ202" s="91"/>
      <c r="PA202" s="91"/>
      <c r="PB202" s="91"/>
      <c r="PC202" s="91"/>
      <c r="PD202" s="91"/>
      <c r="PE202" s="91"/>
      <c r="PF202" s="91"/>
      <c r="PG202" s="91"/>
      <c r="PH202" s="91"/>
      <c r="PI202" s="91"/>
      <c r="PJ202" s="91"/>
      <c r="PK202" s="91"/>
      <c r="PL202" s="91"/>
      <c r="PM202" s="91"/>
      <c r="PN202" s="91"/>
      <c r="PO202" s="91"/>
      <c r="PP202" s="91"/>
      <c r="PQ202" s="91"/>
      <c r="PR202" s="91"/>
      <c r="PS202" s="91"/>
      <c r="PT202" s="91"/>
      <c r="PU202" s="91"/>
      <c r="PV202" s="91"/>
      <c r="PW202" s="91"/>
      <c r="PX202" s="91"/>
      <c r="PY202" s="91"/>
      <c r="PZ202" s="91"/>
      <c r="QA202" s="91"/>
      <c r="QB202" s="91"/>
      <c r="QC202" s="91"/>
      <c r="QD202" s="91"/>
      <c r="QE202" s="91"/>
      <c r="QF202" s="91"/>
      <c r="QG202" s="91"/>
      <c r="QH202" s="91"/>
      <c r="QI202" s="91"/>
      <c r="QJ202" s="91"/>
      <c r="QK202" s="91"/>
      <c r="QL202" s="91"/>
      <c r="QM202" s="91"/>
      <c r="QN202" s="91"/>
      <c r="QO202" s="91"/>
      <c r="QP202" s="91"/>
      <c r="QQ202" s="91"/>
      <c r="QR202" s="91"/>
      <c r="QS202" s="91"/>
      <c r="QT202" s="91"/>
      <c r="QU202" s="91"/>
      <c r="QV202" s="91"/>
      <c r="QW202" s="91"/>
      <c r="QX202" s="91"/>
      <c r="QY202" s="91"/>
      <c r="QZ202" s="91"/>
      <c r="RA202" s="91"/>
      <c r="RB202" s="91"/>
      <c r="RC202" s="91"/>
      <c r="RD202" s="91"/>
      <c r="RE202" s="91"/>
      <c r="RF202" s="91"/>
      <c r="RG202" s="91"/>
      <c r="RH202" s="91"/>
      <c r="RI202" s="91"/>
      <c r="RJ202" s="91"/>
      <c r="RK202" s="91"/>
      <c r="RL202" s="91"/>
      <c r="RM202" s="91"/>
      <c r="RN202" s="91"/>
      <c r="RO202" s="91"/>
      <c r="RP202" s="91"/>
      <c r="RQ202" s="91"/>
      <c r="RR202" s="91"/>
      <c r="RS202" s="91"/>
      <c r="RT202" s="91"/>
      <c r="RU202" s="91"/>
      <c r="RV202" s="91"/>
      <c r="RW202" s="91"/>
      <c r="RX202" s="91"/>
      <c r="RY202" s="91"/>
      <c r="RZ202" s="91"/>
      <c r="SA202" s="91"/>
      <c r="SB202" s="91"/>
      <c r="SC202" s="91"/>
      <c r="SD202" s="91"/>
      <c r="SE202" s="91"/>
      <c r="SF202" s="91"/>
      <c r="SG202" s="91"/>
      <c r="SH202" s="91"/>
      <c r="SI202" s="91"/>
      <c r="SJ202" s="91"/>
      <c r="SK202" s="91"/>
      <c r="SL202" s="91"/>
      <c r="SM202" s="91"/>
      <c r="SN202" s="91"/>
      <c r="SO202" s="91"/>
      <c r="SP202" s="91"/>
      <c r="SQ202" s="91"/>
      <c r="SR202" s="91"/>
      <c r="SS202" s="91"/>
      <c r="ST202" s="91"/>
      <c r="SU202" s="91"/>
      <c r="SV202" s="91"/>
      <c r="SW202" s="91"/>
      <c r="SX202" s="91"/>
      <c r="SY202" s="91"/>
      <c r="SZ202" s="91"/>
      <c r="TA202" s="91"/>
      <c r="TB202" s="91"/>
      <c r="TC202" s="91"/>
      <c r="TD202" s="91"/>
      <c r="TE202" s="91"/>
      <c r="TF202" s="91"/>
      <c r="TG202" s="91"/>
      <c r="TH202" s="91"/>
      <c r="TI202" s="91"/>
      <c r="TJ202" s="91"/>
      <c r="TK202" s="91"/>
      <c r="TL202" s="91"/>
      <c r="TM202" s="91"/>
      <c r="TN202" s="91"/>
      <c r="TO202" s="91"/>
      <c r="TP202" s="91"/>
      <c r="TQ202" s="91"/>
      <c r="TR202" s="91"/>
      <c r="TS202" s="91"/>
      <c r="TT202" s="91"/>
      <c r="TU202" s="91"/>
      <c r="TV202" s="91"/>
      <c r="TW202" s="91"/>
      <c r="TX202" s="91"/>
      <c r="TY202" s="91"/>
      <c r="TZ202" s="91"/>
      <c r="UA202" s="91"/>
      <c r="UB202" s="91"/>
      <c r="UC202" s="91"/>
      <c r="UD202" s="91"/>
      <c r="UE202" s="91"/>
      <c r="UF202" s="91"/>
      <c r="UG202" s="91"/>
      <c r="UH202" s="91"/>
      <c r="UI202" s="91"/>
      <c r="UJ202" s="91"/>
      <c r="UK202" s="91"/>
      <c r="UL202" s="91"/>
      <c r="UM202" s="91"/>
      <c r="UN202" s="91"/>
      <c r="UO202" s="91"/>
      <c r="UP202" s="91"/>
      <c r="UQ202" s="91"/>
      <c r="UR202" s="91"/>
      <c r="US202" s="91"/>
      <c r="UT202" s="91"/>
      <c r="UU202" s="91"/>
      <c r="UV202" s="91"/>
      <c r="UW202" s="91"/>
      <c r="UX202" s="91"/>
      <c r="UY202" s="91"/>
      <c r="UZ202" s="91"/>
      <c r="VA202" s="91"/>
      <c r="VB202" s="91"/>
      <c r="VC202" s="91"/>
      <c r="VD202" s="91"/>
      <c r="VE202" s="91"/>
      <c r="VF202" s="91"/>
      <c r="VG202" s="91"/>
      <c r="VH202" s="91"/>
      <c r="VI202" s="91"/>
      <c r="VJ202" s="91"/>
      <c r="VK202" s="91"/>
      <c r="VL202" s="91"/>
      <c r="VM202" s="91"/>
      <c r="VN202" s="91"/>
      <c r="VO202" s="91"/>
      <c r="VP202" s="91"/>
      <c r="VQ202" s="91"/>
      <c r="VR202" s="91"/>
      <c r="VS202" s="91"/>
      <c r="VT202" s="91"/>
      <c r="VU202" s="91"/>
      <c r="VV202" s="91"/>
      <c r="VW202" s="91"/>
      <c r="VX202" s="91"/>
      <c r="VY202" s="91"/>
      <c r="VZ202" s="91"/>
      <c r="WA202" s="91"/>
      <c r="WB202" s="91"/>
      <c r="WC202" s="91"/>
      <c r="WD202" s="91"/>
      <c r="WE202" s="91"/>
      <c r="WF202" s="91"/>
      <c r="WG202" s="91"/>
      <c r="WH202" s="91"/>
      <c r="WI202" s="91"/>
      <c r="WJ202" s="91"/>
      <c r="WK202" s="91"/>
      <c r="WL202" s="91"/>
      <c r="WM202" s="91"/>
      <c r="WN202" s="91"/>
      <c r="WO202" s="91"/>
      <c r="WP202" s="91"/>
      <c r="WQ202" s="91"/>
      <c r="WR202" s="91"/>
      <c r="WS202" s="91"/>
      <c r="WT202" s="91"/>
      <c r="WU202" s="91"/>
      <c r="WV202" s="91"/>
      <c r="WW202" s="91"/>
      <c r="WX202" s="91"/>
      <c r="WY202" s="91"/>
      <c r="WZ202" s="91"/>
      <c r="XA202" s="91"/>
      <c r="XB202" s="91"/>
      <c r="XC202" s="91"/>
      <c r="XD202" s="91"/>
      <c r="XE202" s="91"/>
      <c r="XF202" s="91"/>
      <c r="XG202" s="91"/>
      <c r="XH202" s="91"/>
      <c r="XI202" s="91"/>
      <c r="XJ202" s="91"/>
      <c r="XK202" s="91"/>
      <c r="XL202" s="91"/>
      <c r="XM202" s="91"/>
      <c r="XN202" s="91"/>
      <c r="XO202" s="91"/>
      <c r="XP202" s="91"/>
      <c r="XQ202" s="91"/>
      <c r="XR202" s="91"/>
      <c r="XS202" s="91"/>
      <c r="XT202" s="91"/>
      <c r="XU202" s="91"/>
      <c r="XV202" s="91"/>
      <c r="XW202" s="91"/>
      <c r="XX202" s="91"/>
      <c r="XY202" s="91"/>
      <c r="XZ202" s="91"/>
      <c r="YA202" s="91"/>
      <c r="YB202" s="91"/>
      <c r="YC202" s="91"/>
      <c r="YD202" s="91"/>
      <c r="YE202" s="91"/>
      <c r="YF202" s="91"/>
      <c r="YG202" s="91"/>
      <c r="YH202" s="91"/>
      <c r="YI202" s="91"/>
      <c r="YJ202" s="91"/>
      <c r="YK202" s="91"/>
      <c r="YL202" s="91"/>
      <c r="YM202" s="91"/>
      <c r="YN202" s="91"/>
      <c r="YO202" s="91"/>
      <c r="YP202" s="91"/>
      <c r="YQ202" s="91"/>
      <c r="YR202" s="91"/>
      <c r="YS202" s="91"/>
      <c r="YT202" s="91"/>
      <c r="YU202" s="91"/>
      <c r="YV202" s="91"/>
      <c r="YW202" s="91"/>
      <c r="YX202" s="91"/>
      <c r="YY202" s="91"/>
      <c r="YZ202" s="91"/>
      <c r="ZA202" s="91"/>
      <c r="ZB202" s="91"/>
      <c r="ZC202" s="91"/>
      <c r="ZD202" s="91"/>
      <c r="ZE202" s="91"/>
      <c r="ZF202" s="91"/>
      <c r="ZG202" s="91"/>
      <c r="ZH202" s="91"/>
      <c r="ZI202" s="91"/>
      <c r="ZJ202" s="91"/>
      <c r="ZK202" s="91"/>
      <c r="ZL202" s="91"/>
      <c r="ZM202" s="91"/>
      <c r="ZN202" s="91"/>
      <c r="ZO202" s="91"/>
      <c r="ZP202" s="91"/>
      <c r="ZQ202" s="91"/>
      <c r="ZR202" s="91"/>
      <c r="ZS202" s="91"/>
      <c r="ZT202" s="91"/>
      <c r="ZU202" s="91"/>
      <c r="ZV202" s="91"/>
      <c r="ZW202" s="91"/>
      <c r="ZX202" s="91"/>
      <c r="ZY202" s="91"/>
      <c r="ZZ202" s="91"/>
      <c r="AAA202" s="91"/>
      <c r="AAB202" s="91"/>
      <c r="AAC202" s="91"/>
      <c r="AAD202" s="91"/>
      <c r="AAE202" s="91"/>
      <c r="AAF202" s="91"/>
      <c r="AAG202" s="91"/>
      <c r="AAH202" s="91"/>
      <c r="AAI202" s="91"/>
      <c r="AAJ202" s="91"/>
      <c r="AAK202" s="91"/>
      <c r="AAL202" s="91"/>
      <c r="AAM202" s="91"/>
      <c r="AAN202" s="91"/>
      <c r="AAO202" s="91"/>
      <c r="AAP202" s="91"/>
      <c r="AAQ202" s="91"/>
      <c r="AAR202" s="91"/>
      <c r="AAS202" s="91"/>
      <c r="AAT202" s="91"/>
      <c r="AAU202" s="91"/>
      <c r="AAV202" s="91"/>
      <c r="AAW202" s="91"/>
      <c r="AAX202" s="91"/>
      <c r="AAY202" s="91"/>
      <c r="AAZ202" s="91"/>
      <c r="ABA202" s="91"/>
      <c r="ABB202" s="91"/>
      <c r="ABC202" s="91"/>
      <c r="ABD202" s="91"/>
      <c r="ABE202" s="91"/>
      <c r="ABF202" s="91"/>
      <c r="ABG202" s="91"/>
      <c r="ABH202" s="91"/>
      <c r="ABI202" s="91"/>
      <c r="ABJ202" s="91"/>
      <c r="ABK202" s="91"/>
      <c r="ABL202" s="91"/>
      <c r="ABM202" s="91"/>
      <c r="ABN202" s="91"/>
      <c r="ABO202" s="91"/>
      <c r="ABP202" s="91"/>
      <c r="ABQ202" s="91"/>
      <c r="ABR202" s="91"/>
      <c r="ABS202" s="91"/>
      <c r="ABT202" s="91"/>
      <c r="ABU202" s="91"/>
      <c r="ABV202" s="91"/>
      <c r="ABW202" s="91"/>
      <c r="ABX202" s="91"/>
      <c r="ABY202" s="91"/>
      <c r="ABZ202" s="91"/>
      <c r="ACA202" s="91"/>
      <c r="ACB202" s="91"/>
      <c r="ACC202" s="91"/>
      <c r="ACD202" s="91"/>
      <c r="ACE202" s="91"/>
      <c r="ACF202" s="91"/>
      <c r="ACG202" s="91"/>
      <c r="ACH202" s="91"/>
      <c r="ACI202" s="91"/>
      <c r="ACJ202" s="91"/>
      <c r="ACK202" s="91"/>
      <c r="ACL202" s="91"/>
      <c r="ACM202" s="91"/>
      <c r="ACN202" s="91"/>
      <c r="ACO202" s="91"/>
      <c r="ACP202" s="91"/>
      <c r="ACQ202" s="91"/>
      <c r="ACR202" s="91"/>
      <c r="ACS202" s="91"/>
      <c r="ACT202" s="91"/>
      <c r="ACU202" s="91"/>
      <c r="ACV202" s="91"/>
      <c r="ACW202" s="91"/>
      <c r="ACX202" s="91"/>
      <c r="ACY202" s="91"/>
      <c r="ACZ202" s="91"/>
      <c r="ADA202" s="91"/>
      <c r="ADB202" s="91"/>
      <c r="ADC202" s="91"/>
      <c r="ADD202" s="91"/>
      <c r="ADE202" s="91"/>
      <c r="ADF202" s="91"/>
      <c r="ADG202" s="91"/>
      <c r="ADH202" s="91"/>
      <c r="ADI202" s="91"/>
      <c r="ADJ202" s="91"/>
      <c r="ADK202" s="91"/>
      <c r="ADL202" s="91"/>
      <c r="ADM202" s="91"/>
      <c r="ADN202" s="91"/>
      <c r="ADO202" s="91"/>
      <c r="ADP202" s="91"/>
      <c r="ADQ202" s="91"/>
      <c r="ADR202" s="91"/>
      <c r="ADS202" s="91"/>
      <c r="ADT202" s="91"/>
      <c r="ADU202" s="91"/>
      <c r="ADV202" s="91"/>
      <c r="ADW202" s="91"/>
      <c r="ADX202" s="91"/>
      <c r="ADY202" s="91"/>
      <c r="ADZ202" s="91"/>
      <c r="AEA202" s="91"/>
      <c r="AEB202" s="91"/>
      <c r="AEC202" s="91"/>
      <c r="AED202" s="91"/>
      <c r="AEE202" s="91"/>
      <c r="AEF202" s="91"/>
      <c r="AEG202" s="91"/>
      <c r="AEH202" s="91"/>
      <c r="AEI202" s="91"/>
      <c r="AEJ202" s="91"/>
      <c r="AEK202" s="91"/>
      <c r="AEL202" s="91"/>
      <c r="AEM202" s="91"/>
      <c r="AEN202" s="91"/>
      <c r="AEO202" s="91"/>
      <c r="AEP202" s="91"/>
      <c r="AEQ202" s="91"/>
      <c r="AER202" s="91"/>
      <c r="AES202" s="91"/>
      <c r="AET202" s="91"/>
      <c r="AEU202" s="91"/>
      <c r="AEV202" s="91"/>
      <c r="AEW202" s="91"/>
      <c r="AEX202" s="91"/>
      <c r="AEY202" s="91"/>
      <c r="AEZ202" s="91"/>
      <c r="AFA202" s="91"/>
      <c r="AFB202" s="91"/>
      <c r="AFC202" s="91"/>
      <c r="AFD202" s="91"/>
      <c r="AFE202" s="91"/>
      <c r="AFF202" s="91"/>
      <c r="AFG202" s="91"/>
      <c r="AFH202" s="91"/>
      <c r="AFI202" s="91"/>
      <c r="AFJ202" s="91"/>
      <c r="AFK202" s="91"/>
      <c r="AFL202" s="91"/>
      <c r="AFM202" s="91"/>
      <c r="AFN202" s="91"/>
      <c r="AFO202" s="91"/>
      <c r="AFP202" s="91"/>
      <c r="AFQ202" s="91"/>
      <c r="AFR202" s="91"/>
      <c r="AFS202" s="91"/>
      <c r="AFT202" s="91"/>
      <c r="AFU202" s="91"/>
      <c r="AFV202" s="91"/>
      <c r="AFW202" s="91"/>
      <c r="AFX202" s="91"/>
      <c r="AFY202" s="91"/>
      <c r="AFZ202" s="91"/>
      <c r="AGA202" s="91"/>
      <c r="AGB202" s="91"/>
      <c r="AGC202" s="91"/>
      <c r="AGD202" s="91"/>
      <c r="AGE202" s="91"/>
      <c r="AGF202" s="91"/>
      <c r="AGG202" s="91"/>
      <c r="AGH202" s="91"/>
      <c r="AGI202" s="91"/>
      <c r="AGJ202" s="91"/>
      <c r="AGK202" s="91"/>
      <c r="AGL202" s="91"/>
      <c r="AGM202" s="91"/>
      <c r="AGN202" s="91"/>
      <c r="AGO202" s="91"/>
      <c r="AGP202" s="91"/>
      <c r="AGQ202" s="91"/>
      <c r="AGR202" s="91"/>
      <c r="AGS202" s="91"/>
      <c r="AGT202" s="91"/>
      <c r="AGU202" s="91"/>
      <c r="AGV202" s="91"/>
      <c r="AGW202" s="91"/>
      <c r="AGX202" s="91"/>
      <c r="AGY202" s="91"/>
      <c r="AGZ202" s="91"/>
      <c r="AHA202" s="91"/>
      <c r="AHB202" s="91"/>
      <c r="AHC202" s="91"/>
      <c r="AHD202" s="91"/>
      <c r="AHE202" s="91"/>
      <c r="AHF202" s="91"/>
      <c r="AHG202" s="91"/>
      <c r="AHH202" s="91"/>
      <c r="AHI202" s="91"/>
      <c r="AHJ202" s="91"/>
      <c r="AHK202" s="91"/>
      <c r="AHL202" s="91"/>
      <c r="AHM202" s="91"/>
      <c r="AHN202" s="91"/>
      <c r="AHO202" s="91"/>
      <c r="AHP202" s="91"/>
      <c r="AHQ202" s="91"/>
      <c r="AHR202" s="91"/>
      <c r="AHS202" s="91"/>
      <c r="AHT202" s="91"/>
      <c r="AHU202" s="91"/>
      <c r="AHV202" s="91"/>
      <c r="AHW202" s="91"/>
      <c r="AHX202" s="91"/>
      <c r="AHY202" s="91"/>
      <c r="AHZ202" s="91"/>
      <c r="AIA202" s="91"/>
      <c r="AIB202" s="91"/>
      <c r="AIC202" s="91"/>
      <c r="AID202" s="91"/>
      <c r="AIE202" s="91"/>
      <c r="AIF202" s="91"/>
      <c r="AIG202" s="91"/>
      <c r="AIH202" s="91"/>
      <c r="AII202" s="91"/>
      <c r="AIJ202" s="91"/>
      <c r="AIK202" s="91"/>
      <c r="AIL202" s="91"/>
      <c r="AIM202" s="91"/>
      <c r="AIN202" s="91"/>
      <c r="AIO202" s="91"/>
      <c r="AIP202" s="91"/>
      <c r="AIQ202" s="91"/>
      <c r="AIR202" s="91"/>
      <c r="AIS202" s="91"/>
      <c r="AIT202" s="91"/>
      <c r="AIU202" s="91"/>
      <c r="AIV202" s="91"/>
      <c r="AIW202" s="91"/>
      <c r="AIX202" s="91"/>
      <c r="AIY202" s="91"/>
      <c r="AIZ202" s="91"/>
      <c r="AJA202" s="91"/>
      <c r="AJB202" s="91"/>
      <c r="AJC202" s="91"/>
      <c r="AJD202" s="91"/>
      <c r="AJE202" s="91"/>
      <c r="AJF202" s="91"/>
      <c r="AJG202" s="91"/>
      <c r="AJH202" s="91"/>
      <c r="AJI202" s="91"/>
      <c r="AJJ202" s="91"/>
      <c r="AJK202" s="91"/>
      <c r="AJL202" s="91"/>
      <c r="AJM202" s="91"/>
      <c r="AJN202" s="91"/>
      <c r="AJO202" s="91"/>
      <c r="AJP202" s="91"/>
      <c r="AJQ202" s="91"/>
      <c r="AJR202" s="91"/>
      <c r="AJS202" s="91"/>
      <c r="AJT202" s="91"/>
      <c r="AJU202" s="91"/>
      <c r="AJV202" s="91"/>
      <c r="AJW202" s="91"/>
      <c r="AJX202" s="91"/>
      <c r="AJY202" s="91"/>
      <c r="AJZ202" s="91"/>
      <c r="AKA202" s="91"/>
      <c r="AKB202" s="91"/>
      <c r="AKC202" s="91"/>
      <c r="AKD202" s="91"/>
      <c r="AKE202" s="91"/>
      <c r="AKF202" s="91"/>
      <c r="AKG202" s="91"/>
      <c r="AKH202" s="91"/>
      <c r="AKI202" s="91"/>
      <c r="AKJ202" s="91"/>
      <c r="AKK202" s="91"/>
      <c r="AKL202" s="91"/>
      <c r="AKM202" s="91"/>
      <c r="AKN202" s="91"/>
      <c r="AKO202" s="91"/>
      <c r="AKP202" s="91"/>
      <c r="AKQ202" s="91"/>
      <c r="AKR202" s="91"/>
      <c r="AKS202" s="91"/>
      <c r="AKT202" s="91"/>
      <c r="AKU202" s="91"/>
      <c r="AKV202" s="91"/>
      <c r="AKW202" s="91"/>
      <c r="AKX202" s="91"/>
      <c r="AKY202" s="91"/>
      <c r="AKZ202" s="91"/>
      <c r="ALA202" s="91"/>
      <c r="ALB202" s="91"/>
      <c r="ALC202" s="91"/>
      <c r="ALD202" s="91"/>
      <c r="ALE202" s="91"/>
      <c r="ALF202" s="91"/>
      <c r="ALG202" s="91"/>
      <c r="ALH202" s="91"/>
      <c r="ALI202" s="91"/>
      <c r="ALJ202" s="91"/>
      <c r="ALK202" s="91"/>
      <c r="ALL202" s="91"/>
      <c r="ALM202" s="91"/>
      <c r="ALN202" s="91"/>
      <c r="ALO202" s="91"/>
      <c r="ALP202" s="91"/>
      <c r="ALQ202" s="91"/>
      <c r="ALR202" s="91"/>
      <c r="ALS202" s="91"/>
      <c r="ALT202" s="91"/>
      <c r="ALU202" s="91"/>
      <c r="ALV202" s="91"/>
      <c r="ALW202" s="91"/>
      <c r="ALX202" s="91"/>
      <c r="ALY202" s="91"/>
      <c r="ALZ202" s="91"/>
      <c r="AMA202" s="91"/>
      <c r="AMB202" s="91"/>
      <c r="AMC202" s="91"/>
      <c r="AMD202" s="91"/>
      <c r="AME202" s="91"/>
      <c r="AMF202" s="91"/>
      <c r="AMG202" s="91"/>
      <c r="AMH202" s="91"/>
      <c r="AMI202" s="91"/>
      <c r="AMJ202" s="91"/>
      <c r="AMK202" s="91"/>
      <c r="AML202" s="91"/>
      <c r="AMM202" s="91"/>
      <c r="AMN202" s="91"/>
      <c r="AMO202" s="91"/>
      <c r="AMP202" s="91"/>
      <c r="AMQ202" s="91"/>
      <c r="AMR202" s="91"/>
      <c r="AMS202" s="91"/>
      <c r="AMT202" s="91"/>
      <c r="AMU202" s="91"/>
      <c r="AMV202" s="91"/>
      <c r="AMW202" s="91"/>
      <c r="AMX202" s="91"/>
      <c r="AMY202" s="91"/>
      <c r="AMZ202" s="91"/>
      <c r="ANA202" s="91"/>
      <c r="ANB202" s="91"/>
      <c r="ANC202" s="91"/>
      <c r="AND202" s="91"/>
      <c r="ANE202" s="91"/>
      <c r="ANF202" s="91"/>
      <c r="ANG202" s="91"/>
      <c r="ANH202" s="91"/>
      <c r="ANI202" s="91"/>
      <c r="ANJ202" s="91"/>
      <c r="ANK202" s="91"/>
      <c r="ANL202" s="91"/>
      <c r="ANM202" s="91"/>
      <c r="ANN202" s="91"/>
      <c r="ANO202" s="91"/>
      <c r="ANP202" s="91"/>
      <c r="ANQ202" s="91"/>
      <c r="ANR202" s="91"/>
      <c r="ANS202" s="91"/>
      <c r="ANT202" s="91"/>
      <c r="ANU202" s="91"/>
      <c r="ANV202" s="91"/>
      <c r="ANW202" s="91"/>
      <c r="ANX202" s="91"/>
      <c r="ANY202" s="91"/>
      <c r="ANZ202" s="91"/>
      <c r="AOA202" s="91"/>
      <c r="AOB202" s="91"/>
      <c r="AOC202" s="91"/>
      <c r="AOD202" s="91"/>
      <c r="AOE202" s="91"/>
      <c r="AOF202" s="91"/>
      <c r="AOG202" s="91"/>
      <c r="AOH202" s="91"/>
      <c r="AOI202" s="91"/>
      <c r="AOJ202" s="91"/>
      <c r="AOK202" s="91"/>
      <c r="AOL202" s="91"/>
      <c r="AOM202" s="91"/>
      <c r="AON202" s="91"/>
      <c r="AOO202" s="91"/>
      <c r="AOP202" s="91"/>
      <c r="AOQ202" s="91"/>
      <c r="AOR202" s="91"/>
      <c r="AOS202" s="91"/>
      <c r="AOT202" s="91"/>
      <c r="AOU202" s="91"/>
      <c r="AOV202" s="91"/>
      <c r="AOW202" s="91"/>
      <c r="AOX202" s="91"/>
      <c r="AOY202" s="91"/>
      <c r="AOZ202" s="91"/>
      <c r="APA202" s="91"/>
      <c r="APB202" s="91"/>
      <c r="APC202" s="91"/>
      <c r="APD202" s="91"/>
      <c r="APE202" s="91"/>
      <c r="APF202" s="91"/>
      <c r="APG202" s="91"/>
      <c r="APH202" s="91"/>
      <c r="API202" s="91"/>
      <c r="APJ202" s="91"/>
      <c r="APK202" s="91"/>
      <c r="APL202" s="91"/>
      <c r="APM202" s="91"/>
      <c r="APN202" s="91"/>
      <c r="APO202" s="91"/>
      <c r="APP202" s="91"/>
      <c r="APQ202" s="91"/>
      <c r="APR202" s="91"/>
      <c r="APS202" s="91"/>
      <c r="APT202" s="91"/>
      <c r="APU202" s="91"/>
      <c r="APV202" s="91"/>
      <c r="APW202" s="91"/>
      <c r="APX202" s="91"/>
      <c r="APY202" s="91"/>
      <c r="APZ202" s="91"/>
      <c r="AQA202" s="91"/>
      <c r="AQB202" s="91"/>
      <c r="AQC202" s="91"/>
      <c r="AQD202" s="91"/>
      <c r="AQE202" s="91"/>
      <c r="AQF202" s="91"/>
      <c r="AQG202" s="91"/>
      <c r="AQH202" s="91"/>
      <c r="AQI202" s="91"/>
      <c r="AQJ202" s="91"/>
      <c r="AQK202" s="91"/>
      <c r="AQL202" s="91"/>
      <c r="AQM202" s="91"/>
      <c r="AQN202" s="91"/>
      <c r="AQO202" s="91"/>
      <c r="AQP202" s="91"/>
      <c r="AQQ202" s="91"/>
      <c r="AQR202" s="91"/>
      <c r="AQS202" s="91"/>
      <c r="AQT202" s="91"/>
      <c r="AQU202" s="91"/>
      <c r="AQV202" s="91"/>
      <c r="AQW202" s="91"/>
      <c r="AQX202" s="91"/>
      <c r="AQY202" s="91"/>
      <c r="AQZ202" s="91"/>
      <c r="ARA202" s="91"/>
      <c r="ARB202" s="91"/>
      <c r="ARC202" s="91"/>
      <c r="ARD202" s="91"/>
      <c r="ARE202" s="91"/>
      <c r="ARF202" s="91"/>
      <c r="ARG202" s="91"/>
      <c r="ARH202" s="91"/>
      <c r="ARI202" s="91"/>
      <c r="ARJ202" s="91"/>
      <c r="ARK202" s="91"/>
      <c r="ARL202" s="91"/>
      <c r="ARM202" s="91"/>
      <c r="ARN202" s="91"/>
      <c r="ARO202" s="91"/>
      <c r="ARP202" s="91"/>
      <c r="ARQ202" s="91"/>
      <c r="ARR202" s="91"/>
      <c r="ARS202" s="91"/>
      <c r="ART202" s="91"/>
      <c r="ARU202" s="91"/>
      <c r="ARV202" s="91"/>
      <c r="ARW202" s="91"/>
      <c r="ARX202" s="91"/>
      <c r="ARY202" s="91"/>
      <c r="ARZ202" s="91"/>
      <c r="ASA202" s="91"/>
      <c r="ASB202" s="91"/>
      <c r="ASC202" s="91"/>
      <c r="ASD202" s="91"/>
      <c r="ASE202" s="91"/>
      <c r="ASF202" s="91"/>
      <c r="ASG202" s="91"/>
      <c r="ASH202" s="91"/>
      <c r="ASI202" s="91"/>
      <c r="ASJ202" s="91"/>
      <c r="ASK202" s="91"/>
      <c r="ASL202" s="91"/>
      <c r="ASM202" s="91"/>
      <c r="ASN202" s="91"/>
      <c r="ASO202" s="91"/>
      <c r="ASP202" s="91"/>
      <c r="ASQ202" s="91"/>
      <c r="ASR202" s="91"/>
      <c r="ASS202" s="91"/>
      <c r="AST202" s="91"/>
      <c r="ASU202" s="91"/>
      <c r="ASV202" s="91"/>
      <c r="ASW202" s="91"/>
      <c r="ASX202" s="91"/>
      <c r="ASY202" s="91"/>
      <c r="ASZ202" s="91"/>
      <c r="ATA202" s="91"/>
      <c r="ATB202" s="91"/>
      <c r="ATC202" s="91"/>
      <c r="ATD202" s="91"/>
      <c r="ATE202" s="91"/>
      <c r="ATF202" s="91"/>
      <c r="ATG202" s="91"/>
      <c r="ATH202" s="91"/>
      <c r="ATI202" s="91"/>
      <c r="ATJ202" s="91"/>
      <c r="ATK202" s="91"/>
      <c r="ATL202" s="91"/>
      <c r="ATM202" s="91"/>
      <c r="ATN202" s="91"/>
      <c r="ATO202" s="91"/>
      <c r="ATP202" s="91"/>
      <c r="ATQ202" s="91"/>
      <c r="ATR202" s="91"/>
      <c r="ATS202" s="91"/>
      <c r="ATT202" s="91"/>
      <c r="ATU202" s="91"/>
      <c r="ATV202" s="91"/>
      <c r="ATW202" s="91"/>
      <c r="ATX202" s="91"/>
      <c r="ATY202" s="91"/>
      <c r="ATZ202" s="91"/>
      <c r="AUA202" s="91"/>
      <c r="AUB202" s="91"/>
      <c r="AUC202" s="91"/>
      <c r="AUD202" s="91"/>
      <c r="AUE202" s="91"/>
      <c r="AUF202" s="91"/>
      <c r="AUG202" s="91"/>
      <c r="AUH202" s="91"/>
      <c r="AUI202" s="91"/>
      <c r="AUJ202" s="91"/>
      <c r="AUK202" s="91"/>
      <c r="AUL202" s="91"/>
      <c r="AUM202" s="91"/>
      <c r="AUN202" s="91"/>
      <c r="AUO202" s="91"/>
      <c r="AUP202" s="91"/>
      <c r="AUQ202" s="91"/>
      <c r="AUR202" s="91"/>
      <c r="AUS202" s="91"/>
      <c r="AUT202" s="91"/>
      <c r="AUU202" s="91"/>
      <c r="AUV202" s="91"/>
      <c r="AUW202" s="91"/>
      <c r="AUX202" s="91"/>
      <c r="AUY202" s="91"/>
      <c r="AUZ202" s="91"/>
      <c r="AVA202" s="91"/>
      <c r="AVB202" s="91"/>
      <c r="AVC202" s="91"/>
      <c r="AVD202" s="91"/>
      <c r="AVE202" s="91"/>
      <c r="AVF202" s="91"/>
      <c r="AVG202" s="91"/>
      <c r="AVH202" s="91"/>
      <c r="AVI202" s="91"/>
      <c r="AVJ202" s="91"/>
      <c r="AVK202" s="91"/>
      <c r="AVL202" s="91"/>
      <c r="AVM202" s="91"/>
      <c r="AVN202" s="91"/>
      <c r="AVO202" s="91"/>
      <c r="AVP202" s="91"/>
      <c r="AVQ202" s="91"/>
      <c r="AVR202" s="91"/>
      <c r="AVS202" s="91"/>
      <c r="AVT202" s="91"/>
      <c r="AVU202" s="91"/>
      <c r="AVV202" s="91"/>
      <c r="AVW202" s="91"/>
      <c r="AVX202" s="91"/>
      <c r="AVY202" s="91"/>
      <c r="AVZ202" s="91"/>
      <c r="AWA202" s="91"/>
      <c r="AWB202" s="91"/>
      <c r="AWC202" s="91"/>
      <c r="AWD202" s="91"/>
      <c r="AWE202" s="91"/>
      <c r="AWF202" s="91"/>
      <c r="AWG202" s="91"/>
      <c r="AWH202" s="91"/>
      <c r="AWI202" s="91"/>
      <c r="AWJ202" s="91"/>
      <c r="AWK202" s="91"/>
      <c r="AWL202" s="91"/>
      <c r="AWM202" s="91"/>
      <c r="AWN202" s="91"/>
      <c r="AWO202" s="91"/>
      <c r="AWP202" s="91"/>
      <c r="AWQ202" s="91"/>
      <c r="AWR202" s="91"/>
      <c r="AWS202" s="91"/>
      <c r="AWT202" s="91"/>
      <c r="AWU202" s="91"/>
      <c r="AWV202" s="91"/>
      <c r="AWW202" s="91"/>
      <c r="AWX202" s="91"/>
      <c r="AWY202" s="91"/>
      <c r="AWZ202" s="91"/>
      <c r="AXA202" s="91"/>
      <c r="AXB202" s="91"/>
      <c r="AXC202" s="91"/>
      <c r="AXD202" s="91"/>
      <c r="AXE202" s="91"/>
      <c r="AXF202" s="91"/>
      <c r="AXG202" s="91"/>
      <c r="AXH202" s="91"/>
      <c r="AXI202" s="91"/>
      <c r="AXJ202" s="91"/>
      <c r="AXK202" s="91"/>
      <c r="AXL202" s="91"/>
      <c r="AXM202" s="91"/>
      <c r="AXN202" s="91"/>
      <c r="AXO202" s="91"/>
      <c r="AXP202" s="91"/>
      <c r="AXQ202" s="91"/>
      <c r="AXR202" s="91"/>
      <c r="AXS202" s="91"/>
      <c r="AXT202" s="91"/>
      <c r="AXU202" s="91"/>
      <c r="AXV202" s="91"/>
      <c r="AXW202" s="91"/>
      <c r="AXX202" s="91"/>
      <c r="AXY202" s="91"/>
      <c r="AXZ202" s="91"/>
      <c r="AYA202" s="91"/>
      <c r="AYB202" s="91"/>
      <c r="AYC202" s="91"/>
      <c r="AYD202" s="91"/>
      <c r="AYE202" s="91"/>
      <c r="AYF202" s="91"/>
      <c r="AYG202" s="91"/>
      <c r="AYH202" s="91"/>
      <c r="AYI202" s="91"/>
      <c r="AYJ202" s="91"/>
      <c r="AYK202" s="91"/>
      <c r="AYL202" s="91"/>
      <c r="AYM202" s="91"/>
      <c r="AYN202" s="91"/>
      <c r="AYO202" s="91"/>
      <c r="AYP202" s="91"/>
      <c r="AYQ202" s="91"/>
      <c r="AYR202" s="91"/>
      <c r="AYS202" s="91"/>
      <c r="AYT202" s="91"/>
      <c r="AYU202" s="91"/>
      <c r="AYV202" s="91"/>
      <c r="AYW202" s="91"/>
      <c r="AYX202" s="91"/>
      <c r="AYY202" s="91"/>
      <c r="AYZ202" s="91"/>
      <c r="AZA202" s="91"/>
      <c r="AZB202" s="91"/>
      <c r="AZC202" s="91"/>
      <c r="AZD202" s="91"/>
      <c r="AZE202" s="91"/>
      <c r="AZF202" s="91"/>
      <c r="AZG202" s="91"/>
      <c r="AZH202" s="91"/>
      <c r="AZI202" s="91"/>
      <c r="AZJ202" s="91"/>
      <c r="AZK202" s="91"/>
      <c r="AZL202" s="91"/>
      <c r="AZM202" s="91"/>
      <c r="AZN202" s="91"/>
      <c r="AZO202" s="91"/>
      <c r="AZP202" s="91"/>
      <c r="AZQ202" s="91"/>
      <c r="AZR202" s="91"/>
      <c r="AZS202" s="91"/>
      <c r="AZT202" s="91"/>
      <c r="AZU202" s="91"/>
      <c r="AZV202" s="91"/>
      <c r="AZW202" s="91"/>
      <c r="AZX202" s="91"/>
      <c r="AZY202" s="91"/>
      <c r="AZZ202" s="91"/>
      <c r="BAA202" s="91"/>
      <c r="BAB202" s="91"/>
      <c r="BAC202" s="91"/>
      <c r="BAD202" s="91"/>
      <c r="BAE202" s="91"/>
      <c r="BAF202" s="91"/>
      <c r="BAG202" s="91"/>
      <c r="BAH202" s="91"/>
      <c r="BAI202" s="91"/>
      <c r="BAJ202" s="91"/>
      <c r="BAK202" s="91"/>
      <c r="BAL202" s="91"/>
      <c r="BAM202" s="91"/>
      <c r="BAN202" s="91"/>
      <c r="BAO202" s="91"/>
      <c r="BAP202" s="91"/>
      <c r="BAQ202" s="91"/>
      <c r="BAR202" s="91"/>
      <c r="BAS202" s="91"/>
      <c r="BAT202" s="91"/>
      <c r="BAU202" s="91"/>
      <c r="BAV202" s="91"/>
      <c r="BAW202" s="91"/>
      <c r="BAX202" s="91"/>
      <c r="BAY202" s="91"/>
      <c r="BAZ202" s="91"/>
      <c r="BBA202" s="91"/>
      <c r="BBB202" s="91"/>
      <c r="BBC202" s="91"/>
      <c r="BBD202" s="91"/>
      <c r="BBE202" s="91"/>
      <c r="BBF202" s="91"/>
      <c r="BBG202" s="91"/>
      <c r="BBH202" s="91"/>
      <c r="BBI202" s="91"/>
      <c r="BBJ202" s="91"/>
      <c r="BBK202" s="91"/>
      <c r="BBL202" s="91"/>
      <c r="BBM202" s="91"/>
      <c r="BBN202" s="91"/>
      <c r="BBO202" s="91"/>
      <c r="BBP202" s="91"/>
      <c r="BBQ202" s="91"/>
      <c r="BBR202" s="91"/>
      <c r="BBS202" s="91"/>
      <c r="BBT202" s="91"/>
      <c r="BBU202" s="91"/>
      <c r="BBV202" s="91"/>
      <c r="BBW202" s="91"/>
      <c r="BBX202" s="91"/>
      <c r="BBY202" s="91"/>
      <c r="BBZ202" s="91"/>
      <c r="BCA202" s="91"/>
      <c r="BCB202" s="91"/>
      <c r="BCC202" s="91"/>
      <c r="BCD202" s="91"/>
      <c r="BCE202" s="91"/>
      <c r="BCF202" s="91"/>
      <c r="BCG202" s="91"/>
      <c r="BCH202" s="91"/>
      <c r="BCI202" s="91"/>
      <c r="BCJ202" s="91"/>
      <c r="BCK202" s="91"/>
      <c r="BCL202" s="91"/>
      <c r="BCM202" s="91"/>
      <c r="BCN202" s="91"/>
      <c r="BCO202" s="91"/>
      <c r="BCP202" s="91"/>
      <c r="BCQ202" s="91"/>
      <c r="BCR202" s="91"/>
      <c r="BCS202" s="91"/>
      <c r="BCT202" s="91"/>
      <c r="BCU202" s="91"/>
      <c r="BCV202" s="91"/>
      <c r="BCW202" s="91"/>
      <c r="BCX202" s="91"/>
      <c r="BCY202" s="91"/>
      <c r="BCZ202" s="91"/>
      <c r="BDA202" s="91"/>
      <c r="BDB202" s="91"/>
      <c r="BDC202" s="91"/>
      <c r="BDD202" s="91"/>
      <c r="BDE202" s="91"/>
      <c r="BDF202" s="91"/>
      <c r="BDG202" s="91"/>
      <c r="BDH202" s="91"/>
      <c r="BDI202" s="91"/>
      <c r="BDJ202" s="91"/>
      <c r="BDK202" s="91"/>
      <c r="BDL202" s="91"/>
      <c r="BDM202" s="91"/>
      <c r="BDN202" s="91"/>
      <c r="BDO202" s="91"/>
      <c r="BDP202" s="91"/>
      <c r="BDQ202" s="91"/>
      <c r="BDR202" s="91"/>
      <c r="BDS202" s="91"/>
      <c r="BDT202" s="91"/>
      <c r="BDU202" s="91"/>
      <c r="BDV202" s="91"/>
      <c r="BDW202" s="91"/>
      <c r="BDX202" s="91"/>
      <c r="BDY202" s="91"/>
      <c r="BDZ202" s="91"/>
      <c r="BEA202" s="91"/>
      <c r="BEB202" s="91"/>
      <c r="BEC202" s="91"/>
      <c r="BED202" s="91"/>
      <c r="BEE202" s="91"/>
      <c r="BEF202" s="91"/>
      <c r="BEG202" s="91"/>
      <c r="BEH202" s="91"/>
      <c r="BEI202" s="91"/>
      <c r="BEJ202" s="91"/>
      <c r="BEK202" s="91"/>
      <c r="BEL202" s="91"/>
      <c r="BEM202" s="91"/>
      <c r="BEN202" s="91"/>
      <c r="BEO202" s="91"/>
      <c r="BEP202" s="91"/>
      <c r="BEQ202" s="91"/>
      <c r="BER202" s="91"/>
      <c r="BES202" s="91"/>
      <c r="BET202" s="91"/>
      <c r="BEU202" s="91"/>
      <c r="BEV202" s="91"/>
      <c r="BEW202" s="91"/>
      <c r="BEX202" s="91"/>
      <c r="BEY202" s="91"/>
      <c r="BEZ202" s="91"/>
      <c r="BFA202" s="91"/>
      <c r="BFB202" s="91"/>
      <c r="BFC202" s="91"/>
      <c r="BFD202" s="91"/>
      <c r="BFE202" s="91"/>
      <c r="BFF202" s="91"/>
      <c r="BFG202" s="91"/>
      <c r="BFH202" s="91"/>
      <c r="BFI202" s="91"/>
      <c r="BFJ202" s="91"/>
      <c r="BFK202" s="91"/>
      <c r="BFL202" s="91"/>
      <c r="BFM202" s="91"/>
      <c r="BFN202" s="91"/>
      <c r="BFO202" s="91"/>
      <c r="BFP202" s="91"/>
      <c r="BFQ202" s="91"/>
      <c r="BFR202" s="91"/>
      <c r="BFS202" s="91"/>
      <c r="BFT202" s="91"/>
      <c r="BFU202" s="91"/>
      <c r="BFV202" s="91"/>
      <c r="BFW202" s="91"/>
      <c r="BFX202" s="91"/>
      <c r="BFY202" s="91"/>
      <c r="BFZ202" s="91"/>
      <c r="BGA202" s="91"/>
      <c r="BGB202" s="91"/>
      <c r="BGC202" s="91"/>
      <c r="BGD202" s="91"/>
      <c r="BGE202" s="91"/>
      <c r="BGF202" s="91"/>
      <c r="BGG202" s="91"/>
      <c r="BGH202" s="91"/>
      <c r="BGI202" s="91"/>
      <c r="BGJ202" s="91"/>
      <c r="BGK202" s="91"/>
      <c r="BGL202" s="91"/>
      <c r="BGM202" s="91"/>
      <c r="BGN202" s="91"/>
      <c r="BGO202" s="91"/>
      <c r="BGP202" s="91"/>
      <c r="BGQ202" s="91"/>
      <c r="BGR202" s="91"/>
      <c r="BGS202" s="91"/>
      <c r="BGT202" s="91"/>
      <c r="BGU202" s="91"/>
      <c r="BGV202" s="91"/>
      <c r="BGW202" s="91"/>
      <c r="BGX202" s="91"/>
      <c r="BGY202" s="91"/>
      <c r="BGZ202" s="91"/>
      <c r="BHA202" s="91"/>
      <c r="BHB202" s="91"/>
      <c r="BHC202" s="91"/>
      <c r="BHD202" s="91"/>
      <c r="BHE202" s="91"/>
      <c r="BHF202" s="91"/>
      <c r="BHG202" s="91"/>
      <c r="BHH202" s="91"/>
      <c r="BHI202" s="91"/>
      <c r="BHJ202" s="91"/>
      <c r="BHK202" s="91"/>
      <c r="BHL202" s="91"/>
      <c r="BHM202" s="91"/>
      <c r="BHN202" s="91"/>
      <c r="BHO202" s="91"/>
      <c r="BHP202" s="91"/>
      <c r="BHQ202" s="91"/>
      <c r="BHR202" s="91"/>
      <c r="BHS202" s="91"/>
      <c r="BHT202" s="91"/>
      <c r="BHU202" s="91"/>
      <c r="BHV202" s="91"/>
      <c r="BHW202" s="91"/>
      <c r="BHX202" s="91"/>
      <c r="BHY202" s="91"/>
      <c r="BHZ202" s="91"/>
      <c r="BIA202" s="91"/>
      <c r="BIB202" s="91"/>
      <c r="BIC202" s="91"/>
      <c r="BID202" s="91"/>
      <c r="BIE202" s="91"/>
      <c r="BIF202" s="91"/>
      <c r="BIG202" s="91"/>
      <c r="BIH202" s="91"/>
      <c r="BII202" s="91"/>
      <c r="BIJ202" s="91"/>
      <c r="BIK202" s="91"/>
      <c r="BIL202" s="91"/>
      <c r="BIM202" s="91"/>
      <c r="BIN202" s="91"/>
      <c r="BIO202" s="91"/>
      <c r="BIP202" s="91"/>
      <c r="BIQ202" s="91"/>
      <c r="BIR202" s="91"/>
      <c r="BIS202" s="91"/>
      <c r="BIT202" s="91"/>
      <c r="BIU202" s="91"/>
      <c r="BIV202" s="91"/>
      <c r="BIW202" s="91"/>
      <c r="BIX202" s="91"/>
      <c r="BIY202" s="91"/>
      <c r="BIZ202" s="91"/>
      <c r="BJA202" s="91"/>
      <c r="BJB202" s="91"/>
      <c r="BJC202" s="91"/>
      <c r="BJD202" s="91"/>
      <c r="BJE202" s="91"/>
      <c r="BJF202" s="91"/>
      <c r="BJG202" s="91"/>
      <c r="BJH202" s="91"/>
      <c r="BJI202" s="91"/>
      <c r="BJJ202" s="91"/>
      <c r="BJK202" s="91"/>
      <c r="BJL202" s="91"/>
      <c r="BJM202" s="91"/>
      <c r="BJN202" s="91"/>
      <c r="BJO202" s="91"/>
      <c r="BJP202" s="91"/>
      <c r="BJQ202" s="91"/>
      <c r="BJR202" s="91"/>
      <c r="BJS202" s="91"/>
      <c r="BJT202" s="91"/>
      <c r="BJU202" s="91"/>
      <c r="BJV202" s="91"/>
      <c r="BJW202" s="91"/>
      <c r="BJX202" s="91"/>
      <c r="BJY202" s="91"/>
      <c r="BJZ202" s="91"/>
      <c r="BKA202" s="91"/>
      <c r="BKB202" s="91"/>
      <c r="BKC202" s="91"/>
      <c r="BKD202" s="91"/>
      <c r="BKE202" s="91"/>
      <c r="BKF202" s="91"/>
      <c r="BKG202" s="91"/>
      <c r="BKH202" s="91"/>
      <c r="BKI202" s="91"/>
      <c r="BKJ202" s="91"/>
      <c r="BKK202" s="91"/>
      <c r="BKL202" s="91"/>
      <c r="BKM202" s="91"/>
      <c r="BKN202" s="91"/>
      <c r="BKO202" s="91"/>
      <c r="BKP202" s="91"/>
      <c r="BKQ202" s="91"/>
      <c r="BKR202" s="91"/>
      <c r="BKS202" s="91"/>
      <c r="BKT202" s="91"/>
      <c r="BKU202" s="91"/>
      <c r="BKV202" s="91"/>
      <c r="BKW202" s="91"/>
      <c r="BKX202" s="91"/>
      <c r="BKY202" s="91"/>
      <c r="BKZ202" s="91"/>
      <c r="BLA202" s="91"/>
      <c r="BLB202" s="91"/>
      <c r="BLC202" s="91"/>
      <c r="BLD202" s="91"/>
      <c r="BLE202" s="91"/>
      <c r="BLF202" s="91"/>
      <c r="BLG202" s="91"/>
      <c r="BLH202" s="91"/>
      <c r="BLI202" s="91"/>
      <c r="BLJ202" s="91"/>
      <c r="BLK202" s="91"/>
      <c r="BLL202" s="91"/>
      <c r="BLM202" s="91"/>
      <c r="BLN202" s="91"/>
      <c r="BLO202" s="91"/>
      <c r="BLP202" s="91"/>
      <c r="BLQ202" s="91"/>
      <c r="BLR202" s="91"/>
      <c r="BLS202" s="91"/>
      <c r="BLT202" s="91"/>
      <c r="BLU202" s="91"/>
      <c r="BLV202" s="91"/>
      <c r="BLW202" s="91"/>
      <c r="BLX202" s="91"/>
      <c r="BLY202" s="91"/>
      <c r="BLZ202" s="91"/>
      <c r="BMA202" s="91"/>
      <c r="BMB202" s="91"/>
      <c r="BMC202" s="91"/>
      <c r="BMD202" s="91"/>
      <c r="BME202" s="91"/>
      <c r="BMF202" s="91"/>
      <c r="BMG202" s="91"/>
      <c r="BMH202" s="91"/>
      <c r="BMI202" s="91"/>
      <c r="BMJ202" s="91"/>
      <c r="BMK202" s="91"/>
      <c r="BML202" s="91"/>
      <c r="BMM202" s="91"/>
      <c r="BMN202" s="91"/>
      <c r="BMO202" s="91"/>
      <c r="BMP202" s="91"/>
      <c r="BMQ202" s="91"/>
      <c r="BMR202" s="91"/>
      <c r="BMS202" s="91"/>
      <c r="BMT202" s="91"/>
      <c r="BMU202" s="91"/>
      <c r="BMV202" s="91"/>
      <c r="BMW202" s="91"/>
      <c r="BMX202" s="91"/>
      <c r="BMY202" s="91"/>
      <c r="BMZ202" s="91"/>
      <c r="BNA202" s="91"/>
      <c r="BNB202" s="91"/>
      <c r="BNC202" s="91"/>
      <c r="BND202" s="91"/>
      <c r="BNE202" s="91"/>
      <c r="BNF202" s="91"/>
      <c r="BNG202" s="91"/>
      <c r="BNH202" s="91"/>
      <c r="BNI202" s="91"/>
      <c r="BNJ202" s="91"/>
      <c r="BNK202" s="91"/>
      <c r="BNL202" s="91"/>
      <c r="BNM202" s="91"/>
      <c r="BNN202" s="91"/>
      <c r="BNO202" s="91"/>
      <c r="BNP202" s="91"/>
      <c r="BNQ202" s="91"/>
      <c r="BNR202" s="91"/>
      <c r="BNS202" s="91"/>
      <c r="BNT202" s="91"/>
      <c r="BNU202" s="91"/>
      <c r="BNV202" s="91"/>
      <c r="BNW202" s="91"/>
      <c r="BNX202" s="91"/>
      <c r="BNY202" s="91"/>
      <c r="BNZ202" s="91"/>
      <c r="BOA202" s="91"/>
      <c r="BOB202" s="91"/>
      <c r="BOC202" s="91"/>
      <c r="BOD202" s="91"/>
      <c r="BOE202" s="91"/>
      <c r="BOF202" s="91"/>
      <c r="BOG202" s="91"/>
      <c r="BOH202" s="91"/>
      <c r="BOI202" s="91"/>
      <c r="BOJ202" s="91"/>
      <c r="BOK202" s="91"/>
      <c r="BOL202" s="91"/>
      <c r="BOM202" s="91"/>
      <c r="BON202" s="91"/>
      <c r="BOO202" s="91"/>
      <c r="BOP202" s="91"/>
      <c r="BOQ202" s="91"/>
      <c r="BOR202" s="91"/>
      <c r="BOS202" s="91"/>
      <c r="BOT202" s="91"/>
      <c r="BOU202" s="91"/>
      <c r="BOV202" s="91"/>
      <c r="BOW202" s="91"/>
      <c r="BOX202" s="91"/>
      <c r="BOY202" s="91"/>
      <c r="BOZ202" s="91"/>
      <c r="BPA202" s="91"/>
      <c r="BPB202" s="91"/>
      <c r="BPC202" s="91"/>
      <c r="BPD202" s="91"/>
      <c r="BPE202" s="91"/>
      <c r="BPF202" s="91"/>
      <c r="BPG202" s="91"/>
      <c r="BPH202" s="91"/>
      <c r="BPI202" s="91"/>
      <c r="BPJ202" s="91"/>
      <c r="BPK202" s="91"/>
      <c r="BPL202" s="91"/>
      <c r="BPM202" s="91"/>
      <c r="BPN202" s="91"/>
      <c r="BPO202" s="91"/>
      <c r="BPP202" s="91"/>
      <c r="BPQ202" s="91"/>
      <c r="BPR202" s="91"/>
      <c r="BPS202" s="91"/>
      <c r="BPT202" s="91"/>
      <c r="BPU202" s="91"/>
      <c r="BPV202" s="91"/>
      <c r="BPW202" s="91"/>
      <c r="BPX202" s="91"/>
      <c r="BPY202" s="91"/>
      <c r="BPZ202" s="91"/>
      <c r="BQA202" s="91"/>
      <c r="BQB202" s="91"/>
      <c r="BQC202" s="91"/>
      <c r="BQD202" s="91"/>
      <c r="BQE202" s="91"/>
      <c r="BQF202" s="91"/>
      <c r="BQG202" s="91"/>
      <c r="BQH202" s="91"/>
      <c r="BQI202" s="91"/>
      <c r="BQJ202" s="91"/>
      <c r="BQK202" s="91"/>
      <c r="BQL202" s="91"/>
      <c r="BQM202" s="91"/>
      <c r="BQN202" s="91"/>
      <c r="BQO202" s="91"/>
      <c r="BQP202" s="91"/>
      <c r="BQQ202" s="91"/>
      <c r="BQR202" s="91"/>
      <c r="BQS202" s="91"/>
      <c r="BQT202" s="91"/>
      <c r="BQU202" s="91"/>
      <c r="BQV202" s="91"/>
      <c r="BQW202" s="91"/>
      <c r="BQX202" s="91"/>
      <c r="BQY202" s="91"/>
      <c r="BQZ202" s="91"/>
      <c r="BRA202" s="91"/>
      <c r="BRB202" s="91"/>
      <c r="BRC202" s="91"/>
      <c r="BRD202" s="91"/>
      <c r="BRE202" s="91"/>
      <c r="BRF202" s="91"/>
      <c r="BRG202" s="91"/>
      <c r="BRH202" s="91"/>
      <c r="BRI202" s="91"/>
      <c r="BRJ202" s="91"/>
      <c r="BRK202" s="91"/>
      <c r="BRL202" s="91"/>
      <c r="BRM202" s="91"/>
      <c r="BRN202" s="91"/>
      <c r="BRO202" s="91"/>
      <c r="BRP202" s="91"/>
      <c r="BRQ202" s="91"/>
      <c r="BRR202" s="91"/>
      <c r="BRS202" s="91"/>
      <c r="BRT202" s="91"/>
      <c r="BRU202" s="91"/>
      <c r="BRV202" s="91"/>
      <c r="BRW202" s="91"/>
      <c r="BRX202" s="91"/>
      <c r="BRY202" s="91"/>
      <c r="BRZ202" s="91"/>
      <c r="BSA202" s="91"/>
      <c r="BSB202" s="91"/>
      <c r="BSC202" s="91"/>
      <c r="BSD202" s="91"/>
      <c r="BSE202" s="91"/>
      <c r="BSF202" s="91"/>
      <c r="BSG202" s="91"/>
      <c r="BSH202" s="91"/>
      <c r="BSI202" s="91"/>
      <c r="BSJ202" s="91"/>
      <c r="BSK202" s="91"/>
      <c r="BSL202" s="91"/>
      <c r="BSM202" s="91"/>
      <c r="BSN202" s="91"/>
      <c r="BSO202" s="91"/>
      <c r="BSP202" s="91"/>
      <c r="BSQ202" s="91"/>
      <c r="BSR202" s="91"/>
      <c r="BSS202" s="91"/>
      <c r="BST202" s="91"/>
      <c r="BSU202" s="91"/>
      <c r="BSV202" s="91"/>
      <c r="BSW202" s="91"/>
      <c r="BSX202" s="91"/>
      <c r="BSY202" s="91"/>
      <c r="BSZ202" s="91"/>
      <c r="BTA202" s="91"/>
      <c r="BTB202" s="91"/>
      <c r="BTC202" s="91"/>
      <c r="BTD202" s="91"/>
      <c r="BTE202" s="91"/>
      <c r="BTF202" s="91"/>
      <c r="BTG202" s="91"/>
      <c r="BTH202" s="91"/>
      <c r="BTI202" s="91"/>
      <c r="BTJ202" s="91"/>
      <c r="BTK202" s="91"/>
      <c r="BTL202" s="91"/>
      <c r="BTM202" s="91"/>
      <c r="BTN202" s="91"/>
      <c r="BTO202" s="91"/>
      <c r="BTP202" s="91"/>
      <c r="BTQ202" s="91"/>
      <c r="BTR202" s="91"/>
      <c r="BTS202" s="91"/>
      <c r="BTT202" s="91"/>
      <c r="BTU202" s="91"/>
      <c r="BTV202" s="91"/>
      <c r="BTW202" s="91"/>
      <c r="BTX202" s="91"/>
      <c r="BTY202" s="91"/>
      <c r="BTZ202" s="91"/>
      <c r="BUA202" s="91"/>
      <c r="BUB202" s="91"/>
      <c r="BUC202" s="91"/>
      <c r="BUD202" s="91"/>
      <c r="BUE202" s="91"/>
      <c r="BUF202" s="91"/>
      <c r="BUG202" s="91"/>
      <c r="BUH202" s="91"/>
      <c r="BUI202" s="91"/>
      <c r="BUJ202" s="91"/>
      <c r="BUK202" s="91"/>
      <c r="BUL202" s="91"/>
      <c r="BUM202" s="91"/>
      <c r="BUN202" s="91"/>
      <c r="BUO202" s="91"/>
      <c r="BUP202" s="91"/>
      <c r="BUQ202" s="91"/>
      <c r="BUR202" s="91"/>
      <c r="BUS202" s="91"/>
      <c r="BUT202" s="91"/>
      <c r="BUU202" s="91"/>
      <c r="BUV202" s="91"/>
      <c r="BUW202" s="91"/>
      <c r="BUX202" s="91"/>
      <c r="BUY202" s="91"/>
      <c r="BUZ202" s="91"/>
      <c r="BVA202" s="91"/>
      <c r="BVB202" s="91"/>
      <c r="BVC202" s="91"/>
      <c r="BVD202" s="91"/>
      <c r="BVE202" s="91"/>
      <c r="BVF202" s="91"/>
      <c r="BVG202" s="91"/>
      <c r="BVH202" s="91"/>
      <c r="BVI202" s="91"/>
      <c r="BVJ202" s="91"/>
      <c r="BVK202" s="91"/>
      <c r="BVL202" s="91"/>
      <c r="BVM202" s="91"/>
      <c r="BVN202" s="91"/>
      <c r="BVO202" s="91"/>
      <c r="BVP202" s="91"/>
      <c r="BVQ202" s="91"/>
      <c r="BVR202" s="91"/>
      <c r="BVS202" s="91"/>
      <c r="BVT202" s="91"/>
      <c r="BVU202" s="91"/>
      <c r="BVV202" s="91"/>
      <c r="BVW202" s="91"/>
      <c r="BVX202" s="91"/>
      <c r="BVY202" s="91"/>
      <c r="BVZ202" s="91"/>
      <c r="BWA202" s="91"/>
      <c r="BWB202" s="91"/>
      <c r="BWC202" s="91"/>
      <c r="BWD202" s="91"/>
      <c r="BWE202" s="91"/>
      <c r="BWF202" s="91"/>
      <c r="BWG202" s="91"/>
      <c r="BWH202" s="91"/>
      <c r="BWI202" s="91"/>
      <c r="BWJ202" s="91"/>
      <c r="BWK202" s="91"/>
      <c r="BWL202" s="91"/>
      <c r="BWM202" s="91"/>
      <c r="BWN202" s="91"/>
      <c r="BWO202" s="91"/>
      <c r="BWP202" s="91"/>
      <c r="BWQ202" s="91"/>
      <c r="BWR202" s="91"/>
      <c r="BWS202" s="91"/>
      <c r="BWT202" s="91"/>
      <c r="BWU202" s="91"/>
      <c r="BWV202" s="91"/>
      <c r="BWW202" s="91"/>
      <c r="BWX202" s="91"/>
      <c r="BWY202" s="91"/>
      <c r="BWZ202" s="91"/>
      <c r="BXA202" s="91"/>
      <c r="BXB202" s="91"/>
      <c r="BXC202" s="91"/>
      <c r="BXD202" s="91"/>
      <c r="BXE202" s="91"/>
      <c r="BXF202" s="91"/>
      <c r="BXG202" s="91"/>
      <c r="BXH202" s="91"/>
      <c r="BXI202" s="91"/>
      <c r="BXJ202" s="91"/>
      <c r="BXK202" s="91"/>
      <c r="BXL202" s="91"/>
      <c r="BXM202" s="91"/>
      <c r="BXN202" s="91"/>
      <c r="BXO202" s="91"/>
      <c r="BXP202" s="91"/>
      <c r="BXQ202" s="91"/>
      <c r="BXR202" s="91"/>
      <c r="BXS202" s="91"/>
      <c r="BXT202" s="91"/>
      <c r="BXU202" s="91"/>
      <c r="BXV202" s="91"/>
      <c r="BXW202" s="91"/>
      <c r="BXX202" s="91"/>
      <c r="BXY202" s="91"/>
      <c r="BXZ202" s="91"/>
      <c r="BYA202" s="91"/>
      <c r="BYB202" s="91"/>
      <c r="BYC202" s="91"/>
      <c r="BYD202" s="91"/>
      <c r="BYE202" s="91"/>
      <c r="BYF202" s="91"/>
      <c r="BYG202" s="91"/>
      <c r="BYH202" s="91"/>
      <c r="BYI202" s="91"/>
      <c r="BYJ202" s="91"/>
      <c r="BYK202" s="91"/>
      <c r="BYL202" s="91"/>
      <c r="BYM202" s="91"/>
      <c r="BYN202" s="91"/>
      <c r="BYO202" s="91"/>
      <c r="BYP202" s="91"/>
      <c r="BYQ202" s="91"/>
      <c r="BYR202" s="91"/>
      <c r="BYS202" s="91"/>
      <c r="BYT202" s="91"/>
      <c r="BYU202" s="91"/>
      <c r="BYV202" s="91"/>
      <c r="BYW202" s="91"/>
      <c r="BYX202" s="91"/>
      <c r="BYY202" s="91"/>
      <c r="BYZ202" s="91"/>
      <c r="BZA202" s="91"/>
      <c r="BZB202" s="91"/>
      <c r="BZC202" s="91"/>
      <c r="BZD202" s="91"/>
      <c r="BZE202" s="91"/>
      <c r="BZF202" s="91"/>
      <c r="BZG202" s="91"/>
      <c r="BZH202" s="91"/>
      <c r="BZI202" s="91"/>
      <c r="BZJ202" s="91"/>
      <c r="BZK202" s="91"/>
      <c r="BZL202" s="91"/>
      <c r="BZM202" s="91"/>
      <c r="BZN202" s="91"/>
      <c r="BZO202" s="91"/>
      <c r="BZP202" s="91"/>
      <c r="BZQ202" s="91"/>
      <c r="BZR202" s="91"/>
      <c r="BZS202" s="91"/>
      <c r="BZT202" s="91"/>
      <c r="BZU202" s="91"/>
      <c r="BZV202" s="91"/>
      <c r="BZW202" s="91"/>
      <c r="BZX202" s="91"/>
      <c r="BZY202" s="91"/>
      <c r="BZZ202" s="91"/>
      <c r="CAA202" s="91"/>
      <c r="CAB202" s="91"/>
      <c r="CAC202" s="91"/>
      <c r="CAD202" s="91"/>
      <c r="CAE202" s="91"/>
      <c r="CAF202" s="91"/>
      <c r="CAG202" s="91"/>
      <c r="CAH202" s="91"/>
      <c r="CAI202" s="91"/>
      <c r="CAJ202" s="91"/>
      <c r="CAK202" s="91"/>
      <c r="CAL202" s="91"/>
      <c r="CAM202" s="91"/>
      <c r="CAN202" s="91"/>
      <c r="CAO202" s="91"/>
      <c r="CAP202" s="91"/>
      <c r="CAQ202" s="91"/>
      <c r="CAR202" s="91"/>
      <c r="CAS202" s="91"/>
      <c r="CAT202" s="91"/>
      <c r="CAU202" s="91"/>
      <c r="CAV202" s="91"/>
      <c r="CAW202" s="91"/>
      <c r="CAX202" s="91"/>
      <c r="CAY202" s="91"/>
      <c r="CAZ202" s="91"/>
      <c r="CBA202" s="91"/>
      <c r="CBB202" s="91"/>
      <c r="CBC202" s="91"/>
      <c r="CBD202" s="91"/>
      <c r="CBE202" s="91"/>
      <c r="CBF202" s="91"/>
      <c r="CBG202" s="91"/>
      <c r="CBH202" s="91"/>
      <c r="CBI202" s="91"/>
      <c r="CBJ202" s="91"/>
      <c r="CBK202" s="91"/>
      <c r="CBL202" s="91"/>
      <c r="CBM202" s="91"/>
      <c r="CBN202" s="91"/>
      <c r="CBO202" s="91"/>
      <c r="CBP202" s="91"/>
      <c r="CBQ202" s="91"/>
      <c r="CBR202" s="91"/>
      <c r="CBS202" s="91"/>
      <c r="CBT202" s="91"/>
      <c r="CBU202" s="91"/>
      <c r="CBV202" s="91"/>
      <c r="CBW202" s="91"/>
      <c r="CBX202" s="91"/>
      <c r="CBY202" s="91"/>
      <c r="CBZ202" s="91"/>
      <c r="CCA202" s="91"/>
      <c r="CCB202" s="91"/>
      <c r="CCC202" s="91"/>
      <c r="CCD202" s="91"/>
      <c r="CCE202" s="91"/>
      <c r="CCF202" s="91"/>
      <c r="CCG202" s="91"/>
      <c r="CCH202" s="91"/>
      <c r="CCI202" s="91"/>
      <c r="CCJ202" s="91"/>
      <c r="CCK202" s="91"/>
      <c r="CCL202" s="91"/>
      <c r="CCM202" s="91"/>
      <c r="CCN202" s="91"/>
      <c r="CCO202" s="91"/>
      <c r="CCP202" s="91"/>
      <c r="CCQ202" s="91"/>
      <c r="CCR202" s="91"/>
      <c r="CCS202" s="91"/>
      <c r="CCT202" s="91"/>
      <c r="CCU202" s="91"/>
      <c r="CCV202" s="91"/>
      <c r="CCW202" s="91"/>
      <c r="CCX202" s="91"/>
      <c r="CCY202" s="91"/>
      <c r="CCZ202" s="91"/>
      <c r="CDA202" s="91"/>
      <c r="CDB202" s="91"/>
      <c r="CDC202" s="91"/>
      <c r="CDD202" s="91"/>
      <c r="CDE202" s="91"/>
      <c r="CDF202" s="91"/>
      <c r="CDG202" s="91"/>
      <c r="CDH202" s="91"/>
      <c r="CDI202" s="91"/>
      <c r="CDJ202" s="91"/>
      <c r="CDK202" s="91"/>
      <c r="CDL202" s="91"/>
      <c r="CDM202" s="91"/>
      <c r="CDN202" s="91"/>
      <c r="CDO202" s="91"/>
      <c r="CDP202" s="91"/>
      <c r="CDQ202" s="91"/>
      <c r="CDR202" s="91"/>
      <c r="CDS202" s="91"/>
      <c r="CDT202" s="91"/>
      <c r="CDU202" s="91"/>
      <c r="CDV202" s="91"/>
      <c r="CDW202" s="91"/>
      <c r="CDX202" s="91"/>
      <c r="CDY202" s="91"/>
      <c r="CDZ202" s="91"/>
      <c r="CEA202" s="91"/>
      <c r="CEB202" s="91"/>
      <c r="CEC202" s="91"/>
      <c r="CED202" s="91"/>
      <c r="CEE202" s="91"/>
      <c r="CEF202" s="91"/>
      <c r="CEG202" s="91"/>
      <c r="CEH202" s="91"/>
      <c r="CEI202" s="91"/>
      <c r="CEJ202" s="91"/>
      <c r="CEK202" s="91"/>
      <c r="CEL202" s="91"/>
      <c r="CEM202" s="91"/>
      <c r="CEN202" s="91"/>
      <c r="CEO202" s="91"/>
      <c r="CEP202" s="91"/>
      <c r="CEQ202" s="91"/>
      <c r="CER202" s="91"/>
      <c r="CES202" s="91"/>
      <c r="CET202" s="91"/>
      <c r="CEU202" s="91"/>
      <c r="CEV202" s="91"/>
      <c r="CEW202" s="91"/>
      <c r="CEX202" s="91"/>
      <c r="CEY202" s="91"/>
      <c r="CEZ202" s="91"/>
      <c r="CFA202" s="91"/>
      <c r="CFB202" s="91"/>
      <c r="CFC202" s="91"/>
      <c r="CFD202" s="91"/>
      <c r="CFE202" s="91"/>
      <c r="CFF202" s="91"/>
      <c r="CFG202" s="91"/>
      <c r="CFH202" s="91"/>
      <c r="CFI202" s="91"/>
      <c r="CFJ202" s="91"/>
      <c r="CFK202" s="91"/>
      <c r="CFL202" s="91"/>
      <c r="CFM202" s="91"/>
      <c r="CFN202" s="91"/>
      <c r="CFO202" s="91"/>
      <c r="CFP202" s="91"/>
      <c r="CFQ202" s="91"/>
      <c r="CFR202" s="91"/>
      <c r="CFS202" s="91"/>
      <c r="CFT202" s="91"/>
      <c r="CFU202" s="91"/>
      <c r="CFV202" s="91"/>
      <c r="CFW202" s="91"/>
      <c r="CFX202" s="91"/>
      <c r="CFY202" s="91"/>
      <c r="CFZ202" s="91"/>
      <c r="CGA202" s="91"/>
      <c r="CGB202" s="91"/>
      <c r="CGC202" s="91"/>
      <c r="CGD202" s="91"/>
      <c r="CGE202" s="91"/>
      <c r="CGF202" s="91"/>
      <c r="CGG202" s="91"/>
      <c r="CGH202" s="91"/>
      <c r="CGI202" s="91"/>
      <c r="CGJ202" s="91"/>
      <c r="CGK202" s="91"/>
      <c r="CGL202" s="91"/>
      <c r="CGM202" s="91"/>
      <c r="CGN202" s="91"/>
      <c r="CGO202" s="91"/>
      <c r="CGP202" s="91"/>
      <c r="CGQ202" s="91"/>
      <c r="CGR202" s="91"/>
      <c r="CGS202" s="91"/>
      <c r="CGT202" s="91"/>
      <c r="CGU202" s="91"/>
      <c r="CGV202" s="91"/>
      <c r="CGW202" s="91"/>
      <c r="CGX202" s="91"/>
      <c r="CGY202" s="91"/>
      <c r="CGZ202" s="91"/>
      <c r="CHA202" s="91"/>
      <c r="CHB202" s="91"/>
      <c r="CHC202" s="91"/>
      <c r="CHD202" s="91"/>
      <c r="CHE202" s="91"/>
      <c r="CHF202" s="91"/>
      <c r="CHG202" s="91"/>
      <c r="CHH202" s="91"/>
      <c r="CHI202" s="91"/>
      <c r="CHJ202" s="91"/>
      <c r="CHK202" s="91"/>
      <c r="CHL202" s="91"/>
      <c r="CHM202" s="91"/>
      <c r="CHN202" s="91"/>
      <c r="CHO202" s="91"/>
      <c r="CHP202" s="91"/>
      <c r="CHQ202" s="91"/>
      <c r="CHR202" s="91"/>
      <c r="CHS202" s="91"/>
      <c r="CHT202" s="91"/>
      <c r="CHU202" s="91"/>
      <c r="CHV202" s="91"/>
      <c r="CHW202" s="91"/>
      <c r="CHX202" s="91"/>
      <c r="CHY202" s="91"/>
      <c r="CHZ202" s="91"/>
      <c r="CIA202" s="91"/>
      <c r="CIB202" s="91"/>
      <c r="CIC202" s="91"/>
      <c r="CID202" s="91"/>
      <c r="CIE202" s="91"/>
      <c r="CIF202" s="91"/>
      <c r="CIG202" s="91"/>
      <c r="CIH202" s="91"/>
      <c r="CII202" s="91"/>
      <c r="CIJ202" s="91"/>
      <c r="CIK202" s="91"/>
      <c r="CIL202" s="91"/>
      <c r="CIM202" s="91"/>
      <c r="CIN202" s="91"/>
      <c r="CIO202" s="91"/>
      <c r="CIP202" s="91"/>
      <c r="CIQ202" s="91"/>
      <c r="CIR202" s="91"/>
      <c r="CIS202" s="91"/>
      <c r="CIT202" s="91"/>
      <c r="CIU202" s="91"/>
      <c r="CIV202" s="91"/>
      <c r="CIW202" s="91"/>
      <c r="CIX202" s="91"/>
      <c r="CIY202" s="91"/>
      <c r="CIZ202" s="91"/>
      <c r="CJA202" s="91"/>
      <c r="CJB202" s="91"/>
      <c r="CJC202" s="91"/>
      <c r="CJD202" s="91"/>
      <c r="CJE202" s="91"/>
      <c r="CJF202" s="91"/>
      <c r="CJG202" s="91"/>
      <c r="CJH202" s="91"/>
      <c r="CJI202" s="91"/>
      <c r="CJJ202" s="91"/>
      <c r="CJK202" s="91"/>
      <c r="CJL202" s="91"/>
      <c r="CJM202" s="91"/>
      <c r="CJN202" s="91"/>
      <c r="CJO202" s="91"/>
      <c r="CJP202" s="91"/>
      <c r="CJQ202" s="91"/>
      <c r="CJR202" s="91"/>
      <c r="CJS202" s="91"/>
      <c r="CJT202" s="91"/>
      <c r="CJU202" s="91"/>
      <c r="CJV202" s="91"/>
      <c r="CJW202" s="91"/>
      <c r="CJX202" s="91"/>
      <c r="CJY202" s="91"/>
      <c r="CJZ202" s="91"/>
      <c r="CKA202" s="91"/>
      <c r="CKB202" s="91"/>
      <c r="CKC202" s="91"/>
      <c r="CKD202" s="91"/>
      <c r="CKE202" s="91"/>
      <c r="CKF202" s="91"/>
      <c r="CKG202" s="91"/>
      <c r="CKH202" s="91"/>
      <c r="CKI202" s="91"/>
      <c r="CKJ202" s="91"/>
      <c r="CKK202" s="91"/>
      <c r="CKL202" s="91"/>
      <c r="CKM202" s="91"/>
      <c r="CKN202" s="91"/>
      <c r="CKO202" s="91"/>
      <c r="CKP202" s="91"/>
      <c r="CKQ202" s="91"/>
      <c r="CKR202" s="91"/>
      <c r="CKS202" s="91"/>
      <c r="CKT202" s="91"/>
      <c r="CKU202" s="91"/>
      <c r="CKV202" s="91"/>
      <c r="CKW202" s="91"/>
      <c r="CKX202" s="91"/>
      <c r="CKY202" s="91"/>
      <c r="CKZ202" s="91"/>
      <c r="CLA202" s="91"/>
      <c r="CLB202" s="91"/>
      <c r="CLC202" s="91"/>
      <c r="CLD202" s="91"/>
      <c r="CLE202" s="91"/>
      <c r="CLF202" s="91"/>
      <c r="CLG202" s="91"/>
      <c r="CLH202" s="91"/>
      <c r="CLI202" s="91"/>
      <c r="CLJ202" s="91"/>
      <c r="CLK202" s="91"/>
      <c r="CLL202" s="91"/>
      <c r="CLM202" s="91"/>
      <c r="CLN202" s="91"/>
      <c r="CLO202" s="91"/>
      <c r="CLP202" s="91"/>
      <c r="CLQ202" s="91"/>
      <c r="CLR202" s="91"/>
      <c r="CLS202" s="91"/>
      <c r="CLT202" s="91"/>
      <c r="CLU202" s="91"/>
      <c r="CLV202" s="91"/>
      <c r="CLW202" s="91"/>
      <c r="CLX202" s="91"/>
      <c r="CLY202" s="91"/>
      <c r="CLZ202" s="91"/>
      <c r="CMA202" s="91"/>
      <c r="CMB202" s="91"/>
      <c r="CMC202" s="91"/>
      <c r="CMD202" s="91"/>
      <c r="CME202" s="91"/>
      <c r="CMF202" s="91"/>
      <c r="CMG202" s="91"/>
      <c r="CMH202" s="91"/>
      <c r="CMI202" s="91"/>
      <c r="CMJ202" s="91"/>
      <c r="CMK202" s="91"/>
      <c r="CML202" s="91"/>
      <c r="CMM202" s="91"/>
      <c r="CMN202" s="91"/>
      <c r="CMO202" s="91"/>
      <c r="CMP202" s="91"/>
      <c r="CMQ202" s="91"/>
      <c r="CMR202" s="91"/>
      <c r="CMS202" s="91"/>
      <c r="CMT202" s="91"/>
      <c r="CMU202" s="91"/>
      <c r="CMV202" s="91"/>
      <c r="CMW202" s="91"/>
      <c r="CMX202" s="91"/>
      <c r="CMY202" s="91"/>
      <c r="CMZ202" s="91"/>
      <c r="CNA202" s="91"/>
      <c r="CNB202" s="91"/>
      <c r="CNC202" s="91"/>
      <c r="CND202" s="91"/>
      <c r="CNE202" s="91"/>
      <c r="CNF202" s="91"/>
      <c r="CNG202" s="91"/>
      <c r="CNH202" s="91"/>
      <c r="CNI202" s="91"/>
      <c r="CNJ202" s="91"/>
      <c r="CNK202" s="91"/>
      <c r="CNL202" s="91"/>
      <c r="CNM202" s="91"/>
      <c r="CNN202" s="91"/>
      <c r="CNO202" s="91"/>
      <c r="CNP202" s="91"/>
      <c r="CNQ202" s="91"/>
      <c r="CNR202" s="91"/>
      <c r="CNS202" s="91"/>
      <c r="CNT202" s="91"/>
      <c r="CNU202" s="91"/>
      <c r="CNV202" s="91"/>
      <c r="CNW202" s="91"/>
      <c r="CNX202" s="91"/>
      <c r="CNY202" s="91"/>
      <c r="CNZ202" s="91"/>
      <c r="COA202" s="91"/>
      <c r="COB202" s="91"/>
      <c r="COC202" s="91"/>
      <c r="COD202" s="91"/>
      <c r="COE202" s="91"/>
      <c r="COF202" s="91"/>
      <c r="COG202" s="91"/>
      <c r="COH202" s="91"/>
      <c r="COI202" s="91"/>
      <c r="COJ202" s="91"/>
      <c r="COK202" s="91"/>
      <c r="COL202" s="91"/>
      <c r="COM202" s="91"/>
      <c r="CON202" s="91"/>
      <c r="COO202" s="91"/>
      <c r="COP202" s="91"/>
      <c r="COQ202" s="91"/>
      <c r="COR202" s="91"/>
      <c r="COS202" s="91"/>
      <c r="COT202" s="91"/>
      <c r="COU202" s="91"/>
      <c r="COV202" s="91"/>
      <c r="COW202" s="91"/>
      <c r="COX202" s="91"/>
      <c r="COY202" s="91"/>
      <c r="COZ202" s="91"/>
      <c r="CPA202" s="91"/>
      <c r="CPB202" s="91"/>
      <c r="CPC202" s="91"/>
      <c r="CPD202" s="91"/>
      <c r="CPE202" s="91"/>
      <c r="CPF202" s="91"/>
      <c r="CPG202" s="91"/>
      <c r="CPH202" s="91"/>
      <c r="CPI202" s="91"/>
      <c r="CPJ202" s="91"/>
      <c r="CPK202" s="91"/>
      <c r="CPL202" s="91"/>
      <c r="CPM202" s="91"/>
      <c r="CPN202" s="91"/>
      <c r="CPO202" s="91"/>
      <c r="CPP202" s="91"/>
      <c r="CPQ202" s="91"/>
      <c r="CPR202" s="91"/>
      <c r="CPS202" s="91"/>
      <c r="CPT202" s="91"/>
      <c r="CPU202" s="91"/>
      <c r="CPV202" s="91"/>
      <c r="CPW202" s="91"/>
      <c r="CPX202" s="91"/>
      <c r="CPY202" s="91"/>
      <c r="CPZ202" s="91"/>
      <c r="CQA202" s="91"/>
      <c r="CQB202" s="91"/>
      <c r="CQC202" s="91"/>
      <c r="CQD202" s="91"/>
      <c r="CQE202" s="91"/>
      <c r="CQF202" s="91"/>
      <c r="CQG202" s="91"/>
      <c r="CQH202" s="91"/>
      <c r="CQI202" s="91"/>
      <c r="CQJ202" s="91"/>
      <c r="CQK202" s="91"/>
      <c r="CQL202" s="91"/>
      <c r="CQM202" s="91"/>
      <c r="CQN202" s="91"/>
      <c r="CQO202" s="91"/>
      <c r="CQP202" s="91"/>
      <c r="CQQ202" s="91"/>
      <c r="CQR202" s="91"/>
      <c r="CQS202" s="91"/>
      <c r="CQT202" s="91"/>
      <c r="CQU202" s="91"/>
      <c r="CQV202" s="91"/>
      <c r="CQW202" s="91"/>
      <c r="CQX202" s="91"/>
      <c r="CQY202" s="91"/>
      <c r="CQZ202" s="91"/>
      <c r="CRA202" s="91"/>
      <c r="CRB202" s="91"/>
      <c r="CRC202" s="91"/>
      <c r="CRD202" s="91"/>
      <c r="CRE202" s="91"/>
      <c r="CRF202" s="91"/>
      <c r="CRG202" s="91"/>
      <c r="CRH202" s="91"/>
      <c r="CRI202" s="91"/>
      <c r="CRJ202" s="91"/>
      <c r="CRK202" s="91"/>
      <c r="CRL202" s="91"/>
      <c r="CRM202" s="91"/>
      <c r="CRN202" s="91"/>
      <c r="CRO202" s="91"/>
      <c r="CRP202" s="91"/>
      <c r="CRQ202" s="91"/>
      <c r="CRR202" s="91"/>
      <c r="CRS202" s="91"/>
      <c r="CRT202" s="91"/>
      <c r="CRU202" s="91"/>
      <c r="CRV202" s="91"/>
      <c r="CRW202" s="91"/>
      <c r="CRX202" s="91"/>
      <c r="CRY202" s="91"/>
      <c r="CRZ202" s="91"/>
      <c r="CSA202" s="91"/>
      <c r="CSB202" s="91"/>
      <c r="CSC202" s="91"/>
      <c r="CSD202" s="91"/>
      <c r="CSE202" s="91"/>
      <c r="CSF202" s="91"/>
      <c r="CSG202" s="91"/>
      <c r="CSH202" s="91"/>
      <c r="CSI202" s="91"/>
      <c r="CSJ202" s="91"/>
      <c r="CSK202" s="91"/>
      <c r="CSL202" s="91"/>
      <c r="CSM202" s="91"/>
      <c r="CSN202" s="91"/>
      <c r="CSO202" s="91"/>
      <c r="CSP202" s="91"/>
      <c r="CSQ202" s="91"/>
      <c r="CSR202" s="91"/>
      <c r="CSS202" s="91"/>
      <c r="CST202" s="91"/>
      <c r="CSU202" s="91"/>
      <c r="CSV202" s="91"/>
      <c r="CSW202" s="91"/>
      <c r="CSX202" s="91"/>
      <c r="CSY202" s="91"/>
      <c r="CSZ202" s="91"/>
      <c r="CTA202" s="91"/>
      <c r="CTB202" s="91"/>
      <c r="CTC202" s="91"/>
      <c r="CTD202" s="91"/>
      <c r="CTE202" s="91"/>
      <c r="CTF202" s="91"/>
      <c r="CTG202" s="91"/>
      <c r="CTH202" s="91"/>
      <c r="CTI202" s="91"/>
      <c r="CTJ202" s="91"/>
      <c r="CTK202" s="91"/>
      <c r="CTL202" s="91"/>
      <c r="CTM202" s="91"/>
      <c r="CTN202" s="91"/>
      <c r="CTO202" s="91"/>
      <c r="CTP202" s="91"/>
      <c r="CTQ202" s="91"/>
      <c r="CTR202" s="91"/>
      <c r="CTS202" s="91"/>
      <c r="CTT202" s="91"/>
      <c r="CTU202" s="91"/>
      <c r="CTV202" s="91"/>
      <c r="CTW202" s="91"/>
      <c r="CTX202" s="91"/>
      <c r="CTY202" s="91"/>
      <c r="CTZ202" s="91"/>
      <c r="CUA202" s="91"/>
      <c r="CUB202" s="91"/>
      <c r="CUC202" s="91"/>
      <c r="CUD202" s="91"/>
      <c r="CUE202" s="91"/>
      <c r="CUF202" s="91"/>
      <c r="CUG202" s="91"/>
      <c r="CUH202" s="91"/>
      <c r="CUI202" s="91"/>
      <c r="CUJ202" s="91"/>
      <c r="CUK202" s="91"/>
      <c r="CUL202" s="91"/>
      <c r="CUM202" s="91"/>
      <c r="CUN202" s="91"/>
      <c r="CUO202" s="91"/>
      <c r="CUP202" s="91"/>
      <c r="CUQ202" s="91"/>
      <c r="CUR202" s="91"/>
      <c r="CUS202" s="91"/>
      <c r="CUT202" s="91"/>
      <c r="CUU202" s="91"/>
      <c r="CUV202" s="91"/>
      <c r="CUW202" s="91"/>
      <c r="CUX202" s="91"/>
      <c r="CUY202" s="91"/>
      <c r="CUZ202" s="91"/>
      <c r="CVA202" s="91"/>
      <c r="CVB202" s="91"/>
      <c r="CVC202" s="91"/>
      <c r="CVD202" s="91"/>
      <c r="CVE202" s="91"/>
      <c r="CVF202" s="91"/>
      <c r="CVG202" s="91"/>
      <c r="CVH202" s="91"/>
      <c r="CVI202" s="91"/>
      <c r="CVJ202" s="91"/>
      <c r="CVK202" s="91"/>
      <c r="CVL202" s="91"/>
      <c r="CVM202" s="91"/>
      <c r="CVN202" s="91"/>
      <c r="CVO202" s="91"/>
      <c r="CVP202" s="91"/>
      <c r="CVQ202" s="91"/>
      <c r="CVR202" s="91"/>
      <c r="CVS202" s="91"/>
      <c r="CVT202" s="91"/>
      <c r="CVU202" s="91"/>
      <c r="CVV202" s="91"/>
      <c r="CVW202" s="91"/>
      <c r="CVX202" s="91"/>
      <c r="CVY202" s="91"/>
      <c r="CVZ202" s="91"/>
      <c r="CWA202" s="91"/>
      <c r="CWB202" s="91"/>
      <c r="CWC202" s="91"/>
      <c r="CWD202" s="91"/>
      <c r="CWE202" s="91"/>
      <c r="CWF202" s="91"/>
      <c r="CWG202" s="91"/>
      <c r="CWH202" s="91"/>
      <c r="CWI202" s="91"/>
      <c r="CWJ202" s="91"/>
      <c r="CWK202" s="91"/>
      <c r="CWL202" s="91"/>
      <c r="CWM202" s="91"/>
      <c r="CWN202" s="91"/>
      <c r="CWO202" s="91"/>
      <c r="CWP202" s="91"/>
      <c r="CWQ202" s="91"/>
      <c r="CWR202" s="91"/>
      <c r="CWS202" s="91"/>
      <c r="CWT202" s="91"/>
      <c r="CWU202" s="91"/>
      <c r="CWV202" s="91"/>
      <c r="CWW202" s="91"/>
      <c r="CWX202" s="91"/>
      <c r="CWY202" s="91"/>
      <c r="CWZ202" s="91"/>
      <c r="CXA202" s="91"/>
      <c r="CXB202" s="91"/>
      <c r="CXC202" s="91"/>
      <c r="CXD202" s="91"/>
      <c r="CXE202" s="91"/>
      <c r="CXF202" s="91"/>
      <c r="CXG202" s="91"/>
      <c r="CXH202" s="91"/>
      <c r="CXI202" s="91"/>
      <c r="CXJ202" s="91"/>
      <c r="CXK202" s="91"/>
      <c r="CXL202" s="91"/>
      <c r="CXM202" s="91"/>
      <c r="CXN202" s="91"/>
      <c r="CXO202" s="91"/>
      <c r="CXP202" s="91"/>
      <c r="CXQ202" s="91"/>
      <c r="CXR202" s="91"/>
      <c r="CXS202" s="91"/>
      <c r="CXT202" s="91"/>
      <c r="CXU202" s="91"/>
      <c r="CXV202" s="91"/>
      <c r="CXW202" s="91"/>
      <c r="CXX202" s="91"/>
      <c r="CXY202" s="91"/>
      <c r="CXZ202" s="91"/>
      <c r="CYA202" s="91"/>
      <c r="CYB202" s="91"/>
      <c r="CYC202" s="91"/>
      <c r="CYD202" s="91"/>
      <c r="CYE202" s="91"/>
      <c r="CYF202" s="91"/>
      <c r="CYG202" s="91"/>
      <c r="CYH202" s="91"/>
      <c r="CYI202" s="91"/>
      <c r="CYJ202" s="91"/>
      <c r="CYK202" s="91"/>
      <c r="CYL202" s="91"/>
      <c r="CYM202" s="91"/>
      <c r="CYN202" s="91"/>
      <c r="CYO202" s="91"/>
      <c r="CYP202" s="91"/>
      <c r="CYQ202" s="91"/>
      <c r="CYR202" s="91"/>
      <c r="CYS202" s="91"/>
      <c r="CYT202" s="91"/>
      <c r="CYU202" s="91"/>
      <c r="CYV202" s="91"/>
      <c r="CYW202" s="91"/>
      <c r="CYX202" s="91"/>
      <c r="CYY202" s="91"/>
      <c r="CYZ202" s="91"/>
      <c r="CZA202" s="91"/>
      <c r="CZB202" s="91"/>
      <c r="CZC202" s="91"/>
      <c r="CZD202" s="91"/>
      <c r="CZE202" s="91"/>
      <c r="CZF202" s="91"/>
      <c r="CZG202" s="91"/>
      <c r="CZH202" s="91"/>
      <c r="CZI202" s="91"/>
      <c r="CZJ202" s="91"/>
      <c r="CZK202" s="91"/>
      <c r="CZL202" s="91"/>
      <c r="CZM202" s="91"/>
      <c r="CZN202" s="91"/>
      <c r="CZO202" s="91"/>
      <c r="CZP202" s="91"/>
      <c r="CZQ202" s="91"/>
      <c r="CZR202" s="91"/>
      <c r="CZS202" s="91"/>
      <c r="CZT202" s="91"/>
      <c r="CZU202" s="91"/>
      <c r="CZV202" s="91"/>
      <c r="CZW202" s="91"/>
      <c r="CZX202" s="91"/>
      <c r="CZY202" s="91"/>
      <c r="CZZ202" s="91"/>
      <c r="DAA202" s="91"/>
      <c r="DAB202" s="91"/>
      <c r="DAC202" s="91"/>
      <c r="DAD202" s="91"/>
      <c r="DAE202" s="91"/>
      <c r="DAF202" s="91"/>
      <c r="DAG202" s="91"/>
      <c r="DAH202" s="91"/>
      <c r="DAI202" s="91"/>
      <c r="DAJ202" s="91"/>
      <c r="DAK202" s="91"/>
      <c r="DAL202" s="91"/>
      <c r="DAM202" s="91"/>
      <c r="DAN202" s="91"/>
      <c r="DAO202" s="91"/>
      <c r="DAP202" s="91"/>
      <c r="DAQ202" s="91"/>
      <c r="DAR202" s="91"/>
      <c r="DAS202" s="91"/>
      <c r="DAT202" s="91"/>
      <c r="DAU202" s="91"/>
      <c r="DAV202" s="91"/>
      <c r="DAW202" s="91"/>
      <c r="DAX202" s="91"/>
      <c r="DAY202" s="91"/>
      <c r="DAZ202" s="91"/>
      <c r="DBA202" s="91"/>
      <c r="DBB202" s="91"/>
      <c r="DBC202" s="91"/>
      <c r="DBD202" s="91"/>
      <c r="DBE202" s="91"/>
      <c r="DBF202" s="91"/>
      <c r="DBG202" s="91"/>
      <c r="DBH202" s="91"/>
      <c r="DBI202" s="91"/>
      <c r="DBJ202" s="91"/>
      <c r="DBK202" s="91"/>
      <c r="DBL202" s="91"/>
      <c r="DBM202" s="91"/>
      <c r="DBN202" s="91"/>
      <c r="DBO202" s="91"/>
      <c r="DBP202" s="91"/>
      <c r="DBQ202" s="91"/>
      <c r="DBR202" s="91"/>
      <c r="DBS202" s="91"/>
      <c r="DBT202" s="91"/>
      <c r="DBU202" s="91"/>
      <c r="DBV202" s="91"/>
      <c r="DBW202" s="91"/>
      <c r="DBX202" s="91"/>
      <c r="DBY202" s="91"/>
      <c r="DBZ202" s="91"/>
      <c r="DCA202" s="91"/>
      <c r="DCB202" s="91"/>
      <c r="DCC202" s="91"/>
      <c r="DCD202" s="91"/>
      <c r="DCE202" s="91"/>
      <c r="DCF202" s="91"/>
      <c r="DCG202" s="91"/>
      <c r="DCH202" s="91"/>
      <c r="DCI202" s="91"/>
      <c r="DCJ202" s="91"/>
      <c r="DCK202" s="91"/>
      <c r="DCL202" s="91"/>
      <c r="DCM202" s="91"/>
      <c r="DCN202" s="91"/>
      <c r="DCO202" s="91"/>
      <c r="DCP202" s="91"/>
      <c r="DCQ202" s="91"/>
      <c r="DCR202" s="91"/>
      <c r="DCS202" s="91"/>
      <c r="DCT202" s="91"/>
      <c r="DCU202" s="91"/>
      <c r="DCV202" s="91"/>
      <c r="DCW202" s="91"/>
      <c r="DCX202" s="91"/>
      <c r="DCY202" s="91"/>
      <c r="DCZ202" s="91"/>
      <c r="DDA202" s="91"/>
      <c r="DDB202" s="91"/>
      <c r="DDC202" s="91"/>
      <c r="DDD202" s="91"/>
      <c r="DDE202" s="91"/>
      <c r="DDF202" s="91"/>
      <c r="DDG202" s="91"/>
      <c r="DDH202" s="91"/>
      <c r="DDI202" s="91"/>
      <c r="DDJ202" s="91"/>
      <c r="DDK202" s="91"/>
      <c r="DDL202" s="91"/>
      <c r="DDM202" s="91"/>
      <c r="DDN202" s="91"/>
      <c r="DDO202" s="91"/>
      <c r="DDP202" s="91"/>
      <c r="DDQ202" s="91"/>
      <c r="DDR202" s="91"/>
      <c r="DDS202" s="91"/>
      <c r="DDT202" s="91"/>
      <c r="DDU202" s="91"/>
      <c r="DDV202" s="91"/>
      <c r="DDW202" s="91"/>
      <c r="DDX202" s="91"/>
      <c r="DDY202" s="91"/>
      <c r="DDZ202" s="91"/>
      <c r="DEA202" s="91"/>
      <c r="DEB202" s="91"/>
      <c r="DEC202" s="91"/>
      <c r="DED202" s="91"/>
      <c r="DEE202" s="91"/>
      <c r="DEF202" s="91"/>
      <c r="DEG202" s="91"/>
      <c r="DEH202" s="91"/>
      <c r="DEI202" s="91"/>
      <c r="DEJ202" s="91"/>
      <c r="DEK202" s="91"/>
      <c r="DEL202" s="91"/>
      <c r="DEM202" s="91"/>
      <c r="DEN202" s="91"/>
      <c r="DEO202" s="91"/>
      <c r="DEP202" s="91"/>
      <c r="DEQ202" s="91"/>
      <c r="DER202" s="91"/>
      <c r="DES202" s="91"/>
      <c r="DET202" s="91"/>
      <c r="DEU202" s="91"/>
      <c r="DEV202" s="91"/>
      <c r="DEW202" s="91"/>
      <c r="DEX202" s="91"/>
      <c r="DEY202" s="91"/>
      <c r="DEZ202" s="91"/>
      <c r="DFA202" s="91"/>
      <c r="DFB202" s="91"/>
      <c r="DFC202" s="91"/>
      <c r="DFD202" s="91"/>
      <c r="DFE202" s="91"/>
      <c r="DFF202" s="91"/>
      <c r="DFG202" s="91"/>
      <c r="DFH202" s="91"/>
      <c r="DFI202" s="91"/>
      <c r="DFJ202" s="91"/>
      <c r="DFK202" s="91"/>
      <c r="DFL202" s="91"/>
      <c r="DFM202" s="91"/>
      <c r="DFN202" s="91"/>
      <c r="DFO202" s="91"/>
      <c r="DFP202" s="91"/>
      <c r="DFQ202" s="91"/>
      <c r="DFR202" s="91"/>
      <c r="DFS202" s="91"/>
      <c r="DFT202" s="91"/>
      <c r="DFU202" s="91"/>
      <c r="DFV202" s="91"/>
      <c r="DFW202" s="91"/>
      <c r="DFX202" s="91"/>
      <c r="DFY202" s="91"/>
      <c r="DFZ202" s="91"/>
      <c r="DGA202" s="91"/>
      <c r="DGB202" s="91"/>
      <c r="DGC202" s="91"/>
      <c r="DGD202" s="91"/>
      <c r="DGE202" s="91"/>
      <c r="DGF202" s="91"/>
      <c r="DGG202" s="91"/>
      <c r="DGH202" s="91"/>
      <c r="DGI202" s="91"/>
      <c r="DGJ202" s="91"/>
      <c r="DGK202" s="91"/>
      <c r="DGL202" s="91"/>
      <c r="DGM202" s="91"/>
      <c r="DGN202" s="91"/>
      <c r="DGO202" s="91"/>
      <c r="DGP202" s="91"/>
      <c r="DGQ202" s="91"/>
      <c r="DGR202" s="91"/>
      <c r="DGS202" s="91"/>
      <c r="DGT202" s="91"/>
      <c r="DGU202" s="91"/>
      <c r="DGV202" s="91"/>
      <c r="DGW202" s="91"/>
      <c r="DGX202" s="91"/>
      <c r="DGY202" s="91"/>
      <c r="DGZ202" s="91"/>
      <c r="DHA202" s="91"/>
      <c r="DHB202" s="91"/>
      <c r="DHC202" s="91"/>
      <c r="DHD202" s="91"/>
      <c r="DHE202" s="91"/>
      <c r="DHF202" s="91"/>
      <c r="DHG202" s="91"/>
      <c r="DHH202" s="91"/>
      <c r="DHI202" s="91"/>
      <c r="DHJ202" s="91"/>
      <c r="DHK202" s="91"/>
      <c r="DHL202" s="91"/>
      <c r="DHM202" s="91"/>
      <c r="DHN202" s="91"/>
      <c r="DHO202" s="91"/>
      <c r="DHP202" s="91"/>
      <c r="DHQ202" s="91"/>
      <c r="DHR202" s="91"/>
      <c r="DHS202" s="91"/>
      <c r="DHT202" s="91"/>
      <c r="DHU202" s="91"/>
      <c r="DHV202" s="91"/>
      <c r="DHW202" s="91"/>
      <c r="DHX202" s="91"/>
      <c r="DHY202" s="91"/>
      <c r="DHZ202" s="91"/>
      <c r="DIA202" s="91"/>
      <c r="DIB202" s="91"/>
      <c r="DIC202" s="91"/>
      <c r="DID202" s="91"/>
      <c r="DIE202" s="91"/>
      <c r="DIF202" s="91"/>
      <c r="DIG202" s="91"/>
      <c r="DIH202" s="91"/>
      <c r="DII202" s="91"/>
      <c r="DIJ202" s="91"/>
      <c r="DIK202" s="91"/>
      <c r="DIL202" s="91"/>
      <c r="DIM202" s="91"/>
      <c r="DIN202" s="91"/>
      <c r="DIO202" s="91"/>
      <c r="DIP202" s="91"/>
      <c r="DIQ202" s="91"/>
      <c r="DIR202" s="91"/>
      <c r="DIS202" s="91"/>
      <c r="DIT202" s="91"/>
      <c r="DIU202" s="91"/>
      <c r="DIV202" s="91"/>
      <c r="DIW202" s="91"/>
      <c r="DIX202" s="91"/>
      <c r="DIY202" s="91"/>
      <c r="DIZ202" s="91"/>
      <c r="DJA202" s="91"/>
      <c r="DJB202" s="91"/>
      <c r="DJC202" s="91"/>
      <c r="DJD202" s="91"/>
      <c r="DJE202" s="91"/>
      <c r="DJF202" s="91"/>
      <c r="DJG202" s="91"/>
      <c r="DJH202" s="91"/>
      <c r="DJI202" s="91"/>
      <c r="DJJ202" s="91"/>
      <c r="DJK202" s="91"/>
      <c r="DJL202" s="91"/>
      <c r="DJM202" s="91"/>
      <c r="DJN202" s="91"/>
      <c r="DJO202" s="91"/>
      <c r="DJP202" s="91"/>
      <c r="DJQ202" s="91"/>
      <c r="DJR202" s="91"/>
      <c r="DJS202" s="91"/>
      <c r="DJT202" s="91"/>
      <c r="DJU202" s="91"/>
      <c r="DJV202" s="91"/>
      <c r="DJW202" s="91"/>
      <c r="DJX202" s="91"/>
      <c r="DJY202" s="91"/>
      <c r="DJZ202" s="91"/>
      <c r="DKA202" s="91"/>
      <c r="DKB202" s="91"/>
      <c r="DKC202" s="91"/>
      <c r="DKD202" s="91"/>
      <c r="DKE202" s="91"/>
      <c r="DKF202" s="91"/>
      <c r="DKG202" s="91"/>
      <c r="DKH202" s="91"/>
      <c r="DKI202" s="91"/>
      <c r="DKJ202" s="91"/>
      <c r="DKK202" s="91"/>
      <c r="DKL202" s="91"/>
      <c r="DKM202" s="91"/>
      <c r="DKN202" s="91"/>
      <c r="DKO202" s="91"/>
      <c r="DKP202" s="91"/>
      <c r="DKQ202" s="91"/>
      <c r="DKR202" s="91"/>
      <c r="DKS202" s="91"/>
      <c r="DKT202" s="91"/>
      <c r="DKU202" s="91"/>
      <c r="DKV202" s="91"/>
      <c r="DKW202" s="91"/>
      <c r="DKX202" s="91"/>
      <c r="DKY202" s="91"/>
      <c r="DKZ202" s="91"/>
      <c r="DLA202" s="91"/>
      <c r="DLB202" s="91"/>
      <c r="DLC202" s="91"/>
      <c r="DLD202" s="91"/>
      <c r="DLE202" s="91"/>
      <c r="DLF202" s="91"/>
      <c r="DLG202" s="91"/>
      <c r="DLH202" s="91"/>
      <c r="DLI202" s="91"/>
      <c r="DLJ202" s="91"/>
      <c r="DLK202" s="91"/>
      <c r="DLL202" s="91"/>
      <c r="DLM202" s="91"/>
      <c r="DLN202" s="91"/>
      <c r="DLO202" s="91"/>
      <c r="DLP202" s="91"/>
      <c r="DLQ202" s="91"/>
      <c r="DLR202" s="91"/>
      <c r="DLS202" s="91"/>
      <c r="DLT202" s="91"/>
      <c r="DLU202" s="91"/>
      <c r="DLV202" s="91"/>
      <c r="DLW202" s="91"/>
      <c r="DLX202" s="91"/>
      <c r="DLY202" s="91"/>
      <c r="DLZ202" s="91"/>
      <c r="DMA202" s="91"/>
      <c r="DMB202" s="91"/>
      <c r="DMC202" s="91"/>
      <c r="DMD202" s="91"/>
      <c r="DME202" s="91"/>
      <c r="DMF202" s="91"/>
      <c r="DMG202" s="91"/>
      <c r="DMH202" s="91"/>
      <c r="DMI202" s="91"/>
      <c r="DMJ202" s="91"/>
      <c r="DMK202" s="91"/>
      <c r="DML202" s="91"/>
      <c r="DMM202" s="91"/>
      <c r="DMN202" s="91"/>
      <c r="DMO202" s="91"/>
      <c r="DMP202" s="91"/>
      <c r="DMQ202" s="91"/>
      <c r="DMR202" s="91"/>
      <c r="DMS202" s="91"/>
      <c r="DMT202" s="91"/>
      <c r="DMU202" s="91"/>
      <c r="DMV202" s="91"/>
      <c r="DMW202" s="91"/>
      <c r="DMX202" s="91"/>
      <c r="DMY202" s="91"/>
      <c r="DMZ202" s="91"/>
      <c r="DNA202" s="91"/>
      <c r="DNB202" s="91"/>
      <c r="DNC202" s="91"/>
      <c r="DND202" s="91"/>
      <c r="DNE202" s="91"/>
      <c r="DNF202" s="91"/>
      <c r="DNG202" s="91"/>
      <c r="DNH202" s="91"/>
      <c r="DNI202" s="91"/>
      <c r="DNJ202" s="91"/>
      <c r="DNK202" s="91"/>
      <c r="DNL202" s="91"/>
      <c r="DNM202" s="91"/>
      <c r="DNN202" s="91"/>
      <c r="DNO202" s="91"/>
      <c r="DNP202" s="91"/>
      <c r="DNQ202" s="91"/>
      <c r="DNR202" s="91"/>
      <c r="DNS202" s="91"/>
      <c r="DNT202" s="91"/>
      <c r="DNU202" s="91"/>
      <c r="DNV202" s="91"/>
      <c r="DNW202" s="91"/>
      <c r="DNX202" s="91"/>
      <c r="DNY202" s="91"/>
      <c r="DNZ202" s="91"/>
      <c r="DOA202" s="91"/>
      <c r="DOB202" s="91"/>
      <c r="DOC202" s="91"/>
      <c r="DOD202" s="91"/>
      <c r="DOE202" s="91"/>
      <c r="DOF202" s="91"/>
      <c r="DOG202" s="91"/>
      <c r="DOH202" s="91"/>
      <c r="DOI202" s="91"/>
      <c r="DOJ202" s="91"/>
      <c r="DOK202" s="91"/>
      <c r="DOL202" s="91"/>
      <c r="DOM202" s="91"/>
      <c r="DON202" s="91"/>
      <c r="DOO202" s="91"/>
      <c r="DOP202" s="91"/>
      <c r="DOQ202" s="91"/>
      <c r="DOR202" s="91"/>
      <c r="DOS202" s="91"/>
      <c r="DOT202" s="91"/>
      <c r="DOU202" s="91"/>
      <c r="DOV202" s="91"/>
      <c r="DOW202" s="91"/>
      <c r="DOX202" s="91"/>
      <c r="DOY202" s="91"/>
      <c r="DOZ202" s="91"/>
      <c r="DPA202" s="91"/>
      <c r="DPB202" s="91"/>
      <c r="DPC202" s="91"/>
      <c r="DPD202" s="91"/>
      <c r="DPE202" s="91"/>
      <c r="DPF202" s="91"/>
      <c r="DPG202" s="91"/>
      <c r="DPH202" s="91"/>
      <c r="DPI202" s="91"/>
      <c r="DPJ202" s="91"/>
      <c r="DPK202" s="91"/>
      <c r="DPL202" s="91"/>
      <c r="DPM202" s="91"/>
      <c r="DPN202" s="91"/>
      <c r="DPO202" s="91"/>
      <c r="DPP202" s="91"/>
      <c r="DPQ202" s="91"/>
      <c r="DPR202" s="91"/>
      <c r="DPS202" s="91"/>
      <c r="DPT202" s="91"/>
      <c r="DPU202" s="91"/>
      <c r="DPV202" s="91"/>
      <c r="DPW202" s="91"/>
      <c r="DPX202" s="91"/>
      <c r="DPY202" s="91"/>
      <c r="DPZ202" s="91"/>
      <c r="DQA202" s="91"/>
      <c r="DQB202" s="91"/>
      <c r="DQC202" s="91"/>
      <c r="DQD202" s="91"/>
      <c r="DQE202" s="91"/>
      <c r="DQF202" s="91"/>
      <c r="DQG202" s="91"/>
      <c r="DQH202" s="91"/>
      <c r="DQI202" s="91"/>
      <c r="DQJ202" s="91"/>
      <c r="DQK202" s="91"/>
      <c r="DQL202" s="91"/>
      <c r="DQM202" s="91"/>
      <c r="DQN202" s="91"/>
      <c r="DQO202" s="91"/>
      <c r="DQP202" s="91"/>
      <c r="DQQ202" s="91"/>
      <c r="DQR202" s="91"/>
      <c r="DQS202" s="91"/>
      <c r="DQT202" s="91"/>
      <c r="DQU202" s="91"/>
      <c r="DQV202" s="91"/>
      <c r="DQW202" s="91"/>
      <c r="DQX202" s="91"/>
      <c r="DQY202" s="91"/>
      <c r="DQZ202" s="91"/>
      <c r="DRA202" s="91"/>
      <c r="DRB202" s="91"/>
      <c r="DRC202" s="91"/>
      <c r="DRD202" s="91"/>
      <c r="DRE202" s="91"/>
      <c r="DRF202" s="91"/>
      <c r="DRG202" s="91"/>
      <c r="DRH202" s="91"/>
      <c r="DRI202" s="91"/>
      <c r="DRJ202" s="91"/>
      <c r="DRK202" s="91"/>
      <c r="DRL202" s="91"/>
      <c r="DRM202" s="91"/>
      <c r="DRN202" s="91"/>
      <c r="DRO202" s="91"/>
      <c r="DRP202" s="91"/>
      <c r="DRQ202" s="91"/>
      <c r="DRR202" s="91"/>
      <c r="DRS202" s="91"/>
      <c r="DRT202" s="91"/>
      <c r="DRU202" s="91"/>
      <c r="DRV202" s="91"/>
      <c r="DRW202" s="91"/>
      <c r="DRX202" s="91"/>
      <c r="DRY202" s="91"/>
      <c r="DRZ202" s="91"/>
      <c r="DSA202" s="91"/>
      <c r="DSB202" s="91"/>
      <c r="DSC202" s="91"/>
      <c r="DSD202" s="91"/>
      <c r="DSE202" s="91"/>
      <c r="DSF202" s="91"/>
      <c r="DSG202" s="91"/>
      <c r="DSH202" s="91"/>
      <c r="DSI202" s="91"/>
      <c r="DSJ202" s="91"/>
      <c r="DSK202" s="91"/>
      <c r="DSL202" s="91"/>
      <c r="DSM202" s="91"/>
      <c r="DSN202" s="91"/>
      <c r="DSO202" s="91"/>
      <c r="DSP202" s="91"/>
      <c r="DSQ202" s="91"/>
      <c r="DSR202" s="91"/>
      <c r="DSS202" s="91"/>
      <c r="DST202" s="91"/>
      <c r="DSU202" s="91"/>
      <c r="DSV202" s="91"/>
      <c r="DSW202" s="91"/>
      <c r="DSX202" s="91"/>
      <c r="DSY202" s="91"/>
      <c r="DSZ202" s="91"/>
      <c r="DTA202" s="91"/>
      <c r="DTB202" s="91"/>
      <c r="DTC202" s="91"/>
      <c r="DTD202" s="91"/>
      <c r="DTE202" s="91"/>
      <c r="DTF202" s="91"/>
      <c r="DTG202" s="91"/>
      <c r="DTH202" s="91"/>
      <c r="DTI202" s="91"/>
      <c r="DTJ202" s="91"/>
      <c r="DTK202" s="91"/>
      <c r="DTL202" s="91"/>
      <c r="DTM202" s="91"/>
      <c r="DTN202" s="91"/>
      <c r="DTO202" s="91"/>
      <c r="DTP202" s="91"/>
      <c r="DTQ202" s="91"/>
      <c r="DTR202" s="91"/>
      <c r="DTS202" s="91"/>
      <c r="DTT202" s="91"/>
      <c r="DTU202" s="91"/>
      <c r="DTV202" s="91"/>
      <c r="DTW202" s="91"/>
      <c r="DTX202" s="91"/>
      <c r="DTY202" s="91"/>
      <c r="DTZ202" s="91"/>
      <c r="DUA202" s="91"/>
      <c r="DUB202" s="91"/>
      <c r="DUC202" s="91"/>
      <c r="DUD202" s="91"/>
      <c r="DUE202" s="91"/>
      <c r="DUF202" s="91"/>
      <c r="DUG202" s="91"/>
      <c r="DUH202" s="91"/>
      <c r="DUI202" s="91"/>
      <c r="DUJ202" s="91"/>
      <c r="DUK202" s="91"/>
      <c r="DUL202" s="91"/>
      <c r="DUM202" s="91"/>
      <c r="DUN202" s="91"/>
      <c r="DUO202" s="91"/>
      <c r="DUP202" s="91"/>
      <c r="DUQ202" s="91"/>
      <c r="DUR202" s="91"/>
      <c r="DUS202" s="91"/>
      <c r="DUT202" s="91"/>
      <c r="DUU202" s="91"/>
      <c r="DUV202" s="91"/>
      <c r="DUW202" s="91"/>
      <c r="DUX202" s="91"/>
      <c r="DUY202" s="91"/>
      <c r="DUZ202" s="91"/>
      <c r="DVA202" s="91"/>
      <c r="DVB202" s="91"/>
      <c r="DVC202" s="91"/>
      <c r="DVD202" s="91"/>
      <c r="DVE202" s="91"/>
      <c r="DVF202" s="91"/>
      <c r="DVG202" s="91"/>
      <c r="DVH202" s="91"/>
      <c r="DVI202" s="91"/>
      <c r="DVJ202" s="91"/>
      <c r="DVK202" s="91"/>
      <c r="DVL202" s="91"/>
      <c r="DVM202" s="91"/>
      <c r="DVN202" s="91"/>
      <c r="DVO202" s="91"/>
      <c r="DVP202" s="91"/>
      <c r="DVQ202" s="91"/>
      <c r="DVR202" s="91"/>
      <c r="DVS202" s="91"/>
      <c r="DVT202" s="91"/>
      <c r="DVU202" s="91"/>
      <c r="DVV202" s="91"/>
      <c r="DVW202" s="91"/>
      <c r="DVX202" s="91"/>
      <c r="DVY202" s="91"/>
      <c r="DVZ202" s="91"/>
      <c r="DWA202" s="91"/>
      <c r="DWB202" s="91"/>
      <c r="DWC202" s="91"/>
      <c r="DWD202" s="91"/>
      <c r="DWE202" s="91"/>
      <c r="DWF202" s="91"/>
      <c r="DWG202" s="91"/>
      <c r="DWH202" s="91"/>
      <c r="DWI202" s="91"/>
      <c r="DWJ202" s="91"/>
      <c r="DWK202" s="91"/>
      <c r="DWL202" s="91"/>
      <c r="DWM202" s="91"/>
      <c r="DWN202" s="91"/>
      <c r="DWO202" s="91"/>
      <c r="DWP202" s="91"/>
      <c r="DWQ202" s="91"/>
      <c r="DWR202" s="91"/>
      <c r="DWS202" s="91"/>
      <c r="DWT202" s="91"/>
      <c r="DWU202" s="91"/>
      <c r="DWV202" s="91"/>
      <c r="DWW202" s="91"/>
      <c r="DWX202" s="91"/>
      <c r="DWY202" s="91"/>
      <c r="DWZ202" s="91"/>
      <c r="DXA202" s="91"/>
      <c r="DXB202" s="91"/>
      <c r="DXC202" s="91"/>
      <c r="DXD202" s="91"/>
      <c r="DXE202" s="91"/>
      <c r="DXF202" s="91"/>
      <c r="DXG202" s="91"/>
      <c r="DXH202" s="91"/>
      <c r="DXI202" s="91"/>
      <c r="DXJ202" s="91"/>
      <c r="DXK202" s="91"/>
      <c r="DXL202" s="91"/>
      <c r="DXM202" s="91"/>
      <c r="DXN202" s="91"/>
      <c r="DXO202" s="91"/>
      <c r="DXP202" s="91"/>
      <c r="DXQ202" s="91"/>
      <c r="DXR202" s="91"/>
      <c r="DXS202" s="91"/>
      <c r="DXT202" s="91"/>
      <c r="DXU202" s="91"/>
      <c r="DXV202" s="91"/>
      <c r="DXW202" s="91"/>
      <c r="DXX202" s="91"/>
      <c r="DXY202" s="91"/>
      <c r="DXZ202" s="91"/>
      <c r="DYA202" s="91"/>
      <c r="DYB202" s="91"/>
      <c r="DYC202" s="91"/>
      <c r="DYD202" s="91"/>
      <c r="DYE202" s="91"/>
      <c r="DYF202" s="91"/>
      <c r="DYG202" s="91"/>
      <c r="DYH202" s="91"/>
      <c r="DYI202" s="91"/>
      <c r="DYJ202" s="91"/>
      <c r="DYK202" s="91"/>
      <c r="DYL202" s="91"/>
      <c r="DYM202" s="91"/>
      <c r="DYN202" s="91"/>
      <c r="DYO202" s="91"/>
      <c r="DYP202" s="91"/>
      <c r="DYQ202" s="91"/>
      <c r="DYR202" s="91"/>
      <c r="DYS202" s="91"/>
      <c r="DYT202" s="91"/>
      <c r="DYU202" s="91"/>
      <c r="DYV202" s="91"/>
      <c r="DYW202" s="91"/>
      <c r="DYX202" s="91"/>
      <c r="DYY202" s="91"/>
      <c r="DYZ202" s="91"/>
      <c r="DZA202" s="91"/>
      <c r="DZB202" s="91"/>
      <c r="DZC202" s="91"/>
      <c r="DZD202" s="91"/>
      <c r="DZE202" s="91"/>
      <c r="DZF202" s="91"/>
      <c r="DZG202" s="91"/>
      <c r="DZH202" s="91"/>
      <c r="DZI202" s="91"/>
      <c r="DZJ202" s="91"/>
      <c r="DZK202" s="91"/>
      <c r="DZL202" s="91"/>
      <c r="DZM202" s="91"/>
      <c r="DZN202" s="91"/>
      <c r="DZO202" s="91"/>
      <c r="DZP202" s="91"/>
      <c r="DZQ202" s="91"/>
      <c r="DZR202" s="91"/>
      <c r="DZS202" s="91"/>
      <c r="DZT202" s="91"/>
      <c r="DZU202" s="91"/>
      <c r="DZV202" s="91"/>
      <c r="DZW202" s="91"/>
      <c r="DZX202" s="91"/>
      <c r="DZY202" s="91"/>
      <c r="DZZ202" s="91"/>
      <c r="EAA202" s="91"/>
      <c r="EAB202" s="91"/>
      <c r="EAC202" s="91"/>
      <c r="EAD202" s="91"/>
      <c r="EAE202" s="91"/>
      <c r="EAF202" s="91"/>
      <c r="EAG202" s="91"/>
      <c r="EAH202" s="91"/>
      <c r="EAI202" s="91"/>
      <c r="EAJ202" s="91"/>
      <c r="EAK202" s="91"/>
      <c r="EAL202" s="91"/>
      <c r="EAM202" s="91"/>
      <c r="EAN202" s="91"/>
      <c r="EAO202" s="91"/>
      <c r="EAP202" s="91"/>
      <c r="EAQ202" s="91"/>
      <c r="EAR202" s="91"/>
      <c r="EAS202" s="91"/>
      <c r="EAT202" s="91"/>
      <c r="EAU202" s="91"/>
      <c r="EAV202" s="91"/>
      <c r="EAW202" s="91"/>
      <c r="EAX202" s="91"/>
      <c r="EAY202" s="91"/>
      <c r="EAZ202" s="91"/>
      <c r="EBA202" s="91"/>
      <c r="EBB202" s="91"/>
      <c r="EBC202" s="91"/>
      <c r="EBD202" s="91"/>
      <c r="EBE202" s="91"/>
      <c r="EBF202" s="91"/>
      <c r="EBG202" s="91"/>
      <c r="EBH202" s="91"/>
      <c r="EBI202" s="91"/>
      <c r="EBJ202" s="91"/>
      <c r="EBK202" s="91"/>
      <c r="EBL202" s="91"/>
      <c r="EBM202" s="91"/>
      <c r="EBN202" s="91"/>
      <c r="EBO202" s="91"/>
      <c r="EBP202" s="91"/>
      <c r="EBQ202" s="91"/>
      <c r="EBR202" s="91"/>
      <c r="EBS202" s="91"/>
      <c r="EBT202" s="91"/>
      <c r="EBU202" s="91"/>
      <c r="EBV202" s="91"/>
      <c r="EBW202" s="91"/>
      <c r="EBX202" s="91"/>
      <c r="EBY202" s="91"/>
      <c r="EBZ202" s="91"/>
      <c r="ECA202" s="91"/>
      <c r="ECB202" s="91"/>
      <c r="ECC202" s="91"/>
      <c r="ECD202" s="91"/>
      <c r="ECE202" s="91"/>
      <c r="ECF202" s="91"/>
      <c r="ECG202" s="91"/>
      <c r="ECH202" s="91"/>
      <c r="ECI202" s="91"/>
      <c r="ECJ202" s="91"/>
      <c r="ECK202" s="91"/>
      <c r="ECL202" s="91"/>
      <c r="ECM202" s="91"/>
      <c r="ECN202" s="91"/>
      <c r="ECO202" s="91"/>
      <c r="ECP202" s="91"/>
      <c r="ECQ202" s="91"/>
      <c r="ECR202" s="91"/>
      <c r="ECS202" s="91"/>
      <c r="ECT202" s="91"/>
      <c r="ECU202" s="91"/>
      <c r="ECV202" s="91"/>
      <c r="ECW202" s="91"/>
      <c r="ECX202" s="91"/>
      <c r="ECY202" s="91"/>
      <c r="ECZ202" s="91"/>
      <c r="EDA202" s="91"/>
      <c r="EDB202" s="91"/>
      <c r="EDC202" s="91"/>
      <c r="EDD202" s="91"/>
      <c r="EDE202" s="91"/>
      <c r="EDF202" s="91"/>
      <c r="EDG202" s="91"/>
      <c r="EDH202" s="91"/>
      <c r="EDI202" s="91"/>
      <c r="EDJ202" s="91"/>
      <c r="EDK202" s="91"/>
      <c r="EDL202" s="91"/>
      <c r="EDM202" s="91"/>
      <c r="EDN202" s="91"/>
      <c r="EDO202" s="91"/>
      <c r="EDP202" s="91"/>
      <c r="EDQ202" s="91"/>
      <c r="EDR202" s="91"/>
      <c r="EDS202" s="91"/>
      <c r="EDT202" s="91"/>
      <c r="EDU202" s="91"/>
      <c r="EDV202" s="91"/>
      <c r="EDW202" s="91"/>
      <c r="EDX202" s="91"/>
      <c r="EDY202" s="91"/>
      <c r="EDZ202" s="91"/>
      <c r="EEA202" s="91"/>
      <c r="EEB202" s="91"/>
      <c r="EEC202" s="91"/>
      <c r="EED202" s="91"/>
      <c r="EEE202" s="91"/>
      <c r="EEF202" s="91"/>
      <c r="EEG202" s="91"/>
      <c r="EEH202" s="91"/>
      <c r="EEI202" s="91"/>
      <c r="EEJ202" s="91"/>
      <c r="EEK202" s="91"/>
      <c r="EEL202" s="91"/>
      <c r="EEM202" s="91"/>
      <c r="EEN202" s="91"/>
      <c r="EEO202" s="91"/>
      <c r="EEP202" s="91"/>
      <c r="EEQ202" s="91"/>
      <c r="EER202" s="91"/>
      <c r="EES202" s="91"/>
      <c r="EET202" s="91"/>
      <c r="EEU202" s="91"/>
      <c r="EEV202" s="91"/>
      <c r="EEW202" s="91"/>
      <c r="EEX202" s="91"/>
      <c r="EEY202" s="91"/>
      <c r="EEZ202" s="91"/>
      <c r="EFA202" s="91"/>
      <c r="EFB202" s="91"/>
      <c r="EFC202" s="91"/>
      <c r="EFD202" s="91"/>
      <c r="EFE202" s="91"/>
      <c r="EFF202" s="91"/>
      <c r="EFG202" s="91"/>
      <c r="EFH202" s="91"/>
      <c r="EFI202" s="91"/>
      <c r="EFJ202" s="91"/>
      <c r="EFK202" s="91"/>
      <c r="EFL202" s="91"/>
      <c r="EFM202" s="91"/>
      <c r="EFN202" s="91"/>
      <c r="EFO202" s="91"/>
      <c r="EFP202" s="91"/>
      <c r="EFQ202" s="91"/>
      <c r="EFR202" s="91"/>
      <c r="EFS202" s="91"/>
      <c r="EFT202" s="91"/>
      <c r="EFU202" s="91"/>
      <c r="EFV202" s="91"/>
      <c r="EFW202" s="91"/>
      <c r="EFX202" s="91"/>
      <c r="EFY202" s="91"/>
      <c r="EFZ202" s="91"/>
      <c r="EGA202" s="91"/>
      <c r="EGB202" s="91"/>
      <c r="EGC202" s="91"/>
      <c r="EGD202" s="91"/>
      <c r="EGE202" s="91"/>
      <c r="EGF202" s="91"/>
      <c r="EGG202" s="91"/>
      <c r="EGH202" s="91"/>
      <c r="EGI202" s="91"/>
      <c r="EGJ202" s="91"/>
      <c r="EGK202" s="91"/>
      <c r="EGL202" s="91"/>
      <c r="EGM202" s="91"/>
      <c r="EGN202" s="91"/>
      <c r="EGO202" s="91"/>
      <c r="EGP202" s="91"/>
      <c r="EGQ202" s="91"/>
      <c r="EGR202" s="91"/>
      <c r="EGS202" s="91"/>
      <c r="EGT202" s="91"/>
      <c r="EGU202" s="91"/>
      <c r="EGV202" s="91"/>
      <c r="EGW202" s="91"/>
      <c r="EGX202" s="91"/>
      <c r="EGY202" s="91"/>
      <c r="EGZ202" s="91"/>
      <c r="EHA202" s="91"/>
      <c r="EHB202" s="91"/>
      <c r="EHC202" s="91"/>
      <c r="EHD202" s="91"/>
      <c r="EHE202" s="91"/>
      <c r="EHF202" s="91"/>
      <c r="EHG202" s="91"/>
      <c r="EHH202" s="91"/>
      <c r="EHI202" s="91"/>
      <c r="EHJ202" s="91"/>
      <c r="EHK202" s="91"/>
      <c r="EHL202" s="91"/>
      <c r="EHM202" s="91"/>
      <c r="EHN202" s="91"/>
      <c r="EHO202" s="91"/>
      <c r="EHP202" s="91"/>
      <c r="EHQ202" s="91"/>
      <c r="EHR202" s="91"/>
      <c r="EHS202" s="91"/>
      <c r="EHT202" s="91"/>
      <c r="EHU202" s="91"/>
      <c r="EHV202" s="91"/>
      <c r="EHW202" s="91"/>
      <c r="EHX202" s="91"/>
      <c r="EHY202" s="91"/>
      <c r="EHZ202" s="91"/>
      <c r="EIA202" s="91"/>
      <c r="EIB202" s="91"/>
      <c r="EIC202" s="91"/>
      <c r="EID202" s="91"/>
      <c r="EIE202" s="91"/>
      <c r="EIF202" s="91"/>
      <c r="EIG202" s="91"/>
      <c r="EIH202" s="91"/>
      <c r="EII202" s="91"/>
      <c r="EIJ202" s="91"/>
      <c r="EIK202" s="91"/>
      <c r="EIL202" s="91"/>
      <c r="EIM202" s="91"/>
      <c r="EIN202" s="91"/>
      <c r="EIO202" s="91"/>
      <c r="EIP202" s="91"/>
      <c r="EIQ202" s="91"/>
      <c r="EIR202" s="91"/>
      <c r="EIS202" s="91"/>
      <c r="EIT202" s="91"/>
      <c r="EIU202" s="91"/>
      <c r="EIV202" s="91"/>
      <c r="EIW202" s="91"/>
      <c r="EIX202" s="91"/>
      <c r="EIY202" s="91"/>
      <c r="EIZ202" s="91"/>
      <c r="EJA202" s="91"/>
      <c r="EJB202" s="91"/>
      <c r="EJC202" s="91"/>
      <c r="EJD202" s="91"/>
      <c r="EJE202" s="91"/>
      <c r="EJF202" s="91"/>
      <c r="EJG202" s="91"/>
      <c r="EJH202" s="91"/>
      <c r="EJI202" s="91"/>
      <c r="EJJ202" s="91"/>
      <c r="EJK202" s="91"/>
      <c r="EJL202" s="91"/>
      <c r="EJM202" s="91"/>
      <c r="EJN202" s="91"/>
      <c r="EJO202" s="91"/>
      <c r="EJP202" s="91"/>
      <c r="EJQ202" s="91"/>
      <c r="EJR202" s="91"/>
      <c r="EJS202" s="91"/>
      <c r="EJT202" s="91"/>
      <c r="EJU202" s="91"/>
      <c r="EJV202" s="91"/>
      <c r="EJW202" s="91"/>
      <c r="EJX202" s="91"/>
      <c r="EJY202" s="91"/>
      <c r="EJZ202" s="91"/>
      <c r="EKA202" s="91"/>
      <c r="EKB202" s="91"/>
      <c r="EKC202" s="91"/>
      <c r="EKD202" s="91"/>
      <c r="EKE202" s="91"/>
      <c r="EKF202" s="91"/>
      <c r="EKG202" s="91"/>
      <c r="EKH202" s="91"/>
      <c r="EKI202" s="91"/>
      <c r="EKJ202" s="91"/>
      <c r="EKK202" s="91"/>
      <c r="EKL202" s="91"/>
      <c r="EKM202" s="91"/>
      <c r="EKN202" s="91"/>
      <c r="EKO202" s="91"/>
      <c r="EKP202" s="91"/>
      <c r="EKQ202" s="91"/>
      <c r="EKR202" s="91"/>
      <c r="EKS202" s="91"/>
      <c r="EKT202" s="91"/>
      <c r="EKU202" s="91"/>
      <c r="EKV202" s="91"/>
      <c r="EKW202" s="91"/>
      <c r="EKX202" s="91"/>
      <c r="EKY202" s="91"/>
      <c r="EKZ202" s="91"/>
      <c r="ELA202" s="91"/>
      <c r="ELB202" s="91"/>
      <c r="ELC202" s="91"/>
      <c r="ELD202" s="91"/>
      <c r="ELE202" s="91"/>
      <c r="ELF202" s="91"/>
      <c r="ELG202" s="91"/>
      <c r="ELH202" s="91"/>
      <c r="ELI202" s="91"/>
      <c r="ELJ202" s="91"/>
      <c r="ELK202" s="91"/>
      <c r="ELL202" s="91"/>
      <c r="ELM202" s="91"/>
      <c r="ELN202" s="91"/>
      <c r="ELO202" s="91"/>
      <c r="ELP202" s="91"/>
      <c r="ELQ202" s="91"/>
      <c r="ELR202" s="91"/>
      <c r="ELS202" s="91"/>
      <c r="ELT202" s="91"/>
      <c r="ELU202" s="91"/>
      <c r="ELV202" s="91"/>
      <c r="ELW202" s="91"/>
      <c r="ELX202" s="91"/>
      <c r="ELY202" s="91"/>
      <c r="ELZ202" s="91"/>
      <c r="EMA202" s="91"/>
      <c r="EMB202" s="91"/>
      <c r="EMC202" s="91"/>
      <c r="EMD202" s="91"/>
      <c r="EME202" s="91"/>
      <c r="EMF202" s="91"/>
      <c r="EMG202" s="91"/>
      <c r="EMH202" s="91"/>
      <c r="EMI202" s="91"/>
      <c r="EMJ202" s="91"/>
      <c r="EMK202" s="91"/>
      <c r="EML202" s="91"/>
      <c r="EMM202" s="91"/>
      <c r="EMN202" s="91"/>
      <c r="EMO202" s="91"/>
      <c r="EMP202" s="91"/>
      <c r="EMQ202" s="91"/>
      <c r="EMR202" s="91"/>
      <c r="EMS202" s="91"/>
      <c r="EMT202" s="91"/>
      <c r="EMU202" s="91"/>
      <c r="EMV202" s="91"/>
      <c r="EMW202" s="91"/>
      <c r="EMX202" s="91"/>
      <c r="EMY202" s="91"/>
      <c r="EMZ202" s="91"/>
      <c r="ENA202" s="91"/>
      <c r="ENB202" s="91"/>
      <c r="ENC202" s="91"/>
      <c r="END202" s="91"/>
      <c r="ENE202" s="91"/>
      <c r="ENF202" s="91"/>
      <c r="ENG202" s="91"/>
      <c r="ENH202" s="91"/>
      <c r="ENI202" s="91"/>
      <c r="ENJ202" s="91"/>
      <c r="ENK202" s="91"/>
      <c r="ENL202" s="91"/>
      <c r="ENM202" s="91"/>
      <c r="ENN202" s="91"/>
      <c r="ENO202" s="91"/>
      <c r="ENP202" s="91"/>
      <c r="ENQ202" s="91"/>
      <c r="ENR202" s="91"/>
      <c r="ENS202" s="91"/>
      <c r="ENT202" s="91"/>
      <c r="ENU202" s="91"/>
      <c r="ENV202" s="91"/>
      <c r="ENW202" s="91"/>
      <c r="ENX202" s="91"/>
      <c r="ENY202" s="91"/>
      <c r="ENZ202" s="91"/>
      <c r="EOA202" s="91"/>
      <c r="EOB202" s="91"/>
      <c r="EOC202" s="91"/>
      <c r="EOD202" s="91"/>
      <c r="EOE202" s="91"/>
      <c r="EOF202" s="91"/>
      <c r="EOG202" s="91"/>
      <c r="EOH202" s="91"/>
      <c r="EOI202" s="91"/>
      <c r="EOJ202" s="91"/>
      <c r="EOK202" s="91"/>
      <c r="EOL202" s="91"/>
      <c r="EOM202" s="91"/>
      <c r="EON202" s="91"/>
      <c r="EOO202" s="91"/>
      <c r="EOP202" s="91"/>
      <c r="EOQ202" s="91"/>
      <c r="EOR202" s="91"/>
      <c r="EOS202" s="91"/>
      <c r="EOT202" s="91"/>
      <c r="EOU202" s="91"/>
      <c r="EOV202" s="91"/>
      <c r="EOW202" s="91"/>
      <c r="EOX202" s="91"/>
      <c r="EOY202" s="91"/>
      <c r="EOZ202" s="91"/>
      <c r="EPA202" s="91"/>
      <c r="EPB202" s="91"/>
      <c r="EPC202" s="91"/>
      <c r="EPD202" s="91"/>
      <c r="EPE202" s="91"/>
      <c r="EPF202" s="91"/>
      <c r="EPG202" s="91"/>
      <c r="EPH202" s="91"/>
      <c r="EPI202" s="91"/>
      <c r="EPJ202" s="91"/>
      <c r="EPK202" s="91"/>
      <c r="EPL202" s="91"/>
      <c r="EPM202" s="91"/>
      <c r="EPN202" s="91"/>
      <c r="EPO202" s="91"/>
      <c r="EPP202" s="91"/>
      <c r="EPQ202" s="91"/>
      <c r="EPR202" s="91"/>
      <c r="EPS202" s="91"/>
      <c r="EPT202" s="91"/>
      <c r="EPU202" s="91"/>
      <c r="EPV202" s="91"/>
      <c r="EPW202" s="91"/>
      <c r="EPX202" s="91"/>
      <c r="EPY202" s="91"/>
      <c r="EPZ202" s="91"/>
      <c r="EQA202" s="91"/>
      <c r="EQB202" s="91"/>
      <c r="EQC202" s="91"/>
      <c r="EQD202" s="91"/>
      <c r="EQE202" s="91"/>
      <c r="EQF202" s="91"/>
      <c r="EQG202" s="91"/>
      <c r="EQH202" s="91"/>
      <c r="EQI202" s="91"/>
      <c r="EQJ202" s="91"/>
      <c r="EQK202" s="91"/>
      <c r="EQL202" s="91"/>
      <c r="EQM202" s="91"/>
      <c r="EQN202" s="91"/>
      <c r="EQO202" s="91"/>
      <c r="EQP202" s="91"/>
      <c r="EQQ202" s="91"/>
      <c r="EQR202" s="91"/>
      <c r="EQS202" s="91"/>
      <c r="EQT202" s="91"/>
      <c r="EQU202" s="91"/>
      <c r="EQV202" s="91"/>
      <c r="EQW202" s="91"/>
      <c r="EQX202" s="91"/>
      <c r="EQY202" s="91"/>
      <c r="EQZ202" s="91"/>
      <c r="ERA202" s="91"/>
      <c r="ERB202" s="91"/>
      <c r="ERC202" s="91"/>
      <c r="ERD202" s="91"/>
      <c r="ERE202" s="91"/>
      <c r="ERF202" s="91"/>
      <c r="ERG202" s="91"/>
      <c r="ERH202" s="91"/>
      <c r="ERI202" s="91"/>
      <c r="ERJ202" s="91"/>
      <c r="ERK202" s="91"/>
      <c r="ERL202" s="91"/>
      <c r="ERM202" s="91"/>
      <c r="ERN202" s="91"/>
      <c r="ERO202" s="91"/>
      <c r="ERP202" s="91"/>
      <c r="ERQ202" s="91"/>
      <c r="ERR202" s="91"/>
      <c r="ERS202" s="91"/>
      <c r="ERT202" s="91"/>
      <c r="ERU202" s="91"/>
      <c r="ERV202" s="91"/>
      <c r="ERW202" s="91"/>
      <c r="ERX202" s="91"/>
      <c r="ERY202" s="91"/>
      <c r="ERZ202" s="91"/>
      <c r="ESA202" s="91"/>
      <c r="ESB202" s="91"/>
      <c r="ESC202" s="91"/>
      <c r="ESD202" s="91"/>
      <c r="ESE202" s="91"/>
      <c r="ESF202" s="91"/>
      <c r="ESG202" s="91"/>
      <c r="ESH202" s="91"/>
      <c r="ESI202" s="91"/>
      <c r="ESJ202" s="91"/>
      <c r="ESK202" s="91"/>
      <c r="ESL202" s="91"/>
      <c r="ESM202" s="91"/>
      <c r="ESN202" s="91"/>
      <c r="ESO202" s="91"/>
      <c r="ESP202" s="91"/>
      <c r="ESQ202" s="91"/>
      <c r="ESR202" s="91"/>
      <c r="ESS202" s="91"/>
      <c r="EST202" s="91"/>
      <c r="ESU202" s="91"/>
      <c r="ESV202" s="91"/>
      <c r="ESW202" s="91"/>
      <c r="ESX202" s="91"/>
      <c r="ESY202" s="91"/>
      <c r="ESZ202" s="91"/>
      <c r="ETA202" s="91"/>
      <c r="ETB202" s="91"/>
      <c r="ETC202" s="91"/>
      <c r="ETD202" s="91"/>
      <c r="ETE202" s="91"/>
      <c r="ETF202" s="91"/>
      <c r="ETG202" s="91"/>
      <c r="ETH202" s="91"/>
      <c r="ETI202" s="91"/>
      <c r="ETJ202" s="91"/>
      <c r="ETK202" s="91"/>
      <c r="ETL202" s="91"/>
      <c r="ETM202" s="91"/>
      <c r="ETN202" s="91"/>
      <c r="ETO202" s="91"/>
      <c r="ETP202" s="91"/>
      <c r="ETQ202" s="91"/>
      <c r="ETR202" s="91"/>
      <c r="ETS202" s="91"/>
      <c r="ETT202" s="91"/>
      <c r="ETU202" s="91"/>
      <c r="ETV202" s="91"/>
      <c r="ETW202" s="91"/>
      <c r="ETX202" s="91"/>
      <c r="ETY202" s="91"/>
      <c r="ETZ202" s="91"/>
      <c r="EUA202" s="91"/>
      <c r="EUB202" s="91"/>
      <c r="EUC202" s="91"/>
      <c r="EUD202" s="91"/>
      <c r="EUE202" s="91"/>
      <c r="EUF202" s="91"/>
      <c r="EUG202" s="91"/>
      <c r="EUH202" s="91"/>
      <c r="EUI202" s="91"/>
      <c r="EUJ202" s="91"/>
      <c r="EUK202" s="91"/>
      <c r="EUL202" s="91"/>
      <c r="EUM202" s="91"/>
      <c r="EUN202" s="91"/>
      <c r="EUO202" s="91"/>
      <c r="EUP202" s="91"/>
      <c r="EUQ202" s="91"/>
      <c r="EUR202" s="91"/>
      <c r="EUS202" s="91"/>
      <c r="EUT202" s="91"/>
      <c r="EUU202" s="91"/>
      <c r="EUV202" s="91"/>
      <c r="EUW202" s="91"/>
      <c r="EUX202" s="91"/>
      <c r="EUY202" s="91"/>
      <c r="EUZ202" s="91"/>
      <c r="EVA202" s="91"/>
      <c r="EVB202" s="91"/>
      <c r="EVC202" s="91"/>
      <c r="EVD202" s="91"/>
      <c r="EVE202" s="91"/>
      <c r="EVF202" s="91"/>
      <c r="EVG202" s="91"/>
      <c r="EVH202" s="91"/>
      <c r="EVI202" s="91"/>
      <c r="EVJ202" s="91"/>
      <c r="EVK202" s="91"/>
      <c r="EVL202" s="91"/>
      <c r="EVM202" s="91"/>
      <c r="EVN202" s="91"/>
      <c r="EVO202" s="91"/>
      <c r="EVP202" s="91"/>
      <c r="EVQ202" s="91"/>
      <c r="EVR202" s="91"/>
      <c r="EVS202" s="91"/>
      <c r="EVT202" s="91"/>
      <c r="EVU202" s="91"/>
      <c r="EVV202" s="91"/>
      <c r="EVW202" s="91"/>
      <c r="EVX202" s="91"/>
      <c r="EVY202" s="91"/>
      <c r="EVZ202" s="91"/>
      <c r="EWA202" s="91"/>
      <c r="EWB202" s="91"/>
      <c r="EWC202" s="91"/>
      <c r="EWD202" s="91"/>
      <c r="EWE202" s="91"/>
      <c r="EWF202" s="91"/>
      <c r="EWG202" s="91"/>
      <c r="EWH202" s="91"/>
      <c r="EWI202" s="91"/>
      <c r="EWJ202" s="91"/>
      <c r="EWK202" s="91"/>
      <c r="EWL202" s="91"/>
      <c r="EWM202" s="91"/>
      <c r="EWN202" s="91"/>
      <c r="EWO202" s="91"/>
      <c r="EWP202" s="91"/>
      <c r="EWQ202" s="91"/>
      <c r="EWR202" s="91"/>
      <c r="EWS202" s="91"/>
      <c r="EWT202" s="91"/>
      <c r="EWU202" s="91"/>
      <c r="EWV202" s="91"/>
      <c r="EWW202" s="91"/>
      <c r="EWX202" s="91"/>
      <c r="EWY202" s="91"/>
      <c r="EWZ202" s="91"/>
      <c r="EXA202" s="91"/>
      <c r="EXB202" s="91"/>
      <c r="EXC202" s="91"/>
      <c r="EXD202" s="91"/>
      <c r="EXE202" s="91"/>
      <c r="EXF202" s="91"/>
      <c r="EXG202" s="91"/>
      <c r="EXH202" s="91"/>
      <c r="EXI202" s="91"/>
      <c r="EXJ202" s="91"/>
      <c r="EXK202" s="91"/>
      <c r="EXL202" s="91"/>
      <c r="EXM202" s="91"/>
      <c r="EXN202" s="91"/>
      <c r="EXO202" s="91"/>
      <c r="EXP202" s="91"/>
      <c r="EXQ202" s="91"/>
      <c r="EXR202" s="91"/>
      <c r="EXS202" s="91"/>
      <c r="EXT202" s="91"/>
      <c r="EXU202" s="91"/>
      <c r="EXV202" s="91"/>
      <c r="EXW202" s="91"/>
      <c r="EXX202" s="91"/>
      <c r="EXY202" s="91"/>
      <c r="EXZ202" s="91"/>
      <c r="EYA202" s="91"/>
      <c r="EYB202" s="91"/>
      <c r="EYC202" s="91"/>
      <c r="EYD202" s="91"/>
      <c r="EYE202" s="91"/>
      <c r="EYF202" s="91"/>
      <c r="EYG202" s="91"/>
      <c r="EYH202" s="91"/>
      <c r="EYI202" s="91"/>
      <c r="EYJ202" s="91"/>
      <c r="EYK202" s="91"/>
      <c r="EYL202" s="91"/>
      <c r="EYM202" s="91"/>
      <c r="EYN202" s="91"/>
      <c r="EYO202" s="91"/>
      <c r="EYP202" s="91"/>
      <c r="EYQ202" s="91"/>
      <c r="EYR202" s="91"/>
      <c r="EYS202" s="91"/>
      <c r="EYT202" s="91"/>
      <c r="EYU202" s="91"/>
      <c r="EYV202" s="91"/>
      <c r="EYW202" s="91"/>
      <c r="EYX202" s="91"/>
      <c r="EYY202" s="91"/>
      <c r="EYZ202" s="91"/>
      <c r="EZA202" s="91"/>
      <c r="EZB202" s="91"/>
      <c r="EZC202" s="91"/>
      <c r="EZD202" s="91"/>
      <c r="EZE202" s="91"/>
      <c r="EZF202" s="91"/>
      <c r="EZG202" s="91"/>
      <c r="EZH202" s="91"/>
      <c r="EZI202" s="91"/>
      <c r="EZJ202" s="91"/>
      <c r="EZK202" s="91"/>
      <c r="EZL202" s="91"/>
      <c r="EZM202" s="91"/>
      <c r="EZN202" s="91"/>
      <c r="EZO202" s="91"/>
      <c r="EZP202" s="91"/>
      <c r="EZQ202" s="91"/>
      <c r="EZR202" s="91"/>
      <c r="EZS202" s="91"/>
      <c r="EZT202" s="91"/>
      <c r="EZU202" s="91"/>
      <c r="EZV202" s="91"/>
      <c r="EZW202" s="91"/>
      <c r="EZX202" s="91"/>
      <c r="EZY202" s="91"/>
      <c r="EZZ202" s="91"/>
      <c r="FAA202" s="91"/>
      <c r="FAB202" s="91"/>
      <c r="FAC202" s="91"/>
      <c r="FAD202" s="91"/>
      <c r="FAE202" s="91"/>
      <c r="FAF202" s="91"/>
      <c r="FAG202" s="91"/>
      <c r="FAH202" s="91"/>
      <c r="FAI202" s="91"/>
      <c r="FAJ202" s="91"/>
      <c r="FAK202" s="91"/>
      <c r="FAL202" s="91"/>
      <c r="FAM202" s="91"/>
      <c r="FAN202" s="91"/>
      <c r="FAO202" s="91"/>
      <c r="FAP202" s="91"/>
      <c r="FAQ202" s="91"/>
      <c r="FAR202" s="91"/>
      <c r="FAS202" s="91"/>
      <c r="FAT202" s="91"/>
      <c r="FAU202" s="91"/>
      <c r="FAV202" s="91"/>
      <c r="FAW202" s="91"/>
      <c r="FAX202" s="91"/>
      <c r="FAY202" s="91"/>
      <c r="FAZ202" s="91"/>
      <c r="FBA202" s="91"/>
      <c r="FBB202" s="91"/>
      <c r="FBC202" s="91"/>
      <c r="FBD202" s="91"/>
      <c r="FBE202" s="91"/>
      <c r="FBF202" s="91"/>
      <c r="FBG202" s="91"/>
      <c r="FBH202" s="91"/>
      <c r="FBI202" s="91"/>
      <c r="FBJ202" s="91"/>
      <c r="FBK202" s="91"/>
      <c r="FBL202" s="91"/>
      <c r="FBM202" s="91"/>
      <c r="FBN202" s="91"/>
      <c r="FBO202" s="91"/>
      <c r="FBP202" s="91"/>
      <c r="FBQ202" s="91"/>
      <c r="FBR202" s="91"/>
      <c r="FBS202" s="91"/>
      <c r="FBT202" s="91"/>
      <c r="FBU202" s="91"/>
      <c r="FBV202" s="91"/>
      <c r="FBW202" s="91"/>
      <c r="FBX202" s="91"/>
      <c r="FBY202" s="91"/>
      <c r="FBZ202" s="91"/>
      <c r="FCA202" s="91"/>
      <c r="FCB202" s="91"/>
      <c r="FCC202" s="91"/>
      <c r="FCD202" s="91"/>
      <c r="FCE202" s="91"/>
      <c r="FCF202" s="91"/>
      <c r="FCG202" s="91"/>
      <c r="FCH202" s="91"/>
      <c r="FCI202" s="91"/>
      <c r="FCJ202" s="91"/>
      <c r="FCK202" s="91"/>
      <c r="FCL202" s="91"/>
      <c r="FCM202" s="91"/>
      <c r="FCN202" s="91"/>
      <c r="FCO202" s="91"/>
      <c r="FCP202" s="91"/>
      <c r="FCQ202" s="91"/>
      <c r="FCR202" s="91"/>
      <c r="FCS202" s="91"/>
      <c r="FCT202" s="91"/>
      <c r="FCU202" s="91"/>
      <c r="FCV202" s="91"/>
      <c r="FCW202" s="91"/>
      <c r="FCX202" s="91"/>
      <c r="FCY202" s="91"/>
      <c r="FCZ202" s="91"/>
      <c r="FDA202" s="91"/>
      <c r="FDB202" s="91"/>
      <c r="FDC202" s="91"/>
      <c r="FDD202" s="91"/>
      <c r="FDE202" s="91"/>
      <c r="FDF202" s="91"/>
      <c r="FDG202" s="91"/>
      <c r="FDH202" s="91"/>
      <c r="FDI202" s="91"/>
      <c r="FDJ202" s="91"/>
      <c r="FDK202" s="91"/>
      <c r="FDL202" s="91"/>
      <c r="FDM202" s="91"/>
      <c r="FDN202" s="91"/>
      <c r="FDO202" s="91"/>
      <c r="FDP202" s="91"/>
      <c r="FDQ202" s="91"/>
      <c r="FDR202" s="91"/>
      <c r="FDS202" s="91"/>
      <c r="FDT202" s="91"/>
      <c r="FDU202" s="91"/>
      <c r="FDV202" s="91"/>
      <c r="FDW202" s="91"/>
      <c r="FDX202" s="91"/>
      <c r="FDY202" s="91"/>
      <c r="FDZ202" s="91"/>
      <c r="FEA202" s="91"/>
      <c r="FEB202" s="91"/>
      <c r="FEC202" s="91"/>
      <c r="FED202" s="91"/>
      <c r="FEE202" s="91"/>
      <c r="FEF202" s="91"/>
      <c r="FEG202" s="91"/>
      <c r="FEH202" s="91"/>
      <c r="FEI202" s="91"/>
      <c r="FEJ202" s="91"/>
      <c r="FEK202" s="91"/>
      <c r="FEL202" s="91"/>
      <c r="FEM202" s="91"/>
      <c r="FEN202" s="91"/>
      <c r="FEO202" s="91"/>
      <c r="FEP202" s="91"/>
      <c r="FEQ202" s="91"/>
      <c r="FER202" s="91"/>
      <c r="FES202" s="91"/>
      <c r="FET202" s="91"/>
      <c r="FEU202" s="91"/>
      <c r="FEV202" s="91"/>
      <c r="FEW202" s="91"/>
      <c r="FEX202" s="91"/>
      <c r="FEY202" s="91"/>
      <c r="FEZ202" s="91"/>
      <c r="FFA202" s="91"/>
      <c r="FFB202" s="91"/>
      <c r="FFC202" s="91"/>
      <c r="FFD202" s="91"/>
      <c r="FFE202" s="91"/>
      <c r="FFF202" s="91"/>
      <c r="FFG202" s="91"/>
      <c r="FFH202" s="91"/>
      <c r="FFI202" s="91"/>
      <c r="FFJ202" s="91"/>
      <c r="FFK202" s="91"/>
      <c r="FFL202" s="91"/>
      <c r="FFM202" s="91"/>
      <c r="FFN202" s="91"/>
      <c r="FFO202" s="91"/>
      <c r="FFP202" s="91"/>
      <c r="FFQ202" s="91"/>
      <c r="FFR202" s="91"/>
      <c r="FFS202" s="91"/>
      <c r="FFT202" s="91"/>
      <c r="FFU202" s="91"/>
      <c r="FFV202" s="91"/>
      <c r="FFW202" s="91"/>
      <c r="FFX202" s="91"/>
      <c r="FFY202" s="91"/>
      <c r="FFZ202" s="91"/>
      <c r="FGA202" s="91"/>
      <c r="FGB202" s="91"/>
      <c r="FGC202" s="91"/>
      <c r="FGD202" s="91"/>
      <c r="FGE202" s="91"/>
      <c r="FGF202" s="91"/>
      <c r="FGG202" s="91"/>
      <c r="FGH202" s="91"/>
      <c r="FGI202" s="91"/>
      <c r="FGJ202" s="91"/>
      <c r="FGK202" s="91"/>
      <c r="FGL202" s="91"/>
      <c r="FGM202" s="91"/>
      <c r="FGN202" s="91"/>
      <c r="FGO202" s="91"/>
      <c r="FGP202" s="91"/>
      <c r="FGQ202" s="91"/>
      <c r="FGR202" s="91"/>
      <c r="FGS202" s="91"/>
      <c r="FGT202" s="91"/>
      <c r="FGU202" s="91"/>
      <c r="FGV202" s="91"/>
      <c r="FGW202" s="91"/>
      <c r="FGX202" s="91"/>
      <c r="FGY202" s="91"/>
      <c r="FGZ202" s="91"/>
      <c r="FHA202" s="91"/>
      <c r="FHB202" s="91"/>
      <c r="FHC202" s="91"/>
      <c r="FHD202" s="91"/>
      <c r="FHE202" s="91"/>
      <c r="FHF202" s="91"/>
      <c r="FHG202" s="91"/>
      <c r="FHH202" s="91"/>
      <c r="FHI202" s="91"/>
      <c r="FHJ202" s="91"/>
      <c r="FHK202" s="91"/>
      <c r="FHL202" s="91"/>
      <c r="FHM202" s="91"/>
      <c r="FHN202" s="91"/>
      <c r="FHO202" s="91"/>
      <c r="FHP202" s="91"/>
      <c r="FHQ202" s="91"/>
      <c r="FHR202" s="91"/>
      <c r="FHS202" s="91"/>
      <c r="FHT202" s="91"/>
      <c r="FHU202" s="91"/>
      <c r="FHV202" s="91"/>
      <c r="FHW202" s="91"/>
      <c r="FHX202" s="91"/>
      <c r="FHY202" s="91"/>
      <c r="FHZ202" s="91"/>
      <c r="FIA202" s="91"/>
      <c r="FIB202" s="91"/>
      <c r="FIC202" s="91"/>
      <c r="FID202" s="91"/>
      <c r="FIE202" s="91"/>
      <c r="FIF202" s="91"/>
      <c r="FIG202" s="91"/>
      <c r="FIH202" s="91"/>
      <c r="FII202" s="91"/>
      <c r="FIJ202" s="91"/>
      <c r="FIK202" s="91"/>
      <c r="FIL202" s="91"/>
      <c r="FIM202" s="91"/>
      <c r="FIN202" s="91"/>
      <c r="FIO202" s="91"/>
      <c r="FIP202" s="91"/>
      <c r="FIQ202" s="91"/>
      <c r="FIR202" s="91"/>
      <c r="FIS202" s="91"/>
      <c r="FIT202" s="91"/>
      <c r="FIU202" s="91"/>
      <c r="FIV202" s="91"/>
      <c r="FIW202" s="91"/>
      <c r="FIX202" s="91"/>
      <c r="FIY202" s="91"/>
      <c r="FIZ202" s="91"/>
      <c r="FJA202" s="91"/>
      <c r="FJB202" s="91"/>
      <c r="FJC202" s="91"/>
      <c r="FJD202" s="91"/>
      <c r="FJE202" s="91"/>
      <c r="FJF202" s="91"/>
      <c r="FJG202" s="91"/>
      <c r="FJH202" s="91"/>
      <c r="FJI202" s="91"/>
      <c r="FJJ202" s="91"/>
      <c r="FJK202" s="91"/>
      <c r="FJL202" s="91"/>
      <c r="FJM202" s="91"/>
      <c r="FJN202" s="91"/>
      <c r="FJO202" s="91"/>
      <c r="FJP202" s="91"/>
      <c r="FJQ202" s="91"/>
      <c r="FJR202" s="91"/>
      <c r="FJS202" s="91"/>
      <c r="FJT202" s="91"/>
      <c r="FJU202" s="91"/>
      <c r="FJV202" s="91"/>
      <c r="FJW202" s="91"/>
      <c r="FJX202" s="91"/>
      <c r="FJY202" s="91"/>
      <c r="FJZ202" s="91"/>
      <c r="FKA202" s="91"/>
      <c r="FKB202" s="91"/>
      <c r="FKC202" s="91"/>
      <c r="FKD202" s="91"/>
      <c r="FKE202" s="91"/>
      <c r="FKF202" s="91"/>
      <c r="FKG202" s="91"/>
      <c r="FKH202" s="91"/>
      <c r="FKI202" s="91"/>
      <c r="FKJ202" s="91"/>
      <c r="FKK202" s="91"/>
      <c r="FKL202" s="91"/>
      <c r="FKM202" s="91"/>
      <c r="FKN202" s="91"/>
      <c r="FKO202" s="91"/>
      <c r="FKP202" s="91"/>
      <c r="FKQ202" s="91"/>
      <c r="FKR202" s="91"/>
      <c r="FKS202" s="91"/>
      <c r="FKT202" s="91"/>
      <c r="FKU202" s="91"/>
      <c r="FKV202" s="91"/>
      <c r="FKW202" s="91"/>
      <c r="FKX202" s="91"/>
      <c r="FKY202" s="91"/>
      <c r="FKZ202" s="91"/>
      <c r="FLA202" s="91"/>
      <c r="FLB202" s="91"/>
      <c r="FLC202" s="91"/>
      <c r="FLD202" s="91"/>
      <c r="FLE202" s="91"/>
      <c r="FLF202" s="91"/>
      <c r="FLG202" s="91"/>
      <c r="FLH202" s="91"/>
      <c r="FLI202" s="91"/>
      <c r="FLJ202" s="91"/>
      <c r="FLK202" s="91"/>
      <c r="FLL202" s="91"/>
      <c r="FLM202" s="91"/>
      <c r="FLN202" s="91"/>
      <c r="FLO202" s="91"/>
      <c r="FLP202" s="91"/>
      <c r="FLQ202" s="91"/>
      <c r="FLR202" s="91"/>
      <c r="FLS202" s="91"/>
      <c r="FLT202" s="91"/>
      <c r="FLU202" s="91"/>
      <c r="FLV202" s="91"/>
      <c r="FLW202" s="91"/>
      <c r="FLX202" s="91"/>
      <c r="FLY202" s="91"/>
      <c r="FLZ202" s="91"/>
      <c r="FMA202" s="91"/>
      <c r="FMB202" s="91"/>
      <c r="FMC202" s="91"/>
      <c r="FMD202" s="91"/>
      <c r="FME202" s="91"/>
      <c r="FMF202" s="91"/>
      <c r="FMG202" s="91"/>
      <c r="FMH202" s="91"/>
      <c r="FMI202" s="91"/>
      <c r="FMJ202" s="91"/>
      <c r="FMK202" s="91"/>
      <c r="FML202" s="91"/>
      <c r="FMM202" s="91"/>
      <c r="FMN202" s="91"/>
      <c r="FMO202" s="91"/>
      <c r="FMP202" s="91"/>
      <c r="FMQ202" s="91"/>
      <c r="FMR202" s="91"/>
      <c r="FMS202" s="91"/>
      <c r="FMT202" s="91"/>
      <c r="FMU202" s="91"/>
      <c r="FMV202" s="91"/>
      <c r="FMW202" s="91"/>
      <c r="FMX202" s="91"/>
      <c r="FMY202" s="91"/>
      <c r="FMZ202" s="91"/>
      <c r="FNA202" s="91"/>
      <c r="FNB202" s="91"/>
      <c r="FNC202" s="91"/>
      <c r="FND202" s="91"/>
      <c r="FNE202" s="91"/>
      <c r="FNF202" s="91"/>
      <c r="FNG202" s="91"/>
      <c r="FNH202" s="91"/>
      <c r="FNI202" s="91"/>
      <c r="FNJ202" s="91"/>
      <c r="FNK202" s="91"/>
      <c r="FNL202" s="91"/>
      <c r="FNM202" s="91"/>
      <c r="FNN202" s="91"/>
      <c r="FNO202" s="91"/>
      <c r="FNP202" s="91"/>
      <c r="FNQ202" s="91"/>
      <c r="FNR202" s="91"/>
      <c r="FNS202" s="91"/>
      <c r="FNT202" s="91"/>
      <c r="FNU202" s="91"/>
      <c r="FNV202" s="91"/>
      <c r="FNW202" s="91"/>
      <c r="FNX202" s="91"/>
      <c r="FNY202" s="91"/>
      <c r="FNZ202" s="91"/>
      <c r="FOA202" s="91"/>
      <c r="FOB202" s="91"/>
      <c r="FOC202" s="91"/>
      <c r="FOD202" s="91"/>
      <c r="FOE202" s="91"/>
      <c r="FOF202" s="91"/>
      <c r="FOG202" s="91"/>
      <c r="FOH202" s="91"/>
      <c r="FOI202" s="91"/>
      <c r="FOJ202" s="91"/>
      <c r="FOK202" s="91"/>
      <c r="FOL202" s="91"/>
      <c r="FOM202" s="91"/>
      <c r="FON202" s="91"/>
      <c r="FOO202" s="91"/>
      <c r="FOP202" s="91"/>
      <c r="FOQ202" s="91"/>
      <c r="FOR202" s="91"/>
      <c r="FOS202" s="91"/>
      <c r="FOT202" s="91"/>
      <c r="FOU202" s="91"/>
      <c r="FOV202" s="91"/>
      <c r="FOW202" s="91"/>
      <c r="FOX202" s="91"/>
      <c r="FOY202" s="91"/>
      <c r="FOZ202" s="91"/>
      <c r="FPA202" s="91"/>
      <c r="FPB202" s="91"/>
      <c r="FPC202" s="91"/>
      <c r="FPD202" s="91"/>
      <c r="FPE202" s="91"/>
      <c r="FPF202" s="91"/>
      <c r="FPG202" s="91"/>
      <c r="FPH202" s="91"/>
      <c r="FPI202" s="91"/>
      <c r="FPJ202" s="91"/>
      <c r="FPK202" s="91"/>
      <c r="FPL202" s="91"/>
      <c r="FPM202" s="91"/>
      <c r="FPN202" s="91"/>
      <c r="FPO202" s="91"/>
      <c r="FPP202" s="91"/>
      <c r="FPQ202" s="91"/>
      <c r="FPR202" s="91"/>
      <c r="FPS202" s="91"/>
      <c r="FPT202" s="91"/>
      <c r="FPU202" s="91"/>
      <c r="FPV202" s="91"/>
      <c r="FPW202" s="91"/>
      <c r="FPX202" s="91"/>
      <c r="FPY202" s="91"/>
      <c r="FPZ202" s="91"/>
      <c r="FQA202" s="91"/>
      <c r="FQB202" s="91"/>
      <c r="FQC202" s="91"/>
      <c r="FQD202" s="91"/>
      <c r="FQE202" s="91"/>
      <c r="FQF202" s="91"/>
      <c r="FQG202" s="91"/>
      <c r="FQH202" s="91"/>
      <c r="FQI202" s="91"/>
      <c r="FQJ202" s="91"/>
      <c r="FQK202" s="91"/>
      <c r="FQL202" s="91"/>
      <c r="FQM202" s="91"/>
      <c r="FQN202" s="91"/>
      <c r="FQO202" s="91"/>
      <c r="FQP202" s="91"/>
      <c r="FQQ202" s="91"/>
      <c r="FQR202" s="91"/>
      <c r="FQS202" s="91"/>
      <c r="FQT202" s="91"/>
      <c r="FQU202" s="91"/>
      <c r="FQV202" s="91"/>
      <c r="FQW202" s="91"/>
      <c r="FQX202" s="91"/>
      <c r="FQY202" s="91"/>
      <c r="FQZ202" s="91"/>
      <c r="FRA202" s="91"/>
      <c r="FRB202" s="91"/>
      <c r="FRC202" s="91"/>
      <c r="FRD202" s="91"/>
      <c r="FRE202" s="91"/>
      <c r="FRF202" s="91"/>
      <c r="FRG202" s="91"/>
      <c r="FRH202" s="91"/>
      <c r="FRI202" s="91"/>
      <c r="FRJ202" s="91"/>
      <c r="FRK202" s="91"/>
      <c r="FRL202" s="91"/>
      <c r="FRM202" s="91"/>
      <c r="FRN202" s="91"/>
      <c r="FRO202" s="91"/>
      <c r="FRP202" s="91"/>
      <c r="FRQ202" s="91"/>
      <c r="FRR202" s="91"/>
      <c r="FRS202" s="91"/>
      <c r="FRT202" s="91"/>
      <c r="FRU202" s="91"/>
      <c r="FRV202" s="91"/>
      <c r="FRW202" s="91"/>
      <c r="FRX202" s="91"/>
      <c r="FRY202" s="91"/>
      <c r="FRZ202" s="91"/>
      <c r="FSA202" s="91"/>
      <c r="FSB202" s="91"/>
      <c r="FSC202" s="91"/>
      <c r="FSD202" s="91"/>
      <c r="FSE202" s="91"/>
      <c r="FSF202" s="91"/>
      <c r="FSG202" s="91"/>
      <c r="FSH202" s="91"/>
      <c r="FSI202" s="91"/>
      <c r="FSJ202" s="91"/>
      <c r="FSK202" s="91"/>
      <c r="FSL202" s="91"/>
      <c r="FSM202" s="91"/>
      <c r="FSN202" s="91"/>
      <c r="FSO202" s="91"/>
      <c r="FSP202" s="91"/>
      <c r="FSQ202" s="91"/>
      <c r="FSR202" s="91"/>
      <c r="FSS202" s="91"/>
      <c r="FST202" s="91"/>
      <c r="FSU202" s="91"/>
      <c r="FSV202" s="91"/>
      <c r="FSW202" s="91"/>
      <c r="FSX202" s="91"/>
      <c r="FSY202" s="91"/>
      <c r="FSZ202" s="91"/>
      <c r="FTA202" s="91"/>
      <c r="FTB202" s="91"/>
      <c r="FTC202" s="91"/>
      <c r="FTD202" s="91"/>
      <c r="FTE202" s="91"/>
      <c r="FTF202" s="91"/>
      <c r="FTG202" s="91"/>
      <c r="FTH202" s="91"/>
      <c r="FTI202" s="91"/>
      <c r="FTJ202" s="91"/>
      <c r="FTK202" s="91"/>
      <c r="FTL202" s="91"/>
      <c r="FTM202" s="91"/>
      <c r="FTN202" s="91"/>
      <c r="FTO202" s="91"/>
      <c r="FTP202" s="91"/>
      <c r="FTQ202" s="91"/>
      <c r="FTR202" s="91"/>
      <c r="FTS202" s="91"/>
      <c r="FTT202" s="91"/>
      <c r="FTU202" s="91"/>
      <c r="FTV202" s="91"/>
      <c r="FTW202" s="91"/>
      <c r="FTX202" s="91"/>
      <c r="FTY202" s="91"/>
      <c r="FTZ202" s="91"/>
      <c r="FUA202" s="91"/>
      <c r="FUB202" s="91"/>
      <c r="FUC202" s="91"/>
      <c r="FUD202" s="91"/>
      <c r="FUE202" s="91"/>
      <c r="FUF202" s="91"/>
      <c r="FUG202" s="91"/>
      <c r="FUH202" s="91"/>
      <c r="FUI202" s="91"/>
      <c r="FUJ202" s="91"/>
      <c r="FUK202" s="91"/>
      <c r="FUL202" s="91"/>
      <c r="FUM202" s="91"/>
      <c r="FUN202" s="91"/>
      <c r="FUO202" s="91"/>
      <c r="FUP202" s="91"/>
      <c r="FUQ202" s="91"/>
      <c r="FUR202" s="91"/>
      <c r="FUS202" s="91"/>
      <c r="FUT202" s="91"/>
      <c r="FUU202" s="91"/>
      <c r="FUV202" s="91"/>
      <c r="FUW202" s="91"/>
      <c r="FUX202" s="91"/>
      <c r="FUY202" s="91"/>
      <c r="FUZ202" s="91"/>
      <c r="FVA202" s="91"/>
      <c r="FVB202" s="91"/>
      <c r="FVC202" s="91"/>
      <c r="FVD202" s="91"/>
      <c r="FVE202" s="91"/>
      <c r="FVF202" s="91"/>
      <c r="FVG202" s="91"/>
      <c r="FVH202" s="91"/>
      <c r="FVI202" s="91"/>
      <c r="FVJ202" s="91"/>
      <c r="FVK202" s="91"/>
      <c r="FVL202" s="91"/>
      <c r="FVM202" s="91"/>
      <c r="FVN202" s="91"/>
      <c r="FVO202" s="91"/>
      <c r="FVP202" s="91"/>
      <c r="FVQ202" s="91"/>
      <c r="FVR202" s="91"/>
      <c r="FVS202" s="91"/>
      <c r="FVT202" s="91"/>
      <c r="FVU202" s="91"/>
      <c r="FVV202" s="91"/>
      <c r="FVW202" s="91"/>
      <c r="FVX202" s="91"/>
      <c r="FVY202" s="91"/>
      <c r="FVZ202" s="91"/>
      <c r="FWA202" s="91"/>
      <c r="FWB202" s="91"/>
      <c r="FWC202" s="91"/>
      <c r="FWD202" s="91"/>
      <c r="FWE202" s="91"/>
      <c r="FWF202" s="91"/>
      <c r="FWG202" s="91"/>
      <c r="FWH202" s="91"/>
      <c r="FWI202" s="91"/>
      <c r="FWJ202" s="91"/>
      <c r="FWK202" s="91"/>
      <c r="FWL202" s="91"/>
      <c r="FWM202" s="91"/>
      <c r="FWN202" s="91"/>
      <c r="FWO202" s="91"/>
      <c r="FWP202" s="91"/>
      <c r="FWQ202" s="91"/>
      <c r="FWR202" s="91"/>
      <c r="FWS202" s="91"/>
      <c r="FWT202" s="91"/>
      <c r="FWU202" s="91"/>
      <c r="FWV202" s="91"/>
      <c r="FWW202" s="91"/>
      <c r="FWX202" s="91"/>
      <c r="FWY202" s="91"/>
      <c r="FWZ202" s="91"/>
      <c r="FXA202" s="91"/>
      <c r="FXB202" s="91"/>
      <c r="FXC202" s="91"/>
      <c r="FXD202" s="91"/>
      <c r="FXE202" s="91"/>
      <c r="FXF202" s="91"/>
      <c r="FXG202" s="91"/>
      <c r="FXH202" s="91"/>
      <c r="FXI202" s="91"/>
      <c r="FXJ202" s="91"/>
      <c r="FXK202" s="91"/>
      <c r="FXL202" s="91"/>
      <c r="FXM202" s="91"/>
      <c r="FXN202" s="91"/>
      <c r="FXO202" s="91"/>
      <c r="FXP202" s="91"/>
      <c r="FXQ202" s="91"/>
      <c r="FXR202" s="91"/>
      <c r="FXS202" s="91"/>
      <c r="FXT202" s="91"/>
      <c r="FXU202" s="91"/>
      <c r="FXV202" s="91"/>
      <c r="FXW202" s="91"/>
      <c r="FXX202" s="91"/>
      <c r="FXY202" s="91"/>
      <c r="FXZ202" s="91"/>
      <c r="FYA202" s="91"/>
      <c r="FYB202" s="91"/>
      <c r="FYC202" s="91"/>
      <c r="FYD202" s="91"/>
      <c r="FYE202" s="91"/>
      <c r="FYF202" s="91"/>
      <c r="FYG202" s="91"/>
      <c r="FYH202" s="91"/>
      <c r="FYI202" s="91"/>
      <c r="FYJ202" s="91"/>
      <c r="FYK202" s="91"/>
      <c r="FYL202" s="91"/>
      <c r="FYM202" s="91"/>
      <c r="FYN202" s="91"/>
      <c r="FYO202" s="91"/>
      <c r="FYP202" s="91"/>
      <c r="FYQ202" s="91"/>
      <c r="FYR202" s="91"/>
      <c r="FYS202" s="91"/>
      <c r="FYT202" s="91"/>
      <c r="FYU202" s="91"/>
      <c r="FYV202" s="91"/>
      <c r="FYW202" s="91"/>
      <c r="FYX202" s="91"/>
      <c r="FYY202" s="91"/>
      <c r="FYZ202" s="91"/>
      <c r="FZA202" s="91"/>
      <c r="FZB202" s="91"/>
      <c r="FZC202" s="91"/>
      <c r="FZD202" s="91"/>
      <c r="FZE202" s="91"/>
      <c r="FZF202" s="91"/>
      <c r="FZG202" s="91"/>
      <c r="FZH202" s="91"/>
      <c r="FZI202" s="91"/>
      <c r="FZJ202" s="91"/>
      <c r="FZK202" s="91"/>
      <c r="FZL202" s="91"/>
      <c r="FZM202" s="91"/>
      <c r="FZN202" s="91"/>
      <c r="FZO202" s="91"/>
      <c r="FZP202" s="91"/>
      <c r="FZQ202" s="91"/>
      <c r="FZR202" s="91"/>
      <c r="FZS202" s="91"/>
      <c r="FZT202" s="91"/>
      <c r="FZU202" s="91"/>
      <c r="FZV202" s="91"/>
      <c r="FZW202" s="91"/>
      <c r="FZX202" s="91"/>
      <c r="FZY202" s="91"/>
      <c r="FZZ202" s="91"/>
      <c r="GAA202" s="91"/>
      <c r="GAB202" s="91"/>
      <c r="GAC202" s="91"/>
      <c r="GAD202" s="91"/>
      <c r="GAE202" s="91"/>
      <c r="GAF202" s="91"/>
      <c r="GAG202" s="91"/>
      <c r="GAH202" s="91"/>
      <c r="GAI202" s="91"/>
      <c r="GAJ202" s="91"/>
      <c r="GAK202" s="91"/>
      <c r="GAL202" s="91"/>
      <c r="GAM202" s="91"/>
      <c r="GAN202" s="91"/>
      <c r="GAO202" s="91"/>
      <c r="GAP202" s="91"/>
      <c r="GAQ202" s="91"/>
      <c r="GAR202" s="91"/>
      <c r="GAS202" s="91"/>
      <c r="GAT202" s="91"/>
      <c r="GAU202" s="91"/>
      <c r="GAV202" s="91"/>
      <c r="GAW202" s="91"/>
      <c r="GAX202" s="91"/>
      <c r="GAY202" s="91"/>
      <c r="GAZ202" s="91"/>
      <c r="GBA202" s="91"/>
      <c r="GBB202" s="91"/>
      <c r="GBC202" s="91"/>
      <c r="GBD202" s="91"/>
      <c r="GBE202" s="91"/>
      <c r="GBF202" s="91"/>
      <c r="GBG202" s="91"/>
      <c r="GBH202" s="91"/>
      <c r="GBI202" s="91"/>
      <c r="GBJ202" s="91"/>
      <c r="GBK202" s="91"/>
      <c r="GBL202" s="91"/>
      <c r="GBM202" s="91"/>
      <c r="GBN202" s="91"/>
      <c r="GBO202" s="91"/>
      <c r="GBP202" s="91"/>
      <c r="GBQ202" s="91"/>
      <c r="GBR202" s="91"/>
      <c r="GBS202" s="91"/>
      <c r="GBT202" s="91"/>
      <c r="GBU202" s="91"/>
      <c r="GBV202" s="91"/>
      <c r="GBW202" s="91"/>
      <c r="GBX202" s="91"/>
      <c r="GBY202" s="91"/>
      <c r="GBZ202" s="91"/>
      <c r="GCA202" s="91"/>
      <c r="GCB202" s="91"/>
      <c r="GCC202" s="91"/>
      <c r="GCD202" s="91"/>
      <c r="GCE202" s="91"/>
      <c r="GCF202" s="91"/>
      <c r="GCG202" s="91"/>
      <c r="GCH202" s="91"/>
      <c r="GCI202" s="91"/>
      <c r="GCJ202" s="91"/>
      <c r="GCK202" s="91"/>
      <c r="GCL202" s="91"/>
      <c r="GCM202" s="91"/>
      <c r="GCN202" s="91"/>
      <c r="GCO202" s="91"/>
      <c r="GCP202" s="91"/>
      <c r="GCQ202" s="91"/>
      <c r="GCR202" s="91"/>
      <c r="GCS202" s="91"/>
      <c r="GCT202" s="91"/>
      <c r="GCU202" s="91"/>
      <c r="GCV202" s="91"/>
      <c r="GCW202" s="91"/>
      <c r="GCX202" s="91"/>
      <c r="GCY202" s="91"/>
      <c r="GCZ202" s="91"/>
      <c r="GDA202" s="91"/>
      <c r="GDB202" s="91"/>
      <c r="GDC202" s="91"/>
      <c r="GDD202" s="91"/>
      <c r="GDE202" s="91"/>
      <c r="GDF202" s="91"/>
      <c r="GDG202" s="91"/>
      <c r="GDH202" s="91"/>
      <c r="GDI202" s="91"/>
      <c r="GDJ202" s="91"/>
      <c r="GDK202" s="91"/>
      <c r="GDL202" s="91"/>
      <c r="GDM202" s="91"/>
      <c r="GDN202" s="91"/>
      <c r="GDO202" s="91"/>
      <c r="GDP202" s="91"/>
      <c r="GDQ202" s="91"/>
      <c r="GDR202" s="91"/>
      <c r="GDS202" s="91"/>
      <c r="GDT202" s="91"/>
      <c r="GDU202" s="91"/>
      <c r="GDV202" s="91"/>
      <c r="GDW202" s="91"/>
      <c r="GDX202" s="91"/>
      <c r="GDY202" s="91"/>
      <c r="GDZ202" s="91"/>
      <c r="GEA202" s="91"/>
      <c r="GEB202" s="91"/>
      <c r="GEC202" s="91"/>
      <c r="GED202" s="91"/>
      <c r="GEE202" s="91"/>
      <c r="GEF202" s="91"/>
      <c r="GEG202" s="91"/>
      <c r="GEH202" s="91"/>
      <c r="GEI202" s="91"/>
      <c r="GEJ202" s="91"/>
      <c r="GEK202" s="91"/>
      <c r="GEL202" s="91"/>
      <c r="GEM202" s="91"/>
      <c r="GEN202" s="91"/>
      <c r="GEO202" s="91"/>
      <c r="GEP202" s="91"/>
      <c r="GEQ202" s="91"/>
      <c r="GER202" s="91"/>
      <c r="GES202" s="91"/>
      <c r="GET202" s="91"/>
      <c r="GEU202" s="91"/>
      <c r="GEV202" s="91"/>
      <c r="GEW202" s="91"/>
      <c r="GEX202" s="91"/>
      <c r="GEY202" s="91"/>
      <c r="GEZ202" s="91"/>
      <c r="GFA202" s="91"/>
      <c r="GFB202" s="91"/>
      <c r="GFC202" s="91"/>
      <c r="GFD202" s="91"/>
      <c r="GFE202" s="91"/>
      <c r="GFF202" s="91"/>
      <c r="GFG202" s="91"/>
      <c r="GFH202" s="91"/>
      <c r="GFI202" s="91"/>
      <c r="GFJ202" s="91"/>
      <c r="GFK202" s="91"/>
      <c r="GFL202" s="91"/>
      <c r="GFM202" s="91"/>
      <c r="GFN202" s="91"/>
      <c r="GFO202" s="91"/>
      <c r="GFP202" s="91"/>
      <c r="GFQ202" s="91"/>
      <c r="GFR202" s="91"/>
      <c r="GFS202" s="91"/>
      <c r="GFT202" s="91"/>
      <c r="GFU202" s="91"/>
      <c r="GFV202" s="91"/>
      <c r="GFW202" s="91"/>
      <c r="GFX202" s="91"/>
      <c r="GFY202" s="91"/>
      <c r="GFZ202" s="91"/>
      <c r="GGA202" s="91"/>
      <c r="GGB202" s="91"/>
      <c r="GGC202" s="91"/>
      <c r="GGD202" s="91"/>
      <c r="GGE202" s="91"/>
      <c r="GGF202" s="91"/>
      <c r="GGG202" s="91"/>
      <c r="GGH202" s="91"/>
      <c r="GGI202" s="91"/>
      <c r="GGJ202" s="91"/>
      <c r="GGK202" s="91"/>
      <c r="GGL202" s="91"/>
      <c r="GGM202" s="91"/>
      <c r="GGN202" s="91"/>
      <c r="GGO202" s="91"/>
      <c r="GGP202" s="91"/>
      <c r="GGQ202" s="91"/>
      <c r="GGR202" s="91"/>
      <c r="GGS202" s="91"/>
      <c r="GGT202" s="91"/>
      <c r="GGU202" s="91"/>
      <c r="GGV202" s="91"/>
      <c r="GGW202" s="91"/>
      <c r="GGX202" s="91"/>
      <c r="GGY202" s="91"/>
      <c r="GGZ202" s="91"/>
      <c r="GHA202" s="91"/>
      <c r="GHB202" s="91"/>
      <c r="GHC202" s="91"/>
      <c r="GHD202" s="91"/>
      <c r="GHE202" s="91"/>
      <c r="GHF202" s="91"/>
      <c r="GHG202" s="91"/>
      <c r="GHH202" s="91"/>
      <c r="GHI202" s="91"/>
      <c r="GHJ202" s="91"/>
      <c r="GHK202" s="91"/>
      <c r="GHL202" s="91"/>
      <c r="GHM202" s="91"/>
      <c r="GHN202" s="91"/>
      <c r="GHO202" s="91"/>
      <c r="GHP202" s="91"/>
      <c r="GHQ202" s="91"/>
      <c r="GHR202" s="91"/>
      <c r="GHS202" s="91"/>
      <c r="GHT202" s="91"/>
      <c r="GHU202" s="91"/>
      <c r="GHV202" s="91"/>
      <c r="GHW202" s="91"/>
      <c r="GHX202" s="91"/>
      <c r="GHY202" s="91"/>
      <c r="GHZ202" s="91"/>
      <c r="GIA202" s="91"/>
      <c r="GIB202" s="91"/>
      <c r="GIC202" s="91"/>
      <c r="GID202" s="91"/>
      <c r="GIE202" s="91"/>
      <c r="GIF202" s="91"/>
      <c r="GIG202" s="91"/>
      <c r="GIH202" s="91"/>
      <c r="GII202" s="91"/>
      <c r="GIJ202" s="91"/>
      <c r="GIK202" s="91"/>
      <c r="GIL202" s="91"/>
      <c r="GIM202" s="91"/>
      <c r="GIN202" s="91"/>
      <c r="GIO202" s="91"/>
      <c r="GIP202" s="91"/>
      <c r="GIQ202" s="91"/>
      <c r="GIR202" s="91"/>
      <c r="GIS202" s="91"/>
      <c r="GIT202" s="91"/>
      <c r="GIU202" s="91"/>
      <c r="GIV202" s="91"/>
      <c r="GIW202" s="91"/>
      <c r="GIX202" s="91"/>
      <c r="GIY202" s="91"/>
      <c r="GIZ202" s="91"/>
      <c r="GJA202" s="91"/>
      <c r="GJB202" s="91"/>
      <c r="GJC202" s="91"/>
      <c r="GJD202" s="91"/>
      <c r="GJE202" s="91"/>
      <c r="GJF202" s="91"/>
      <c r="GJG202" s="91"/>
      <c r="GJH202" s="91"/>
      <c r="GJI202" s="91"/>
      <c r="GJJ202" s="91"/>
      <c r="GJK202" s="91"/>
      <c r="GJL202" s="91"/>
      <c r="GJM202" s="91"/>
      <c r="GJN202" s="91"/>
      <c r="GJO202" s="91"/>
      <c r="GJP202" s="91"/>
      <c r="GJQ202" s="91"/>
      <c r="GJR202" s="91"/>
      <c r="GJS202" s="91"/>
      <c r="GJT202" s="91"/>
      <c r="GJU202" s="91"/>
      <c r="GJV202" s="91"/>
      <c r="GJW202" s="91"/>
      <c r="GJX202" s="91"/>
      <c r="GJY202" s="91"/>
      <c r="GJZ202" s="91"/>
      <c r="GKA202" s="91"/>
      <c r="GKB202" s="91"/>
      <c r="GKC202" s="91"/>
      <c r="GKD202" s="91"/>
      <c r="GKE202" s="91"/>
      <c r="GKF202" s="91"/>
      <c r="GKG202" s="91"/>
      <c r="GKH202" s="91"/>
      <c r="GKI202" s="91"/>
      <c r="GKJ202" s="91"/>
      <c r="GKK202" s="91"/>
      <c r="GKL202" s="91"/>
      <c r="GKM202" s="91"/>
      <c r="GKN202" s="91"/>
      <c r="GKO202" s="91"/>
      <c r="GKP202" s="91"/>
      <c r="GKQ202" s="91"/>
      <c r="GKR202" s="91"/>
      <c r="GKS202" s="91"/>
      <c r="GKT202" s="91"/>
      <c r="GKU202" s="91"/>
      <c r="GKV202" s="91"/>
      <c r="GKW202" s="91"/>
      <c r="GKX202" s="91"/>
      <c r="GKY202" s="91"/>
      <c r="GKZ202" s="91"/>
      <c r="GLA202" s="91"/>
      <c r="GLB202" s="91"/>
      <c r="GLC202" s="91"/>
      <c r="GLD202" s="91"/>
      <c r="GLE202" s="91"/>
      <c r="GLF202" s="91"/>
      <c r="GLG202" s="91"/>
      <c r="GLH202" s="91"/>
      <c r="GLI202" s="91"/>
      <c r="GLJ202" s="91"/>
      <c r="GLK202" s="91"/>
      <c r="GLL202" s="91"/>
      <c r="GLM202" s="91"/>
      <c r="GLN202" s="91"/>
      <c r="GLO202" s="91"/>
      <c r="GLP202" s="91"/>
      <c r="GLQ202" s="91"/>
      <c r="GLR202" s="91"/>
      <c r="GLS202" s="91"/>
      <c r="GLT202" s="91"/>
      <c r="GLU202" s="91"/>
      <c r="GLV202" s="91"/>
      <c r="GLW202" s="91"/>
      <c r="GLX202" s="91"/>
      <c r="GLY202" s="91"/>
      <c r="GLZ202" s="91"/>
      <c r="GMA202" s="91"/>
      <c r="GMB202" s="91"/>
      <c r="GMC202" s="91"/>
      <c r="GMD202" s="91"/>
      <c r="GME202" s="91"/>
      <c r="GMF202" s="91"/>
      <c r="GMG202" s="91"/>
      <c r="GMH202" s="91"/>
      <c r="GMI202" s="91"/>
      <c r="GMJ202" s="91"/>
      <c r="GMK202" s="91"/>
      <c r="GML202" s="91"/>
      <c r="GMM202" s="91"/>
      <c r="GMN202" s="91"/>
      <c r="GMO202" s="91"/>
      <c r="GMP202" s="91"/>
      <c r="GMQ202" s="91"/>
      <c r="GMR202" s="91"/>
      <c r="GMS202" s="91"/>
      <c r="GMT202" s="91"/>
      <c r="GMU202" s="91"/>
      <c r="GMV202" s="91"/>
      <c r="GMW202" s="91"/>
      <c r="GMX202" s="91"/>
      <c r="GMY202" s="91"/>
      <c r="GMZ202" s="91"/>
      <c r="GNA202" s="91"/>
      <c r="GNB202" s="91"/>
      <c r="GNC202" s="91"/>
      <c r="GND202" s="91"/>
      <c r="GNE202" s="91"/>
      <c r="GNF202" s="91"/>
      <c r="GNG202" s="91"/>
      <c r="GNH202" s="91"/>
      <c r="GNI202" s="91"/>
      <c r="GNJ202" s="91"/>
      <c r="GNK202" s="91"/>
      <c r="GNL202" s="91"/>
      <c r="GNM202" s="91"/>
      <c r="GNN202" s="91"/>
      <c r="GNO202" s="91"/>
      <c r="GNP202" s="91"/>
      <c r="GNQ202" s="91"/>
      <c r="GNR202" s="91"/>
      <c r="GNS202" s="91"/>
      <c r="GNT202" s="91"/>
      <c r="GNU202" s="91"/>
      <c r="GNV202" s="91"/>
      <c r="GNW202" s="91"/>
      <c r="GNX202" s="91"/>
      <c r="GNY202" s="91"/>
      <c r="GNZ202" s="91"/>
      <c r="GOA202" s="91"/>
      <c r="GOB202" s="91"/>
      <c r="GOC202" s="91"/>
      <c r="GOD202" s="91"/>
      <c r="GOE202" s="91"/>
      <c r="GOF202" s="91"/>
      <c r="GOG202" s="91"/>
      <c r="GOH202" s="91"/>
      <c r="GOI202" s="91"/>
      <c r="GOJ202" s="91"/>
      <c r="GOK202" s="91"/>
      <c r="GOL202" s="91"/>
      <c r="GOM202" s="91"/>
      <c r="GON202" s="91"/>
      <c r="GOO202" s="91"/>
      <c r="GOP202" s="91"/>
      <c r="GOQ202" s="91"/>
      <c r="GOR202" s="91"/>
      <c r="GOS202" s="91"/>
      <c r="GOT202" s="91"/>
      <c r="GOU202" s="91"/>
      <c r="GOV202" s="91"/>
      <c r="GOW202" s="91"/>
      <c r="GOX202" s="91"/>
      <c r="GOY202" s="91"/>
      <c r="GOZ202" s="91"/>
      <c r="GPA202" s="91"/>
      <c r="GPB202" s="91"/>
      <c r="GPC202" s="91"/>
      <c r="GPD202" s="91"/>
      <c r="GPE202" s="91"/>
      <c r="GPF202" s="91"/>
      <c r="GPG202" s="91"/>
      <c r="GPH202" s="91"/>
      <c r="GPI202" s="91"/>
      <c r="GPJ202" s="91"/>
      <c r="GPK202" s="91"/>
      <c r="GPL202" s="91"/>
      <c r="GPM202" s="91"/>
      <c r="GPN202" s="91"/>
      <c r="GPO202" s="91"/>
      <c r="GPP202" s="91"/>
      <c r="GPQ202" s="91"/>
      <c r="GPR202" s="91"/>
      <c r="GPS202" s="91"/>
      <c r="GPT202" s="91"/>
      <c r="GPU202" s="91"/>
      <c r="GPV202" s="91"/>
      <c r="GPW202" s="91"/>
      <c r="GPX202" s="91"/>
      <c r="GPY202" s="91"/>
      <c r="GPZ202" s="91"/>
      <c r="GQA202" s="91"/>
      <c r="GQB202" s="91"/>
      <c r="GQC202" s="91"/>
      <c r="GQD202" s="91"/>
      <c r="GQE202" s="91"/>
      <c r="GQF202" s="91"/>
      <c r="GQG202" s="91"/>
      <c r="GQH202" s="91"/>
      <c r="GQI202" s="91"/>
      <c r="GQJ202" s="91"/>
      <c r="GQK202" s="91"/>
      <c r="GQL202" s="91"/>
      <c r="GQM202" s="91"/>
      <c r="GQN202" s="91"/>
      <c r="GQO202" s="91"/>
      <c r="GQP202" s="91"/>
      <c r="GQQ202" s="91"/>
      <c r="GQR202" s="91"/>
      <c r="GQS202" s="91"/>
      <c r="GQT202" s="91"/>
      <c r="GQU202" s="91"/>
      <c r="GQV202" s="91"/>
      <c r="GQW202" s="91"/>
      <c r="GQX202" s="91"/>
      <c r="GQY202" s="91"/>
      <c r="GQZ202" s="91"/>
      <c r="GRA202" s="91"/>
      <c r="GRB202" s="91"/>
      <c r="GRC202" s="91"/>
      <c r="GRD202" s="91"/>
      <c r="GRE202" s="91"/>
      <c r="GRF202" s="91"/>
      <c r="GRG202" s="91"/>
      <c r="GRH202" s="91"/>
      <c r="GRI202" s="91"/>
      <c r="GRJ202" s="91"/>
      <c r="GRK202" s="91"/>
      <c r="GRL202" s="91"/>
      <c r="GRM202" s="91"/>
      <c r="GRN202" s="91"/>
      <c r="GRO202" s="91"/>
      <c r="GRP202" s="91"/>
      <c r="GRQ202" s="91"/>
      <c r="GRR202" s="91"/>
      <c r="GRS202" s="91"/>
      <c r="GRT202" s="91"/>
      <c r="GRU202" s="91"/>
      <c r="GRV202" s="91"/>
      <c r="GRW202" s="91"/>
      <c r="GRX202" s="91"/>
      <c r="GRY202" s="91"/>
      <c r="GRZ202" s="91"/>
      <c r="GSA202" s="91"/>
      <c r="GSB202" s="91"/>
      <c r="GSC202" s="91"/>
      <c r="GSD202" s="91"/>
      <c r="GSE202" s="91"/>
      <c r="GSF202" s="91"/>
      <c r="GSG202" s="91"/>
      <c r="GSH202" s="91"/>
      <c r="GSI202" s="91"/>
      <c r="GSJ202" s="91"/>
      <c r="GSK202" s="91"/>
      <c r="GSL202" s="91"/>
      <c r="GSM202" s="91"/>
      <c r="GSN202" s="91"/>
      <c r="GSO202" s="91"/>
      <c r="GSP202" s="91"/>
      <c r="GSQ202" s="91"/>
      <c r="GSR202" s="91"/>
      <c r="GSS202" s="91"/>
      <c r="GST202" s="91"/>
      <c r="GSU202" s="91"/>
      <c r="GSV202" s="91"/>
      <c r="GSW202" s="91"/>
      <c r="GSX202" s="91"/>
      <c r="GSY202" s="91"/>
      <c r="GSZ202" s="91"/>
      <c r="GTA202" s="91"/>
      <c r="GTB202" s="91"/>
      <c r="GTC202" s="91"/>
      <c r="GTD202" s="91"/>
      <c r="GTE202" s="91"/>
      <c r="GTF202" s="91"/>
      <c r="GTG202" s="91"/>
      <c r="GTH202" s="91"/>
      <c r="GTI202" s="91"/>
      <c r="GTJ202" s="91"/>
      <c r="GTK202" s="91"/>
      <c r="GTL202" s="91"/>
      <c r="GTM202" s="91"/>
      <c r="GTN202" s="91"/>
      <c r="GTO202" s="91"/>
      <c r="GTP202" s="91"/>
      <c r="GTQ202" s="91"/>
      <c r="GTR202" s="91"/>
      <c r="GTS202" s="91"/>
      <c r="GTT202" s="91"/>
      <c r="GTU202" s="91"/>
      <c r="GTV202" s="91"/>
      <c r="GTW202" s="91"/>
      <c r="GTX202" s="91"/>
      <c r="GTY202" s="91"/>
      <c r="GTZ202" s="91"/>
      <c r="GUA202" s="91"/>
      <c r="GUB202" s="91"/>
      <c r="GUC202" s="91"/>
      <c r="GUD202" s="91"/>
      <c r="GUE202" s="91"/>
      <c r="GUF202" s="91"/>
      <c r="GUG202" s="91"/>
      <c r="GUH202" s="91"/>
      <c r="GUI202" s="91"/>
      <c r="GUJ202" s="91"/>
      <c r="GUK202" s="91"/>
      <c r="GUL202" s="91"/>
      <c r="GUM202" s="91"/>
      <c r="GUN202" s="91"/>
      <c r="GUO202" s="91"/>
      <c r="GUP202" s="91"/>
      <c r="GUQ202" s="91"/>
      <c r="GUR202" s="91"/>
      <c r="GUS202" s="91"/>
      <c r="GUT202" s="91"/>
      <c r="GUU202" s="91"/>
      <c r="GUV202" s="91"/>
      <c r="GUW202" s="91"/>
      <c r="GUX202" s="91"/>
      <c r="GUY202" s="91"/>
      <c r="GUZ202" s="91"/>
      <c r="GVA202" s="91"/>
      <c r="GVB202" s="91"/>
      <c r="GVC202" s="91"/>
      <c r="GVD202" s="91"/>
      <c r="GVE202" s="91"/>
      <c r="GVF202" s="91"/>
      <c r="GVG202" s="91"/>
      <c r="GVH202" s="91"/>
      <c r="GVI202" s="91"/>
      <c r="GVJ202" s="91"/>
      <c r="GVK202" s="91"/>
      <c r="GVL202" s="91"/>
      <c r="GVM202" s="91"/>
      <c r="GVN202" s="91"/>
      <c r="GVO202" s="91"/>
      <c r="GVP202" s="91"/>
      <c r="GVQ202" s="91"/>
      <c r="GVR202" s="91"/>
      <c r="GVS202" s="91"/>
      <c r="GVT202" s="91"/>
      <c r="GVU202" s="91"/>
      <c r="GVV202" s="91"/>
      <c r="GVW202" s="91"/>
      <c r="GVX202" s="91"/>
      <c r="GVY202" s="91"/>
      <c r="GVZ202" s="91"/>
      <c r="GWA202" s="91"/>
      <c r="GWB202" s="91"/>
      <c r="GWC202" s="91"/>
      <c r="GWD202" s="91"/>
      <c r="GWE202" s="91"/>
      <c r="GWF202" s="91"/>
      <c r="GWG202" s="91"/>
      <c r="GWH202" s="91"/>
      <c r="GWI202" s="91"/>
      <c r="GWJ202" s="91"/>
      <c r="GWK202" s="91"/>
      <c r="GWL202" s="91"/>
      <c r="GWM202" s="91"/>
      <c r="GWN202" s="91"/>
      <c r="GWO202" s="91"/>
      <c r="GWP202" s="91"/>
      <c r="GWQ202" s="91"/>
      <c r="GWR202" s="91"/>
      <c r="GWS202" s="91"/>
      <c r="GWT202" s="91"/>
      <c r="GWU202" s="91"/>
      <c r="GWV202" s="91"/>
      <c r="GWW202" s="91"/>
      <c r="GWX202" s="91"/>
      <c r="GWY202" s="91"/>
      <c r="GWZ202" s="91"/>
      <c r="GXA202" s="91"/>
      <c r="GXB202" s="91"/>
      <c r="GXC202" s="91"/>
      <c r="GXD202" s="91"/>
      <c r="GXE202" s="91"/>
      <c r="GXF202" s="91"/>
      <c r="GXG202" s="91"/>
      <c r="GXH202" s="91"/>
      <c r="GXI202" s="91"/>
      <c r="GXJ202" s="91"/>
      <c r="GXK202" s="91"/>
      <c r="GXL202" s="91"/>
      <c r="GXM202" s="91"/>
      <c r="GXN202" s="91"/>
      <c r="GXO202" s="91"/>
      <c r="GXP202" s="91"/>
      <c r="GXQ202" s="91"/>
      <c r="GXR202" s="91"/>
      <c r="GXS202" s="91"/>
      <c r="GXT202" s="91"/>
      <c r="GXU202" s="91"/>
      <c r="GXV202" s="91"/>
      <c r="GXW202" s="91"/>
      <c r="GXX202" s="91"/>
      <c r="GXY202" s="91"/>
      <c r="GXZ202" s="91"/>
      <c r="GYA202" s="91"/>
      <c r="GYB202" s="91"/>
      <c r="GYC202" s="91"/>
      <c r="GYD202" s="91"/>
      <c r="GYE202" s="91"/>
      <c r="GYF202" s="91"/>
      <c r="GYG202" s="91"/>
      <c r="GYH202" s="91"/>
      <c r="GYI202" s="91"/>
      <c r="GYJ202" s="91"/>
      <c r="GYK202" s="91"/>
      <c r="GYL202" s="91"/>
      <c r="GYM202" s="91"/>
      <c r="GYN202" s="91"/>
      <c r="GYO202" s="91"/>
      <c r="GYP202" s="91"/>
      <c r="GYQ202" s="91"/>
      <c r="GYR202" s="91"/>
      <c r="GYS202" s="91"/>
      <c r="GYT202" s="91"/>
      <c r="GYU202" s="91"/>
      <c r="GYV202" s="91"/>
      <c r="GYW202" s="91"/>
      <c r="GYX202" s="91"/>
      <c r="GYY202" s="91"/>
      <c r="GYZ202" s="91"/>
      <c r="GZA202" s="91"/>
      <c r="GZB202" s="91"/>
      <c r="GZC202" s="91"/>
      <c r="GZD202" s="91"/>
      <c r="GZE202" s="91"/>
      <c r="GZF202" s="91"/>
      <c r="GZG202" s="91"/>
      <c r="GZH202" s="91"/>
      <c r="GZI202" s="91"/>
      <c r="GZJ202" s="91"/>
      <c r="GZK202" s="91"/>
      <c r="GZL202" s="91"/>
      <c r="GZM202" s="91"/>
      <c r="GZN202" s="91"/>
      <c r="GZO202" s="91"/>
      <c r="GZP202" s="91"/>
      <c r="GZQ202" s="91"/>
      <c r="GZR202" s="91"/>
      <c r="GZS202" s="91"/>
      <c r="GZT202" s="91"/>
      <c r="GZU202" s="91"/>
      <c r="GZV202" s="91"/>
      <c r="GZW202" s="91"/>
      <c r="GZX202" s="91"/>
      <c r="GZY202" s="91"/>
      <c r="GZZ202" s="91"/>
      <c r="HAA202" s="91"/>
      <c r="HAB202" s="91"/>
      <c r="HAC202" s="91"/>
      <c r="HAD202" s="91"/>
      <c r="HAE202" s="91"/>
      <c r="HAF202" s="91"/>
      <c r="HAG202" s="91"/>
      <c r="HAH202" s="91"/>
      <c r="HAI202" s="91"/>
      <c r="HAJ202" s="91"/>
      <c r="HAK202" s="91"/>
      <c r="HAL202" s="91"/>
      <c r="HAM202" s="91"/>
      <c r="HAN202" s="91"/>
      <c r="HAO202" s="91"/>
      <c r="HAP202" s="91"/>
      <c r="HAQ202" s="91"/>
      <c r="HAR202" s="91"/>
      <c r="HAS202" s="91"/>
      <c r="HAT202" s="91"/>
      <c r="HAU202" s="91"/>
      <c r="HAV202" s="91"/>
      <c r="HAW202" s="91"/>
      <c r="HAX202" s="91"/>
      <c r="HAY202" s="91"/>
      <c r="HAZ202" s="91"/>
      <c r="HBA202" s="91"/>
      <c r="HBB202" s="91"/>
      <c r="HBC202" s="91"/>
      <c r="HBD202" s="91"/>
      <c r="HBE202" s="91"/>
      <c r="HBF202" s="91"/>
      <c r="HBG202" s="91"/>
      <c r="HBH202" s="91"/>
      <c r="HBI202" s="91"/>
      <c r="HBJ202" s="91"/>
      <c r="HBK202" s="91"/>
      <c r="HBL202" s="91"/>
      <c r="HBM202" s="91"/>
      <c r="HBN202" s="91"/>
      <c r="HBO202" s="91"/>
      <c r="HBP202" s="91"/>
      <c r="HBQ202" s="91"/>
      <c r="HBR202" s="91"/>
      <c r="HBS202" s="91"/>
      <c r="HBT202" s="91"/>
      <c r="HBU202" s="91"/>
      <c r="HBV202" s="91"/>
      <c r="HBW202" s="91"/>
      <c r="HBX202" s="91"/>
      <c r="HBY202" s="91"/>
      <c r="HBZ202" s="91"/>
      <c r="HCA202" s="91"/>
      <c r="HCB202" s="91"/>
      <c r="HCC202" s="91"/>
      <c r="HCD202" s="91"/>
      <c r="HCE202" s="91"/>
      <c r="HCF202" s="91"/>
      <c r="HCG202" s="91"/>
      <c r="HCH202" s="91"/>
      <c r="HCI202" s="91"/>
      <c r="HCJ202" s="91"/>
      <c r="HCK202" s="91"/>
      <c r="HCL202" s="91"/>
      <c r="HCM202" s="91"/>
      <c r="HCN202" s="91"/>
      <c r="HCO202" s="91"/>
      <c r="HCP202" s="91"/>
      <c r="HCQ202" s="91"/>
      <c r="HCR202" s="91"/>
      <c r="HCS202" s="91"/>
      <c r="HCT202" s="91"/>
      <c r="HCU202" s="91"/>
      <c r="HCV202" s="91"/>
      <c r="HCW202" s="91"/>
      <c r="HCX202" s="91"/>
      <c r="HCY202" s="91"/>
      <c r="HCZ202" s="91"/>
      <c r="HDA202" s="91"/>
      <c r="HDB202" s="91"/>
      <c r="HDC202" s="91"/>
      <c r="HDD202" s="91"/>
      <c r="HDE202" s="91"/>
      <c r="HDF202" s="91"/>
      <c r="HDG202" s="91"/>
      <c r="HDH202" s="91"/>
      <c r="HDI202" s="91"/>
      <c r="HDJ202" s="91"/>
      <c r="HDK202" s="91"/>
      <c r="HDL202" s="91"/>
      <c r="HDM202" s="91"/>
      <c r="HDN202" s="91"/>
      <c r="HDO202" s="91"/>
      <c r="HDP202" s="91"/>
      <c r="HDQ202" s="91"/>
      <c r="HDR202" s="91"/>
      <c r="HDS202" s="91"/>
      <c r="HDT202" s="91"/>
      <c r="HDU202" s="91"/>
      <c r="HDV202" s="91"/>
      <c r="HDW202" s="91"/>
      <c r="HDX202" s="91"/>
      <c r="HDY202" s="91"/>
      <c r="HDZ202" s="91"/>
      <c r="HEA202" s="91"/>
      <c r="HEB202" s="91"/>
      <c r="HEC202" s="91"/>
      <c r="HED202" s="91"/>
      <c r="HEE202" s="91"/>
      <c r="HEF202" s="91"/>
      <c r="HEG202" s="91"/>
      <c r="HEH202" s="91"/>
      <c r="HEI202" s="91"/>
      <c r="HEJ202" s="91"/>
      <c r="HEK202" s="91"/>
      <c r="HEL202" s="91"/>
      <c r="HEM202" s="91"/>
      <c r="HEN202" s="91"/>
      <c r="HEO202" s="91"/>
      <c r="HEP202" s="91"/>
      <c r="HEQ202" s="91"/>
      <c r="HER202" s="91"/>
      <c r="HES202" s="91"/>
      <c r="HET202" s="91"/>
      <c r="HEU202" s="91"/>
      <c r="HEV202" s="91"/>
      <c r="HEW202" s="91"/>
      <c r="HEX202" s="91"/>
      <c r="HEY202" s="91"/>
      <c r="HEZ202" s="91"/>
      <c r="HFA202" s="91"/>
      <c r="HFB202" s="91"/>
      <c r="HFC202" s="91"/>
      <c r="HFD202" s="91"/>
      <c r="HFE202" s="91"/>
      <c r="HFF202" s="91"/>
      <c r="HFG202" s="91"/>
      <c r="HFH202" s="91"/>
      <c r="HFI202" s="91"/>
      <c r="HFJ202" s="91"/>
      <c r="HFK202" s="91"/>
      <c r="HFL202" s="91"/>
      <c r="HFM202" s="91"/>
      <c r="HFN202" s="91"/>
      <c r="HFO202" s="91"/>
      <c r="HFP202" s="91"/>
      <c r="HFQ202" s="91"/>
      <c r="HFR202" s="91"/>
      <c r="HFS202" s="91"/>
      <c r="HFT202" s="91"/>
      <c r="HFU202" s="91"/>
      <c r="HFV202" s="91"/>
      <c r="HFW202" s="91"/>
      <c r="HFX202" s="91"/>
      <c r="HFY202" s="91"/>
      <c r="HFZ202" s="91"/>
      <c r="HGA202" s="91"/>
      <c r="HGB202" s="91"/>
      <c r="HGC202" s="91"/>
      <c r="HGD202" s="91"/>
      <c r="HGE202" s="91"/>
      <c r="HGF202" s="91"/>
      <c r="HGG202" s="91"/>
      <c r="HGH202" s="91"/>
      <c r="HGI202" s="91"/>
      <c r="HGJ202" s="91"/>
      <c r="HGK202" s="91"/>
      <c r="HGL202" s="91"/>
      <c r="HGM202" s="91"/>
      <c r="HGN202" s="91"/>
      <c r="HGO202" s="91"/>
      <c r="HGP202" s="91"/>
      <c r="HGQ202" s="91"/>
      <c r="HGR202" s="91"/>
      <c r="HGS202" s="91"/>
      <c r="HGT202" s="91"/>
      <c r="HGU202" s="91"/>
      <c r="HGV202" s="91"/>
      <c r="HGW202" s="91"/>
      <c r="HGX202" s="91"/>
      <c r="HGY202" s="91"/>
      <c r="HGZ202" s="91"/>
      <c r="HHA202" s="91"/>
      <c r="HHB202" s="91"/>
      <c r="HHC202" s="91"/>
      <c r="HHD202" s="91"/>
      <c r="HHE202" s="91"/>
      <c r="HHF202" s="91"/>
      <c r="HHG202" s="91"/>
      <c r="HHH202" s="91"/>
      <c r="HHI202" s="91"/>
      <c r="HHJ202" s="91"/>
      <c r="HHK202" s="91"/>
      <c r="HHL202" s="91"/>
      <c r="HHM202" s="91"/>
      <c r="HHN202" s="91"/>
      <c r="HHO202" s="91"/>
      <c r="HHP202" s="91"/>
      <c r="HHQ202" s="91"/>
      <c r="HHR202" s="91"/>
      <c r="HHS202" s="91"/>
      <c r="HHT202" s="91"/>
      <c r="HHU202" s="91"/>
      <c r="HHV202" s="91"/>
      <c r="HHW202" s="91"/>
      <c r="HHX202" s="91"/>
      <c r="HHY202" s="91"/>
      <c r="HHZ202" s="91"/>
      <c r="HIA202" s="91"/>
      <c r="HIB202" s="91"/>
      <c r="HIC202" s="91"/>
      <c r="HID202" s="91"/>
      <c r="HIE202" s="91"/>
      <c r="HIF202" s="91"/>
      <c r="HIG202" s="91"/>
      <c r="HIH202" s="91"/>
      <c r="HII202" s="91"/>
      <c r="HIJ202" s="91"/>
      <c r="HIK202" s="91"/>
      <c r="HIL202" s="91"/>
      <c r="HIM202" s="91"/>
      <c r="HIN202" s="91"/>
      <c r="HIO202" s="91"/>
      <c r="HIP202" s="91"/>
      <c r="HIQ202" s="91"/>
      <c r="HIR202" s="91"/>
      <c r="HIS202" s="91"/>
      <c r="HIT202" s="91"/>
      <c r="HIU202" s="91"/>
      <c r="HIV202" s="91"/>
      <c r="HIW202" s="91"/>
      <c r="HIX202" s="91"/>
      <c r="HIY202" s="91"/>
      <c r="HIZ202" s="91"/>
      <c r="HJA202" s="91"/>
      <c r="HJB202" s="91"/>
      <c r="HJC202" s="91"/>
      <c r="HJD202" s="91"/>
      <c r="HJE202" s="91"/>
      <c r="HJF202" s="91"/>
      <c r="HJG202" s="91"/>
      <c r="HJH202" s="91"/>
      <c r="HJI202" s="91"/>
      <c r="HJJ202" s="91"/>
      <c r="HJK202" s="91"/>
      <c r="HJL202" s="91"/>
      <c r="HJM202" s="91"/>
      <c r="HJN202" s="91"/>
      <c r="HJO202" s="91"/>
      <c r="HJP202" s="91"/>
      <c r="HJQ202" s="91"/>
      <c r="HJR202" s="91"/>
      <c r="HJS202" s="91"/>
      <c r="HJT202" s="91"/>
      <c r="HJU202" s="91"/>
      <c r="HJV202" s="91"/>
      <c r="HJW202" s="91"/>
      <c r="HJX202" s="91"/>
      <c r="HJY202" s="91"/>
      <c r="HJZ202" s="91"/>
      <c r="HKA202" s="91"/>
      <c r="HKB202" s="91"/>
      <c r="HKC202" s="91"/>
      <c r="HKD202" s="91"/>
      <c r="HKE202" s="91"/>
      <c r="HKF202" s="91"/>
      <c r="HKG202" s="91"/>
      <c r="HKH202" s="91"/>
      <c r="HKI202" s="91"/>
      <c r="HKJ202" s="91"/>
      <c r="HKK202" s="91"/>
      <c r="HKL202" s="91"/>
      <c r="HKM202" s="91"/>
      <c r="HKN202" s="91"/>
      <c r="HKO202" s="91"/>
      <c r="HKP202" s="91"/>
      <c r="HKQ202" s="91"/>
      <c r="HKR202" s="91"/>
      <c r="HKS202" s="91"/>
      <c r="HKT202" s="91"/>
      <c r="HKU202" s="91"/>
      <c r="HKV202" s="91"/>
      <c r="HKW202" s="91"/>
      <c r="HKX202" s="91"/>
      <c r="HKY202" s="91"/>
      <c r="HKZ202" s="91"/>
      <c r="HLA202" s="91"/>
      <c r="HLB202" s="91"/>
      <c r="HLC202" s="91"/>
      <c r="HLD202" s="91"/>
      <c r="HLE202" s="91"/>
      <c r="HLF202" s="91"/>
      <c r="HLG202" s="91"/>
      <c r="HLH202" s="91"/>
      <c r="HLI202" s="91"/>
      <c r="HLJ202" s="91"/>
      <c r="HLK202" s="91"/>
      <c r="HLL202" s="91"/>
      <c r="HLM202" s="91"/>
      <c r="HLN202" s="91"/>
      <c r="HLO202" s="91"/>
      <c r="HLP202" s="91"/>
      <c r="HLQ202" s="91"/>
      <c r="HLR202" s="91"/>
      <c r="HLS202" s="91"/>
      <c r="HLT202" s="91"/>
      <c r="HLU202" s="91"/>
      <c r="HLV202" s="91"/>
      <c r="HLW202" s="91"/>
      <c r="HLX202" s="91"/>
      <c r="HLY202" s="91"/>
      <c r="HLZ202" s="91"/>
      <c r="HMA202" s="91"/>
      <c r="HMB202" s="91"/>
      <c r="HMC202" s="91"/>
      <c r="HMD202" s="91"/>
      <c r="HME202" s="91"/>
      <c r="HMF202" s="91"/>
      <c r="HMG202" s="91"/>
      <c r="HMH202" s="91"/>
      <c r="HMI202" s="91"/>
      <c r="HMJ202" s="91"/>
      <c r="HMK202" s="91"/>
      <c r="HML202" s="91"/>
      <c r="HMM202" s="91"/>
      <c r="HMN202" s="91"/>
      <c r="HMO202" s="91"/>
      <c r="HMP202" s="91"/>
      <c r="HMQ202" s="91"/>
      <c r="HMR202" s="91"/>
      <c r="HMS202" s="91"/>
      <c r="HMT202" s="91"/>
      <c r="HMU202" s="91"/>
      <c r="HMV202" s="91"/>
      <c r="HMW202" s="91"/>
      <c r="HMX202" s="91"/>
      <c r="HMY202" s="91"/>
      <c r="HMZ202" s="91"/>
      <c r="HNA202" s="91"/>
      <c r="HNB202" s="91"/>
      <c r="HNC202" s="91"/>
      <c r="HND202" s="91"/>
      <c r="HNE202" s="91"/>
      <c r="HNF202" s="91"/>
      <c r="HNG202" s="91"/>
      <c r="HNH202" s="91"/>
      <c r="HNI202" s="91"/>
      <c r="HNJ202" s="91"/>
      <c r="HNK202" s="91"/>
      <c r="HNL202" s="91"/>
      <c r="HNM202" s="91"/>
      <c r="HNN202" s="91"/>
      <c r="HNO202" s="91"/>
      <c r="HNP202" s="91"/>
      <c r="HNQ202" s="91"/>
      <c r="HNR202" s="91"/>
      <c r="HNS202" s="91"/>
      <c r="HNT202" s="91"/>
      <c r="HNU202" s="91"/>
      <c r="HNV202" s="91"/>
      <c r="HNW202" s="91"/>
      <c r="HNX202" s="91"/>
      <c r="HNY202" s="91"/>
      <c r="HNZ202" s="91"/>
      <c r="HOA202" s="91"/>
      <c r="HOB202" s="91"/>
      <c r="HOC202" s="91"/>
      <c r="HOD202" s="91"/>
      <c r="HOE202" s="91"/>
      <c r="HOF202" s="91"/>
      <c r="HOG202" s="91"/>
      <c r="HOH202" s="91"/>
      <c r="HOI202" s="91"/>
      <c r="HOJ202" s="91"/>
      <c r="HOK202" s="91"/>
      <c r="HOL202" s="91"/>
      <c r="HOM202" s="91"/>
      <c r="HON202" s="91"/>
      <c r="HOO202" s="91"/>
      <c r="HOP202" s="91"/>
      <c r="HOQ202" s="91"/>
      <c r="HOR202" s="91"/>
      <c r="HOS202" s="91"/>
      <c r="HOT202" s="91"/>
      <c r="HOU202" s="91"/>
      <c r="HOV202" s="91"/>
      <c r="HOW202" s="91"/>
      <c r="HOX202" s="91"/>
      <c r="HOY202" s="91"/>
      <c r="HOZ202" s="91"/>
      <c r="HPA202" s="91"/>
      <c r="HPB202" s="91"/>
      <c r="HPC202" s="91"/>
      <c r="HPD202" s="91"/>
      <c r="HPE202" s="91"/>
      <c r="HPF202" s="91"/>
      <c r="HPG202" s="91"/>
      <c r="HPH202" s="91"/>
      <c r="HPI202" s="91"/>
      <c r="HPJ202" s="91"/>
      <c r="HPK202" s="91"/>
      <c r="HPL202" s="91"/>
      <c r="HPM202" s="91"/>
      <c r="HPN202" s="91"/>
      <c r="HPO202" s="91"/>
      <c r="HPP202" s="91"/>
      <c r="HPQ202" s="91"/>
      <c r="HPR202" s="91"/>
      <c r="HPS202" s="91"/>
      <c r="HPT202" s="91"/>
      <c r="HPU202" s="91"/>
      <c r="HPV202" s="91"/>
      <c r="HPW202" s="91"/>
      <c r="HPX202" s="91"/>
      <c r="HPY202" s="91"/>
      <c r="HPZ202" s="91"/>
      <c r="HQA202" s="91"/>
      <c r="HQB202" s="91"/>
      <c r="HQC202" s="91"/>
      <c r="HQD202" s="91"/>
      <c r="HQE202" s="91"/>
      <c r="HQF202" s="91"/>
      <c r="HQG202" s="91"/>
      <c r="HQH202" s="91"/>
      <c r="HQI202" s="91"/>
      <c r="HQJ202" s="91"/>
      <c r="HQK202" s="91"/>
      <c r="HQL202" s="91"/>
      <c r="HQM202" s="91"/>
      <c r="HQN202" s="91"/>
      <c r="HQO202" s="91"/>
      <c r="HQP202" s="91"/>
      <c r="HQQ202" s="91"/>
      <c r="HQR202" s="91"/>
      <c r="HQS202" s="91"/>
      <c r="HQT202" s="91"/>
      <c r="HQU202" s="91"/>
      <c r="HQV202" s="91"/>
      <c r="HQW202" s="91"/>
      <c r="HQX202" s="91"/>
      <c r="HQY202" s="91"/>
      <c r="HQZ202" s="91"/>
      <c r="HRA202" s="91"/>
      <c r="HRB202" s="91"/>
      <c r="HRC202" s="91"/>
      <c r="HRD202" s="91"/>
      <c r="HRE202" s="91"/>
      <c r="HRF202" s="91"/>
      <c r="HRG202" s="91"/>
      <c r="HRH202" s="91"/>
      <c r="HRI202" s="91"/>
      <c r="HRJ202" s="91"/>
      <c r="HRK202" s="91"/>
      <c r="HRL202" s="91"/>
      <c r="HRM202" s="91"/>
      <c r="HRN202" s="91"/>
      <c r="HRO202" s="91"/>
      <c r="HRP202" s="91"/>
      <c r="HRQ202" s="91"/>
      <c r="HRR202" s="91"/>
      <c r="HRS202" s="91"/>
      <c r="HRT202" s="91"/>
      <c r="HRU202" s="91"/>
      <c r="HRV202" s="91"/>
      <c r="HRW202" s="91"/>
      <c r="HRX202" s="91"/>
      <c r="HRY202" s="91"/>
      <c r="HRZ202" s="91"/>
      <c r="HSA202" s="91"/>
      <c r="HSB202" s="91"/>
      <c r="HSC202" s="91"/>
      <c r="HSD202" s="91"/>
      <c r="HSE202" s="91"/>
      <c r="HSF202" s="91"/>
      <c r="HSG202" s="91"/>
      <c r="HSH202" s="91"/>
      <c r="HSI202" s="91"/>
      <c r="HSJ202" s="91"/>
      <c r="HSK202" s="91"/>
      <c r="HSL202" s="91"/>
      <c r="HSM202" s="91"/>
      <c r="HSN202" s="91"/>
      <c r="HSO202" s="91"/>
      <c r="HSP202" s="91"/>
      <c r="HSQ202" s="91"/>
      <c r="HSR202" s="91"/>
      <c r="HSS202" s="91"/>
      <c r="HST202" s="91"/>
      <c r="HSU202" s="91"/>
      <c r="HSV202" s="91"/>
      <c r="HSW202" s="91"/>
      <c r="HSX202" s="91"/>
      <c r="HSY202" s="91"/>
      <c r="HSZ202" s="91"/>
      <c r="HTA202" s="91"/>
      <c r="HTB202" s="91"/>
      <c r="HTC202" s="91"/>
      <c r="HTD202" s="91"/>
      <c r="HTE202" s="91"/>
      <c r="HTF202" s="91"/>
      <c r="HTG202" s="91"/>
      <c r="HTH202" s="91"/>
      <c r="HTI202" s="91"/>
      <c r="HTJ202" s="91"/>
      <c r="HTK202" s="91"/>
      <c r="HTL202" s="91"/>
      <c r="HTM202" s="91"/>
      <c r="HTN202" s="91"/>
      <c r="HTO202" s="91"/>
      <c r="HTP202" s="91"/>
      <c r="HTQ202" s="91"/>
      <c r="HTR202" s="91"/>
      <c r="HTS202" s="91"/>
      <c r="HTT202" s="91"/>
      <c r="HTU202" s="91"/>
      <c r="HTV202" s="91"/>
      <c r="HTW202" s="91"/>
      <c r="HTX202" s="91"/>
      <c r="HTY202" s="91"/>
      <c r="HTZ202" s="91"/>
      <c r="HUA202" s="91"/>
      <c r="HUB202" s="91"/>
      <c r="HUC202" s="91"/>
      <c r="HUD202" s="91"/>
      <c r="HUE202" s="91"/>
      <c r="HUF202" s="91"/>
      <c r="HUG202" s="91"/>
      <c r="HUH202" s="91"/>
      <c r="HUI202" s="91"/>
      <c r="HUJ202" s="91"/>
      <c r="HUK202" s="91"/>
      <c r="HUL202" s="91"/>
      <c r="HUM202" s="91"/>
      <c r="HUN202" s="91"/>
      <c r="HUO202" s="91"/>
      <c r="HUP202" s="91"/>
      <c r="HUQ202" s="91"/>
      <c r="HUR202" s="91"/>
      <c r="HUS202" s="91"/>
      <c r="HUT202" s="91"/>
      <c r="HUU202" s="91"/>
      <c r="HUV202" s="91"/>
      <c r="HUW202" s="91"/>
      <c r="HUX202" s="91"/>
      <c r="HUY202" s="91"/>
      <c r="HUZ202" s="91"/>
      <c r="HVA202" s="91"/>
      <c r="HVB202" s="91"/>
      <c r="HVC202" s="91"/>
      <c r="HVD202" s="91"/>
      <c r="HVE202" s="91"/>
      <c r="HVF202" s="91"/>
      <c r="HVG202" s="91"/>
      <c r="HVH202" s="91"/>
      <c r="HVI202" s="91"/>
      <c r="HVJ202" s="91"/>
      <c r="HVK202" s="91"/>
      <c r="HVL202" s="91"/>
      <c r="HVM202" s="91"/>
      <c r="HVN202" s="91"/>
      <c r="HVO202" s="91"/>
      <c r="HVP202" s="91"/>
      <c r="HVQ202" s="91"/>
      <c r="HVR202" s="91"/>
      <c r="HVS202" s="91"/>
      <c r="HVT202" s="91"/>
      <c r="HVU202" s="91"/>
      <c r="HVV202" s="91"/>
      <c r="HVW202" s="91"/>
      <c r="HVX202" s="91"/>
      <c r="HVY202" s="91"/>
      <c r="HVZ202" s="91"/>
      <c r="HWA202" s="91"/>
      <c r="HWB202" s="91"/>
      <c r="HWC202" s="91"/>
      <c r="HWD202" s="91"/>
      <c r="HWE202" s="91"/>
      <c r="HWF202" s="91"/>
      <c r="HWG202" s="91"/>
      <c r="HWH202" s="91"/>
      <c r="HWI202" s="91"/>
      <c r="HWJ202" s="91"/>
      <c r="HWK202" s="91"/>
      <c r="HWL202" s="91"/>
      <c r="HWM202" s="91"/>
      <c r="HWN202" s="91"/>
      <c r="HWO202" s="91"/>
      <c r="HWP202" s="91"/>
      <c r="HWQ202" s="91"/>
      <c r="HWR202" s="91"/>
      <c r="HWS202" s="91"/>
      <c r="HWT202" s="91"/>
      <c r="HWU202" s="91"/>
      <c r="HWV202" s="91"/>
      <c r="HWW202" s="91"/>
      <c r="HWX202" s="91"/>
      <c r="HWY202" s="91"/>
      <c r="HWZ202" s="91"/>
      <c r="HXA202" s="91"/>
      <c r="HXB202" s="91"/>
      <c r="HXC202" s="91"/>
      <c r="HXD202" s="91"/>
      <c r="HXE202" s="91"/>
      <c r="HXF202" s="91"/>
      <c r="HXG202" s="91"/>
      <c r="HXH202" s="91"/>
      <c r="HXI202" s="91"/>
      <c r="HXJ202" s="91"/>
      <c r="HXK202" s="91"/>
      <c r="HXL202" s="91"/>
      <c r="HXM202" s="91"/>
      <c r="HXN202" s="91"/>
      <c r="HXO202" s="91"/>
      <c r="HXP202" s="91"/>
      <c r="HXQ202" s="91"/>
      <c r="HXR202" s="91"/>
      <c r="HXS202" s="91"/>
      <c r="HXT202" s="91"/>
      <c r="HXU202" s="91"/>
      <c r="HXV202" s="91"/>
      <c r="HXW202" s="91"/>
      <c r="HXX202" s="91"/>
      <c r="HXY202" s="91"/>
      <c r="HXZ202" s="91"/>
      <c r="HYA202" s="91"/>
      <c r="HYB202" s="91"/>
      <c r="HYC202" s="91"/>
      <c r="HYD202" s="91"/>
      <c r="HYE202" s="91"/>
      <c r="HYF202" s="91"/>
      <c r="HYG202" s="91"/>
      <c r="HYH202" s="91"/>
      <c r="HYI202" s="91"/>
      <c r="HYJ202" s="91"/>
      <c r="HYK202" s="91"/>
      <c r="HYL202" s="91"/>
      <c r="HYM202" s="91"/>
      <c r="HYN202" s="91"/>
      <c r="HYO202" s="91"/>
      <c r="HYP202" s="91"/>
      <c r="HYQ202" s="91"/>
      <c r="HYR202" s="91"/>
      <c r="HYS202" s="91"/>
      <c r="HYT202" s="91"/>
      <c r="HYU202" s="91"/>
      <c r="HYV202" s="91"/>
      <c r="HYW202" s="91"/>
      <c r="HYX202" s="91"/>
      <c r="HYY202" s="91"/>
      <c r="HYZ202" s="91"/>
      <c r="HZA202" s="91"/>
      <c r="HZB202" s="91"/>
      <c r="HZC202" s="91"/>
      <c r="HZD202" s="91"/>
      <c r="HZE202" s="91"/>
      <c r="HZF202" s="91"/>
      <c r="HZG202" s="91"/>
      <c r="HZH202" s="91"/>
      <c r="HZI202" s="91"/>
      <c r="HZJ202" s="91"/>
      <c r="HZK202" s="91"/>
      <c r="HZL202" s="91"/>
      <c r="HZM202" s="91"/>
      <c r="HZN202" s="91"/>
      <c r="HZO202" s="91"/>
      <c r="HZP202" s="91"/>
      <c r="HZQ202" s="91"/>
      <c r="HZR202" s="91"/>
      <c r="HZS202" s="91"/>
      <c r="HZT202" s="91"/>
      <c r="HZU202" s="91"/>
      <c r="HZV202" s="91"/>
      <c r="HZW202" s="91"/>
      <c r="HZX202" s="91"/>
      <c r="HZY202" s="91"/>
      <c r="HZZ202" s="91"/>
      <c r="IAA202" s="91"/>
      <c r="IAB202" s="91"/>
      <c r="IAC202" s="91"/>
      <c r="IAD202" s="91"/>
      <c r="IAE202" s="91"/>
      <c r="IAF202" s="91"/>
      <c r="IAG202" s="91"/>
      <c r="IAH202" s="91"/>
      <c r="IAI202" s="91"/>
      <c r="IAJ202" s="91"/>
      <c r="IAK202" s="91"/>
      <c r="IAL202" s="91"/>
      <c r="IAM202" s="91"/>
      <c r="IAN202" s="91"/>
      <c r="IAO202" s="91"/>
      <c r="IAP202" s="91"/>
      <c r="IAQ202" s="91"/>
      <c r="IAR202" s="91"/>
      <c r="IAS202" s="91"/>
      <c r="IAT202" s="91"/>
      <c r="IAU202" s="91"/>
      <c r="IAV202" s="91"/>
      <c r="IAW202" s="91"/>
      <c r="IAX202" s="91"/>
      <c r="IAY202" s="91"/>
      <c r="IAZ202" s="91"/>
      <c r="IBA202" s="91"/>
      <c r="IBB202" s="91"/>
      <c r="IBC202" s="91"/>
      <c r="IBD202" s="91"/>
      <c r="IBE202" s="91"/>
      <c r="IBF202" s="91"/>
      <c r="IBG202" s="91"/>
      <c r="IBH202" s="91"/>
      <c r="IBI202" s="91"/>
      <c r="IBJ202" s="91"/>
      <c r="IBK202" s="91"/>
      <c r="IBL202" s="91"/>
      <c r="IBM202" s="91"/>
      <c r="IBN202" s="91"/>
      <c r="IBO202" s="91"/>
      <c r="IBP202" s="91"/>
      <c r="IBQ202" s="91"/>
      <c r="IBR202" s="91"/>
      <c r="IBS202" s="91"/>
      <c r="IBT202" s="91"/>
      <c r="IBU202" s="91"/>
      <c r="IBV202" s="91"/>
      <c r="IBW202" s="91"/>
      <c r="IBX202" s="91"/>
      <c r="IBY202" s="91"/>
      <c r="IBZ202" s="91"/>
      <c r="ICA202" s="91"/>
      <c r="ICB202" s="91"/>
      <c r="ICC202" s="91"/>
      <c r="ICD202" s="91"/>
      <c r="ICE202" s="91"/>
      <c r="ICF202" s="91"/>
      <c r="ICG202" s="91"/>
      <c r="ICH202" s="91"/>
      <c r="ICI202" s="91"/>
      <c r="ICJ202" s="91"/>
      <c r="ICK202" s="91"/>
      <c r="ICL202" s="91"/>
      <c r="ICM202" s="91"/>
      <c r="ICN202" s="91"/>
      <c r="ICO202" s="91"/>
      <c r="ICP202" s="91"/>
      <c r="ICQ202" s="91"/>
      <c r="ICR202" s="91"/>
      <c r="ICS202" s="91"/>
      <c r="ICT202" s="91"/>
      <c r="ICU202" s="91"/>
      <c r="ICV202" s="91"/>
      <c r="ICW202" s="91"/>
      <c r="ICX202" s="91"/>
      <c r="ICY202" s="91"/>
      <c r="ICZ202" s="91"/>
      <c r="IDA202" s="91"/>
      <c r="IDB202" s="91"/>
      <c r="IDC202" s="91"/>
      <c r="IDD202" s="91"/>
      <c r="IDE202" s="91"/>
      <c r="IDF202" s="91"/>
      <c r="IDG202" s="91"/>
      <c r="IDH202" s="91"/>
      <c r="IDI202" s="91"/>
      <c r="IDJ202" s="91"/>
      <c r="IDK202" s="91"/>
      <c r="IDL202" s="91"/>
      <c r="IDM202" s="91"/>
      <c r="IDN202" s="91"/>
      <c r="IDO202" s="91"/>
      <c r="IDP202" s="91"/>
      <c r="IDQ202" s="91"/>
      <c r="IDR202" s="91"/>
      <c r="IDS202" s="91"/>
      <c r="IDT202" s="91"/>
      <c r="IDU202" s="91"/>
      <c r="IDV202" s="91"/>
      <c r="IDW202" s="91"/>
      <c r="IDX202" s="91"/>
      <c r="IDY202" s="91"/>
      <c r="IDZ202" s="91"/>
      <c r="IEA202" s="91"/>
      <c r="IEB202" s="91"/>
      <c r="IEC202" s="91"/>
      <c r="IED202" s="91"/>
      <c r="IEE202" s="91"/>
      <c r="IEF202" s="91"/>
      <c r="IEG202" s="91"/>
      <c r="IEH202" s="91"/>
      <c r="IEI202" s="91"/>
      <c r="IEJ202" s="91"/>
      <c r="IEK202" s="91"/>
      <c r="IEL202" s="91"/>
      <c r="IEM202" s="91"/>
      <c r="IEN202" s="91"/>
      <c r="IEO202" s="91"/>
      <c r="IEP202" s="91"/>
      <c r="IEQ202" s="91"/>
      <c r="IER202" s="91"/>
      <c r="IES202" s="91"/>
      <c r="IET202" s="91"/>
      <c r="IEU202" s="91"/>
      <c r="IEV202" s="91"/>
      <c r="IEW202" s="91"/>
      <c r="IEX202" s="91"/>
      <c r="IEY202" s="91"/>
      <c r="IEZ202" s="91"/>
      <c r="IFA202" s="91"/>
      <c r="IFB202" s="91"/>
      <c r="IFC202" s="91"/>
      <c r="IFD202" s="91"/>
      <c r="IFE202" s="91"/>
      <c r="IFF202" s="91"/>
      <c r="IFG202" s="91"/>
      <c r="IFH202" s="91"/>
      <c r="IFI202" s="91"/>
      <c r="IFJ202" s="91"/>
      <c r="IFK202" s="91"/>
      <c r="IFL202" s="91"/>
      <c r="IFM202" s="91"/>
      <c r="IFN202" s="91"/>
      <c r="IFO202" s="91"/>
      <c r="IFP202" s="91"/>
      <c r="IFQ202" s="91"/>
      <c r="IFR202" s="91"/>
      <c r="IFS202" s="91"/>
      <c r="IFT202" s="91"/>
      <c r="IFU202" s="91"/>
      <c r="IFV202" s="91"/>
      <c r="IFW202" s="91"/>
      <c r="IFX202" s="91"/>
      <c r="IFY202" s="91"/>
      <c r="IFZ202" s="91"/>
      <c r="IGA202" s="91"/>
      <c r="IGB202" s="91"/>
      <c r="IGC202" s="91"/>
      <c r="IGD202" s="91"/>
      <c r="IGE202" s="91"/>
      <c r="IGF202" s="91"/>
      <c r="IGG202" s="91"/>
      <c r="IGH202" s="91"/>
      <c r="IGI202" s="91"/>
      <c r="IGJ202" s="91"/>
      <c r="IGK202" s="91"/>
      <c r="IGL202" s="91"/>
      <c r="IGM202" s="91"/>
      <c r="IGN202" s="91"/>
      <c r="IGO202" s="91"/>
      <c r="IGP202" s="91"/>
      <c r="IGQ202" s="91"/>
      <c r="IGR202" s="91"/>
      <c r="IGS202" s="91"/>
      <c r="IGT202" s="91"/>
      <c r="IGU202" s="91"/>
      <c r="IGV202" s="91"/>
      <c r="IGW202" s="91"/>
      <c r="IGX202" s="91"/>
      <c r="IGY202" s="91"/>
      <c r="IGZ202" s="91"/>
      <c r="IHA202" s="91"/>
      <c r="IHB202" s="91"/>
      <c r="IHC202" s="91"/>
      <c r="IHD202" s="91"/>
      <c r="IHE202" s="91"/>
      <c r="IHF202" s="91"/>
      <c r="IHG202" s="91"/>
      <c r="IHH202" s="91"/>
      <c r="IHI202" s="91"/>
      <c r="IHJ202" s="91"/>
      <c r="IHK202" s="91"/>
      <c r="IHL202" s="91"/>
      <c r="IHM202" s="91"/>
      <c r="IHN202" s="91"/>
      <c r="IHO202" s="91"/>
      <c r="IHP202" s="91"/>
      <c r="IHQ202" s="91"/>
      <c r="IHR202" s="91"/>
      <c r="IHS202" s="91"/>
      <c r="IHT202" s="91"/>
      <c r="IHU202" s="91"/>
      <c r="IHV202" s="91"/>
      <c r="IHW202" s="91"/>
      <c r="IHX202" s="91"/>
      <c r="IHY202" s="91"/>
      <c r="IHZ202" s="91"/>
      <c r="IIA202" s="91"/>
      <c r="IIB202" s="91"/>
      <c r="IIC202" s="91"/>
      <c r="IID202" s="91"/>
      <c r="IIE202" s="91"/>
      <c r="IIF202" s="91"/>
      <c r="IIG202" s="91"/>
      <c r="IIH202" s="91"/>
      <c r="III202" s="91"/>
      <c r="IIJ202" s="91"/>
      <c r="IIK202" s="91"/>
      <c r="IIL202" s="91"/>
      <c r="IIM202" s="91"/>
      <c r="IIN202" s="91"/>
      <c r="IIO202" s="91"/>
      <c r="IIP202" s="91"/>
      <c r="IIQ202" s="91"/>
      <c r="IIR202" s="91"/>
      <c r="IIS202" s="91"/>
      <c r="IIT202" s="91"/>
      <c r="IIU202" s="91"/>
      <c r="IIV202" s="91"/>
      <c r="IIW202" s="91"/>
      <c r="IIX202" s="91"/>
      <c r="IIY202" s="91"/>
      <c r="IIZ202" s="91"/>
      <c r="IJA202" s="91"/>
      <c r="IJB202" s="91"/>
      <c r="IJC202" s="91"/>
      <c r="IJD202" s="91"/>
      <c r="IJE202" s="91"/>
      <c r="IJF202" s="91"/>
      <c r="IJG202" s="91"/>
      <c r="IJH202" s="91"/>
      <c r="IJI202" s="91"/>
      <c r="IJJ202" s="91"/>
      <c r="IJK202" s="91"/>
      <c r="IJL202" s="91"/>
      <c r="IJM202" s="91"/>
      <c r="IJN202" s="91"/>
      <c r="IJO202" s="91"/>
      <c r="IJP202" s="91"/>
      <c r="IJQ202" s="91"/>
      <c r="IJR202" s="91"/>
      <c r="IJS202" s="91"/>
      <c r="IJT202" s="91"/>
      <c r="IJU202" s="91"/>
      <c r="IJV202" s="91"/>
      <c r="IJW202" s="91"/>
      <c r="IJX202" s="91"/>
      <c r="IJY202" s="91"/>
      <c r="IJZ202" s="91"/>
      <c r="IKA202" s="91"/>
      <c r="IKB202" s="91"/>
      <c r="IKC202" s="91"/>
      <c r="IKD202" s="91"/>
      <c r="IKE202" s="91"/>
      <c r="IKF202" s="91"/>
      <c r="IKG202" s="91"/>
      <c r="IKH202" s="91"/>
      <c r="IKI202" s="91"/>
      <c r="IKJ202" s="91"/>
      <c r="IKK202" s="91"/>
      <c r="IKL202" s="91"/>
      <c r="IKM202" s="91"/>
      <c r="IKN202" s="91"/>
      <c r="IKO202" s="91"/>
      <c r="IKP202" s="91"/>
      <c r="IKQ202" s="91"/>
      <c r="IKR202" s="91"/>
      <c r="IKS202" s="91"/>
      <c r="IKT202" s="91"/>
      <c r="IKU202" s="91"/>
      <c r="IKV202" s="91"/>
      <c r="IKW202" s="91"/>
      <c r="IKX202" s="91"/>
      <c r="IKY202" s="91"/>
      <c r="IKZ202" s="91"/>
      <c r="ILA202" s="91"/>
      <c r="ILB202" s="91"/>
      <c r="ILC202" s="91"/>
      <c r="ILD202" s="91"/>
      <c r="ILE202" s="91"/>
      <c r="ILF202" s="91"/>
      <c r="ILG202" s="91"/>
      <c r="ILH202" s="91"/>
      <c r="ILI202" s="91"/>
      <c r="ILJ202" s="91"/>
      <c r="ILK202" s="91"/>
      <c r="ILL202" s="91"/>
      <c r="ILM202" s="91"/>
      <c r="ILN202" s="91"/>
      <c r="ILO202" s="91"/>
      <c r="ILP202" s="91"/>
      <c r="ILQ202" s="91"/>
      <c r="ILR202" s="91"/>
      <c r="ILS202" s="91"/>
      <c r="ILT202" s="91"/>
      <c r="ILU202" s="91"/>
      <c r="ILV202" s="91"/>
      <c r="ILW202" s="91"/>
      <c r="ILX202" s="91"/>
      <c r="ILY202" s="91"/>
      <c r="ILZ202" s="91"/>
      <c r="IMA202" s="91"/>
      <c r="IMB202" s="91"/>
      <c r="IMC202" s="91"/>
      <c r="IMD202" s="91"/>
      <c r="IME202" s="91"/>
      <c r="IMF202" s="91"/>
      <c r="IMG202" s="91"/>
      <c r="IMH202" s="91"/>
      <c r="IMI202" s="91"/>
      <c r="IMJ202" s="91"/>
      <c r="IMK202" s="91"/>
      <c r="IML202" s="91"/>
      <c r="IMM202" s="91"/>
      <c r="IMN202" s="91"/>
      <c r="IMO202" s="91"/>
      <c r="IMP202" s="91"/>
      <c r="IMQ202" s="91"/>
      <c r="IMR202" s="91"/>
      <c r="IMS202" s="91"/>
      <c r="IMT202" s="91"/>
      <c r="IMU202" s="91"/>
      <c r="IMV202" s="91"/>
      <c r="IMW202" s="91"/>
      <c r="IMX202" s="91"/>
      <c r="IMY202" s="91"/>
      <c r="IMZ202" s="91"/>
      <c r="INA202" s="91"/>
      <c r="INB202" s="91"/>
      <c r="INC202" s="91"/>
      <c r="IND202" s="91"/>
      <c r="INE202" s="91"/>
      <c r="INF202" s="91"/>
      <c r="ING202" s="91"/>
      <c r="INH202" s="91"/>
      <c r="INI202" s="91"/>
      <c r="INJ202" s="91"/>
      <c r="INK202" s="91"/>
      <c r="INL202" s="91"/>
      <c r="INM202" s="91"/>
      <c r="INN202" s="91"/>
      <c r="INO202" s="91"/>
      <c r="INP202" s="91"/>
      <c r="INQ202" s="91"/>
      <c r="INR202" s="91"/>
      <c r="INS202" s="91"/>
      <c r="INT202" s="91"/>
      <c r="INU202" s="91"/>
      <c r="INV202" s="91"/>
      <c r="INW202" s="91"/>
      <c r="INX202" s="91"/>
      <c r="INY202" s="91"/>
      <c r="INZ202" s="91"/>
      <c r="IOA202" s="91"/>
      <c r="IOB202" s="91"/>
      <c r="IOC202" s="91"/>
      <c r="IOD202" s="91"/>
      <c r="IOE202" s="91"/>
      <c r="IOF202" s="91"/>
      <c r="IOG202" s="91"/>
      <c r="IOH202" s="91"/>
      <c r="IOI202" s="91"/>
      <c r="IOJ202" s="91"/>
      <c r="IOK202" s="91"/>
      <c r="IOL202" s="91"/>
      <c r="IOM202" s="91"/>
      <c r="ION202" s="91"/>
      <c r="IOO202" s="91"/>
      <c r="IOP202" s="91"/>
      <c r="IOQ202" s="91"/>
      <c r="IOR202" s="91"/>
      <c r="IOS202" s="91"/>
      <c r="IOT202" s="91"/>
      <c r="IOU202" s="91"/>
      <c r="IOV202" s="91"/>
      <c r="IOW202" s="91"/>
      <c r="IOX202" s="91"/>
      <c r="IOY202" s="91"/>
      <c r="IOZ202" s="91"/>
      <c r="IPA202" s="91"/>
      <c r="IPB202" s="91"/>
      <c r="IPC202" s="91"/>
      <c r="IPD202" s="91"/>
      <c r="IPE202" s="91"/>
      <c r="IPF202" s="91"/>
      <c r="IPG202" s="91"/>
      <c r="IPH202" s="91"/>
      <c r="IPI202" s="91"/>
      <c r="IPJ202" s="91"/>
      <c r="IPK202" s="91"/>
      <c r="IPL202" s="91"/>
      <c r="IPM202" s="91"/>
      <c r="IPN202" s="91"/>
      <c r="IPO202" s="91"/>
      <c r="IPP202" s="91"/>
      <c r="IPQ202" s="91"/>
      <c r="IPR202" s="91"/>
      <c r="IPS202" s="91"/>
      <c r="IPT202" s="91"/>
      <c r="IPU202" s="91"/>
      <c r="IPV202" s="91"/>
      <c r="IPW202" s="91"/>
      <c r="IPX202" s="91"/>
      <c r="IPY202" s="91"/>
      <c r="IPZ202" s="91"/>
      <c r="IQA202" s="91"/>
      <c r="IQB202" s="91"/>
      <c r="IQC202" s="91"/>
      <c r="IQD202" s="91"/>
      <c r="IQE202" s="91"/>
      <c r="IQF202" s="91"/>
      <c r="IQG202" s="91"/>
      <c r="IQH202" s="91"/>
      <c r="IQI202" s="91"/>
      <c r="IQJ202" s="91"/>
      <c r="IQK202" s="91"/>
      <c r="IQL202" s="91"/>
      <c r="IQM202" s="91"/>
      <c r="IQN202" s="91"/>
      <c r="IQO202" s="91"/>
      <c r="IQP202" s="91"/>
      <c r="IQQ202" s="91"/>
      <c r="IQR202" s="91"/>
      <c r="IQS202" s="91"/>
      <c r="IQT202" s="91"/>
      <c r="IQU202" s="91"/>
      <c r="IQV202" s="91"/>
      <c r="IQW202" s="91"/>
      <c r="IQX202" s="91"/>
      <c r="IQY202" s="91"/>
      <c r="IQZ202" s="91"/>
      <c r="IRA202" s="91"/>
      <c r="IRB202" s="91"/>
      <c r="IRC202" s="91"/>
      <c r="IRD202" s="91"/>
      <c r="IRE202" s="91"/>
      <c r="IRF202" s="91"/>
      <c r="IRG202" s="91"/>
      <c r="IRH202" s="91"/>
      <c r="IRI202" s="91"/>
      <c r="IRJ202" s="91"/>
      <c r="IRK202" s="91"/>
      <c r="IRL202" s="91"/>
      <c r="IRM202" s="91"/>
      <c r="IRN202" s="91"/>
      <c r="IRO202" s="91"/>
      <c r="IRP202" s="91"/>
      <c r="IRQ202" s="91"/>
      <c r="IRR202" s="91"/>
      <c r="IRS202" s="91"/>
      <c r="IRT202" s="91"/>
      <c r="IRU202" s="91"/>
      <c r="IRV202" s="91"/>
      <c r="IRW202" s="91"/>
      <c r="IRX202" s="91"/>
      <c r="IRY202" s="91"/>
      <c r="IRZ202" s="91"/>
      <c r="ISA202" s="91"/>
      <c r="ISB202" s="91"/>
      <c r="ISC202" s="91"/>
      <c r="ISD202" s="91"/>
      <c r="ISE202" s="91"/>
      <c r="ISF202" s="91"/>
      <c r="ISG202" s="91"/>
      <c r="ISH202" s="91"/>
      <c r="ISI202" s="91"/>
      <c r="ISJ202" s="91"/>
      <c r="ISK202" s="91"/>
      <c r="ISL202" s="91"/>
      <c r="ISM202" s="91"/>
      <c r="ISN202" s="91"/>
      <c r="ISO202" s="91"/>
      <c r="ISP202" s="91"/>
      <c r="ISQ202" s="91"/>
      <c r="ISR202" s="91"/>
      <c r="ISS202" s="91"/>
      <c r="IST202" s="91"/>
      <c r="ISU202" s="91"/>
      <c r="ISV202" s="91"/>
      <c r="ISW202" s="91"/>
      <c r="ISX202" s="91"/>
      <c r="ISY202" s="91"/>
      <c r="ISZ202" s="91"/>
      <c r="ITA202" s="91"/>
      <c r="ITB202" s="91"/>
      <c r="ITC202" s="91"/>
      <c r="ITD202" s="91"/>
      <c r="ITE202" s="91"/>
      <c r="ITF202" s="91"/>
      <c r="ITG202" s="91"/>
      <c r="ITH202" s="91"/>
      <c r="ITI202" s="91"/>
      <c r="ITJ202" s="91"/>
      <c r="ITK202" s="91"/>
      <c r="ITL202" s="91"/>
      <c r="ITM202" s="91"/>
      <c r="ITN202" s="91"/>
      <c r="ITO202" s="91"/>
      <c r="ITP202" s="91"/>
      <c r="ITQ202" s="91"/>
      <c r="ITR202" s="91"/>
      <c r="ITS202" s="91"/>
      <c r="ITT202" s="91"/>
      <c r="ITU202" s="91"/>
      <c r="ITV202" s="91"/>
      <c r="ITW202" s="91"/>
      <c r="ITX202" s="91"/>
      <c r="ITY202" s="91"/>
      <c r="ITZ202" s="91"/>
      <c r="IUA202" s="91"/>
      <c r="IUB202" s="91"/>
      <c r="IUC202" s="91"/>
      <c r="IUD202" s="91"/>
      <c r="IUE202" s="91"/>
      <c r="IUF202" s="91"/>
      <c r="IUG202" s="91"/>
      <c r="IUH202" s="91"/>
      <c r="IUI202" s="91"/>
      <c r="IUJ202" s="91"/>
      <c r="IUK202" s="91"/>
      <c r="IUL202" s="91"/>
      <c r="IUM202" s="91"/>
      <c r="IUN202" s="91"/>
      <c r="IUO202" s="91"/>
      <c r="IUP202" s="91"/>
      <c r="IUQ202" s="91"/>
      <c r="IUR202" s="91"/>
      <c r="IUS202" s="91"/>
      <c r="IUT202" s="91"/>
      <c r="IUU202" s="91"/>
      <c r="IUV202" s="91"/>
      <c r="IUW202" s="91"/>
      <c r="IUX202" s="91"/>
      <c r="IUY202" s="91"/>
      <c r="IUZ202" s="91"/>
      <c r="IVA202" s="91"/>
      <c r="IVB202" s="91"/>
      <c r="IVC202" s="91"/>
      <c r="IVD202" s="91"/>
      <c r="IVE202" s="91"/>
      <c r="IVF202" s="91"/>
      <c r="IVG202" s="91"/>
      <c r="IVH202" s="91"/>
      <c r="IVI202" s="91"/>
      <c r="IVJ202" s="91"/>
      <c r="IVK202" s="91"/>
      <c r="IVL202" s="91"/>
      <c r="IVM202" s="91"/>
      <c r="IVN202" s="91"/>
      <c r="IVO202" s="91"/>
      <c r="IVP202" s="91"/>
      <c r="IVQ202" s="91"/>
      <c r="IVR202" s="91"/>
      <c r="IVS202" s="91"/>
      <c r="IVT202" s="91"/>
      <c r="IVU202" s="91"/>
      <c r="IVV202" s="91"/>
      <c r="IVW202" s="91"/>
      <c r="IVX202" s="91"/>
      <c r="IVY202" s="91"/>
      <c r="IVZ202" s="91"/>
      <c r="IWA202" s="91"/>
      <c r="IWB202" s="91"/>
      <c r="IWC202" s="91"/>
      <c r="IWD202" s="91"/>
      <c r="IWE202" s="91"/>
      <c r="IWF202" s="91"/>
      <c r="IWG202" s="91"/>
      <c r="IWH202" s="91"/>
      <c r="IWI202" s="91"/>
      <c r="IWJ202" s="91"/>
      <c r="IWK202" s="91"/>
      <c r="IWL202" s="91"/>
      <c r="IWM202" s="91"/>
      <c r="IWN202" s="91"/>
      <c r="IWO202" s="91"/>
      <c r="IWP202" s="91"/>
      <c r="IWQ202" s="91"/>
      <c r="IWR202" s="91"/>
      <c r="IWS202" s="91"/>
      <c r="IWT202" s="91"/>
      <c r="IWU202" s="91"/>
      <c r="IWV202" s="91"/>
      <c r="IWW202" s="91"/>
      <c r="IWX202" s="91"/>
      <c r="IWY202" s="91"/>
      <c r="IWZ202" s="91"/>
      <c r="IXA202" s="91"/>
      <c r="IXB202" s="91"/>
      <c r="IXC202" s="91"/>
      <c r="IXD202" s="91"/>
      <c r="IXE202" s="91"/>
      <c r="IXF202" s="91"/>
      <c r="IXG202" s="91"/>
      <c r="IXH202" s="91"/>
      <c r="IXI202" s="91"/>
      <c r="IXJ202" s="91"/>
      <c r="IXK202" s="91"/>
      <c r="IXL202" s="91"/>
      <c r="IXM202" s="91"/>
      <c r="IXN202" s="91"/>
      <c r="IXO202" s="91"/>
      <c r="IXP202" s="91"/>
      <c r="IXQ202" s="91"/>
      <c r="IXR202" s="91"/>
      <c r="IXS202" s="91"/>
      <c r="IXT202" s="91"/>
      <c r="IXU202" s="91"/>
      <c r="IXV202" s="91"/>
      <c r="IXW202" s="91"/>
      <c r="IXX202" s="91"/>
      <c r="IXY202" s="91"/>
      <c r="IXZ202" s="91"/>
      <c r="IYA202" s="91"/>
      <c r="IYB202" s="91"/>
      <c r="IYC202" s="91"/>
      <c r="IYD202" s="91"/>
      <c r="IYE202" s="91"/>
      <c r="IYF202" s="91"/>
      <c r="IYG202" s="91"/>
      <c r="IYH202" s="91"/>
      <c r="IYI202" s="91"/>
      <c r="IYJ202" s="91"/>
      <c r="IYK202" s="91"/>
      <c r="IYL202" s="91"/>
      <c r="IYM202" s="91"/>
      <c r="IYN202" s="91"/>
      <c r="IYO202" s="91"/>
      <c r="IYP202" s="91"/>
      <c r="IYQ202" s="91"/>
      <c r="IYR202" s="91"/>
      <c r="IYS202" s="91"/>
      <c r="IYT202" s="91"/>
      <c r="IYU202" s="91"/>
      <c r="IYV202" s="91"/>
      <c r="IYW202" s="91"/>
      <c r="IYX202" s="91"/>
      <c r="IYY202" s="91"/>
      <c r="IYZ202" s="91"/>
      <c r="IZA202" s="91"/>
      <c r="IZB202" s="91"/>
      <c r="IZC202" s="91"/>
      <c r="IZD202" s="91"/>
      <c r="IZE202" s="91"/>
      <c r="IZF202" s="91"/>
      <c r="IZG202" s="91"/>
      <c r="IZH202" s="91"/>
      <c r="IZI202" s="91"/>
      <c r="IZJ202" s="91"/>
      <c r="IZK202" s="91"/>
      <c r="IZL202" s="91"/>
      <c r="IZM202" s="91"/>
      <c r="IZN202" s="91"/>
      <c r="IZO202" s="91"/>
      <c r="IZP202" s="91"/>
      <c r="IZQ202" s="91"/>
      <c r="IZR202" s="91"/>
      <c r="IZS202" s="91"/>
      <c r="IZT202" s="91"/>
      <c r="IZU202" s="91"/>
      <c r="IZV202" s="91"/>
      <c r="IZW202" s="91"/>
      <c r="IZX202" s="91"/>
      <c r="IZY202" s="91"/>
      <c r="IZZ202" s="91"/>
      <c r="JAA202" s="91"/>
      <c r="JAB202" s="91"/>
      <c r="JAC202" s="91"/>
      <c r="JAD202" s="91"/>
      <c r="JAE202" s="91"/>
      <c r="JAF202" s="91"/>
      <c r="JAG202" s="91"/>
      <c r="JAH202" s="91"/>
      <c r="JAI202" s="91"/>
      <c r="JAJ202" s="91"/>
      <c r="JAK202" s="91"/>
      <c r="JAL202" s="91"/>
      <c r="JAM202" s="91"/>
      <c r="JAN202" s="91"/>
      <c r="JAO202" s="91"/>
      <c r="JAP202" s="91"/>
      <c r="JAQ202" s="91"/>
      <c r="JAR202" s="91"/>
      <c r="JAS202" s="91"/>
      <c r="JAT202" s="91"/>
      <c r="JAU202" s="91"/>
      <c r="JAV202" s="91"/>
      <c r="JAW202" s="91"/>
      <c r="JAX202" s="91"/>
      <c r="JAY202" s="91"/>
      <c r="JAZ202" s="91"/>
      <c r="JBA202" s="91"/>
      <c r="JBB202" s="91"/>
      <c r="JBC202" s="91"/>
      <c r="JBD202" s="91"/>
      <c r="JBE202" s="91"/>
      <c r="JBF202" s="91"/>
      <c r="JBG202" s="91"/>
      <c r="JBH202" s="91"/>
      <c r="JBI202" s="91"/>
      <c r="JBJ202" s="91"/>
      <c r="JBK202" s="91"/>
      <c r="JBL202" s="91"/>
      <c r="JBM202" s="91"/>
      <c r="JBN202" s="91"/>
      <c r="JBO202" s="91"/>
      <c r="JBP202" s="91"/>
      <c r="JBQ202" s="91"/>
      <c r="JBR202" s="91"/>
      <c r="JBS202" s="91"/>
      <c r="JBT202" s="91"/>
      <c r="JBU202" s="91"/>
      <c r="JBV202" s="91"/>
      <c r="JBW202" s="91"/>
      <c r="JBX202" s="91"/>
      <c r="JBY202" s="91"/>
      <c r="JBZ202" s="91"/>
      <c r="JCA202" s="91"/>
      <c r="JCB202" s="91"/>
      <c r="JCC202" s="91"/>
      <c r="JCD202" s="91"/>
      <c r="JCE202" s="91"/>
      <c r="JCF202" s="91"/>
      <c r="JCG202" s="91"/>
      <c r="JCH202" s="91"/>
      <c r="JCI202" s="91"/>
      <c r="JCJ202" s="91"/>
      <c r="JCK202" s="91"/>
      <c r="JCL202" s="91"/>
      <c r="JCM202" s="91"/>
      <c r="JCN202" s="91"/>
      <c r="JCO202" s="91"/>
      <c r="JCP202" s="91"/>
      <c r="JCQ202" s="91"/>
      <c r="JCR202" s="91"/>
      <c r="JCS202" s="91"/>
      <c r="JCT202" s="91"/>
      <c r="JCU202" s="91"/>
      <c r="JCV202" s="91"/>
      <c r="JCW202" s="91"/>
      <c r="JCX202" s="91"/>
      <c r="JCY202" s="91"/>
      <c r="JCZ202" s="91"/>
      <c r="JDA202" s="91"/>
      <c r="JDB202" s="91"/>
      <c r="JDC202" s="91"/>
      <c r="JDD202" s="91"/>
      <c r="JDE202" s="91"/>
      <c r="JDF202" s="91"/>
      <c r="JDG202" s="91"/>
      <c r="JDH202" s="91"/>
      <c r="JDI202" s="91"/>
      <c r="JDJ202" s="91"/>
      <c r="JDK202" s="91"/>
      <c r="JDL202" s="91"/>
      <c r="JDM202" s="91"/>
      <c r="JDN202" s="91"/>
      <c r="JDO202" s="91"/>
      <c r="JDP202" s="91"/>
      <c r="JDQ202" s="91"/>
      <c r="JDR202" s="91"/>
      <c r="JDS202" s="91"/>
      <c r="JDT202" s="91"/>
      <c r="JDU202" s="91"/>
      <c r="JDV202" s="91"/>
      <c r="JDW202" s="91"/>
      <c r="JDX202" s="91"/>
      <c r="JDY202" s="91"/>
      <c r="JDZ202" s="91"/>
      <c r="JEA202" s="91"/>
      <c r="JEB202" s="91"/>
      <c r="JEC202" s="91"/>
      <c r="JED202" s="91"/>
      <c r="JEE202" s="91"/>
      <c r="JEF202" s="91"/>
      <c r="JEG202" s="91"/>
      <c r="JEH202" s="91"/>
      <c r="JEI202" s="91"/>
      <c r="JEJ202" s="91"/>
      <c r="JEK202" s="91"/>
      <c r="JEL202" s="91"/>
      <c r="JEM202" s="91"/>
      <c r="JEN202" s="91"/>
      <c r="JEO202" s="91"/>
      <c r="JEP202" s="91"/>
      <c r="JEQ202" s="91"/>
      <c r="JER202" s="91"/>
      <c r="JES202" s="91"/>
      <c r="JET202" s="91"/>
      <c r="JEU202" s="91"/>
      <c r="JEV202" s="91"/>
      <c r="JEW202" s="91"/>
      <c r="JEX202" s="91"/>
      <c r="JEY202" s="91"/>
      <c r="JEZ202" s="91"/>
      <c r="JFA202" s="91"/>
      <c r="JFB202" s="91"/>
      <c r="JFC202" s="91"/>
      <c r="JFD202" s="91"/>
      <c r="JFE202" s="91"/>
      <c r="JFF202" s="91"/>
      <c r="JFG202" s="91"/>
      <c r="JFH202" s="91"/>
      <c r="JFI202" s="91"/>
      <c r="JFJ202" s="91"/>
      <c r="JFK202" s="91"/>
      <c r="JFL202" s="91"/>
      <c r="JFM202" s="91"/>
      <c r="JFN202" s="91"/>
      <c r="JFO202" s="91"/>
      <c r="JFP202" s="91"/>
      <c r="JFQ202" s="91"/>
      <c r="JFR202" s="91"/>
      <c r="JFS202" s="91"/>
      <c r="JFT202" s="91"/>
      <c r="JFU202" s="91"/>
      <c r="JFV202" s="91"/>
      <c r="JFW202" s="91"/>
      <c r="JFX202" s="91"/>
      <c r="JFY202" s="91"/>
      <c r="JFZ202" s="91"/>
      <c r="JGA202" s="91"/>
      <c r="JGB202" s="91"/>
      <c r="JGC202" s="91"/>
      <c r="JGD202" s="91"/>
      <c r="JGE202" s="91"/>
      <c r="JGF202" s="91"/>
      <c r="JGG202" s="91"/>
      <c r="JGH202" s="91"/>
      <c r="JGI202" s="91"/>
      <c r="JGJ202" s="91"/>
      <c r="JGK202" s="91"/>
      <c r="JGL202" s="91"/>
      <c r="JGM202" s="91"/>
      <c r="JGN202" s="91"/>
      <c r="JGO202" s="91"/>
      <c r="JGP202" s="91"/>
      <c r="JGQ202" s="91"/>
      <c r="JGR202" s="91"/>
      <c r="JGS202" s="91"/>
      <c r="JGT202" s="91"/>
      <c r="JGU202" s="91"/>
      <c r="JGV202" s="91"/>
      <c r="JGW202" s="91"/>
      <c r="JGX202" s="91"/>
      <c r="JGY202" s="91"/>
      <c r="JGZ202" s="91"/>
      <c r="JHA202" s="91"/>
      <c r="JHB202" s="91"/>
      <c r="JHC202" s="91"/>
      <c r="JHD202" s="91"/>
      <c r="JHE202" s="91"/>
      <c r="JHF202" s="91"/>
      <c r="JHG202" s="91"/>
      <c r="JHH202" s="91"/>
      <c r="JHI202" s="91"/>
      <c r="JHJ202" s="91"/>
      <c r="JHK202" s="91"/>
      <c r="JHL202" s="91"/>
      <c r="JHM202" s="91"/>
      <c r="JHN202" s="91"/>
      <c r="JHO202" s="91"/>
      <c r="JHP202" s="91"/>
      <c r="JHQ202" s="91"/>
      <c r="JHR202" s="91"/>
      <c r="JHS202" s="91"/>
      <c r="JHT202" s="91"/>
      <c r="JHU202" s="91"/>
      <c r="JHV202" s="91"/>
      <c r="JHW202" s="91"/>
      <c r="JHX202" s="91"/>
      <c r="JHY202" s="91"/>
      <c r="JHZ202" s="91"/>
      <c r="JIA202" s="91"/>
      <c r="JIB202" s="91"/>
      <c r="JIC202" s="91"/>
      <c r="JID202" s="91"/>
      <c r="JIE202" s="91"/>
      <c r="JIF202" s="91"/>
      <c r="JIG202" s="91"/>
      <c r="JIH202" s="91"/>
      <c r="JII202" s="91"/>
      <c r="JIJ202" s="91"/>
      <c r="JIK202" s="91"/>
      <c r="JIL202" s="91"/>
      <c r="JIM202" s="91"/>
      <c r="JIN202" s="91"/>
      <c r="JIO202" s="91"/>
      <c r="JIP202" s="91"/>
      <c r="JIQ202" s="91"/>
      <c r="JIR202" s="91"/>
      <c r="JIS202" s="91"/>
      <c r="JIT202" s="91"/>
      <c r="JIU202" s="91"/>
      <c r="JIV202" s="91"/>
      <c r="JIW202" s="91"/>
      <c r="JIX202" s="91"/>
      <c r="JIY202" s="91"/>
      <c r="JIZ202" s="91"/>
      <c r="JJA202" s="91"/>
      <c r="JJB202" s="91"/>
      <c r="JJC202" s="91"/>
      <c r="JJD202" s="91"/>
      <c r="JJE202" s="91"/>
      <c r="JJF202" s="91"/>
      <c r="JJG202" s="91"/>
      <c r="JJH202" s="91"/>
      <c r="JJI202" s="91"/>
      <c r="JJJ202" s="91"/>
      <c r="JJK202" s="91"/>
      <c r="JJL202" s="91"/>
      <c r="JJM202" s="91"/>
      <c r="JJN202" s="91"/>
      <c r="JJO202" s="91"/>
      <c r="JJP202" s="91"/>
      <c r="JJQ202" s="91"/>
      <c r="JJR202" s="91"/>
      <c r="JJS202" s="91"/>
      <c r="JJT202" s="91"/>
      <c r="JJU202" s="91"/>
      <c r="JJV202" s="91"/>
      <c r="JJW202" s="91"/>
      <c r="JJX202" s="91"/>
      <c r="JJY202" s="91"/>
      <c r="JJZ202" s="91"/>
      <c r="JKA202" s="91"/>
      <c r="JKB202" s="91"/>
      <c r="JKC202" s="91"/>
      <c r="JKD202" s="91"/>
      <c r="JKE202" s="91"/>
      <c r="JKF202" s="91"/>
      <c r="JKG202" s="91"/>
      <c r="JKH202" s="91"/>
      <c r="JKI202" s="91"/>
      <c r="JKJ202" s="91"/>
      <c r="JKK202" s="91"/>
      <c r="JKL202" s="91"/>
      <c r="JKM202" s="91"/>
      <c r="JKN202" s="91"/>
      <c r="JKO202" s="91"/>
      <c r="JKP202" s="91"/>
      <c r="JKQ202" s="91"/>
      <c r="JKR202" s="91"/>
      <c r="JKS202" s="91"/>
      <c r="JKT202" s="91"/>
      <c r="JKU202" s="91"/>
      <c r="JKV202" s="91"/>
      <c r="JKW202" s="91"/>
      <c r="JKX202" s="91"/>
      <c r="JKY202" s="91"/>
      <c r="JKZ202" s="91"/>
      <c r="JLA202" s="91"/>
      <c r="JLB202" s="91"/>
      <c r="JLC202" s="91"/>
      <c r="JLD202" s="91"/>
      <c r="JLE202" s="91"/>
      <c r="JLF202" s="91"/>
      <c r="JLG202" s="91"/>
      <c r="JLH202" s="91"/>
      <c r="JLI202" s="91"/>
      <c r="JLJ202" s="91"/>
      <c r="JLK202" s="91"/>
      <c r="JLL202" s="91"/>
      <c r="JLM202" s="91"/>
      <c r="JLN202" s="91"/>
      <c r="JLO202" s="91"/>
      <c r="JLP202" s="91"/>
      <c r="JLQ202" s="91"/>
      <c r="JLR202" s="91"/>
      <c r="JLS202" s="91"/>
      <c r="JLT202" s="91"/>
      <c r="JLU202" s="91"/>
      <c r="JLV202" s="91"/>
      <c r="JLW202" s="91"/>
      <c r="JLX202" s="91"/>
      <c r="JLY202" s="91"/>
      <c r="JLZ202" s="91"/>
      <c r="JMA202" s="91"/>
      <c r="JMB202" s="91"/>
      <c r="JMC202" s="91"/>
      <c r="JMD202" s="91"/>
      <c r="JME202" s="91"/>
      <c r="JMF202" s="91"/>
      <c r="JMG202" s="91"/>
      <c r="JMH202" s="91"/>
      <c r="JMI202" s="91"/>
      <c r="JMJ202" s="91"/>
      <c r="JMK202" s="91"/>
      <c r="JML202" s="91"/>
      <c r="JMM202" s="91"/>
      <c r="JMN202" s="91"/>
      <c r="JMO202" s="91"/>
      <c r="JMP202" s="91"/>
      <c r="JMQ202" s="91"/>
      <c r="JMR202" s="91"/>
      <c r="JMS202" s="91"/>
      <c r="JMT202" s="91"/>
      <c r="JMU202" s="91"/>
      <c r="JMV202" s="91"/>
      <c r="JMW202" s="91"/>
      <c r="JMX202" s="91"/>
      <c r="JMY202" s="91"/>
      <c r="JMZ202" s="91"/>
      <c r="JNA202" s="91"/>
      <c r="JNB202" s="91"/>
      <c r="JNC202" s="91"/>
      <c r="JND202" s="91"/>
      <c r="JNE202" s="91"/>
      <c r="JNF202" s="91"/>
      <c r="JNG202" s="91"/>
      <c r="JNH202" s="91"/>
      <c r="JNI202" s="91"/>
      <c r="JNJ202" s="91"/>
      <c r="JNK202" s="91"/>
      <c r="JNL202" s="91"/>
      <c r="JNM202" s="91"/>
      <c r="JNN202" s="91"/>
      <c r="JNO202" s="91"/>
      <c r="JNP202" s="91"/>
      <c r="JNQ202" s="91"/>
      <c r="JNR202" s="91"/>
      <c r="JNS202" s="91"/>
      <c r="JNT202" s="91"/>
      <c r="JNU202" s="91"/>
      <c r="JNV202" s="91"/>
      <c r="JNW202" s="91"/>
      <c r="JNX202" s="91"/>
      <c r="JNY202" s="91"/>
      <c r="JNZ202" s="91"/>
      <c r="JOA202" s="91"/>
      <c r="JOB202" s="91"/>
      <c r="JOC202" s="91"/>
      <c r="JOD202" s="91"/>
      <c r="JOE202" s="91"/>
      <c r="JOF202" s="91"/>
      <c r="JOG202" s="91"/>
      <c r="JOH202" s="91"/>
      <c r="JOI202" s="91"/>
      <c r="JOJ202" s="91"/>
      <c r="JOK202" s="91"/>
      <c r="JOL202" s="91"/>
      <c r="JOM202" s="91"/>
      <c r="JON202" s="91"/>
      <c r="JOO202" s="91"/>
      <c r="JOP202" s="91"/>
      <c r="JOQ202" s="91"/>
      <c r="JOR202" s="91"/>
      <c r="JOS202" s="91"/>
      <c r="JOT202" s="91"/>
      <c r="JOU202" s="91"/>
      <c r="JOV202" s="91"/>
      <c r="JOW202" s="91"/>
      <c r="JOX202" s="91"/>
      <c r="JOY202" s="91"/>
      <c r="JOZ202" s="91"/>
      <c r="JPA202" s="91"/>
      <c r="JPB202" s="91"/>
      <c r="JPC202" s="91"/>
      <c r="JPD202" s="91"/>
      <c r="JPE202" s="91"/>
      <c r="JPF202" s="91"/>
      <c r="JPG202" s="91"/>
      <c r="JPH202" s="91"/>
      <c r="JPI202" s="91"/>
      <c r="JPJ202" s="91"/>
      <c r="JPK202" s="91"/>
      <c r="JPL202" s="91"/>
      <c r="JPM202" s="91"/>
      <c r="JPN202" s="91"/>
      <c r="JPO202" s="91"/>
      <c r="JPP202" s="91"/>
      <c r="JPQ202" s="91"/>
      <c r="JPR202" s="91"/>
      <c r="JPS202" s="91"/>
      <c r="JPT202" s="91"/>
      <c r="JPU202" s="91"/>
      <c r="JPV202" s="91"/>
      <c r="JPW202" s="91"/>
      <c r="JPX202" s="91"/>
      <c r="JPY202" s="91"/>
      <c r="JPZ202" s="91"/>
      <c r="JQA202" s="91"/>
      <c r="JQB202" s="91"/>
      <c r="JQC202" s="91"/>
      <c r="JQD202" s="91"/>
      <c r="JQE202" s="91"/>
      <c r="JQF202" s="91"/>
      <c r="JQG202" s="91"/>
      <c r="JQH202" s="91"/>
      <c r="JQI202" s="91"/>
      <c r="JQJ202" s="91"/>
      <c r="JQK202" s="91"/>
      <c r="JQL202" s="91"/>
      <c r="JQM202" s="91"/>
      <c r="JQN202" s="91"/>
      <c r="JQO202" s="91"/>
      <c r="JQP202" s="91"/>
      <c r="JQQ202" s="91"/>
      <c r="JQR202" s="91"/>
      <c r="JQS202" s="91"/>
      <c r="JQT202" s="91"/>
      <c r="JQU202" s="91"/>
      <c r="JQV202" s="91"/>
      <c r="JQW202" s="91"/>
      <c r="JQX202" s="91"/>
      <c r="JQY202" s="91"/>
      <c r="JQZ202" s="91"/>
      <c r="JRA202" s="91"/>
      <c r="JRB202" s="91"/>
      <c r="JRC202" s="91"/>
      <c r="JRD202" s="91"/>
      <c r="JRE202" s="91"/>
      <c r="JRF202" s="91"/>
      <c r="JRG202" s="91"/>
      <c r="JRH202" s="91"/>
      <c r="JRI202" s="91"/>
      <c r="JRJ202" s="91"/>
      <c r="JRK202" s="91"/>
      <c r="JRL202" s="91"/>
      <c r="JRM202" s="91"/>
      <c r="JRN202" s="91"/>
      <c r="JRO202" s="91"/>
      <c r="JRP202" s="91"/>
      <c r="JRQ202" s="91"/>
      <c r="JRR202" s="91"/>
      <c r="JRS202" s="91"/>
      <c r="JRT202" s="91"/>
      <c r="JRU202" s="91"/>
      <c r="JRV202" s="91"/>
      <c r="JRW202" s="91"/>
      <c r="JRX202" s="91"/>
      <c r="JRY202" s="91"/>
      <c r="JRZ202" s="91"/>
      <c r="JSA202" s="91"/>
      <c r="JSB202" s="91"/>
      <c r="JSC202" s="91"/>
      <c r="JSD202" s="91"/>
      <c r="JSE202" s="91"/>
      <c r="JSF202" s="91"/>
      <c r="JSG202" s="91"/>
      <c r="JSH202" s="91"/>
      <c r="JSI202" s="91"/>
      <c r="JSJ202" s="91"/>
      <c r="JSK202" s="91"/>
      <c r="JSL202" s="91"/>
      <c r="JSM202" s="91"/>
      <c r="JSN202" s="91"/>
      <c r="JSO202" s="91"/>
      <c r="JSP202" s="91"/>
      <c r="JSQ202" s="91"/>
      <c r="JSR202" s="91"/>
      <c r="JSS202" s="91"/>
      <c r="JST202" s="91"/>
      <c r="JSU202" s="91"/>
      <c r="JSV202" s="91"/>
      <c r="JSW202" s="91"/>
      <c r="JSX202" s="91"/>
      <c r="JSY202" s="91"/>
      <c r="JSZ202" s="91"/>
      <c r="JTA202" s="91"/>
      <c r="JTB202" s="91"/>
      <c r="JTC202" s="91"/>
      <c r="JTD202" s="91"/>
      <c r="JTE202" s="91"/>
      <c r="JTF202" s="91"/>
      <c r="JTG202" s="91"/>
      <c r="JTH202" s="91"/>
      <c r="JTI202" s="91"/>
      <c r="JTJ202" s="91"/>
      <c r="JTK202" s="91"/>
      <c r="JTL202" s="91"/>
      <c r="JTM202" s="91"/>
      <c r="JTN202" s="91"/>
      <c r="JTO202" s="91"/>
      <c r="JTP202" s="91"/>
      <c r="JTQ202" s="91"/>
      <c r="JTR202" s="91"/>
      <c r="JTS202" s="91"/>
      <c r="JTT202" s="91"/>
      <c r="JTU202" s="91"/>
      <c r="JTV202" s="91"/>
      <c r="JTW202" s="91"/>
      <c r="JTX202" s="91"/>
      <c r="JTY202" s="91"/>
      <c r="JTZ202" s="91"/>
      <c r="JUA202" s="91"/>
      <c r="JUB202" s="91"/>
      <c r="JUC202" s="91"/>
      <c r="JUD202" s="91"/>
      <c r="JUE202" s="91"/>
      <c r="JUF202" s="91"/>
      <c r="JUG202" s="91"/>
      <c r="JUH202" s="91"/>
      <c r="JUI202" s="91"/>
      <c r="JUJ202" s="91"/>
      <c r="JUK202" s="91"/>
      <c r="JUL202" s="91"/>
      <c r="JUM202" s="91"/>
      <c r="JUN202" s="91"/>
      <c r="JUO202" s="91"/>
      <c r="JUP202" s="91"/>
      <c r="JUQ202" s="91"/>
      <c r="JUR202" s="91"/>
      <c r="JUS202" s="91"/>
      <c r="JUT202" s="91"/>
      <c r="JUU202" s="91"/>
      <c r="JUV202" s="91"/>
      <c r="JUW202" s="91"/>
      <c r="JUX202" s="91"/>
      <c r="JUY202" s="91"/>
      <c r="JUZ202" s="91"/>
      <c r="JVA202" s="91"/>
      <c r="JVB202" s="91"/>
      <c r="JVC202" s="91"/>
      <c r="JVD202" s="91"/>
      <c r="JVE202" s="91"/>
      <c r="JVF202" s="91"/>
      <c r="JVG202" s="91"/>
      <c r="JVH202" s="91"/>
      <c r="JVI202" s="91"/>
      <c r="JVJ202" s="91"/>
      <c r="JVK202" s="91"/>
      <c r="JVL202" s="91"/>
      <c r="JVM202" s="91"/>
      <c r="JVN202" s="91"/>
      <c r="JVO202" s="91"/>
      <c r="JVP202" s="91"/>
      <c r="JVQ202" s="91"/>
      <c r="JVR202" s="91"/>
      <c r="JVS202" s="91"/>
      <c r="JVT202" s="91"/>
      <c r="JVU202" s="91"/>
      <c r="JVV202" s="91"/>
      <c r="JVW202" s="91"/>
      <c r="JVX202" s="91"/>
      <c r="JVY202" s="91"/>
      <c r="JVZ202" s="91"/>
      <c r="JWA202" s="91"/>
      <c r="JWB202" s="91"/>
      <c r="JWC202" s="91"/>
      <c r="JWD202" s="91"/>
      <c r="JWE202" s="91"/>
      <c r="JWF202" s="91"/>
      <c r="JWG202" s="91"/>
      <c r="JWH202" s="91"/>
      <c r="JWI202" s="91"/>
      <c r="JWJ202" s="91"/>
      <c r="JWK202" s="91"/>
      <c r="JWL202" s="91"/>
      <c r="JWM202" s="91"/>
      <c r="JWN202" s="91"/>
      <c r="JWO202" s="91"/>
      <c r="JWP202" s="91"/>
      <c r="JWQ202" s="91"/>
      <c r="JWR202" s="91"/>
      <c r="JWS202" s="91"/>
      <c r="JWT202" s="91"/>
      <c r="JWU202" s="91"/>
      <c r="JWV202" s="91"/>
      <c r="JWW202" s="91"/>
      <c r="JWX202" s="91"/>
      <c r="JWY202" s="91"/>
      <c r="JWZ202" s="91"/>
      <c r="JXA202" s="91"/>
      <c r="JXB202" s="91"/>
      <c r="JXC202" s="91"/>
      <c r="JXD202" s="91"/>
      <c r="JXE202" s="91"/>
      <c r="JXF202" s="91"/>
      <c r="JXG202" s="91"/>
      <c r="JXH202" s="91"/>
      <c r="JXI202" s="91"/>
      <c r="JXJ202" s="91"/>
      <c r="JXK202" s="91"/>
      <c r="JXL202" s="91"/>
      <c r="JXM202" s="91"/>
      <c r="JXN202" s="91"/>
      <c r="JXO202" s="91"/>
      <c r="JXP202" s="91"/>
      <c r="JXQ202" s="91"/>
      <c r="JXR202" s="91"/>
      <c r="JXS202" s="91"/>
      <c r="JXT202" s="91"/>
      <c r="JXU202" s="91"/>
      <c r="JXV202" s="91"/>
      <c r="JXW202" s="91"/>
      <c r="JXX202" s="91"/>
      <c r="JXY202" s="91"/>
      <c r="JXZ202" s="91"/>
      <c r="JYA202" s="91"/>
      <c r="JYB202" s="91"/>
      <c r="JYC202" s="91"/>
      <c r="JYD202" s="91"/>
      <c r="JYE202" s="91"/>
      <c r="JYF202" s="91"/>
      <c r="JYG202" s="91"/>
      <c r="JYH202" s="91"/>
      <c r="JYI202" s="91"/>
      <c r="JYJ202" s="91"/>
      <c r="JYK202" s="91"/>
      <c r="JYL202" s="91"/>
      <c r="JYM202" s="91"/>
      <c r="JYN202" s="91"/>
      <c r="JYO202" s="91"/>
      <c r="JYP202" s="91"/>
      <c r="JYQ202" s="91"/>
      <c r="JYR202" s="91"/>
      <c r="JYS202" s="91"/>
      <c r="JYT202" s="91"/>
      <c r="JYU202" s="91"/>
      <c r="JYV202" s="91"/>
      <c r="JYW202" s="91"/>
      <c r="JYX202" s="91"/>
      <c r="JYY202" s="91"/>
      <c r="JYZ202" s="91"/>
      <c r="JZA202" s="91"/>
      <c r="JZB202" s="91"/>
      <c r="JZC202" s="91"/>
      <c r="JZD202" s="91"/>
      <c r="JZE202" s="91"/>
      <c r="JZF202" s="91"/>
      <c r="JZG202" s="91"/>
      <c r="JZH202" s="91"/>
      <c r="JZI202" s="91"/>
      <c r="JZJ202" s="91"/>
      <c r="JZK202" s="91"/>
      <c r="JZL202" s="91"/>
      <c r="JZM202" s="91"/>
      <c r="JZN202" s="91"/>
      <c r="JZO202" s="91"/>
      <c r="JZP202" s="91"/>
      <c r="JZQ202" s="91"/>
      <c r="JZR202" s="91"/>
      <c r="JZS202" s="91"/>
      <c r="JZT202" s="91"/>
      <c r="JZU202" s="91"/>
      <c r="JZV202" s="91"/>
      <c r="JZW202" s="91"/>
      <c r="JZX202" s="91"/>
      <c r="JZY202" s="91"/>
      <c r="JZZ202" s="91"/>
      <c r="KAA202" s="91"/>
      <c r="KAB202" s="91"/>
      <c r="KAC202" s="91"/>
      <c r="KAD202" s="91"/>
      <c r="KAE202" s="91"/>
      <c r="KAF202" s="91"/>
      <c r="KAG202" s="91"/>
      <c r="KAH202" s="91"/>
      <c r="KAI202" s="91"/>
      <c r="KAJ202" s="91"/>
      <c r="KAK202" s="91"/>
      <c r="KAL202" s="91"/>
      <c r="KAM202" s="91"/>
      <c r="KAN202" s="91"/>
      <c r="KAO202" s="91"/>
      <c r="KAP202" s="91"/>
      <c r="KAQ202" s="91"/>
      <c r="KAR202" s="91"/>
      <c r="KAS202" s="91"/>
      <c r="KAT202" s="91"/>
      <c r="KAU202" s="91"/>
      <c r="KAV202" s="91"/>
      <c r="KAW202" s="91"/>
      <c r="KAX202" s="91"/>
      <c r="KAY202" s="91"/>
      <c r="KAZ202" s="91"/>
      <c r="KBA202" s="91"/>
      <c r="KBB202" s="91"/>
      <c r="KBC202" s="91"/>
      <c r="KBD202" s="91"/>
      <c r="KBE202" s="91"/>
      <c r="KBF202" s="91"/>
      <c r="KBG202" s="91"/>
      <c r="KBH202" s="91"/>
      <c r="KBI202" s="91"/>
      <c r="KBJ202" s="91"/>
      <c r="KBK202" s="91"/>
      <c r="KBL202" s="91"/>
      <c r="KBM202" s="91"/>
      <c r="KBN202" s="91"/>
      <c r="KBO202" s="91"/>
      <c r="KBP202" s="91"/>
      <c r="KBQ202" s="91"/>
      <c r="KBR202" s="91"/>
      <c r="KBS202" s="91"/>
      <c r="KBT202" s="91"/>
      <c r="KBU202" s="91"/>
      <c r="KBV202" s="91"/>
      <c r="KBW202" s="91"/>
      <c r="KBX202" s="91"/>
      <c r="KBY202" s="91"/>
      <c r="KBZ202" s="91"/>
      <c r="KCA202" s="91"/>
      <c r="KCB202" s="91"/>
      <c r="KCC202" s="91"/>
      <c r="KCD202" s="91"/>
      <c r="KCE202" s="91"/>
      <c r="KCF202" s="91"/>
      <c r="KCG202" s="91"/>
      <c r="KCH202" s="91"/>
      <c r="KCI202" s="91"/>
      <c r="KCJ202" s="91"/>
      <c r="KCK202" s="91"/>
      <c r="KCL202" s="91"/>
      <c r="KCM202" s="91"/>
      <c r="KCN202" s="91"/>
      <c r="KCO202" s="91"/>
      <c r="KCP202" s="91"/>
      <c r="KCQ202" s="91"/>
      <c r="KCR202" s="91"/>
      <c r="KCS202" s="91"/>
      <c r="KCT202" s="91"/>
      <c r="KCU202" s="91"/>
      <c r="KCV202" s="91"/>
      <c r="KCW202" s="91"/>
      <c r="KCX202" s="91"/>
      <c r="KCY202" s="91"/>
      <c r="KCZ202" s="91"/>
      <c r="KDA202" s="91"/>
      <c r="KDB202" s="91"/>
      <c r="KDC202" s="91"/>
      <c r="KDD202" s="91"/>
      <c r="KDE202" s="91"/>
      <c r="KDF202" s="91"/>
      <c r="KDG202" s="91"/>
      <c r="KDH202" s="91"/>
      <c r="KDI202" s="91"/>
      <c r="KDJ202" s="91"/>
      <c r="KDK202" s="91"/>
      <c r="KDL202" s="91"/>
      <c r="KDM202" s="91"/>
      <c r="KDN202" s="91"/>
      <c r="KDO202" s="91"/>
      <c r="KDP202" s="91"/>
      <c r="KDQ202" s="91"/>
      <c r="KDR202" s="91"/>
      <c r="KDS202" s="91"/>
      <c r="KDT202" s="91"/>
      <c r="KDU202" s="91"/>
      <c r="KDV202" s="91"/>
      <c r="KDW202" s="91"/>
      <c r="KDX202" s="91"/>
      <c r="KDY202" s="91"/>
      <c r="KDZ202" s="91"/>
      <c r="KEA202" s="91"/>
      <c r="KEB202" s="91"/>
      <c r="KEC202" s="91"/>
      <c r="KED202" s="91"/>
      <c r="KEE202" s="91"/>
      <c r="KEF202" s="91"/>
      <c r="KEG202" s="91"/>
      <c r="KEH202" s="91"/>
      <c r="KEI202" s="91"/>
      <c r="KEJ202" s="91"/>
      <c r="KEK202" s="91"/>
      <c r="KEL202" s="91"/>
      <c r="KEM202" s="91"/>
      <c r="KEN202" s="91"/>
      <c r="KEO202" s="91"/>
      <c r="KEP202" s="91"/>
      <c r="KEQ202" s="91"/>
      <c r="KER202" s="91"/>
      <c r="KES202" s="91"/>
      <c r="KET202" s="91"/>
      <c r="KEU202" s="91"/>
      <c r="KEV202" s="91"/>
      <c r="KEW202" s="91"/>
      <c r="KEX202" s="91"/>
      <c r="KEY202" s="91"/>
      <c r="KEZ202" s="91"/>
      <c r="KFA202" s="91"/>
      <c r="KFB202" s="91"/>
      <c r="KFC202" s="91"/>
      <c r="KFD202" s="91"/>
      <c r="KFE202" s="91"/>
      <c r="KFF202" s="91"/>
      <c r="KFG202" s="91"/>
      <c r="KFH202" s="91"/>
      <c r="KFI202" s="91"/>
      <c r="KFJ202" s="91"/>
      <c r="KFK202" s="91"/>
      <c r="KFL202" s="91"/>
      <c r="KFM202" s="91"/>
      <c r="KFN202" s="91"/>
      <c r="KFO202" s="91"/>
      <c r="KFP202" s="91"/>
      <c r="KFQ202" s="91"/>
      <c r="KFR202" s="91"/>
      <c r="KFS202" s="91"/>
      <c r="KFT202" s="91"/>
      <c r="KFU202" s="91"/>
      <c r="KFV202" s="91"/>
      <c r="KFW202" s="91"/>
      <c r="KFX202" s="91"/>
      <c r="KFY202" s="91"/>
      <c r="KFZ202" s="91"/>
      <c r="KGA202" s="91"/>
      <c r="KGB202" s="91"/>
      <c r="KGC202" s="91"/>
      <c r="KGD202" s="91"/>
      <c r="KGE202" s="91"/>
      <c r="KGF202" s="91"/>
      <c r="KGG202" s="91"/>
      <c r="KGH202" s="91"/>
      <c r="KGI202" s="91"/>
      <c r="KGJ202" s="91"/>
      <c r="KGK202" s="91"/>
      <c r="KGL202" s="91"/>
      <c r="KGM202" s="91"/>
      <c r="KGN202" s="91"/>
      <c r="KGO202" s="91"/>
      <c r="KGP202" s="91"/>
      <c r="KGQ202" s="91"/>
      <c r="KGR202" s="91"/>
      <c r="KGS202" s="91"/>
      <c r="KGT202" s="91"/>
      <c r="KGU202" s="91"/>
      <c r="KGV202" s="91"/>
      <c r="KGW202" s="91"/>
      <c r="KGX202" s="91"/>
      <c r="KGY202" s="91"/>
      <c r="KGZ202" s="91"/>
      <c r="KHA202" s="91"/>
      <c r="KHB202" s="91"/>
      <c r="KHC202" s="91"/>
      <c r="KHD202" s="91"/>
      <c r="KHE202" s="91"/>
      <c r="KHF202" s="91"/>
      <c r="KHG202" s="91"/>
      <c r="KHH202" s="91"/>
      <c r="KHI202" s="91"/>
      <c r="KHJ202" s="91"/>
      <c r="KHK202" s="91"/>
      <c r="KHL202" s="91"/>
      <c r="KHM202" s="91"/>
      <c r="KHN202" s="91"/>
      <c r="KHO202" s="91"/>
      <c r="KHP202" s="91"/>
      <c r="KHQ202" s="91"/>
      <c r="KHR202" s="91"/>
      <c r="KHS202" s="91"/>
      <c r="KHT202" s="91"/>
      <c r="KHU202" s="91"/>
      <c r="KHV202" s="91"/>
      <c r="KHW202" s="91"/>
      <c r="KHX202" s="91"/>
      <c r="KHY202" s="91"/>
      <c r="KHZ202" s="91"/>
      <c r="KIA202" s="91"/>
      <c r="KIB202" s="91"/>
      <c r="KIC202" s="91"/>
      <c r="KID202" s="91"/>
      <c r="KIE202" s="91"/>
      <c r="KIF202" s="91"/>
      <c r="KIG202" s="91"/>
      <c r="KIH202" s="91"/>
      <c r="KII202" s="91"/>
      <c r="KIJ202" s="91"/>
      <c r="KIK202" s="91"/>
      <c r="KIL202" s="91"/>
      <c r="KIM202" s="91"/>
      <c r="KIN202" s="91"/>
      <c r="KIO202" s="91"/>
      <c r="KIP202" s="91"/>
      <c r="KIQ202" s="91"/>
      <c r="KIR202" s="91"/>
      <c r="KIS202" s="91"/>
      <c r="KIT202" s="91"/>
      <c r="KIU202" s="91"/>
      <c r="KIV202" s="91"/>
      <c r="KIW202" s="91"/>
      <c r="KIX202" s="91"/>
      <c r="KIY202" s="91"/>
      <c r="KIZ202" s="91"/>
      <c r="KJA202" s="91"/>
      <c r="KJB202" s="91"/>
      <c r="KJC202" s="91"/>
      <c r="KJD202" s="91"/>
      <c r="KJE202" s="91"/>
      <c r="KJF202" s="91"/>
      <c r="KJG202" s="91"/>
      <c r="KJH202" s="91"/>
      <c r="KJI202" s="91"/>
      <c r="KJJ202" s="91"/>
      <c r="KJK202" s="91"/>
      <c r="KJL202" s="91"/>
      <c r="KJM202" s="91"/>
      <c r="KJN202" s="91"/>
      <c r="KJO202" s="91"/>
      <c r="KJP202" s="91"/>
      <c r="KJQ202" s="91"/>
      <c r="KJR202" s="91"/>
      <c r="KJS202" s="91"/>
      <c r="KJT202" s="91"/>
      <c r="KJU202" s="91"/>
      <c r="KJV202" s="91"/>
      <c r="KJW202" s="91"/>
      <c r="KJX202" s="91"/>
      <c r="KJY202" s="91"/>
      <c r="KJZ202" s="91"/>
      <c r="KKA202" s="91"/>
      <c r="KKB202" s="91"/>
      <c r="KKC202" s="91"/>
      <c r="KKD202" s="91"/>
      <c r="KKE202" s="91"/>
      <c r="KKF202" s="91"/>
      <c r="KKG202" s="91"/>
      <c r="KKH202" s="91"/>
      <c r="KKI202" s="91"/>
      <c r="KKJ202" s="91"/>
      <c r="KKK202" s="91"/>
      <c r="KKL202" s="91"/>
      <c r="KKM202" s="91"/>
      <c r="KKN202" s="91"/>
      <c r="KKO202" s="91"/>
      <c r="KKP202" s="91"/>
      <c r="KKQ202" s="91"/>
      <c r="KKR202" s="91"/>
      <c r="KKS202" s="91"/>
      <c r="KKT202" s="91"/>
      <c r="KKU202" s="91"/>
      <c r="KKV202" s="91"/>
      <c r="KKW202" s="91"/>
      <c r="KKX202" s="91"/>
      <c r="KKY202" s="91"/>
      <c r="KKZ202" s="91"/>
      <c r="KLA202" s="91"/>
      <c r="KLB202" s="91"/>
      <c r="KLC202" s="91"/>
      <c r="KLD202" s="91"/>
      <c r="KLE202" s="91"/>
      <c r="KLF202" s="91"/>
      <c r="KLG202" s="91"/>
      <c r="KLH202" s="91"/>
      <c r="KLI202" s="91"/>
      <c r="KLJ202" s="91"/>
      <c r="KLK202" s="91"/>
      <c r="KLL202" s="91"/>
      <c r="KLM202" s="91"/>
      <c r="KLN202" s="91"/>
      <c r="KLO202" s="91"/>
      <c r="KLP202" s="91"/>
      <c r="KLQ202" s="91"/>
      <c r="KLR202" s="91"/>
      <c r="KLS202" s="91"/>
      <c r="KLT202" s="91"/>
      <c r="KLU202" s="91"/>
      <c r="KLV202" s="91"/>
      <c r="KLW202" s="91"/>
      <c r="KLX202" s="91"/>
      <c r="KLY202" s="91"/>
      <c r="KLZ202" s="91"/>
      <c r="KMA202" s="91"/>
      <c r="KMB202" s="91"/>
      <c r="KMC202" s="91"/>
      <c r="KMD202" s="91"/>
      <c r="KME202" s="91"/>
      <c r="KMF202" s="91"/>
      <c r="KMG202" s="91"/>
      <c r="KMH202" s="91"/>
      <c r="KMI202" s="91"/>
      <c r="KMJ202" s="91"/>
      <c r="KMK202" s="91"/>
      <c r="KML202" s="91"/>
      <c r="KMM202" s="91"/>
      <c r="KMN202" s="91"/>
      <c r="KMO202" s="91"/>
      <c r="KMP202" s="91"/>
      <c r="KMQ202" s="91"/>
      <c r="KMR202" s="91"/>
      <c r="KMS202" s="91"/>
      <c r="KMT202" s="91"/>
      <c r="KMU202" s="91"/>
      <c r="KMV202" s="91"/>
      <c r="KMW202" s="91"/>
      <c r="KMX202" s="91"/>
      <c r="KMY202" s="91"/>
      <c r="KMZ202" s="91"/>
      <c r="KNA202" s="91"/>
      <c r="KNB202" s="91"/>
      <c r="KNC202" s="91"/>
      <c r="KND202" s="91"/>
      <c r="KNE202" s="91"/>
      <c r="KNF202" s="91"/>
      <c r="KNG202" s="91"/>
      <c r="KNH202" s="91"/>
      <c r="KNI202" s="91"/>
      <c r="KNJ202" s="91"/>
      <c r="KNK202" s="91"/>
      <c r="KNL202" s="91"/>
      <c r="KNM202" s="91"/>
      <c r="KNN202" s="91"/>
      <c r="KNO202" s="91"/>
      <c r="KNP202" s="91"/>
      <c r="KNQ202" s="91"/>
      <c r="KNR202" s="91"/>
      <c r="KNS202" s="91"/>
      <c r="KNT202" s="91"/>
      <c r="KNU202" s="91"/>
      <c r="KNV202" s="91"/>
      <c r="KNW202" s="91"/>
      <c r="KNX202" s="91"/>
      <c r="KNY202" s="91"/>
      <c r="KNZ202" s="91"/>
      <c r="KOA202" s="91"/>
      <c r="KOB202" s="91"/>
      <c r="KOC202" s="91"/>
      <c r="KOD202" s="91"/>
      <c r="KOE202" s="91"/>
      <c r="KOF202" s="91"/>
      <c r="KOG202" s="91"/>
      <c r="KOH202" s="91"/>
      <c r="KOI202" s="91"/>
      <c r="KOJ202" s="91"/>
      <c r="KOK202" s="91"/>
      <c r="KOL202" s="91"/>
      <c r="KOM202" s="91"/>
      <c r="KON202" s="91"/>
      <c r="KOO202" s="91"/>
      <c r="KOP202" s="91"/>
      <c r="KOQ202" s="91"/>
      <c r="KOR202" s="91"/>
      <c r="KOS202" s="91"/>
      <c r="KOT202" s="91"/>
      <c r="KOU202" s="91"/>
      <c r="KOV202" s="91"/>
      <c r="KOW202" s="91"/>
      <c r="KOX202" s="91"/>
      <c r="KOY202" s="91"/>
      <c r="KOZ202" s="91"/>
      <c r="KPA202" s="91"/>
      <c r="KPB202" s="91"/>
      <c r="KPC202" s="91"/>
      <c r="KPD202" s="91"/>
      <c r="KPE202" s="91"/>
      <c r="KPF202" s="91"/>
      <c r="KPG202" s="91"/>
      <c r="KPH202" s="91"/>
      <c r="KPI202" s="91"/>
      <c r="KPJ202" s="91"/>
      <c r="KPK202" s="91"/>
      <c r="KPL202" s="91"/>
      <c r="KPM202" s="91"/>
      <c r="KPN202" s="91"/>
      <c r="KPO202" s="91"/>
      <c r="KPP202" s="91"/>
      <c r="KPQ202" s="91"/>
      <c r="KPR202" s="91"/>
      <c r="KPS202" s="91"/>
      <c r="KPT202" s="91"/>
      <c r="KPU202" s="91"/>
      <c r="KPV202" s="91"/>
      <c r="KPW202" s="91"/>
      <c r="KPX202" s="91"/>
      <c r="KPY202" s="91"/>
      <c r="KPZ202" s="91"/>
      <c r="KQA202" s="91"/>
      <c r="KQB202" s="91"/>
      <c r="KQC202" s="91"/>
      <c r="KQD202" s="91"/>
      <c r="KQE202" s="91"/>
      <c r="KQF202" s="91"/>
      <c r="KQG202" s="91"/>
      <c r="KQH202" s="91"/>
      <c r="KQI202" s="91"/>
      <c r="KQJ202" s="91"/>
      <c r="KQK202" s="91"/>
      <c r="KQL202" s="91"/>
      <c r="KQM202" s="91"/>
      <c r="KQN202" s="91"/>
      <c r="KQO202" s="91"/>
      <c r="KQP202" s="91"/>
      <c r="KQQ202" s="91"/>
      <c r="KQR202" s="91"/>
      <c r="KQS202" s="91"/>
      <c r="KQT202" s="91"/>
      <c r="KQU202" s="91"/>
      <c r="KQV202" s="91"/>
      <c r="KQW202" s="91"/>
      <c r="KQX202" s="91"/>
      <c r="KQY202" s="91"/>
      <c r="KQZ202" s="91"/>
      <c r="KRA202" s="91"/>
      <c r="KRB202" s="91"/>
      <c r="KRC202" s="91"/>
      <c r="KRD202" s="91"/>
      <c r="KRE202" s="91"/>
      <c r="KRF202" s="91"/>
      <c r="KRG202" s="91"/>
      <c r="KRH202" s="91"/>
      <c r="KRI202" s="91"/>
      <c r="KRJ202" s="91"/>
      <c r="KRK202" s="91"/>
      <c r="KRL202" s="91"/>
      <c r="KRM202" s="91"/>
      <c r="KRN202" s="91"/>
      <c r="KRO202" s="91"/>
      <c r="KRP202" s="91"/>
      <c r="KRQ202" s="91"/>
      <c r="KRR202" s="91"/>
      <c r="KRS202" s="91"/>
      <c r="KRT202" s="91"/>
      <c r="KRU202" s="91"/>
      <c r="KRV202" s="91"/>
      <c r="KRW202" s="91"/>
      <c r="KRX202" s="91"/>
      <c r="KRY202" s="91"/>
      <c r="KRZ202" s="91"/>
      <c r="KSA202" s="91"/>
      <c r="KSB202" s="91"/>
      <c r="KSC202" s="91"/>
      <c r="KSD202" s="91"/>
      <c r="KSE202" s="91"/>
      <c r="KSF202" s="91"/>
      <c r="KSG202" s="91"/>
      <c r="KSH202" s="91"/>
      <c r="KSI202" s="91"/>
      <c r="KSJ202" s="91"/>
      <c r="KSK202" s="91"/>
      <c r="KSL202" s="91"/>
      <c r="KSM202" s="91"/>
      <c r="KSN202" s="91"/>
      <c r="KSO202" s="91"/>
      <c r="KSP202" s="91"/>
      <c r="KSQ202" s="91"/>
      <c r="KSR202" s="91"/>
      <c r="KSS202" s="91"/>
      <c r="KST202" s="91"/>
      <c r="KSU202" s="91"/>
      <c r="KSV202" s="91"/>
      <c r="KSW202" s="91"/>
      <c r="KSX202" s="91"/>
      <c r="KSY202" s="91"/>
      <c r="KSZ202" s="91"/>
      <c r="KTA202" s="91"/>
      <c r="KTB202" s="91"/>
      <c r="KTC202" s="91"/>
      <c r="KTD202" s="91"/>
      <c r="KTE202" s="91"/>
      <c r="KTF202" s="91"/>
      <c r="KTG202" s="91"/>
      <c r="KTH202" s="91"/>
      <c r="KTI202" s="91"/>
      <c r="KTJ202" s="91"/>
      <c r="KTK202" s="91"/>
      <c r="KTL202" s="91"/>
      <c r="KTM202" s="91"/>
      <c r="KTN202" s="91"/>
      <c r="KTO202" s="91"/>
      <c r="KTP202" s="91"/>
      <c r="KTQ202" s="91"/>
      <c r="KTR202" s="91"/>
      <c r="KTS202" s="91"/>
      <c r="KTT202" s="91"/>
      <c r="KTU202" s="91"/>
      <c r="KTV202" s="91"/>
      <c r="KTW202" s="91"/>
      <c r="KTX202" s="91"/>
      <c r="KTY202" s="91"/>
      <c r="KTZ202" s="91"/>
      <c r="KUA202" s="91"/>
      <c r="KUB202" s="91"/>
      <c r="KUC202" s="91"/>
      <c r="KUD202" s="91"/>
      <c r="KUE202" s="91"/>
      <c r="KUF202" s="91"/>
      <c r="KUG202" s="91"/>
      <c r="KUH202" s="91"/>
      <c r="KUI202" s="91"/>
      <c r="KUJ202" s="91"/>
      <c r="KUK202" s="91"/>
      <c r="KUL202" s="91"/>
      <c r="KUM202" s="91"/>
      <c r="KUN202" s="91"/>
      <c r="KUO202" s="91"/>
      <c r="KUP202" s="91"/>
      <c r="KUQ202" s="91"/>
      <c r="KUR202" s="91"/>
      <c r="KUS202" s="91"/>
      <c r="KUT202" s="91"/>
      <c r="KUU202" s="91"/>
      <c r="KUV202" s="91"/>
      <c r="KUW202" s="91"/>
      <c r="KUX202" s="91"/>
      <c r="KUY202" s="91"/>
      <c r="KUZ202" s="91"/>
      <c r="KVA202" s="91"/>
      <c r="KVB202" s="91"/>
      <c r="KVC202" s="91"/>
      <c r="KVD202" s="91"/>
      <c r="KVE202" s="91"/>
      <c r="KVF202" s="91"/>
      <c r="KVG202" s="91"/>
      <c r="KVH202" s="91"/>
      <c r="KVI202" s="91"/>
      <c r="KVJ202" s="91"/>
      <c r="KVK202" s="91"/>
      <c r="KVL202" s="91"/>
      <c r="KVM202" s="91"/>
      <c r="KVN202" s="91"/>
      <c r="KVO202" s="91"/>
      <c r="KVP202" s="91"/>
      <c r="KVQ202" s="91"/>
      <c r="KVR202" s="91"/>
      <c r="KVS202" s="91"/>
      <c r="KVT202" s="91"/>
      <c r="KVU202" s="91"/>
      <c r="KVV202" s="91"/>
      <c r="KVW202" s="91"/>
      <c r="KVX202" s="91"/>
      <c r="KVY202" s="91"/>
      <c r="KVZ202" s="91"/>
      <c r="KWA202" s="91"/>
      <c r="KWB202" s="91"/>
      <c r="KWC202" s="91"/>
      <c r="KWD202" s="91"/>
      <c r="KWE202" s="91"/>
      <c r="KWF202" s="91"/>
      <c r="KWG202" s="91"/>
      <c r="KWH202" s="91"/>
      <c r="KWI202" s="91"/>
      <c r="KWJ202" s="91"/>
      <c r="KWK202" s="91"/>
      <c r="KWL202" s="91"/>
      <c r="KWM202" s="91"/>
      <c r="KWN202" s="91"/>
      <c r="KWO202" s="91"/>
      <c r="KWP202" s="91"/>
      <c r="KWQ202" s="91"/>
      <c r="KWR202" s="91"/>
      <c r="KWS202" s="91"/>
      <c r="KWT202" s="91"/>
      <c r="KWU202" s="91"/>
      <c r="KWV202" s="91"/>
      <c r="KWW202" s="91"/>
      <c r="KWX202" s="91"/>
      <c r="KWY202" s="91"/>
      <c r="KWZ202" s="91"/>
      <c r="KXA202" s="91"/>
      <c r="KXB202" s="91"/>
      <c r="KXC202" s="91"/>
      <c r="KXD202" s="91"/>
      <c r="KXE202" s="91"/>
      <c r="KXF202" s="91"/>
      <c r="KXG202" s="91"/>
      <c r="KXH202" s="91"/>
      <c r="KXI202" s="91"/>
      <c r="KXJ202" s="91"/>
      <c r="KXK202" s="91"/>
      <c r="KXL202" s="91"/>
      <c r="KXM202" s="91"/>
      <c r="KXN202" s="91"/>
      <c r="KXO202" s="91"/>
      <c r="KXP202" s="91"/>
      <c r="KXQ202" s="91"/>
      <c r="KXR202" s="91"/>
      <c r="KXS202" s="91"/>
      <c r="KXT202" s="91"/>
      <c r="KXU202" s="91"/>
      <c r="KXV202" s="91"/>
      <c r="KXW202" s="91"/>
      <c r="KXX202" s="91"/>
      <c r="KXY202" s="91"/>
      <c r="KXZ202" s="91"/>
      <c r="KYA202" s="91"/>
      <c r="KYB202" s="91"/>
      <c r="KYC202" s="91"/>
      <c r="KYD202" s="91"/>
      <c r="KYE202" s="91"/>
      <c r="KYF202" s="91"/>
      <c r="KYG202" s="91"/>
      <c r="KYH202" s="91"/>
      <c r="KYI202" s="91"/>
      <c r="KYJ202" s="91"/>
      <c r="KYK202" s="91"/>
      <c r="KYL202" s="91"/>
      <c r="KYM202" s="91"/>
      <c r="KYN202" s="91"/>
      <c r="KYO202" s="91"/>
      <c r="KYP202" s="91"/>
      <c r="KYQ202" s="91"/>
      <c r="KYR202" s="91"/>
      <c r="KYS202" s="91"/>
      <c r="KYT202" s="91"/>
      <c r="KYU202" s="91"/>
      <c r="KYV202" s="91"/>
      <c r="KYW202" s="91"/>
      <c r="KYX202" s="91"/>
      <c r="KYY202" s="91"/>
      <c r="KYZ202" s="91"/>
      <c r="KZA202" s="91"/>
      <c r="KZB202" s="91"/>
      <c r="KZC202" s="91"/>
      <c r="KZD202" s="91"/>
      <c r="KZE202" s="91"/>
      <c r="KZF202" s="91"/>
      <c r="KZG202" s="91"/>
      <c r="KZH202" s="91"/>
      <c r="KZI202" s="91"/>
      <c r="KZJ202" s="91"/>
      <c r="KZK202" s="91"/>
      <c r="KZL202" s="91"/>
      <c r="KZM202" s="91"/>
      <c r="KZN202" s="91"/>
      <c r="KZO202" s="91"/>
      <c r="KZP202" s="91"/>
      <c r="KZQ202" s="91"/>
      <c r="KZR202" s="91"/>
      <c r="KZS202" s="91"/>
      <c r="KZT202" s="91"/>
      <c r="KZU202" s="91"/>
      <c r="KZV202" s="91"/>
      <c r="KZW202" s="91"/>
      <c r="KZX202" s="91"/>
      <c r="KZY202" s="91"/>
      <c r="KZZ202" s="91"/>
      <c r="LAA202" s="91"/>
      <c r="LAB202" s="91"/>
      <c r="LAC202" s="91"/>
      <c r="LAD202" s="91"/>
      <c r="LAE202" s="91"/>
      <c r="LAF202" s="91"/>
      <c r="LAG202" s="91"/>
      <c r="LAH202" s="91"/>
      <c r="LAI202" s="91"/>
      <c r="LAJ202" s="91"/>
      <c r="LAK202" s="91"/>
      <c r="LAL202" s="91"/>
      <c r="LAM202" s="91"/>
      <c r="LAN202" s="91"/>
      <c r="LAO202" s="91"/>
      <c r="LAP202" s="91"/>
      <c r="LAQ202" s="91"/>
      <c r="LAR202" s="91"/>
      <c r="LAS202" s="91"/>
      <c r="LAT202" s="91"/>
      <c r="LAU202" s="91"/>
      <c r="LAV202" s="91"/>
      <c r="LAW202" s="91"/>
      <c r="LAX202" s="91"/>
      <c r="LAY202" s="91"/>
      <c r="LAZ202" s="91"/>
      <c r="LBA202" s="91"/>
      <c r="LBB202" s="91"/>
      <c r="LBC202" s="91"/>
      <c r="LBD202" s="91"/>
      <c r="LBE202" s="91"/>
      <c r="LBF202" s="91"/>
      <c r="LBG202" s="91"/>
      <c r="LBH202" s="91"/>
      <c r="LBI202" s="91"/>
      <c r="LBJ202" s="91"/>
      <c r="LBK202" s="91"/>
      <c r="LBL202" s="91"/>
      <c r="LBM202" s="91"/>
      <c r="LBN202" s="91"/>
      <c r="LBO202" s="91"/>
      <c r="LBP202" s="91"/>
      <c r="LBQ202" s="91"/>
      <c r="LBR202" s="91"/>
      <c r="LBS202" s="91"/>
      <c r="LBT202" s="91"/>
      <c r="LBU202" s="91"/>
      <c r="LBV202" s="91"/>
      <c r="LBW202" s="91"/>
      <c r="LBX202" s="91"/>
      <c r="LBY202" s="91"/>
      <c r="LBZ202" s="91"/>
      <c r="LCA202" s="91"/>
      <c r="LCB202" s="91"/>
      <c r="LCC202" s="91"/>
      <c r="LCD202" s="91"/>
      <c r="LCE202" s="91"/>
      <c r="LCF202" s="91"/>
      <c r="LCG202" s="91"/>
      <c r="LCH202" s="91"/>
      <c r="LCI202" s="91"/>
      <c r="LCJ202" s="91"/>
      <c r="LCK202" s="91"/>
      <c r="LCL202" s="91"/>
      <c r="LCM202" s="91"/>
      <c r="LCN202" s="91"/>
      <c r="LCO202" s="91"/>
      <c r="LCP202" s="91"/>
      <c r="LCQ202" s="91"/>
      <c r="LCR202" s="91"/>
      <c r="LCS202" s="91"/>
      <c r="LCT202" s="91"/>
      <c r="LCU202" s="91"/>
      <c r="LCV202" s="91"/>
      <c r="LCW202" s="91"/>
      <c r="LCX202" s="91"/>
      <c r="LCY202" s="91"/>
      <c r="LCZ202" s="91"/>
      <c r="LDA202" s="91"/>
      <c r="LDB202" s="91"/>
      <c r="LDC202" s="91"/>
      <c r="LDD202" s="91"/>
      <c r="LDE202" s="91"/>
      <c r="LDF202" s="91"/>
      <c r="LDG202" s="91"/>
      <c r="LDH202" s="91"/>
      <c r="LDI202" s="91"/>
      <c r="LDJ202" s="91"/>
      <c r="LDK202" s="91"/>
      <c r="LDL202" s="91"/>
      <c r="LDM202" s="91"/>
      <c r="LDN202" s="91"/>
      <c r="LDO202" s="91"/>
      <c r="LDP202" s="91"/>
      <c r="LDQ202" s="91"/>
      <c r="LDR202" s="91"/>
      <c r="LDS202" s="91"/>
      <c r="LDT202" s="91"/>
      <c r="LDU202" s="91"/>
      <c r="LDV202" s="91"/>
      <c r="LDW202" s="91"/>
      <c r="LDX202" s="91"/>
      <c r="LDY202" s="91"/>
      <c r="LDZ202" s="91"/>
      <c r="LEA202" s="91"/>
      <c r="LEB202" s="91"/>
      <c r="LEC202" s="91"/>
      <c r="LED202" s="91"/>
      <c r="LEE202" s="91"/>
      <c r="LEF202" s="91"/>
      <c r="LEG202" s="91"/>
      <c r="LEH202" s="91"/>
      <c r="LEI202" s="91"/>
      <c r="LEJ202" s="91"/>
      <c r="LEK202" s="91"/>
      <c r="LEL202" s="91"/>
      <c r="LEM202" s="91"/>
      <c r="LEN202" s="91"/>
      <c r="LEO202" s="91"/>
      <c r="LEP202" s="91"/>
      <c r="LEQ202" s="91"/>
      <c r="LER202" s="91"/>
      <c r="LES202" s="91"/>
      <c r="LET202" s="91"/>
      <c r="LEU202" s="91"/>
      <c r="LEV202" s="91"/>
      <c r="LEW202" s="91"/>
      <c r="LEX202" s="91"/>
      <c r="LEY202" s="91"/>
      <c r="LEZ202" s="91"/>
      <c r="LFA202" s="91"/>
      <c r="LFB202" s="91"/>
      <c r="LFC202" s="91"/>
      <c r="LFD202" s="91"/>
      <c r="LFE202" s="91"/>
      <c r="LFF202" s="91"/>
      <c r="LFG202" s="91"/>
      <c r="LFH202" s="91"/>
      <c r="LFI202" s="91"/>
      <c r="LFJ202" s="91"/>
      <c r="LFK202" s="91"/>
      <c r="LFL202" s="91"/>
      <c r="LFM202" s="91"/>
      <c r="LFN202" s="91"/>
      <c r="LFO202" s="91"/>
      <c r="LFP202" s="91"/>
      <c r="LFQ202" s="91"/>
      <c r="LFR202" s="91"/>
      <c r="LFS202" s="91"/>
      <c r="LFT202" s="91"/>
      <c r="LFU202" s="91"/>
      <c r="LFV202" s="91"/>
      <c r="LFW202" s="91"/>
      <c r="LFX202" s="91"/>
      <c r="LFY202" s="91"/>
      <c r="LFZ202" s="91"/>
      <c r="LGA202" s="91"/>
      <c r="LGB202" s="91"/>
      <c r="LGC202" s="91"/>
      <c r="LGD202" s="91"/>
      <c r="LGE202" s="91"/>
      <c r="LGF202" s="91"/>
      <c r="LGG202" s="91"/>
      <c r="LGH202" s="91"/>
      <c r="LGI202" s="91"/>
      <c r="LGJ202" s="91"/>
      <c r="LGK202" s="91"/>
      <c r="LGL202" s="91"/>
      <c r="LGM202" s="91"/>
      <c r="LGN202" s="91"/>
      <c r="LGO202" s="91"/>
      <c r="LGP202" s="91"/>
      <c r="LGQ202" s="91"/>
      <c r="LGR202" s="91"/>
      <c r="LGS202" s="91"/>
      <c r="LGT202" s="91"/>
      <c r="LGU202" s="91"/>
      <c r="LGV202" s="91"/>
      <c r="LGW202" s="91"/>
      <c r="LGX202" s="91"/>
      <c r="LGY202" s="91"/>
      <c r="LGZ202" s="91"/>
      <c r="LHA202" s="91"/>
      <c r="LHB202" s="91"/>
      <c r="LHC202" s="91"/>
      <c r="LHD202" s="91"/>
      <c r="LHE202" s="91"/>
      <c r="LHF202" s="91"/>
      <c r="LHG202" s="91"/>
      <c r="LHH202" s="91"/>
      <c r="LHI202" s="91"/>
      <c r="LHJ202" s="91"/>
      <c r="LHK202" s="91"/>
      <c r="LHL202" s="91"/>
      <c r="LHM202" s="91"/>
      <c r="LHN202" s="91"/>
      <c r="LHO202" s="91"/>
      <c r="LHP202" s="91"/>
      <c r="LHQ202" s="91"/>
      <c r="LHR202" s="91"/>
      <c r="LHS202" s="91"/>
      <c r="LHT202" s="91"/>
      <c r="LHU202" s="91"/>
      <c r="LHV202" s="91"/>
      <c r="LHW202" s="91"/>
      <c r="LHX202" s="91"/>
      <c r="LHY202" s="91"/>
      <c r="LHZ202" s="91"/>
      <c r="LIA202" s="91"/>
      <c r="LIB202" s="91"/>
      <c r="LIC202" s="91"/>
      <c r="LID202" s="91"/>
      <c r="LIE202" s="91"/>
      <c r="LIF202" s="91"/>
      <c r="LIG202" s="91"/>
      <c r="LIH202" s="91"/>
      <c r="LII202" s="91"/>
      <c r="LIJ202" s="91"/>
      <c r="LIK202" s="91"/>
      <c r="LIL202" s="91"/>
      <c r="LIM202" s="91"/>
      <c r="LIN202" s="91"/>
      <c r="LIO202" s="91"/>
      <c r="LIP202" s="91"/>
      <c r="LIQ202" s="91"/>
      <c r="LIR202" s="91"/>
      <c r="LIS202" s="91"/>
      <c r="LIT202" s="91"/>
      <c r="LIU202" s="91"/>
      <c r="LIV202" s="91"/>
      <c r="LIW202" s="91"/>
      <c r="LIX202" s="91"/>
      <c r="LIY202" s="91"/>
      <c r="LIZ202" s="91"/>
      <c r="LJA202" s="91"/>
      <c r="LJB202" s="91"/>
      <c r="LJC202" s="91"/>
      <c r="LJD202" s="91"/>
      <c r="LJE202" s="91"/>
      <c r="LJF202" s="91"/>
      <c r="LJG202" s="91"/>
      <c r="LJH202" s="91"/>
      <c r="LJI202" s="91"/>
      <c r="LJJ202" s="91"/>
      <c r="LJK202" s="91"/>
      <c r="LJL202" s="91"/>
      <c r="LJM202" s="91"/>
      <c r="LJN202" s="91"/>
      <c r="LJO202" s="91"/>
      <c r="LJP202" s="91"/>
      <c r="LJQ202" s="91"/>
      <c r="LJR202" s="91"/>
      <c r="LJS202" s="91"/>
      <c r="LJT202" s="91"/>
      <c r="LJU202" s="91"/>
      <c r="LJV202" s="91"/>
      <c r="LJW202" s="91"/>
      <c r="LJX202" s="91"/>
      <c r="LJY202" s="91"/>
      <c r="LJZ202" s="91"/>
      <c r="LKA202" s="91"/>
      <c r="LKB202" s="91"/>
      <c r="LKC202" s="91"/>
      <c r="LKD202" s="91"/>
      <c r="LKE202" s="91"/>
      <c r="LKF202" s="91"/>
      <c r="LKG202" s="91"/>
      <c r="LKH202" s="91"/>
      <c r="LKI202" s="91"/>
      <c r="LKJ202" s="91"/>
      <c r="LKK202" s="91"/>
      <c r="LKL202" s="91"/>
      <c r="LKM202" s="91"/>
      <c r="LKN202" s="91"/>
      <c r="LKO202" s="91"/>
      <c r="LKP202" s="91"/>
      <c r="LKQ202" s="91"/>
      <c r="LKR202" s="91"/>
      <c r="LKS202" s="91"/>
      <c r="LKT202" s="91"/>
      <c r="LKU202" s="91"/>
      <c r="LKV202" s="91"/>
      <c r="LKW202" s="91"/>
      <c r="LKX202" s="91"/>
      <c r="LKY202" s="91"/>
      <c r="LKZ202" s="91"/>
      <c r="LLA202" s="91"/>
      <c r="LLB202" s="91"/>
      <c r="LLC202" s="91"/>
      <c r="LLD202" s="91"/>
      <c r="LLE202" s="91"/>
      <c r="LLF202" s="91"/>
      <c r="LLG202" s="91"/>
      <c r="LLH202" s="91"/>
      <c r="LLI202" s="91"/>
      <c r="LLJ202" s="91"/>
      <c r="LLK202" s="91"/>
      <c r="LLL202" s="91"/>
      <c r="LLM202" s="91"/>
      <c r="LLN202" s="91"/>
      <c r="LLO202" s="91"/>
      <c r="LLP202" s="91"/>
      <c r="LLQ202" s="91"/>
      <c r="LLR202" s="91"/>
      <c r="LLS202" s="91"/>
      <c r="LLT202" s="91"/>
      <c r="LLU202" s="91"/>
      <c r="LLV202" s="91"/>
      <c r="LLW202" s="91"/>
      <c r="LLX202" s="91"/>
      <c r="LLY202" s="91"/>
      <c r="LLZ202" s="91"/>
      <c r="LMA202" s="91"/>
      <c r="LMB202" s="91"/>
      <c r="LMC202" s="91"/>
      <c r="LMD202" s="91"/>
      <c r="LME202" s="91"/>
      <c r="LMF202" s="91"/>
      <c r="LMG202" s="91"/>
      <c r="LMH202" s="91"/>
      <c r="LMI202" s="91"/>
      <c r="LMJ202" s="91"/>
      <c r="LMK202" s="91"/>
      <c r="LML202" s="91"/>
      <c r="LMM202" s="91"/>
      <c r="LMN202" s="91"/>
      <c r="LMO202" s="91"/>
      <c r="LMP202" s="91"/>
      <c r="LMQ202" s="91"/>
      <c r="LMR202" s="91"/>
      <c r="LMS202" s="91"/>
      <c r="LMT202" s="91"/>
      <c r="LMU202" s="91"/>
      <c r="LMV202" s="91"/>
      <c r="LMW202" s="91"/>
      <c r="LMX202" s="91"/>
      <c r="LMY202" s="91"/>
      <c r="LMZ202" s="91"/>
      <c r="LNA202" s="91"/>
      <c r="LNB202" s="91"/>
      <c r="LNC202" s="91"/>
      <c r="LND202" s="91"/>
      <c r="LNE202" s="91"/>
      <c r="LNF202" s="91"/>
      <c r="LNG202" s="91"/>
      <c r="LNH202" s="91"/>
      <c r="LNI202" s="91"/>
      <c r="LNJ202" s="91"/>
      <c r="LNK202" s="91"/>
      <c r="LNL202" s="91"/>
      <c r="LNM202" s="91"/>
      <c r="LNN202" s="91"/>
      <c r="LNO202" s="91"/>
      <c r="LNP202" s="91"/>
      <c r="LNQ202" s="91"/>
      <c r="LNR202" s="91"/>
      <c r="LNS202" s="91"/>
      <c r="LNT202" s="91"/>
      <c r="LNU202" s="91"/>
      <c r="LNV202" s="91"/>
      <c r="LNW202" s="91"/>
      <c r="LNX202" s="91"/>
      <c r="LNY202" s="91"/>
      <c r="LNZ202" s="91"/>
      <c r="LOA202" s="91"/>
      <c r="LOB202" s="91"/>
      <c r="LOC202" s="91"/>
      <c r="LOD202" s="91"/>
      <c r="LOE202" s="91"/>
      <c r="LOF202" s="91"/>
      <c r="LOG202" s="91"/>
      <c r="LOH202" s="91"/>
      <c r="LOI202" s="91"/>
      <c r="LOJ202" s="91"/>
      <c r="LOK202" s="91"/>
      <c r="LOL202" s="91"/>
      <c r="LOM202" s="91"/>
      <c r="LON202" s="91"/>
      <c r="LOO202" s="91"/>
      <c r="LOP202" s="91"/>
      <c r="LOQ202" s="91"/>
      <c r="LOR202" s="91"/>
      <c r="LOS202" s="91"/>
      <c r="LOT202" s="91"/>
      <c r="LOU202" s="91"/>
      <c r="LOV202" s="91"/>
      <c r="LOW202" s="91"/>
      <c r="LOX202" s="91"/>
      <c r="LOY202" s="91"/>
      <c r="LOZ202" s="91"/>
      <c r="LPA202" s="91"/>
      <c r="LPB202" s="91"/>
      <c r="LPC202" s="91"/>
      <c r="LPD202" s="91"/>
      <c r="LPE202" s="91"/>
      <c r="LPF202" s="91"/>
      <c r="LPG202" s="91"/>
      <c r="LPH202" s="91"/>
      <c r="LPI202" s="91"/>
      <c r="LPJ202" s="91"/>
      <c r="LPK202" s="91"/>
      <c r="LPL202" s="91"/>
      <c r="LPM202" s="91"/>
      <c r="LPN202" s="91"/>
      <c r="LPO202" s="91"/>
      <c r="LPP202" s="91"/>
      <c r="LPQ202" s="91"/>
      <c r="LPR202" s="91"/>
      <c r="LPS202" s="91"/>
      <c r="LPT202" s="91"/>
      <c r="LPU202" s="91"/>
      <c r="LPV202" s="91"/>
      <c r="LPW202" s="91"/>
      <c r="LPX202" s="91"/>
      <c r="LPY202" s="91"/>
      <c r="LPZ202" s="91"/>
      <c r="LQA202" s="91"/>
      <c r="LQB202" s="91"/>
      <c r="LQC202" s="91"/>
      <c r="LQD202" s="91"/>
      <c r="LQE202" s="91"/>
      <c r="LQF202" s="91"/>
      <c r="LQG202" s="91"/>
      <c r="LQH202" s="91"/>
      <c r="LQI202" s="91"/>
      <c r="LQJ202" s="91"/>
      <c r="LQK202" s="91"/>
      <c r="LQL202" s="91"/>
      <c r="LQM202" s="91"/>
      <c r="LQN202" s="91"/>
      <c r="LQO202" s="91"/>
      <c r="LQP202" s="91"/>
      <c r="LQQ202" s="91"/>
      <c r="LQR202" s="91"/>
      <c r="LQS202" s="91"/>
      <c r="LQT202" s="91"/>
      <c r="LQU202" s="91"/>
      <c r="LQV202" s="91"/>
      <c r="LQW202" s="91"/>
      <c r="LQX202" s="91"/>
      <c r="LQY202" s="91"/>
      <c r="LQZ202" s="91"/>
      <c r="LRA202" s="91"/>
      <c r="LRB202" s="91"/>
      <c r="LRC202" s="91"/>
      <c r="LRD202" s="91"/>
      <c r="LRE202" s="91"/>
      <c r="LRF202" s="91"/>
      <c r="LRG202" s="91"/>
      <c r="LRH202" s="91"/>
      <c r="LRI202" s="91"/>
      <c r="LRJ202" s="91"/>
      <c r="LRK202" s="91"/>
      <c r="LRL202" s="91"/>
      <c r="LRM202" s="91"/>
      <c r="LRN202" s="91"/>
      <c r="LRO202" s="91"/>
      <c r="LRP202" s="91"/>
      <c r="LRQ202" s="91"/>
      <c r="LRR202" s="91"/>
      <c r="LRS202" s="91"/>
      <c r="LRT202" s="91"/>
      <c r="LRU202" s="91"/>
      <c r="LRV202" s="91"/>
      <c r="LRW202" s="91"/>
      <c r="LRX202" s="91"/>
      <c r="LRY202" s="91"/>
      <c r="LRZ202" s="91"/>
      <c r="LSA202" s="91"/>
      <c r="LSB202" s="91"/>
      <c r="LSC202" s="91"/>
      <c r="LSD202" s="91"/>
      <c r="LSE202" s="91"/>
      <c r="LSF202" s="91"/>
      <c r="LSG202" s="91"/>
      <c r="LSH202" s="91"/>
      <c r="LSI202" s="91"/>
      <c r="LSJ202" s="91"/>
      <c r="LSK202" s="91"/>
      <c r="LSL202" s="91"/>
      <c r="LSM202" s="91"/>
      <c r="LSN202" s="91"/>
      <c r="LSO202" s="91"/>
      <c r="LSP202" s="91"/>
      <c r="LSQ202" s="91"/>
      <c r="LSR202" s="91"/>
      <c r="LSS202" s="91"/>
      <c r="LST202" s="91"/>
      <c r="LSU202" s="91"/>
      <c r="LSV202" s="91"/>
      <c r="LSW202" s="91"/>
      <c r="LSX202" s="91"/>
      <c r="LSY202" s="91"/>
      <c r="LSZ202" s="91"/>
      <c r="LTA202" s="91"/>
      <c r="LTB202" s="91"/>
      <c r="LTC202" s="91"/>
      <c r="LTD202" s="91"/>
      <c r="LTE202" s="91"/>
      <c r="LTF202" s="91"/>
      <c r="LTG202" s="91"/>
      <c r="LTH202" s="91"/>
      <c r="LTI202" s="91"/>
      <c r="LTJ202" s="91"/>
      <c r="LTK202" s="91"/>
      <c r="LTL202" s="91"/>
      <c r="LTM202" s="91"/>
      <c r="LTN202" s="91"/>
      <c r="LTO202" s="91"/>
      <c r="LTP202" s="91"/>
      <c r="LTQ202" s="91"/>
      <c r="LTR202" s="91"/>
      <c r="LTS202" s="91"/>
      <c r="LTT202" s="91"/>
      <c r="LTU202" s="91"/>
      <c r="LTV202" s="91"/>
      <c r="LTW202" s="91"/>
      <c r="LTX202" s="91"/>
      <c r="LTY202" s="91"/>
      <c r="LTZ202" s="91"/>
      <c r="LUA202" s="91"/>
      <c r="LUB202" s="91"/>
      <c r="LUC202" s="91"/>
      <c r="LUD202" s="91"/>
      <c r="LUE202" s="91"/>
      <c r="LUF202" s="91"/>
      <c r="LUG202" s="91"/>
      <c r="LUH202" s="91"/>
      <c r="LUI202" s="91"/>
      <c r="LUJ202" s="91"/>
      <c r="LUK202" s="91"/>
      <c r="LUL202" s="91"/>
      <c r="LUM202" s="91"/>
      <c r="LUN202" s="91"/>
      <c r="LUO202" s="91"/>
      <c r="LUP202" s="91"/>
      <c r="LUQ202" s="91"/>
      <c r="LUR202" s="91"/>
      <c r="LUS202" s="91"/>
      <c r="LUT202" s="91"/>
      <c r="LUU202" s="91"/>
      <c r="LUV202" s="91"/>
      <c r="LUW202" s="91"/>
      <c r="LUX202" s="91"/>
      <c r="LUY202" s="91"/>
      <c r="LUZ202" s="91"/>
      <c r="LVA202" s="91"/>
      <c r="LVB202" s="91"/>
      <c r="LVC202" s="91"/>
      <c r="LVD202" s="91"/>
      <c r="LVE202" s="91"/>
      <c r="LVF202" s="91"/>
      <c r="LVG202" s="91"/>
      <c r="LVH202" s="91"/>
      <c r="LVI202" s="91"/>
      <c r="LVJ202" s="91"/>
      <c r="LVK202" s="91"/>
      <c r="LVL202" s="91"/>
      <c r="LVM202" s="91"/>
      <c r="LVN202" s="91"/>
      <c r="LVO202" s="91"/>
      <c r="LVP202" s="91"/>
      <c r="LVQ202" s="91"/>
      <c r="LVR202" s="91"/>
      <c r="LVS202" s="91"/>
      <c r="LVT202" s="91"/>
      <c r="LVU202" s="91"/>
      <c r="LVV202" s="91"/>
      <c r="LVW202" s="91"/>
      <c r="LVX202" s="91"/>
      <c r="LVY202" s="91"/>
      <c r="LVZ202" s="91"/>
      <c r="LWA202" s="91"/>
      <c r="LWB202" s="91"/>
      <c r="LWC202" s="91"/>
      <c r="LWD202" s="91"/>
      <c r="LWE202" s="91"/>
      <c r="LWF202" s="91"/>
      <c r="LWG202" s="91"/>
      <c r="LWH202" s="91"/>
      <c r="LWI202" s="91"/>
      <c r="LWJ202" s="91"/>
      <c r="LWK202" s="91"/>
      <c r="LWL202" s="91"/>
      <c r="LWM202" s="91"/>
      <c r="LWN202" s="91"/>
      <c r="LWO202" s="91"/>
      <c r="LWP202" s="91"/>
      <c r="LWQ202" s="91"/>
      <c r="LWR202" s="91"/>
      <c r="LWS202" s="91"/>
      <c r="LWT202" s="91"/>
      <c r="LWU202" s="91"/>
      <c r="LWV202" s="91"/>
      <c r="LWW202" s="91"/>
      <c r="LWX202" s="91"/>
      <c r="LWY202" s="91"/>
      <c r="LWZ202" s="91"/>
      <c r="LXA202" s="91"/>
      <c r="LXB202" s="91"/>
      <c r="LXC202" s="91"/>
      <c r="LXD202" s="91"/>
      <c r="LXE202" s="91"/>
      <c r="LXF202" s="91"/>
      <c r="LXG202" s="91"/>
      <c r="LXH202" s="91"/>
      <c r="LXI202" s="91"/>
      <c r="LXJ202" s="91"/>
      <c r="LXK202" s="91"/>
      <c r="LXL202" s="91"/>
      <c r="LXM202" s="91"/>
      <c r="LXN202" s="91"/>
      <c r="LXO202" s="91"/>
      <c r="LXP202" s="91"/>
      <c r="LXQ202" s="91"/>
      <c r="LXR202" s="91"/>
      <c r="LXS202" s="91"/>
      <c r="LXT202" s="91"/>
      <c r="LXU202" s="91"/>
      <c r="LXV202" s="91"/>
      <c r="LXW202" s="91"/>
      <c r="LXX202" s="91"/>
      <c r="LXY202" s="91"/>
      <c r="LXZ202" s="91"/>
      <c r="LYA202" s="91"/>
      <c r="LYB202" s="91"/>
      <c r="LYC202" s="91"/>
      <c r="LYD202" s="91"/>
      <c r="LYE202" s="91"/>
      <c r="LYF202" s="91"/>
      <c r="LYG202" s="91"/>
      <c r="LYH202" s="91"/>
      <c r="LYI202" s="91"/>
      <c r="LYJ202" s="91"/>
      <c r="LYK202" s="91"/>
      <c r="LYL202" s="91"/>
      <c r="LYM202" s="91"/>
      <c r="LYN202" s="91"/>
      <c r="LYO202" s="91"/>
      <c r="LYP202" s="91"/>
      <c r="LYQ202" s="91"/>
      <c r="LYR202" s="91"/>
      <c r="LYS202" s="91"/>
      <c r="LYT202" s="91"/>
      <c r="LYU202" s="91"/>
      <c r="LYV202" s="91"/>
      <c r="LYW202" s="91"/>
      <c r="LYX202" s="91"/>
      <c r="LYY202" s="91"/>
      <c r="LYZ202" s="91"/>
      <c r="LZA202" s="91"/>
      <c r="LZB202" s="91"/>
      <c r="LZC202" s="91"/>
      <c r="LZD202" s="91"/>
      <c r="LZE202" s="91"/>
      <c r="LZF202" s="91"/>
      <c r="LZG202" s="91"/>
      <c r="LZH202" s="91"/>
      <c r="LZI202" s="91"/>
      <c r="LZJ202" s="91"/>
      <c r="LZK202" s="91"/>
      <c r="LZL202" s="91"/>
      <c r="LZM202" s="91"/>
      <c r="LZN202" s="91"/>
      <c r="LZO202" s="91"/>
      <c r="LZP202" s="91"/>
      <c r="LZQ202" s="91"/>
      <c r="LZR202" s="91"/>
      <c r="LZS202" s="91"/>
      <c r="LZT202" s="91"/>
      <c r="LZU202" s="91"/>
      <c r="LZV202" s="91"/>
      <c r="LZW202" s="91"/>
      <c r="LZX202" s="91"/>
      <c r="LZY202" s="91"/>
      <c r="LZZ202" s="91"/>
      <c r="MAA202" s="91"/>
      <c r="MAB202" s="91"/>
      <c r="MAC202" s="91"/>
      <c r="MAD202" s="91"/>
      <c r="MAE202" s="91"/>
      <c r="MAF202" s="91"/>
      <c r="MAG202" s="91"/>
      <c r="MAH202" s="91"/>
      <c r="MAI202" s="91"/>
      <c r="MAJ202" s="91"/>
      <c r="MAK202" s="91"/>
      <c r="MAL202" s="91"/>
      <c r="MAM202" s="91"/>
      <c r="MAN202" s="91"/>
      <c r="MAO202" s="91"/>
      <c r="MAP202" s="91"/>
      <c r="MAQ202" s="91"/>
      <c r="MAR202" s="91"/>
      <c r="MAS202" s="91"/>
      <c r="MAT202" s="91"/>
      <c r="MAU202" s="91"/>
      <c r="MAV202" s="91"/>
      <c r="MAW202" s="91"/>
      <c r="MAX202" s="91"/>
      <c r="MAY202" s="91"/>
      <c r="MAZ202" s="91"/>
      <c r="MBA202" s="91"/>
      <c r="MBB202" s="91"/>
      <c r="MBC202" s="91"/>
      <c r="MBD202" s="91"/>
      <c r="MBE202" s="91"/>
      <c r="MBF202" s="91"/>
      <c r="MBG202" s="91"/>
      <c r="MBH202" s="91"/>
      <c r="MBI202" s="91"/>
      <c r="MBJ202" s="91"/>
      <c r="MBK202" s="91"/>
      <c r="MBL202" s="91"/>
      <c r="MBM202" s="91"/>
      <c r="MBN202" s="91"/>
      <c r="MBO202" s="91"/>
      <c r="MBP202" s="91"/>
      <c r="MBQ202" s="91"/>
      <c r="MBR202" s="91"/>
      <c r="MBS202" s="91"/>
      <c r="MBT202" s="91"/>
      <c r="MBU202" s="91"/>
      <c r="MBV202" s="91"/>
      <c r="MBW202" s="91"/>
      <c r="MBX202" s="91"/>
      <c r="MBY202" s="91"/>
      <c r="MBZ202" s="91"/>
      <c r="MCA202" s="91"/>
      <c r="MCB202" s="91"/>
      <c r="MCC202" s="91"/>
      <c r="MCD202" s="91"/>
      <c r="MCE202" s="91"/>
      <c r="MCF202" s="91"/>
      <c r="MCG202" s="91"/>
      <c r="MCH202" s="91"/>
      <c r="MCI202" s="91"/>
      <c r="MCJ202" s="91"/>
      <c r="MCK202" s="91"/>
      <c r="MCL202" s="91"/>
      <c r="MCM202" s="91"/>
      <c r="MCN202" s="91"/>
      <c r="MCO202" s="91"/>
      <c r="MCP202" s="91"/>
      <c r="MCQ202" s="91"/>
      <c r="MCR202" s="91"/>
      <c r="MCS202" s="91"/>
      <c r="MCT202" s="91"/>
      <c r="MCU202" s="91"/>
      <c r="MCV202" s="91"/>
      <c r="MCW202" s="91"/>
      <c r="MCX202" s="91"/>
      <c r="MCY202" s="91"/>
      <c r="MCZ202" s="91"/>
      <c r="MDA202" s="91"/>
      <c r="MDB202" s="91"/>
      <c r="MDC202" s="91"/>
      <c r="MDD202" s="91"/>
      <c r="MDE202" s="91"/>
      <c r="MDF202" s="91"/>
      <c r="MDG202" s="91"/>
      <c r="MDH202" s="91"/>
      <c r="MDI202" s="91"/>
      <c r="MDJ202" s="91"/>
      <c r="MDK202" s="91"/>
      <c r="MDL202" s="91"/>
      <c r="MDM202" s="91"/>
      <c r="MDN202" s="91"/>
      <c r="MDO202" s="91"/>
      <c r="MDP202" s="91"/>
      <c r="MDQ202" s="91"/>
      <c r="MDR202" s="91"/>
      <c r="MDS202" s="91"/>
      <c r="MDT202" s="91"/>
      <c r="MDU202" s="91"/>
      <c r="MDV202" s="91"/>
      <c r="MDW202" s="91"/>
      <c r="MDX202" s="91"/>
      <c r="MDY202" s="91"/>
      <c r="MDZ202" s="91"/>
      <c r="MEA202" s="91"/>
      <c r="MEB202" s="91"/>
      <c r="MEC202" s="91"/>
      <c r="MED202" s="91"/>
      <c r="MEE202" s="91"/>
      <c r="MEF202" s="91"/>
      <c r="MEG202" s="91"/>
      <c r="MEH202" s="91"/>
      <c r="MEI202" s="91"/>
      <c r="MEJ202" s="91"/>
      <c r="MEK202" s="91"/>
      <c r="MEL202" s="91"/>
      <c r="MEM202" s="91"/>
      <c r="MEN202" s="91"/>
      <c r="MEO202" s="91"/>
      <c r="MEP202" s="91"/>
      <c r="MEQ202" s="91"/>
      <c r="MER202" s="91"/>
      <c r="MES202" s="91"/>
      <c r="MET202" s="91"/>
      <c r="MEU202" s="91"/>
      <c r="MEV202" s="91"/>
      <c r="MEW202" s="91"/>
      <c r="MEX202" s="91"/>
      <c r="MEY202" s="91"/>
      <c r="MEZ202" s="91"/>
      <c r="MFA202" s="91"/>
      <c r="MFB202" s="91"/>
      <c r="MFC202" s="91"/>
      <c r="MFD202" s="91"/>
      <c r="MFE202" s="91"/>
      <c r="MFF202" s="91"/>
      <c r="MFG202" s="91"/>
      <c r="MFH202" s="91"/>
      <c r="MFI202" s="91"/>
      <c r="MFJ202" s="91"/>
      <c r="MFK202" s="91"/>
      <c r="MFL202" s="91"/>
      <c r="MFM202" s="91"/>
      <c r="MFN202" s="91"/>
      <c r="MFO202" s="91"/>
      <c r="MFP202" s="91"/>
      <c r="MFQ202" s="91"/>
      <c r="MFR202" s="91"/>
      <c r="MFS202" s="91"/>
      <c r="MFT202" s="91"/>
      <c r="MFU202" s="91"/>
      <c r="MFV202" s="91"/>
      <c r="MFW202" s="91"/>
      <c r="MFX202" s="91"/>
      <c r="MFY202" s="91"/>
      <c r="MFZ202" s="91"/>
      <c r="MGA202" s="91"/>
      <c r="MGB202" s="91"/>
      <c r="MGC202" s="91"/>
      <c r="MGD202" s="91"/>
      <c r="MGE202" s="91"/>
      <c r="MGF202" s="91"/>
      <c r="MGG202" s="91"/>
      <c r="MGH202" s="91"/>
      <c r="MGI202" s="91"/>
      <c r="MGJ202" s="91"/>
      <c r="MGK202" s="91"/>
      <c r="MGL202" s="91"/>
      <c r="MGM202" s="91"/>
      <c r="MGN202" s="91"/>
      <c r="MGO202" s="91"/>
      <c r="MGP202" s="91"/>
      <c r="MGQ202" s="91"/>
      <c r="MGR202" s="91"/>
      <c r="MGS202" s="91"/>
      <c r="MGT202" s="91"/>
      <c r="MGU202" s="91"/>
      <c r="MGV202" s="91"/>
      <c r="MGW202" s="91"/>
      <c r="MGX202" s="91"/>
      <c r="MGY202" s="91"/>
      <c r="MGZ202" s="91"/>
      <c r="MHA202" s="91"/>
      <c r="MHB202" s="91"/>
      <c r="MHC202" s="91"/>
      <c r="MHD202" s="91"/>
      <c r="MHE202" s="91"/>
      <c r="MHF202" s="91"/>
      <c r="MHG202" s="91"/>
      <c r="MHH202" s="91"/>
      <c r="MHI202" s="91"/>
      <c r="MHJ202" s="91"/>
      <c r="MHK202" s="91"/>
      <c r="MHL202" s="91"/>
      <c r="MHM202" s="91"/>
      <c r="MHN202" s="91"/>
      <c r="MHO202" s="91"/>
      <c r="MHP202" s="91"/>
      <c r="MHQ202" s="91"/>
      <c r="MHR202" s="91"/>
      <c r="MHS202" s="91"/>
      <c r="MHT202" s="91"/>
      <c r="MHU202" s="91"/>
      <c r="MHV202" s="91"/>
      <c r="MHW202" s="91"/>
      <c r="MHX202" s="91"/>
      <c r="MHY202" s="91"/>
      <c r="MHZ202" s="91"/>
      <c r="MIA202" s="91"/>
      <c r="MIB202" s="91"/>
      <c r="MIC202" s="91"/>
      <c r="MID202" s="91"/>
      <c r="MIE202" s="91"/>
      <c r="MIF202" s="91"/>
      <c r="MIG202" s="91"/>
      <c r="MIH202" s="91"/>
      <c r="MII202" s="91"/>
      <c r="MIJ202" s="91"/>
      <c r="MIK202" s="91"/>
      <c r="MIL202" s="91"/>
      <c r="MIM202" s="91"/>
      <c r="MIN202" s="91"/>
      <c r="MIO202" s="91"/>
      <c r="MIP202" s="91"/>
      <c r="MIQ202" s="91"/>
      <c r="MIR202" s="91"/>
      <c r="MIS202" s="91"/>
      <c r="MIT202" s="91"/>
      <c r="MIU202" s="91"/>
      <c r="MIV202" s="91"/>
      <c r="MIW202" s="91"/>
      <c r="MIX202" s="91"/>
      <c r="MIY202" s="91"/>
      <c r="MIZ202" s="91"/>
      <c r="MJA202" s="91"/>
      <c r="MJB202" s="91"/>
      <c r="MJC202" s="91"/>
      <c r="MJD202" s="91"/>
      <c r="MJE202" s="91"/>
      <c r="MJF202" s="91"/>
      <c r="MJG202" s="91"/>
      <c r="MJH202" s="91"/>
      <c r="MJI202" s="91"/>
      <c r="MJJ202" s="91"/>
      <c r="MJK202" s="91"/>
      <c r="MJL202" s="91"/>
      <c r="MJM202" s="91"/>
      <c r="MJN202" s="91"/>
      <c r="MJO202" s="91"/>
      <c r="MJP202" s="91"/>
      <c r="MJQ202" s="91"/>
      <c r="MJR202" s="91"/>
      <c r="MJS202" s="91"/>
      <c r="MJT202" s="91"/>
      <c r="MJU202" s="91"/>
      <c r="MJV202" s="91"/>
      <c r="MJW202" s="91"/>
      <c r="MJX202" s="91"/>
      <c r="MJY202" s="91"/>
      <c r="MJZ202" s="91"/>
      <c r="MKA202" s="91"/>
      <c r="MKB202" s="91"/>
      <c r="MKC202" s="91"/>
      <c r="MKD202" s="91"/>
      <c r="MKE202" s="91"/>
      <c r="MKF202" s="91"/>
      <c r="MKG202" s="91"/>
      <c r="MKH202" s="91"/>
      <c r="MKI202" s="91"/>
      <c r="MKJ202" s="91"/>
      <c r="MKK202" s="91"/>
      <c r="MKL202" s="91"/>
      <c r="MKM202" s="91"/>
      <c r="MKN202" s="91"/>
      <c r="MKO202" s="91"/>
      <c r="MKP202" s="91"/>
      <c r="MKQ202" s="91"/>
      <c r="MKR202" s="91"/>
      <c r="MKS202" s="91"/>
      <c r="MKT202" s="91"/>
      <c r="MKU202" s="91"/>
      <c r="MKV202" s="91"/>
      <c r="MKW202" s="91"/>
      <c r="MKX202" s="91"/>
      <c r="MKY202" s="91"/>
      <c r="MKZ202" s="91"/>
      <c r="MLA202" s="91"/>
      <c r="MLB202" s="91"/>
      <c r="MLC202" s="91"/>
      <c r="MLD202" s="91"/>
      <c r="MLE202" s="91"/>
      <c r="MLF202" s="91"/>
      <c r="MLG202" s="91"/>
      <c r="MLH202" s="91"/>
      <c r="MLI202" s="91"/>
      <c r="MLJ202" s="91"/>
      <c r="MLK202" s="91"/>
      <c r="MLL202" s="91"/>
      <c r="MLM202" s="91"/>
      <c r="MLN202" s="91"/>
      <c r="MLO202" s="91"/>
      <c r="MLP202" s="91"/>
      <c r="MLQ202" s="91"/>
      <c r="MLR202" s="91"/>
      <c r="MLS202" s="91"/>
      <c r="MLT202" s="91"/>
      <c r="MLU202" s="91"/>
      <c r="MLV202" s="91"/>
      <c r="MLW202" s="91"/>
      <c r="MLX202" s="91"/>
      <c r="MLY202" s="91"/>
      <c r="MLZ202" s="91"/>
      <c r="MMA202" s="91"/>
      <c r="MMB202" s="91"/>
      <c r="MMC202" s="91"/>
      <c r="MMD202" s="91"/>
      <c r="MME202" s="91"/>
      <c r="MMF202" s="91"/>
      <c r="MMG202" s="91"/>
      <c r="MMH202" s="91"/>
      <c r="MMI202" s="91"/>
      <c r="MMJ202" s="91"/>
      <c r="MMK202" s="91"/>
      <c r="MML202" s="91"/>
      <c r="MMM202" s="91"/>
      <c r="MMN202" s="91"/>
      <c r="MMO202" s="91"/>
      <c r="MMP202" s="91"/>
      <c r="MMQ202" s="91"/>
      <c r="MMR202" s="91"/>
      <c r="MMS202" s="91"/>
      <c r="MMT202" s="91"/>
      <c r="MMU202" s="91"/>
      <c r="MMV202" s="91"/>
      <c r="MMW202" s="91"/>
      <c r="MMX202" s="91"/>
      <c r="MMY202" s="91"/>
      <c r="MMZ202" s="91"/>
      <c r="MNA202" s="91"/>
      <c r="MNB202" s="91"/>
      <c r="MNC202" s="91"/>
      <c r="MND202" s="91"/>
      <c r="MNE202" s="91"/>
      <c r="MNF202" s="91"/>
      <c r="MNG202" s="91"/>
      <c r="MNH202" s="91"/>
      <c r="MNI202" s="91"/>
      <c r="MNJ202" s="91"/>
      <c r="MNK202" s="91"/>
      <c r="MNL202" s="91"/>
      <c r="MNM202" s="91"/>
      <c r="MNN202" s="91"/>
      <c r="MNO202" s="91"/>
      <c r="MNP202" s="91"/>
      <c r="MNQ202" s="91"/>
      <c r="MNR202" s="91"/>
      <c r="MNS202" s="91"/>
      <c r="MNT202" s="91"/>
      <c r="MNU202" s="91"/>
      <c r="MNV202" s="91"/>
      <c r="MNW202" s="91"/>
      <c r="MNX202" s="91"/>
      <c r="MNY202" s="91"/>
      <c r="MNZ202" s="91"/>
      <c r="MOA202" s="91"/>
      <c r="MOB202" s="91"/>
      <c r="MOC202" s="91"/>
      <c r="MOD202" s="91"/>
      <c r="MOE202" s="91"/>
      <c r="MOF202" s="91"/>
      <c r="MOG202" s="91"/>
      <c r="MOH202" s="91"/>
      <c r="MOI202" s="91"/>
      <c r="MOJ202" s="91"/>
      <c r="MOK202" s="91"/>
      <c r="MOL202" s="91"/>
      <c r="MOM202" s="91"/>
      <c r="MON202" s="91"/>
      <c r="MOO202" s="91"/>
      <c r="MOP202" s="91"/>
      <c r="MOQ202" s="91"/>
      <c r="MOR202" s="91"/>
      <c r="MOS202" s="91"/>
      <c r="MOT202" s="91"/>
      <c r="MOU202" s="91"/>
      <c r="MOV202" s="91"/>
      <c r="MOW202" s="91"/>
      <c r="MOX202" s="91"/>
      <c r="MOY202" s="91"/>
      <c r="MOZ202" s="91"/>
      <c r="MPA202" s="91"/>
      <c r="MPB202" s="91"/>
      <c r="MPC202" s="91"/>
      <c r="MPD202" s="91"/>
      <c r="MPE202" s="91"/>
      <c r="MPF202" s="91"/>
      <c r="MPG202" s="91"/>
      <c r="MPH202" s="91"/>
      <c r="MPI202" s="91"/>
      <c r="MPJ202" s="91"/>
      <c r="MPK202" s="91"/>
      <c r="MPL202" s="91"/>
      <c r="MPM202" s="91"/>
      <c r="MPN202" s="91"/>
      <c r="MPO202" s="91"/>
      <c r="MPP202" s="91"/>
      <c r="MPQ202" s="91"/>
      <c r="MPR202" s="91"/>
      <c r="MPS202" s="91"/>
      <c r="MPT202" s="91"/>
      <c r="MPU202" s="91"/>
      <c r="MPV202" s="91"/>
      <c r="MPW202" s="91"/>
      <c r="MPX202" s="91"/>
      <c r="MPY202" s="91"/>
      <c r="MPZ202" s="91"/>
      <c r="MQA202" s="91"/>
      <c r="MQB202" s="91"/>
      <c r="MQC202" s="91"/>
      <c r="MQD202" s="91"/>
      <c r="MQE202" s="91"/>
      <c r="MQF202" s="91"/>
      <c r="MQG202" s="91"/>
      <c r="MQH202" s="91"/>
      <c r="MQI202" s="91"/>
      <c r="MQJ202" s="91"/>
      <c r="MQK202" s="91"/>
      <c r="MQL202" s="91"/>
      <c r="MQM202" s="91"/>
      <c r="MQN202" s="91"/>
      <c r="MQO202" s="91"/>
      <c r="MQP202" s="91"/>
      <c r="MQQ202" s="91"/>
      <c r="MQR202" s="91"/>
      <c r="MQS202" s="91"/>
      <c r="MQT202" s="91"/>
      <c r="MQU202" s="91"/>
      <c r="MQV202" s="91"/>
      <c r="MQW202" s="91"/>
      <c r="MQX202" s="91"/>
      <c r="MQY202" s="91"/>
      <c r="MQZ202" s="91"/>
      <c r="MRA202" s="91"/>
      <c r="MRB202" s="91"/>
      <c r="MRC202" s="91"/>
      <c r="MRD202" s="91"/>
      <c r="MRE202" s="91"/>
      <c r="MRF202" s="91"/>
      <c r="MRG202" s="91"/>
      <c r="MRH202" s="91"/>
      <c r="MRI202" s="91"/>
      <c r="MRJ202" s="91"/>
      <c r="MRK202" s="91"/>
      <c r="MRL202" s="91"/>
      <c r="MRM202" s="91"/>
      <c r="MRN202" s="91"/>
      <c r="MRO202" s="91"/>
      <c r="MRP202" s="91"/>
      <c r="MRQ202" s="91"/>
      <c r="MRR202" s="91"/>
      <c r="MRS202" s="91"/>
      <c r="MRT202" s="91"/>
      <c r="MRU202" s="91"/>
      <c r="MRV202" s="91"/>
      <c r="MRW202" s="91"/>
      <c r="MRX202" s="91"/>
      <c r="MRY202" s="91"/>
      <c r="MRZ202" s="91"/>
      <c r="MSA202" s="91"/>
      <c r="MSB202" s="91"/>
      <c r="MSC202" s="91"/>
      <c r="MSD202" s="91"/>
      <c r="MSE202" s="91"/>
      <c r="MSF202" s="91"/>
      <c r="MSG202" s="91"/>
      <c r="MSH202" s="91"/>
      <c r="MSI202" s="91"/>
      <c r="MSJ202" s="91"/>
      <c r="MSK202" s="91"/>
      <c r="MSL202" s="91"/>
      <c r="MSM202" s="91"/>
      <c r="MSN202" s="91"/>
      <c r="MSO202" s="91"/>
      <c r="MSP202" s="91"/>
      <c r="MSQ202" s="91"/>
      <c r="MSR202" s="91"/>
      <c r="MSS202" s="91"/>
      <c r="MST202" s="91"/>
      <c r="MSU202" s="91"/>
      <c r="MSV202" s="91"/>
      <c r="MSW202" s="91"/>
      <c r="MSX202" s="91"/>
      <c r="MSY202" s="91"/>
      <c r="MSZ202" s="91"/>
      <c r="MTA202" s="91"/>
      <c r="MTB202" s="91"/>
      <c r="MTC202" s="91"/>
      <c r="MTD202" s="91"/>
      <c r="MTE202" s="91"/>
      <c r="MTF202" s="91"/>
      <c r="MTG202" s="91"/>
      <c r="MTH202" s="91"/>
      <c r="MTI202" s="91"/>
      <c r="MTJ202" s="91"/>
      <c r="MTK202" s="91"/>
      <c r="MTL202" s="91"/>
      <c r="MTM202" s="91"/>
      <c r="MTN202" s="91"/>
      <c r="MTO202" s="91"/>
      <c r="MTP202" s="91"/>
      <c r="MTQ202" s="91"/>
      <c r="MTR202" s="91"/>
      <c r="MTS202" s="91"/>
      <c r="MTT202" s="91"/>
      <c r="MTU202" s="91"/>
      <c r="MTV202" s="91"/>
      <c r="MTW202" s="91"/>
      <c r="MTX202" s="91"/>
      <c r="MTY202" s="91"/>
      <c r="MTZ202" s="91"/>
      <c r="MUA202" s="91"/>
      <c r="MUB202" s="91"/>
      <c r="MUC202" s="91"/>
      <c r="MUD202" s="91"/>
      <c r="MUE202" s="91"/>
      <c r="MUF202" s="91"/>
      <c r="MUG202" s="91"/>
      <c r="MUH202" s="91"/>
      <c r="MUI202" s="91"/>
      <c r="MUJ202" s="91"/>
      <c r="MUK202" s="91"/>
      <c r="MUL202" s="91"/>
      <c r="MUM202" s="91"/>
      <c r="MUN202" s="91"/>
      <c r="MUO202" s="91"/>
      <c r="MUP202" s="91"/>
      <c r="MUQ202" s="91"/>
      <c r="MUR202" s="91"/>
      <c r="MUS202" s="91"/>
      <c r="MUT202" s="91"/>
      <c r="MUU202" s="91"/>
      <c r="MUV202" s="91"/>
      <c r="MUW202" s="91"/>
      <c r="MUX202" s="91"/>
      <c r="MUY202" s="91"/>
      <c r="MUZ202" s="91"/>
      <c r="MVA202" s="91"/>
      <c r="MVB202" s="91"/>
      <c r="MVC202" s="91"/>
      <c r="MVD202" s="91"/>
      <c r="MVE202" s="91"/>
      <c r="MVF202" s="91"/>
      <c r="MVG202" s="91"/>
      <c r="MVH202" s="91"/>
      <c r="MVI202" s="91"/>
      <c r="MVJ202" s="91"/>
      <c r="MVK202" s="91"/>
      <c r="MVL202" s="91"/>
      <c r="MVM202" s="91"/>
      <c r="MVN202" s="91"/>
      <c r="MVO202" s="91"/>
      <c r="MVP202" s="91"/>
      <c r="MVQ202" s="91"/>
      <c r="MVR202" s="91"/>
      <c r="MVS202" s="91"/>
      <c r="MVT202" s="91"/>
      <c r="MVU202" s="91"/>
      <c r="MVV202" s="91"/>
      <c r="MVW202" s="91"/>
      <c r="MVX202" s="91"/>
      <c r="MVY202" s="91"/>
      <c r="MVZ202" s="91"/>
      <c r="MWA202" s="91"/>
      <c r="MWB202" s="91"/>
      <c r="MWC202" s="91"/>
      <c r="MWD202" s="91"/>
      <c r="MWE202" s="91"/>
      <c r="MWF202" s="91"/>
      <c r="MWG202" s="91"/>
      <c r="MWH202" s="91"/>
      <c r="MWI202" s="91"/>
      <c r="MWJ202" s="91"/>
      <c r="MWK202" s="91"/>
      <c r="MWL202" s="91"/>
      <c r="MWM202" s="91"/>
      <c r="MWN202" s="91"/>
      <c r="MWO202" s="91"/>
      <c r="MWP202" s="91"/>
      <c r="MWQ202" s="91"/>
      <c r="MWR202" s="91"/>
      <c r="MWS202" s="91"/>
      <c r="MWT202" s="91"/>
      <c r="MWU202" s="91"/>
      <c r="MWV202" s="91"/>
      <c r="MWW202" s="91"/>
      <c r="MWX202" s="91"/>
      <c r="MWY202" s="91"/>
      <c r="MWZ202" s="91"/>
      <c r="MXA202" s="91"/>
      <c r="MXB202" s="91"/>
      <c r="MXC202" s="91"/>
      <c r="MXD202" s="91"/>
      <c r="MXE202" s="91"/>
      <c r="MXF202" s="91"/>
      <c r="MXG202" s="91"/>
      <c r="MXH202" s="91"/>
      <c r="MXI202" s="91"/>
      <c r="MXJ202" s="91"/>
      <c r="MXK202" s="91"/>
      <c r="MXL202" s="91"/>
      <c r="MXM202" s="91"/>
      <c r="MXN202" s="91"/>
      <c r="MXO202" s="91"/>
      <c r="MXP202" s="91"/>
      <c r="MXQ202" s="91"/>
      <c r="MXR202" s="91"/>
      <c r="MXS202" s="91"/>
      <c r="MXT202" s="91"/>
      <c r="MXU202" s="91"/>
      <c r="MXV202" s="91"/>
      <c r="MXW202" s="91"/>
      <c r="MXX202" s="91"/>
      <c r="MXY202" s="91"/>
      <c r="MXZ202" s="91"/>
      <c r="MYA202" s="91"/>
      <c r="MYB202" s="91"/>
      <c r="MYC202" s="91"/>
      <c r="MYD202" s="91"/>
      <c r="MYE202" s="91"/>
      <c r="MYF202" s="91"/>
      <c r="MYG202" s="91"/>
      <c r="MYH202" s="91"/>
      <c r="MYI202" s="91"/>
      <c r="MYJ202" s="91"/>
      <c r="MYK202" s="91"/>
      <c r="MYL202" s="91"/>
      <c r="MYM202" s="91"/>
      <c r="MYN202" s="91"/>
      <c r="MYO202" s="91"/>
      <c r="MYP202" s="91"/>
      <c r="MYQ202" s="91"/>
      <c r="MYR202" s="91"/>
      <c r="MYS202" s="91"/>
      <c r="MYT202" s="91"/>
      <c r="MYU202" s="91"/>
      <c r="MYV202" s="91"/>
      <c r="MYW202" s="91"/>
      <c r="MYX202" s="91"/>
      <c r="MYY202" s="91"/>
      <c r="MYZ202" s="91"/>
      <c r="MZA202" s="91"/>
      <c r="MZB202" s="91"/>
      <c r="MZC202" s="91"/>
      <c r="MZD202" s="91"/>
      <c r="MZE202" s="91"/>
      <c r="MZF202" s="91"/>
      <c r="MZG202" s="91"/>
      <c r="MZH202" s="91"/>
      <c r="MZI202" s="91"/>
      <c r="MZJ202" s="91"/>
      <c r="MZK202" s="91"/>
      <c r="MZL202" s="91"/>
      <c r="MZM202" s="91"/>
      <c r="MZN202" s="91"/>
      <c r="MZO202" s="91"/>
      <c r="MZP202" s="91"/>
      <c r="MZQ202" s="91"/>
      <c r="MZR202" s="91"/>
      <c r="MZS202" s="91"/>
      <c r="MZT202" s="91"/>
      <c r="MZU202" s="91"/>
      <c r="MZV202" s="91"/>
      <c r="MZW202" s="91"/>
      <c r="MZX202" s="91"/>
      <c r="MZY202" s="91"/>
      <c r="MZZ202" s="91"/>
      <c r="NAA202" s="91"/>
      <c r="NAB202" s="91"/>
      <c r="NAC202" s="91"/>
      <c r="NAD202" s="91"/>
      <c r="NAE202" s="91"/>
      <c r="NAF202" s="91"/>
      <c r="NAG202" s="91"/>
      <c r="NAH202" s="91"/>
      <c r="NAI202" s="91"/>
      <c r="NAJ202" s="91"/>
      <c r="NAK202" s="91"/>
      <c r="NAL202" s="91"/>
      <c r="NAM202" s="91"/>
      <c r="NAN202" s="91"/>
      <c r="NAO202" s="91"/>
      <c r="NAP202" s="91"/>
      <c r="NAQ202" s="91"/>
      <c r="NAR202" s="91"/>
      <c r="NAS202" s="91"/>
      <c r="NAT202" s="91"/>
      <c r="NAU202" s="91"/>
      <c r="NAV202" s="91"/>
      <c r="NAW202" s="91"/>
      <c r="NAX202" s="91"/>
      <c r="NAY202" s="91"/>
      <c r="NAZ202" s="91"/>
      <c r="NBA202" s="91"/>
      <c r="NBB202" s="91"/>
      <c r="NBC202" s="91"/>
      <c r="NBD202" s="91"/>
      <c r="NBE202" s="91"/>
      <c r="NBF202" s="91"/>
      <c r="NBG202" s="91"/>
      <c r="NBH202" s="91"/>
      <c r="NBI202" s="91"/>
      <c r="NBJ202" s="91"/>
      <c r="NBK202" s="91"/>
      <c r="NBL202" s="91"/>
      <c r="NBM202" s="91"/>
      <c r="NBN202" s="91"/>
      <c r="NBO202" s="91"/>
      <c r="NBP202" s="91"/>
      <c r="NBQ202" s="91"/>
      <c r="NBR202" s="91"/>
      <c r="NBS202" s="91"/>
      <c r="NBT202" s="91"/>
      <c r="NBU202" s="91"/>
      <c r="NBV202" s="91"/>
      <c r="NBW202" s="91"/>
      <c r="NBX202" s="91"/>
      <c r="NBY202" s="91"/>
      <c r="NBZ202" s="91"/>
      <c r="NCA202" s="91"/>
      <c r="NCB202" s="91"/>
      <c r="NCC202" s="91"/>
      <c r="NCD202" s="91"/>
      <c r="NCE202" s="91"/>
      <c r="NCF202" s="91"/>
      <c r="NCG202" s="91"/>
      <c r="NCH202" s="91"/>
      <c r="NCI202" s="91"/>
      <c r="NCJ202" s="91"/>
      <c r="NCK202" s="91"/>
      <c r="NCL202" s="91"/>
      <c r="NCM202" s="91"/>
      <c r="NCN202" s="91"/>
      <c r="NCO202" s="91"/>
      <c r="NCP202" s="91"/>
      <c r="NCQ202" s="91"/>
      <c r="NCR202" s="91"/>
      <c r="NCS202" s="91"/>
      <c r="NCT202" s="91"/>
      <c r="NCU202" s="91"/>
      <c r="NCV202" s="91"/>
      <c r="NCW202" s="91"/>
      <c r="NCX202" s="91"/>
      <c r="NCY202" s="91"/>
      <c r="NCZ202" s="91"/>
      <c r="NDA202" s="91"/>
      <c r="NDB202" s="91"/>
      <c r="NDC202" s="91"/>
      <c r="NDD202" s="91"/>
      <c r="NDE202" s="91"/>
      <c r="NDF202" s="91"/>
      <c r="NDG202" s="91"/>
      <c r="NDH202" s="91"/>
      <c r="NDI202" s="91"/>
      <c r="NDJ202" s="91"/>
      <c r="NDK202" s="91"/>
      <c r="NDL202" s="91"/>
      <c r="NDM202" s="91"/>
      <c r="NDN202" s="91"/>
      <c r="NDO202" s="91"/>
      <c r="NDP202" s="91"/>
      <c r="NDQ202" s="91"/>
      <c r="NDR202" s="91"/>
      <c r="NDS202" s="91"/>
      <c r="NDT202" s="91"/>
      <c r="NDU202" s="91"/>
      <c r="NDV202" s="91"/>
      <c r="NDW202" s="91"/>
      <c r="NDX202" s="91"/>
      <c r="NDY202" s="91"/>
      <c r="NDZ202" s="91"/>
      <c r="NEA202" s="91"/>
      <c r="NEB202" s="91"/>
      <c r="NEC202" s="91"/>
      <c r="NED202" s="91"/>
      <c r="NEE202" s="91"/>
      <c r="NEF202" s="91"/>
      <c r="NEG202" s="91"/>
      <c r="NEH202" s="91"/>
      <c r="NEI202" s="91"/>
      <c r="NEJ202" s="91"/>
      <c r="NEK202" s="91"/>
      <c r="NEL202" s="91"/>
      <c r="NEM202" s="91"/>
      <c r="NEN202" s="91"/>
      <c r="NEO202" s="91"/>
      <c r="NEP202" s="91"/>
      <c r="NEQ202" s="91"/>
      <c r="NER202" s="91"/>
      <c r="NES202" s="91"/>
      <c r="NET202" s="91"/>
      <c r="NEU202" s="91"/>
      <c r="NEV202" s="91"/>
      <c r="NEW202" s="91"/>
      <c r="NEX202" s="91"/>
      <c r="NEY202" s="91"/>
      <c r="NEZ202" s="91"/>
      <c r="NFA202" s="91"/>
      <c r="NFB202" s="91"/>
      <c r="NFC202" s="91"/>
      <c r="NFD202" s="91"/>
      <c r="NFE202" s="91"/>
      <c r="NFF202" s="91"/>
      <c r="NFG202" s="91"/>
      <c r="NFH202" s="91"/>
      <c r="NFI202" s="91"/>
      <c r="NFJ202" s="91"/>
      <c r="NFK202" s="91"/>
      <c r="NFL202" s="91"/>
      <c r="NFM202" s="91"/>
      <c r="NFN202" s="91"/>
      <c r="NFO202" s="91"/>
      <c r="NFP202" s="91"/>
      <c r="NFQ202" s="91"/>
      <c r="NFR202" s="91"/>
      <c r="NFS202" s="91"/>
      <c r="NFT202" s="91"/>
      <c r="NFU202" s="91"/>
      <c r="NFV202" s="91"/>
      <c r="NFW202" s="91"/>
      <c r="NFX202" s="91"/>
      <c r="NFY202" s="91"/>
      <c r="NFZ202" s="91"/>
      <c r="NGA202" s="91"/>
      <c r="NGB202" s="91"/>
      <c r="NGC202" s="91"/>
      <c r="NGD202" s="91"/>
      <c r="NGE202" s="91"/>
      <c r="NGF202" s="91"/>
      <c r="NGG202" s="91"/>
      <c r="NGH202" s="91"/>
      <c r="NGI202" s="91"/>
      <c r="NGJ202" s="91"/>
      <c r="NGK202" s="91"/>
      <c r="NGL202" s="91"/>
      <c r="NGM202" s="91"/>
      <c r="NGN202" s="91"/>
      <c r="NGO202" s="91"/>
      <c r="NGP202" s="91"/>
      <c r="NGQ202" s="91"/>
      <c r="NGR202" s="91"/>
      <c r="NGS202" s="91"/>
      <c r="NGT202" s="91"/>
      <c r="NGU202" s="91"/>
      <c r="NGV202" s="91"/>
      <c r="NGW202" s="91"/>
      <c r="NGX202" s="91"/>
      <c r="NGY202" s="91"/>
      <c r="NGZ202" s="91"/>
      <c r="NHA202" s="91"/>
      <c r="NHB202" s="91"/>
      <c r="NHC202" s="91"/>
      <c r="NHD202" s="91"/>
      <c r="NHE202" s="91"/>
      <c r="NHF202" s="91"/>
      <c r="NHG202" s="91"/>
      <c r="NHH202" s="91"/>
      <c r="NHI202" s="91"/>
      <c r="NHJ202" s="91"/>
      <c r="NHK202" s="91"/>
      <c r="NHL202" s="91"/>
      <c r="NHM202" s="91"/>
      <c r="NHN202" s="91"/>
      <c r="NHO202" s="91"/>
      <c r="NHP202" s="91"/>
      <c r="NHQ202" s="91"/>
      <c r="NHR202" s="91"/>
      <c r="NHS202" s="91"/>
      <c r="NHT202" s="91"/>
      <c r="NHU202" s="91"/>
      <c r="NHV202" s="91"/>
      <c r="NHW202" s="91"/>
      <c r="NHX202" s="91"/>
      <c r="NHY202" s="91"/>
      <c r="NHZ202" s="91"/>
      <c r="NIA202" s="91"/>
      <c r="NIB202" s="91"/>
      <c r="NIC202" s="91"/>
      <c r="NID202" s="91"/>
      <c r="NIE202" s="91"/>
      <c r="NIF202" s="91"/>
      <c r="NIG202" s="91"/>
      <c r="NIH202" s="91"/>
      <c r="NII202" s="91"/>
      <c r="NIJ202" s="91"/>
      <c r="NIK202" s="91"/>
      <c r="NIL202" s="91"/>
      <c r="NIM202" s="91"/>
      <c r="NIN202" s="91"/>
      <c r="NIO202" s="91"/>
      <c r="NIP202" s="91"/>
      <c r="NIQ202" s="91"/>
      <c r="NIR202" s="91"/>
      <c r="NIS202" s="91"/>
      <c r="NIT202" s="91"/>
      <c r="NIU202" s="91"/>
      <c r="NIV202" s="91"/>
      <c r="NIW202" s="91"/>
      <c r="NIX202" s="91"/>
      <c r="NIY202" s="91"/>
      <c r="NIZ202" s="91"/>
      <c r="NJA202" s="91"/>
      <c r="NJB202" s="91"/>
      <c r="NJC202" s="91"/>
      <c r="NJD202" s="91"/>
      <c r="NJE202" s="91"/>
      <c r="NJF202" s="91"/>
      <c r="NJG202" s="91"/>
      <c r="NJH202" s="91"/>
      <c r="NJI202" s="91"/>
      <c r="NJJ202" s="91"/>
      <c r="NJK202" s="91"/>
      <c r="NJL202" s="91"/>
      <c r="NJM202" s="91"/>
      <c r="NJN202" s="91"/>
      <c r="NJO202" s="91"/>
      <c r="NJP202" s="91"/>
      <c r="NJQ202" s="91"/>
      <c r="NJR202" s="91"/>
      <c r="NJS202" s="91"/>
      <c r="NJT202" s="91"/>
      <c r="NJU202" s="91"/>
      <c r="NJV202" s="91"/>
      <c r="NJW202" s="91"/>
      <c r="NJX202" s="91"/>
      <c r="NJY202" s="91"/>
      <c r="NJZ202" s="91"/>
      <c r="NKA202" s="91"/>
      <c r="NKB202" s="91"/>
      <c r="NKC202" s="91"/>
      <c r="NKD202" s="91"/>
      <c r="NKE202" s="91"/>
      <c r="NKF202" s="91"/>
      <c r="NKG202" s="91"/>
      <c r="NKH202" s="91"/>
      <c r="NKI202" s="91"/>
      <c r="NKJ202" s="91"/>
      <c r="NKK202" s="91"/>
      <c r="NKL202" s="91"/>
      <c r="NKM202" s="91"/>
      <c r="NKN202" s="91"/>
      <c r="NKO202" s="91"/>
      <c r="NKP202" s="91"/>
      <c r="NKQ202" s="91"/>
      <c r="NKR202" s="91"/>
      <c r="NKS202" s="91"/>
      <c r="NKT202" s="91"/>
      <c r="NKU202" s="91"/>
      <c r="NKV202" s="91"/>
      <c r="NKW202" s="91"/>
      <c r="NKX202" s="91"/>
      <c r="NKY202" s="91"/>
      <c r="NKZ202" s="91"/>
      <c r="NLA202" s="91"/>
      <c r="NLB202" s="91"/>
      <c r="NLC202" s="91"/>
      <c r="NLD202" s="91"/>
      <c r="NLE202" s="91"/>
      <c r="NLF202" s="91"/>
      <c r="NLG202" s="91"/>
      <c r="NLH202" s="91"/>
      <c r="NLI202" s="91"/>
      <c r="NLJ202" s="91"/>
      <c r="NLK202" s="91"/>
      <c r="NLL202" s="91"/>
      <c r="NLM202" s="91"/>
      <c r="NLN202" s="91"/>
      <c r="NLO202" s="91"/>
      <c r="NLP202" s="91"/>
      <c r="NLQ202" s="91"/>
      <c r="NLR202" s="91"/>
      <c r="NLS202" s="91"/>
      <c r="NLT202" s="91"/>
      <c r="NLU202" s="91"/>
      <c r="NLV202" s="91"/>
      <c r="NLW202" s="91"/>
      <c r="NLX202" s="91"/>
      <c r="NLY202" s="91"/>
      <c r="NLZ202" s="91"/>
      <c r="NMA202" s="91"/>
      <c r="NMB202" s="91"/>
      <c r="NMC202" s="91"/>
      <c r="NMD202" s="91"/>
      <c r="NME202" s="91"/>
      <c r="NMF202" s="91"/>
      <c r="NMG202" s="91"/>
      <c r="NMH202" s="91"/>
      <c r="NMI202" s="91"/>
      <c r="NMJ202" s="91"/>
      <c r="NMK202" s="91"/>
      <c r="NML202" s="91"/>
      <c r="NMM202" s="91"/>
      <c r="NMN202" s="91"/>
      <c r="NMO202" s="91"/>
      <c r="NMP202" s="91"/>
      <c r="NMQ202" s="91"/>
      <c r="NMR202" s="91"/>
      <c r="NMS202" s="91"/>
      <c r="NMT202" s="91"/>
      <c r="NMU202" s="91"/>
      <c r="NMV202" s="91"/>
      <c r="NMW202" s="91"/>
      <c r="NMX202" s="91"/>
      <c r="NMY202" s="91"/>
      <c r="NMZ202" s="91"/>
      <c r="NNA202" s="91"/>
      <c r="NNB202" s="91"/>
      <c r="NNC202" s="91"/>
      <c r="NND202" s="91"/>
      <c r="NNE202" s="91"/>
      <c r="NNF202" s="91"/>
      <c r="NNG202" s="91"/>
      <c r="NNH202" s="91"/>
      <c r="NNI202" s="91"/>
      <c r="NNJ202" s="91"/>
      <c r="NNK202" s="91"/>
      <c r="NNL202" s="91"/>
      <c r="NNM202" s="91"/>
      <c r="NNN202" s="91"/>
      <c r="NNO202" s="91"/>
      <c r="NNP202" s="91"/>
      <c r="NNQ202" s="91"/>
      <c r="NNR202" s="91"/>
      <c r="NNS202" s="91"/>
      <c r="NNT202" s="91"/>
      <c r="NNU202" s="91"/>
      <c r="NNV202" s="91"/>
      <c r="NNW202" s="91"/>
      <c r="NNX202" s="91"/>
      <c r="NNY202" s="91"/>
      <c r="NNZ202" s="91"/>
      <c r="NOA202" s="91"/>
      <c r="NOB202" s="91"/>
      <c r="NOC202" s="91"/>
      <c r="NOD202" s="91"/>
      <c r="NOE202" s="91"/>
      <c r="NOF202" s="91"/>
      <c r="NOG202" s="91"/>
      <c r="NOH202" s="91"/>
      <c r="NOI202" s="91"/>
      <c r="NOJ202" s="91"/>
      <c r="NOK202" s="91"/>
      <c r="NOL202" s="91"/>
      <c r="NOM202" s="91"/>
      <c r="NON202" s="91"/>
      <c r="NOO202" s="91"/>
      <c r="NOP202" s="91"/>
      <c r="NOQ202" s="91"/>
      <c r="NOR202" s="91"/>
      <c r="NOS202" s="91"/>
      <c r="NOT202" s="91"/>
      <c r="NOU202" s="91"/>
      <c r="NOV202" s="91"/>
      <c r="NOW202" s="91"/>
      <c r="NOX202" s="91"/>
      <c r="NOY202" s="91"/>
      <c r="NOZ202" s="91"/>
      <c r="NPA202" s="91"/>
      <c r="NPB202" s="91"/>
      <c r="NPC202" s="91"/>
      <c r="NPD202" s="91"/>
      <c r="NPE202" s="91"/>
      <c r="NPF202" s="91"/>
      <c r="NPG202" s="91"/>
      <c r="NPH202" s="91"/>
      <c r="NPI202" s="91"/>
      <c r="NPJ202" s="91"/>
      <c r="NPK202" s="91"/>
      <c r="NPL202" s="91"/>
      <c r="NPM202" s="91"/>
      <c r="NPN202" s="91"/>
      <c r="NPO202" s="91"/>
      <c r="NPP202" s="91"/>
      <c r="NPQ202" s="91"/>
      <c r="NPR202" s="91"/>
      <c r="NPS202" s="91"/>
      <c r="NPT202" s="91"/>
      <c r="NPU202" s="91"/>
      <c r="NPV202" s="91"/>
      <c r="NPW202" s="91"/>
      <c r="NPX202" s="91"/>
      <c r="NPY202" s="91"/>
      <c r="NPZ202" s="91"/>
      <c r="NQA202" s="91"/>
      <c r="NQB202" s="91"/>
      <c r="NQC202" s="91"/>
      <c r="NQD202" s="91"/>
      <c r="NQE202" s="91"/>
      <c r="NQF202" s="91"/>
      <c r="NQG202" s="91"/>
      <c r="NQH202" s="91"/>
      <c r="NQI202" s="91"/>
      <c r="NQJ202" s="91"/>
      <c r="NQK202" s="91"/>
      <c r="NQL202" s="91"/>
      <c r="NQM202" s="91"/>
      <c r="NQN202" s="91"/>
      <c r="NQO202" s="91"/>
      <c r="NQP202" s="91"/>
      <c r="NQQ202" s="91"/>
      <c r="NQR202" s="91"/>
      <c r="NQS202" s="91"/>
      <c r="NQT202" s="91"/>
      <c r="NQU202" s="91"/>
      <c r="NQV202" s="91"/>
      <c r="NQW202" s="91"/>
      <c r="NQX202" s="91"/>
      <c r="NQY202" s="91"/>
      <c r="NQZ202" s="91"/>
      <c r="NRA202" s="91"/>
      <c r="NRB202" s="91"/>
      <c r="NRC202" s="91"/>
      <c r="NRD202" s="91"/>
      <c r="NRE202" s="91"/>
      <c r="NRF202" s="91"/>
      <c r="NRG202" s="91"/>
      <c r="NRH202" s="91"/>
      <c r="NRI202" s="91"/>
      <c r="NRJ202" s="91"/>
      <c r="NRK202" s="91"/>
      <c r="NRL202" s="91"/>
      <c r="NRM202" s="91"/>
      <c r="NRN202" s="91"/>
      <c r="NRO202" s="91"/>
      <c r="NRP202" s="91"/>
      <c r="NRQ202" s="91"/>
      <c r="NRR202" s="91"/>
      <c r="NRS202" s="91"/>
      <c r="NRT202" s="91"/>
      <c r="NRU202" s="91"/>
      <c r="NRV202" s="91"/>
      <c r="NRW202" s="91"/>
      <c r="NRX202" s="91"/>
      <c r="NRY202" s="91"/>
      <c r="NRZ202" s="91"/>
      <c r="NSA202" s="91"/>
      <c r="NSB202" s="91"/>
      <c r="NSC202" s="91"/>
      <c r="NSD202" s="91"/>
      <c r="NSE202" s="91"/>
      <c r="NSF202" s="91"/>
      <c r="NSG202" s="91"/>
      <c r="NSH202" s="91"/>
      <c r="NSI202" s="91"/>
      <c r="NSJ202" s="91"/>
      <c r="NSK202" s="91"/>
      <c r="NSL202" s="91"/>
      <c r="NSM202" s="91"/>
      <c r="NSN202" s="91"/>
      <c r="NSO202" s="91"/>
      <c r="NSP202" s="91"/>
      <c r="NSQ202" s="91"/>
      <c r="NSR202" s="91"/>
      <c r="NSS202" s="91"/>
      <c r="NST202" s="91"/>
      <c r="NSU202" s="91"/>
      <c r="NSV202" s="91"/>
      <c r="NSW202" s="91"/>
      <c r="NSX202" s="91"/>
      <c r="NSY202" s="91"/>
      <c r="NSZ202" s="91"/>
      <c r="NTA202" s="91"/>
      <c r="NTB202" s="91"/>
      <c r="NTC202" s="91"/>
      <c r="NTD202" s="91"/>
      <c r="NTE202" s="91"/>
      <c r="NTF202" s="91"/>
      <c r="NTG202" s="91"/>
      <c r="NTH202" s="91"/>
      <c r="NTI202" s="91"/>
      <c r="NTJ202" s="91"/>
      <c r="NTK202" s="91"/>
      <c r="NTL202" s="91"/>
      <c r="NTM202" s="91"/>
      <c r="NTN202" s="91"/>
      <c r="NTO202" s="91"/>
      <c r="NTP202" s="91"/>
      <c r="NTQ202" s="91"/>
      <c r="NTR202" s="91"/>
      <c r="NTS202" s="91"/>
      <c r="NTT202" s="91"/>
      <c r="NTU202" s="91"/>
      <c r="NTV202" s="91"/>
      <c r="NTW202" s="91"/>
      <c r="NTX202" s="91"/>
      <c r="NTY202" s="91"/>
      <c r="NTZ202" s="91"/>
      <c r="NUA202" s="91"/>
      <c r="NUB202" s="91"/>
      <c r="NUC202" s="91"/>
      <c r="NUD202" s="91"/>
      <c r="NUE202" s="91"/>
      <c r="NUF202" s="91"/>
      <c r="NUG202" s="91"/>
      <c r="NUH202" s="91"/>
      <c r="NUI202" s="91"/>
      <c r="NUJ202" s="91"/>
      <c r="NUK202" s="91"/>
      <c r="NUL202" s="91"/>
      <c r="NUM202" s="91"/>
      <c r="NUN202" s="91"/>
      <c r="NUO202" s="91"/>
      <c r="NUP202" s="91"/>
      <c r="NUQ202" s="91"/>
      <c r="NUR202" s="91"/>
      <c r="NUS202" s="91"/>
      <c r="NUT202" s="91"/>
      <c r="NUU202" s="91"/>
      <c r="NUV202" s="91"/>
      <c r="NUW202" s="91"/>
      <c r="NUX202" s="91"/>
      <c r="NUY202" s="91"/>
      <c r="NUZ202" s="91"/>
      <c r="NVA202" s="91"/>
      <c r="NVB202" s="91"/>
      <c r="NVC202" s="91"/>
      <c r="NVD202" s="91"/>
      <c r="NVE202" s="91"/>
      <c r="NVF202" s="91"/>
      <c r="NVG202" s="91"/>
      <c r="NVH202" s="91"/>
      <c r="NVI202" s="91"/>
      <c r="NVJ202" s="91"/>
      <c r="NVK202" s="91"/>
      <c r="NVL202" s="91"/>
      <c r="NVM202" s="91"/>
      <c r="NVN202" s="91"/>
      <c r="NVO202" s="91"/>
      <c r="NVP202" s="91"/>
      <c r="NVQ202" s="91"/>
      <c r="NVR202" s="91"/>
      <c r="NVS202" s="91"/>
      <c r="NVT202" s="91"/>
      <c r="NVU202" s="91"/>
      <c r="NVV202" s="91"/>
      <c r="NVW202" s="91"/>
      <c r="NVX202" s="91"/>
      <c r="NVY202" s="91"/>
      <c r="NVZ202" s="91"/>
      <c r="NWA202" s="91"/>
      <c r="NWB202" s="91"/>
      <c r="NWC202" s="91"/>
      <c r="NWD202" s="91"/>
      <c r="NWE202" s="91"/>
      <c r="NWF202" s="91"/>
      <c r="NWG202" s="91"/>
      <c r="NWH202" s="91"/>
      <c r="NWI202" s="91"/>
      <c r="NWJ202" s="91"/>
      <c r="NWK202" s="91"/>
      <c r="NWL202" s="91"/>
      <c r="NWM202" s="91"/>
      <c r="NWN202" s="91"/>
      <c r="NWO202" s="91"/>
      <c r="NWP202" s="91"/>
      <c r="NWQ202" s="91"/>
      <c r="NWR202" s="91"/>
      <c r="NWS202" s="91"/>
      <c r="NWT202" s="91"/>
      <c r="NWU202" s="91"/>
      <c r="NWV202" s="91"/>
      <c r="NWW202" s="91"/>
      <c r="NWX202" s="91"/>
      <c r="NWY202" s="91"/>
      <c r="NWZ202" s="91"/>
      <c r="NXA202" s="91"/>
      <c r="NXB202" s="91"/>
      <c r="NXC202" s="91"/>
      <c r="NXD202" s="91"/>
      <c r="NXE202" s="91"/>
      <c r="NXF202" s="91"/>
      <c r="NXG202" s="91"/>
      <c r="NXH202" s="91"/>
      <c r="NXI202" s="91"/>
      <c r="NXJ202" s="91"/>
      <c r="NXK202" s="91"/>
      <c r="NXL202" s="91"/>
      <c r="NXM202" s="91"/>
      <c r="NXN202" s="91"/>
      <c r="NXO202" s="91"/>
      <c r="NXP202" s="91"/>
      <c r="NXQ202" s="91"/>
      <c r="NXR202" s="91"/>
      <c r="NXS202" s="91"/>
      <c r="NXT202" s="91"/>
      <c r="NXU202" s="91"/>
      <c r="NXV202" s="91"/>
      <c r="NXW202" s="91"/>
      <c r="NXX202" s="91"/>
      <c r="NXY202" s="91"/>
      <c r="NXZ202" s="91"/>
      <c r="NYA202" s="91"/>
      <c r="NYB202" s="91"/>
      <c r="NYC202" s="91"/>
      <c r="NYD202" s="91"/>
      <c r="NYE202" s="91"/>
      <c r="NYF202" s="91"/>
      <c r="NYG202" s="91"/>
      <c r="NYH202" s="91"/>
      <c r="NYI202" s="91"/>
      <c r="NYJ202" s="91"/>
      <c r="NYK202" s="91"/>
      <c r="NYL202" s="91"/>
      <c r="NYM202" s="91"/>
      <c r="NYN202" s="91"/>
      <c r="NYO202" s="91"/>
      <c r="NYP202" s="91"/>
      <c r="NYQ202" s="91"/>
      <c r="NYR202" s="91"/>
      <c r="NYS202" s="91"/>
      <c r="NYT202" s="91"/>
      <c r="NYU202" s="91"/>
      <c r="NYV202" s="91"/>
      <c r="NYW202" s="91"/>
      <c r="NYX202" s="91"/>
      <c r="NYY202" s="91"/>
      <c r="NYZ202" s="91"/>
      <c r="NZA202" s="91"/>
      <c r="NZB202" s="91"/>
      <c r="NZC202" s="91"/>
      <c r="NZD202" s="91"/>
      <c r="NZE202" s="91"/>
      <c r="NZF202" s="91"/>
      <c r="NZG202" s="91"/>
      <c r="NZH202" s="91"/>
      <c r="NZI202" s="91"/>
      <c r="NZJ202" s="91"/>
      <c r="NZK202" s="91"/>
      <c r="NZL202" s="91"/>
      <c r="NZM202" s="91"/>
      <c r="NZN202" s="91"/>
      <c r="NZO202" s="91"/>
      <c r="NZP202" s="91"/>
      <c r="NZQ202" s="91"/>
      <c r="NZR202" s="91"/>
      <c r="NZS202" s="91"/>
      <c r="NZT202" s="91"/>
      <c r="NZU202" s="91"/>
      <c r="NZV202" s="91"/>
      <c r="NZW202" s="91"/>
      <c r="NZX202" s="91"/>
      <c r="NZY202" s="91"/>
      <c r="NZZ202" s="91"/>
      <c r="OAA202" s="91"/>
      <c r="OAB202" s="91"/>
      <c r="OAC202" s="91"/>
      <c r="OAD202" s="91"/>
      <c r="OAE202" s="91"/>
      <c r="OAF202" s="91"/>
      <c r="OAG202" s="91"/>
      <c r="OAH202" s="91"/>
      <c r="OAI202" s="91"/>
      <c r="OAJ202" s="91"/>
      <c r="OAK202" s="91"/>
      <c r="OAL202" s="91"/>
      <c r="OAM202" s="91"/>
      <c r="OAN202" s="91"/>
      <c r="OAO202" s="91"/>
      <c r="OAP202" s="91"/>
      <c r="OAQ202" s="91"/>
      <c r="OAR202" s="91"/>
      <c r="OAS202" s="91"/>
      <c r="OAT202" s="91"/>
      <c r="OAU202" s="91"/>
      <c r="OAV202" s="91"/>
      <c r="OAW202" s="91"/>
      <c r="OAX202" s="91"/>
      <c r="OAY202" s="91"/>
      <c r="OAZ202" s="91"/>
      <c r="OBA202" s="91"/>
      <c r="OBB202" s="91"/>
      <c r="OBC202" s="91"/>
      <c r="OBD202" s="91"/>
      <c r="OBE202" s="91"/>
      <c r="OBF202" s="91"/>
      <c r="OBG202" s="91"/>
      <c r="OBH202" s="91"/>
      <c r="OBI202" s="91"/>
      <c r="OBJ202" s="91"/>
      <c r="OBK202" s="91"/>
      <c r="OBL202" s="91"/>
      <c r="OBM202" s="91"/>
      <c r="OBN202" s="91"/>
      <c r="OBO202" s="91"/>
      <c r="OBP202" s="91"/>
      <c r="OBQ202" s="91"/>
      <c r="OBR202" s="91"/>
      <c r="OBS202" s="91"/>
      <c r="OBT202" s="91"/>
      <c r="OBU202" s="91"/>
      <c r="OBV202" s="91"/>
      <c r="OBW202" s="91"/>
      <c r="OBX202" s="91"/>
      <c r="OBY202" s="91"/>
      <c r="OBZ202" s="91"/>
      <c r="OCA202" s="91"/>
      <c r="OCB202" s="91"/>
      <c r="OCC202" s="91"/>
      <c r="OCD202" s="91"/>
      <c r="OCE202" s="91"/>
      <c r="OCF202" s="91"/>
      <c r="OCG202" s="91"/>
      <c r="OCH202" s="91"/>
      <c r="OCI202" s="91"/>
      <c r="OCJ202" s="91"/>
      <c r="OCK202" s="91"/>
      <c r="OCL202" s="91"/>
      <c r="OCM202" s="91"/>
      <c r="OCN202" s="91"/>
      <c r="OCO202" s="91"/>
      <c r="OCP202" s="91"/>
      <c r="OCQ202" s="91"/>
      <c r="OCR202" s="91"/>
      <c r="OCS202" s="91"/>
      <c r="OCT202" s="91"/>
      <c r="OCU202" s="91"/>
      <c r="OCV202" s="91"/>
      <c r="OCW202" s="91"/>
      <c r="OCX202" s="91"/>
      <c r="OCY202" s="91"/>
      <c r="OCZ202" s="91"/>
      <c r="ODA202" s="91"/>
      <c r="ODB202" s="91"/>
      <c r="ODC202" s="91"/>
      <c r="ODD202" s="91"/>
      <c r="ODE202" s="91"/>
      <c r="ODF202" s="91"/>
      <c r="ODG202" s="91"/>
      <c r="ODH202" s="91"/>
      <c r="ODI202" s="91"/>
      <c r="ODJ202" s="91"/>
      <c r="ODK202" s="91"/>
      <c r="ODL202" s="91"/>
      <c r="ODM202" s="91"/>
      <c r="ODN202" s="91"/>
      <c r="ODO202" s="91"/>
      <c r="ODP202" s="91"/>
      <c r="ODQ202" s="91"/>
      <c r="ODR202" s="91"/>
      <c r="ODS202" s="91"/>
      <c r="ODT202" s="91"/>
      <c r="ODU202" s="91"/>
      <c r="ODV202" s="91"/>
      <c r="ODW202" s="91"/>
      <c r="ODX202" s="91"/>
      <c r="ODY202" s="91"/>
      <c r="ODZ202" s="91"/>
      <c r="OEA202" s="91"/>
      <c r="OEB202" s="91"/>
      <c r="OEC202" s="91"/>
      <c r="OED202" s="91"/>
      <c r="OEE202" s="91"/>
      <c r="OEF202" s="91"/>
      <c r="OEG202" s="91"/>
      <c r="OEH202" s="91"/>
      <c r="OEI202" s="91"/>
      <c r="OEJ202" s="91"/>
      <c r="OEK202" s="91"/>
      <c r="OEL202" s="91"/>
      <c r="OEM202" s="91"/>
      <c r="OEN202" s="91"/>
      <c r="OEO202" s="91"/>
      <c r="OEP202" s="91"/>
      <c r="OEQ202" s="91"/>
      <c r="OER202" s="91"/>
      <c r="OES202" s="91"/>
      <c r="OET202" s="91"/>
      <c r="OEU202" s="91"/>
      <c r="OEV202" s="91"/>
      <c r="OEW202" s="91"/>
      <c r="OEX202" s="91"/>
      <c r="OEY202" s="91"/>
      <c r="OEZ202" s="91"/>
      <c r="OFA202" s="91"/>
      <c r="OFB202" s="91"/>
      <c r="OFC202" s="91"/>
      <c r="OFD202" s="91"/>
      <c r="OFE202" s="91"/>
      <c r="OFF202" s="91"/>
      <c r="OFG202" s="91"/>
      <c r="OFH202" s="91"/>
      <c r="OFI202" s="91"/>
      <c r="OFJ202" s="91"/>
      <c r="OFK202" s="91"/>
      <c r="OFL202" s="91"/>
      <c r="OFM202" s="91"/>
      <c r="OFN202" s="91"/>
      <c r="OFO202" s="91"/>
      <c r="OFP202" s="91"/>
      <c r="OFQ202" s="91"/>
      <c r="OFR202" s="91"/>
      <c r="OFS202" s="91"/>
      <c r="OFT202" s="91"/>
      <c r="OFU202" s="91"/>
      <c r="OFV202" s="91"/>
      <c r="OFW202" s="91"/>
      <c r="OFX202" s="91"/>
      <c r="OFY202" s="91"/>
      <c r="OFZ202" s="91"/>
      <c r="OGA202" s="91"/>
      <c r="OGB202" s="91"/>
      <c r="OGC202" s="91"/>
      <c r="OGD202" s="91"/>
      <c r="OGE202" s="91"/>
      <c r="OGF202" s="91"/>
      <c r="OGG202" s="91"/>
      <c r="OGH202" s="91"/>
      <c r="OGI202" s="91"/>
      <c r="OGJ202" s="91"/>
      <c r="OGK202" s="91"/>
      <c r="OGL202" s="91"/>
      <c r="OGM202" s="91"/>
      <c r="OGN202" s="91"/>
      <c r="OGO202" s="91"/>
      <c r="OGP202" s="91"/>
      <c r="OGQ202" s="91"/>
      <c r="OGR202" s="91"/>
      <c r="OGS202" s="91"/>
      <c r="OGT202" s="91"/>
      <c r="OGU202" s="91"/>
      <c r="OGV202" s="91"/>
      <c r="OGW202" s="91"/>
      <c r="OGX202" s="91"/>
      <c r="OGY202" s="91"/>
      <c r="OGZ202" s="91"/>
      <c r="OHA202" s="91"/>
      <c r="OHB202" s="91"/>
      <c r="OHC202" s="91"/>
      <c r="OHD202" s="91"/>
      <c r="OHE202" s="91"/>
      <c r="OHF202" s="91"/>
      <c r="OHG202" s="91"/>
      <c r="OHH202" s="91"/>
      <c r="OHI202" s="91"/>
      <c r="OHJ202" s="91"/>
      <c r="OHK202" s="91"/>
      <c r="OHL202" s="91"/>
      <c r="OHM202" s="91"/>
      <c r="OHN202" s="91"/>
      <c r="OHO202" s="91"/>
      <c r="OHP202" s="91"/>
      <c r="OHQ202" s="91"/>
      <c r="OHR202" s="91"/>
      <c r="OHS202" s="91"/>
      <c r="OHT202" s="91"/>
      <c r="OHU202" s="91"/>
      <c r="OHV202" s="91"/>
      <c r="OHW202" s="91"/>
      <c r="OHX202" s="91"/>
      <c r="OHY202" s="91"/>
      <c r="OHZ202" s="91"/>
      <c r="OIA202" s="91"/>
      <c r="OIB202" s="91"/>
      <c r="OIC202" s="91"/>
      <c r="OID202" s="91"/>
      <c r="OIE202" s="91"/>
      <c r="OIF202" s="91"/>
      <c r="OIG202" s="91"/>
      <c r="OIH202" s="91"/>
      <c r="OII202" s="91"/>
      <c r="OIJ202" s="91"/>
      <c r="OIK202" s="91"/>
      <c r="OIL202" s="91"/>
      <c r="OIM202" s="91"/>
      <c r="OIN202" s="91"/>
      <c r="OIO202" s="91"/>
      <c r="OIP202" s="91"/>
      <c r="OIQ202" s="91"/>
      <c r="OIR202" s="91"/>
      <c r="OIS202" s="91"/>
      <c r="OIT202" s="91"/>
      <c r="OIU202" s="91"/>
      <c r="OIV202" s="91"/>
      <c r="OIW202" s="91"/>
      <c r="OIX202" s="91"/>
      <c r="OIY202" s="91"/>
      <c r="OIZ202" s="91"/>
      <c r="OJA202" s="91"/>
      <c r="OJB202" s="91"/>
      <c r="OJC202" s="91"/>
      <c r="OJD202" s="91"/>
      <c r="OJE202" s="91"/>
      <c r="OJF202" s="91"/>
      <c r="OJG202" s="91"/>
      <c r="OJH202" s="91"/>
      <c r="OJI202" s="91"/>
      <c r="OJJ202" s="91"/>
      <c r="OJK202" s="91"/>
      <c r="OJL202" s="91"/>
      <c r="OJM202" s="91"/>
      <c r="OJN202" s="91"/>
      <c r="OJO202" s="91"/>
      <c r="OJP202" s="91"/>
      <c r="OJQ202" s="91"/>
      <c r="OJR202" s="91"/>
      <c r="OJS202" s="91"/>
      <c r="OJT202" s="91"/>
      <c r="OJU202" s="91"/>
      <c r="OJV202" s="91"/>
      <c r="OJW202" s="91"/>
      <c r="OJX202" s="91"/>
      <c r="OJY202" s="91"/>
      <c r="OJZ202" s="91"/>
      <c r="OKA202" s="91"/>
      <c r="OKB202" s="91"/>
      <c r="OKC202" s="91"/>
      <c r="OKD202" s="91"/>
      <c r="OKE202" s="91"/>
      <c r="OKF202" s="91"/>
      <c r="OKG202" s="91"/>
      <c r="OKH202" s="91"/>
      <c r="OKI202" s="91"/>
      <c r="OKJ202" s="91"/>
      <c r="OKK202" s="91"/>
      <c r="OKL202" s="91"/>
      <c r="OKM202" s="91"/>
      <c r="OKN202" s="91"/>
      <c r="OKO202" s="91"/>
      <c r="OKP202" s="91"/>
      <c r="OKQ202" s="91"/>
      <c r="OKR202" s="91"/>
      <c r="OKS202" s="91"/>
      <c r="OKT202" s="91"/>
      <c r="OKU202" s="91"/>
      <c r="OKV202" s="91"/>
      <c r="OKW202" s="91"/>
      <c r="OKX202" s="91"/>
      <c r="OKY202" s="91"/>
      <c r="OKZ202" s="91"/>
      <c r="OLA202" s="91"/>
      <c r="OLB202" s="91"/>
      <c r="OLC202" s="91"/>
      <c r="OLD202" s="91"/>
      <c r="OLE202" s="91"/>
      <c r="OLF202" s="91"/>
      <c r="OLG202" s="91"/>
      <c r="OLH202" s="91"/>
      <c r="OLI202" s="91"/>
      <c r="OLJ202" s="91"/>
      <c r="OLK202" s="91"/>
      <c r="OLL202" s="91"/>
      <c r="OLM202" s="91"/>
      <c r="OLN202" s="91"/>
      <c r="OLO202" s="91"/>
      <c r="OLP202" s="91"/>
      <c r="OLQ202" s="91"/>
      <c r="OLR202" s="91"/>
      <c r="OLS202" s="91"/>
      <c r="OLT202" s="91"/>
      <c r="OLU202" s="91"/>
      <c r="OLV202" s="91"/>
      <c r="OLW202" s="91"/>
      <c r="OLX202" s="91"/>
      <c r="OLY202" s="91"/>
      <c r="OLZ202" s="91"/>
      <c r="OMA202" s="91"/>
      <c r="OMB202" s="91"/>
      <c r="OMC202" s="91"/>
      <c r="OMD202" s="91"/>
      <c r="OME202" s="91"/>
      <c r="OMF202" s="91"/>
      <c r="OMG202" s="91"/>
      <c r="OMH202" s="91"/>
      <c r="OMI202" s="91"/>
      <c r="OMJ202" s="91"/>
      <c r="OMK202" s="91"/>
      <c r="OML202" s="91"/>
      <c r="OMM202" s="91"/>
      <c r="OMN202" s="91"/>
      <c r="OMO202" s="91"/>
      <c r="OMP202" s="91"/>
      <c r="OMQ202" s="91"/>
      <c r="OMR202" s="91"/>
      <c r="OMS202" s="91"/>
      <c r="OMT202" s="91"/>
      <c r="OMU202" s="91"/>
      <c r="OMV202" s="91"/>
      <c r="OMW202" s="91"/>
      <c r="OMX202" s="91"/>
      <c r="OMY202" s="91"/>
      <c r="OMZ202" s="91"/>
      <c r="ONA202" s="91"/>
      <c r="ONB202" s="91"/>
      <c r="ONC202" s="91"/>
      <c r="OND202" s="91"/>
      <c r="ONE202" s="91"/>
      <c r="ONF202" s="91"/>
      <c r="ONG202" s="91"/>
      <c r="ONH202" s="91"/>
      <c r="ONI202" s="91"/>
      <c r="ONJ202" s="91"/>
      <c r="ONK202" s="91"/>
      <c r="ONL202" s="91"/>
      <c r="ONM202" s="91"/>
      <c r="ONN202" s="91"/>
      <c r="ONO202" s="91"/>
      <c r="ONP202" s="91"/>
      <c r="ONQ202" s="91"/>
      <c r="ONR202" s="91"/>
      <c r="ONS202" s="91"/>
      <c r="ONT202" s="91"/>
      <c r="ONU202" s="91"/>
      <c r="ONV202" s="91"/>
      <c r="ONW202" s="91"/>
      <c r="ONX202" s="91"/>
      <c r="ONY202" s="91"/>
      <c r="ONZ202" s="91"/>
      <c r="OOA202" s="91"/>
      <c r="OOB202" s="91"/>
      <c r="OOC202" s="91"/>
      <c r="OOD202" s="91"/>
      <c r="OOE202" s="91"/>
      <c r="OOF202" s="91"/>
      <c r="OOG202" s="91"/>
      <c r="OOH202" s="91"/>
      <c r="OOI202" s="91"/>
      <c r="OOJ202" s="91"/>
      <c r="OOK202" s="91"/>
      <c r="OOL202" s="91"/>
      <c r="OOM202" s="91"/>
      <c r="OON202" s="91"/>
      <c r="OOO202" s="91"/>
      <c r="OOP202" s="91"/>
      <c r="OOQ202" s="91"/>
      <c r="OOR202" s="91"/>
      <c r="OOS202" s="91"/>
      <c r="OOT202" s="91"/>
      <c r="OOU202" s="91"/>
      <c r="OOV202" s="91"/>
      <c r="OOW202" s="91"/>
      <c r="OOX202" s="91"/>
      <c r="OOY202" s="91"/>
      <c r="OOZ202" s="91"/>
      <c r="OPA202" s="91"/>
      <c r="OPB202" s="91"/>
      <c r="OPC202" s="91"/>
      <c r="OPD202" s="91"/>
      <c r="OPE202" s="91"/>
      <c r="OPF202" s="91"/>
      <c r="OPG202" s="91"/>
      <c r="OPH202" s="91"/>
      <c r="OPI202" s="91"/>
      <c r="OPJ202" s="91"/>
      <c r="OPK202" s="91"/>
      <c r="OPL202" s="91"/>
      <c r="OPM202" s="91"/>
      <c r="OPN202" s="91"/>
      <c r="OPO202" s="91"/>
      <c r="OPP202" s="91"/>
      <c r="OPQ202" s="91"/>
      <c r="OPR202" s="91"/>
      <c r="OPS202" s="91"/>
      <c r="OPT202" s="91"/>
      <c r="OPU202" s="91"/>
      <c r="OPV202" s="91"/>
      <c r="OPW202" s="91"/>
      <c r="OPX202" s="91"/>
      <c r="OPY202" s="91"/>
      <c r="OPZ202" s="91"/>
      <c r="OQA202" s="91"/>
      <c r="OQB202" s="91"/>
      <c r="OQC202" s="91"/>
      <c r="OQD202" s="91"/>
      <c r="OQE202" s="91"/>
      <c r="OQF202" s="91"/>
      <c r="OQG202" s="91"/>
      <c r="OQH202" s="91"/>
      <c r="OQI202" s="91"/>
      <c r="OQJ202" s="91"/>
      <c r="OQK202" s="91"/>
      <c r="OQL202" s="91"/>
      <c r="OQM202" s="91"/>
      <c r="OQN202" s="91"/>
      <c r="OQO202" s="91"/>
      <c r="OQP202" s="91"/>
      <c r="OQQ202" s="91"/>
      <c r="OQR202" s="91"/>
      <c r="OQS202" s="91"/>
      <c r="OQT202" s="91"/>
      <c r="OQU202" s="91"/>
      <c r="OQV202" s="91"/>
      <c r="OQW202" s="91"/>
      <c r="OQX202" s="91"/>
      <c r="OQY202" s="91"/>
      <c r="OQZ202" s="91"/>
      <c r="ORA202" s="91"/>
      <c r="ORB202" s="91"/>
      <c r="ORC202" s="91"/>
      <c r="ORD202" s="91"/>
      <c r="ORE202" s="91"/>
      <c r="ORF202" s="91"/>
      <c r="ORG202" s="91"/>
      <c r="ORH202" s="91"/>
      <c r="ORI202" s="91"/>
      <c r="ORJ202" s="91"/>
      <c r="ORK202" s="91"/>
      <c r="ORL202" s="91"/>
      <c r="ORM202" s="91"/>
      <c r="ORN202" s="91"/>
      <c r="ORO202" s="91"/>
      <c r="ORP202" s="91"/>
      <c r="ORQ202" s="91"/>
      <c r="ORR202" s="91"/>
      <c r="ORS202" s="91"/>
      <c r="ORT202" s="91"/>
      <c r="ORU202" s="91"/>
      <c r="ORV202" s="91"/>
      <c r="ORW202" s="91"/>
      <c r="ORX202" s="91"/>
      <c r="ORY202" s="91"/>
      <c r="ORZ202" s="91"/>
      <c r="OSA202" s="91"/>
      <c r="OSB202" s="91"/>
      <c r="OSC202" s="91"/>
      <c r="OSD202" s="91"/>
      <c r="OSE202" s="91"/>
      <c r="OSF202" s="91"/>
      <c r="OSG202" s="91"/>
      <c r="OSH202" s="91"/>
      <c r="OSI202" s="91"/>
      <c r="OSJ202" s="91"/>
      <c r="OSK202" s="91"/>
      <c r="OSL202" s="91"/>
      <c r="OSM202" s="91"/>
      <c r="OSN202" s="91"/>
      <c r="OSO202" s="91"/>
      <c r="OSP202" s="91"/>
      <c r="OSQ202" s="91"/>
      <c r="OSR202" s="91"/>
      <c r="OSS202" s="91"/>
      <c r="OST202" s="91"/>
      <c r="OSU202" s="91"/>
      <c r="OSV202" s="91"/>
      <c r="OSW202" s="91"/>
      <c r="OSX202" s="91"/>
      <c r="OSY202" s="91"/>
      <c r="OSZ202" s="91"/>
      <c r="OTA202" s="91"/>
      <c r="OTB202" s="91"/>
      <c r="OTC202" s="91"/>
      <c r="OTD202" s="91"/>
      <c r="OTE202" s="91"/>
      <c r="OTF202" s="91"/>
      <c r="OTG202" s="91"/>
      <c r="OTH202" s="91"/>
      <c r="OTI202" s="91"/>
      <c r="OTJ202" s="91"/>
      <c r="OTK202" s="91"/>
      <c r="OTL202" s="91"/>
      <c r="OTM202" s="91"/>
      <c r="OTN202" s="91"/>
      <c r="OTO202" s="91"/>
      <c r="OTP202" s="91"/>
      <c r="OTQ202" s="91"/>
      <c r="OTR202" s="91"/>
      <c r="OTS202" s="91"/>
      <c r="OTT202" s="91"/>
      <c r="OTU202" s="91"/>
      <c r="OTV202" s="91"/>
      <c r="OTW202" s="91"/>
      <c r="OTX202" s="91"/>
      <c r="OTY202" s="91"/>
      <c r="OTZ202" s="91"/>
      <c r="OUA202" s="91"/>
      <c r="OUB202" s="91"/>
      <c r="OUC202" s="91"/>
      <c r="OUD202" s="91"/>
      <c r="OUE202" s="91"/>
      <c r="OUF202" s="91"/>
      <c r="OUG202" s="91"/>
      <c r="OUH202" s="91"/>
      <c r="OUI202" s="91"/>
      <c r="OUJ202" s="91"/>
      <c r="OUK202" s="91"/>
      <c r="OUL202" s="91"/>
      <c r="OUM202" s="91"/>
      <c r="OUN202" s="91"/>
      <c r="OUO202" s="91"/>
      <c r="OUP202" s="91"/>
      <c r="OUQ202" s="91"/>
      <c r="OUR202" s="91"/>
      <c r="OUS202" s="91"/>
      <c r="OUT202" s="91"/>
      <c r="OUU202" s="91"/>
      <c r="OUV202" s="91"/>
      <c r="OUW202" s="91"/>
      <c r="OUX202" s="91"/>
      <c r="OUY202" s="91"/>
      <c r="OUZ202" s="91"/>
      <c r="OVA202" s="91"/>
      <c r="OVB202" s="91"/>
      <c r="OVC202" s="91"/>
      <c r="OVD202" s="91"/>
      <c r="OVE202" s="91"/>
      <c r="OVF202" s="91"/>
      <c r="OVG202" s="91"/>
      <c r="OVH202" s="91"/>
      <c r="OVI202" s="91"/>
      <c r="OVJ202" s="91"/>
      <c r="OVK202" s="91"/>
      <c r="OVL202" s="91"/>
      <c r="OVM202" s="91"/>
      <c r="OVN202" s="91"/>
      <c r="OVO202" s="91"/>
      <c r="OVP202" s="91"/>
      <c r="OVQ202" s="91"/>
      <c r="OVR202" s="91"/>
      <c r="OVS202" s="91"/>
      <c r="OVT202" s="91"/>
      <c r="OVU202" s="91"/>
      <c r="OVV202" s="91"/>
      <c r="OVW202" s="91"/>
      <c r="OVX202" s="91"/>
      <c r="OVY202" s="91"/>
      <c r="OVZ202" s="91"/>
      <c r="OWA202" s="91"/>
      <c r="OWB202" s="91"/>
      <c r="OWC202" s="91"/>
      <c r="OWD202" s="91"/>
      <c r="OWE202" s="91"/>
      <c r="OWF202" s="91"/>
      <c r="OWG202" s="91"/>
      <c r="OWH202" s="91"/>
      <c r="OWI202" s="91"/>
      <c r="OWJ202" s="91"/>
      <c r="OWK202" s="91"/>
      <c r="OWL202" s="91"/>
      <c r="OWM202" s="91"/>
      <c r="OWN202" s="91"/>
      <c r="OWO202" s="91"/>
      <c r="OWP202" s="91"/>
      <c r="OWQ202" s="91"/>
      <c r="OWR202" s="91"/>
      <c r="OWS202" s="91"/>
      <c r="OWT202" s="91"/>
      <c r="OWU202" s="91"/>
      <c r="OWV202" s="91"/>
      <c r="OWW202" s="91"/>
      <c r="OWX202" s="91"/>
      <c r="OWY202" s="91"/>
      <c r="OWZ202" s="91"/>
      <c r="OXA202" s="91"/>
      <c r="OXB202" s="91"/>
      <c r="OXC202" s="91"/>
      <c r="OXD202" s="91"/>
      <c r="OXE202" s="91"/>
      <c r="OXF202" s="91"/>
      <c r="OXG202" s="91"/>
      <c r="OXH202" s="91"/>
      <c r="OXI202" s="91"/>
      <c r="OXJ202" s="91"/>
      <c r="OXK202" s="91"/>
      <c r="OXL202" s="91"/>
      <c r="OXM202" s="91"/>
      <c r="OXN202" s="91"/>
      <c r="OXO202" s="91"/>
      <c r="OXP202" s="91"/>
      <c r="OXQ202" s="91"/>
      <c r="OXR202" s="91"/>
      <c r="OXS202" s="91"/>
      <c r="OXT202" s="91"/>
      <c r="OXU202" s="91"/>
      <c r="OXV202" s="91"/>
      <c r="OXW202" s="91"/>
      <c r="OXX202" s="91"/>
      <c r="OXY202" s="91"/>
      <c r="OXZ202" s="91"/>
      <c r="OYA202" s="91"/>
      <c r="OYB202" s="91"/>
      <c r="OYC202" s="91"/>
      <c r="OYD202" s="91"/>
      <c r="OYE202" s="91"/>
      <c r="OYF202" s="91"/>
      <c r="OYG202" s="91"/>
      <c r="OYH202" s="91"/>
      <c r="OYI202" s="91"/>
      <c r="OYJ202" s="91"/>
      <c r="OYK202" s="91"/>
      <c r="OYL202" s="91"/>
      <c r="OYM202" s="91"/>
      <c r="OYN202" s="91"/>
      <c r="OYO202" s="91"/>
      <c r="OYP202" s="91"/>
      <c r="OYQ202" s="91"/>
      <c r="OYR202" s="91"/>
      <c r="OYS202" s="91"/>
      <c r="OYT202" s="91"/>
      <c r="OYU202" s="91"/>
      <c r="OYV202" s="91"/>
      <c r="OYW202" s="91"/>
      <c r="OYX202" s="91"/>
      <c r="OYY202" s="91"/>
      <c r="OYZ202" s="91"/>
      <c r="OZA202" s="91"/>
      <c r="OZB202" s="91"/>
      <c r="OZC202" s="91"/>
      <c r="OZD202" s="91"/>
      <c r="OZE202" s="91"/>
      <c r="OZF202" s="91"/>
      <c r="OZG202" s="91"/>
      <c r="OZH202" s="91"/>
      <c r="OZI202" s="91"/>
      <c r="OZJ202" s="91"/>
      <c r="OZK202" s="91"/>
      <c r="OZL202" s="91"/>
      <c r="OZM202" s="91"/>
      <c r="OZN202" s="91"/>
      <c r="OZO202" s="91"/>
      <c r="OZP202" s="91"/>
      <c r="OZQ202" s="91"/>
      <c r="OZR202" s="91"/>
      <c r="OZS202" s="91"/>
      <c r="OZT202" s="91"/>
      <c r="OZU202" s="91"/>
      <c r="OZV202" s="91"/>
      <c r="OZW202" s="91"/>
      <c r="OZX202" s="91"/>
      <c r="OZY202" s="91"/>
      <c r="OZZ202" s="91"/>
      <c r="PAA202" s="91"/>
      <c r="PAB202" s="91"/>
      <c r="PAC202" s="91"/>
      <c r="PAD202" s="91"/>
      <c r="PAE202" s="91"/>
      <c r="PAF202" s="91"/>
      <c r="PAG202" s="91"/>
      <c r="PAH202" s="91"/>
      <c r="PAI202" s="91"/>
      <c r="PAJ202" s="91"/>
      <c r="PAK202" s="91"/>
      <c r="PAL202" s="91"/>
      <c r="PAM202" s="91"/>
      <c r="PAN202" s="91"/>
      <c r="PAO202" s="91"/>
      <c r="PAP202" s="91"/>
      <c r="PAQ202" s="91"/>
      <c r="PAR202" s="91"/>
      <c r="PAS202" s="91"/>
      <c r="PAT202" s="91"/>
      <c r="PAU202" s="91"/>
      <c r="PAV202" s="91"/>
      <c r="PAW202" s="91"/>
      <c r="PAX202" s="91"/>
      <c r="PAY202" s="91"/>
      <c r="PAZ202" s="91"/>
      <c r="PBA202" s="91"/>
      <c r="PBB202" s="91"/>
      <c r="PBC202" s="91"/>
      <c r="PBD202" s="91"/>
      <c r="PBE202" s="91"/>
      <c r="PBF202" s="91"/>
      <c r="PBG202" s="91"/>
      <c r="PBH202" s="91"/>
      <c r="PBI202" s="91"/>
      <c r="PBJ202" s="91"/>
      <c r="PBK202" s="91"/>
      <c r="PBL202" s="91"/>
      <c r="PBM202" s="91"/>
      <c r="PBN202" s="91"/>
      <c r="PBO202" s="91"/>
      <c r="PBP202" s="91"/>
      <c r="PBQ202" s="91"/>
      <c r="PBR202" s="91"/>
      <c r="PBS202" s="91"/>
      <c r="PBT202" s="91"/>
      <c r="PBU202" s="91"/>
      <c r="PBV202" s="91"/>
      <c r="PBW202" s="91"/>
      <c r="PBX202" s="91"/>
      <c r="PBY202" s="91"/>
      <c r="PBZ202" s="91"/>
      <c r="PCA202" s="91"/>
      <c r="PCB202" s="91"/>
      <c r="PCC202" s="91"/>
      <c r="PCD202" s="91"/>
      <c r="PCE202" s="91"/>
      <c r="PCF202" s="91"/>
      <c r="PCG202" s="91"/>
      <c r="PCH202" s="91"/>
      <c r="PCI202" s="91"/>
      <c r="PCJ202" s="91"/>
      <c r="PCK202" s="91"/>
      <c r="PCL202" s="91"/>
      <c r="PCM202" s="91"/>
      <c r="PCN202" s="91"/>
      <c r="PCO202" s="91"/>
      <c r="PCP202" s="91"/>
      <c r="PCQ202" s="91"/>
      <c r="PCR202" s="91"/>
      <c r="PCS202" s="91"/>
      <c r="PCT202" s="91"/>
      <c r="PCU202" s="91"/>
      <c r="PCV202" s="91"/>
      <c r="PCW202" s="91"/>
      <c r="PCX202" s="91"/>
      <c r="PCY202" s="91"/>
      <c r="PCZ202" s="91"/>
      <c r="PDA202" s="91"/>
      <c r="PDB202" s="91"/>
      <c r="PDC202" s="91"/>
      <c r="PDD202" s="91"/>
      <c r="PDE202" s="91"/>
      <c r="PDF202" s="91"/>
      <c r="PDG202" s="91"/>
      <c r="PDH202" s="91"/>
      <c r="PDI202" s="91"/>
      <c r="PDJ202" s="91"/>
      <c r="PDK202" s="91"/>
      <c r="PDL202" s="91"/>
      <c r="PDM202" s="91"/>
      <c r="PDN202" s="91"/>
      <c r="PDO202" s="91"/>
      <c r="PDP202" s="91"/>
      <c r="PDQ202" s="91"/>
      <c r="PDR202" s="91"/>
      <c r="PDS202" s="91"/>
      <c r="PDT202" s="91"/>
      <c r="PDU202" s="91"/>
      <c r="PDV202" s="91"/>
      <c r="PDW202" s="91"/>
      <c r="PDX202" s="91"/>
      <c r="PDY202" s="91"/>
      <c r="PDZ202" s="91"/>
      <c r="PEA202" s="91"/>
      <c r="PEB202" s="91"/>
      <c r="PEC202" s="91"/>
      <c r="PED202" s="91"/>
      <c r="PEE202" s="91"/>
      <c r="PEF202" s="91"/>
      <c r="PEG202" s="91"/>
      <c r="PEH202" s="91"/>
      <c r="PEI202" s="91"/>
      <c r="PEJ202" s="91"/>
      <c r="PEK202" s="91"/>
      <c r="PEL202" s="91"/>
      <c r="PEM202" s="91"/>
      <c r="PEN202" s="91"/>
      <c r="PEO202" s="91"/>
      <c r="PEP202" s="91"/>
      <c r="PEQ202" s="91"/>
      <c r="PER202" s="91"/>
      <c r="PES202" s="91"/>
      <c r="PET202" s="91"/>
      <c r="PEU202" s="91"/>
      <c r="PEV202" s="91"/>
      <c r="PEW202" s="91"/>
      <c r="PEX202" s="91"/>
      <c r="PEY202" s="91"/>
      <c r="PEZ202" s="91"/>
      <c r="PFA202" s="91"/>
      <c r="PFB202" s="91"/>
      <c r="PFC202" s="91"/>
      <c r="PFD202" s="91"/>
      <c r="PFE202" s="91"/>
      <c r="PFF202" s="91"/>
      <c r="PFG202" s="91"/>
      <c r="PFH202" s="91"/>
      <c r="PFI202" s="91"/>
      <c r="PFJ202" s="91"/>
      <c r="PFK202" s="91"/>
      <c r="PFL202" s="91"/>
      <c r="PFM202" s="91"/>
      <c r="PFN202" s="91"/>
      <c r="PFO202" s="91"/>
      <c r="PFP202" s="91"/>
      <c r="PFQ202" s="91"/>
      <c r="PFR202" s="91"/>
      <c r="PFS202" s="91"/>
      <c r="PFT202" s="91"/>
      <c r="PFU202" s="91"/>
      <c r="PFV202" s="91"/>
      <c r="PFW202" s="91"/>
      <c r="PFX202" s="91"/>
      <c r="PFY202" s="91"/>
      <c r="PFZ202" s="91"/>
      <c r="PGA202" s="91"/>
      <c r="PGB202" s="91"/>
      <c r="PGC202" s="91"/>
      <c r="PGD202" s="91"/>
      <c r="PGE202" s="91"/>
      <c r="PGF202" s="91"/>
      <c r="PGG202" s="91"/>
      <c r="PGH202" s="91"/>
      <c r="PGI202" s="91"/>
      <c r="PGJ202" s="91"/>
      <c r="PGK202" s="91"/>
      <c r="PGL202" s="91"/>
      <c r="PGM202" s="91"/>
      <c r="PGN202" s="91"/>
      <c r="PGO202" s="91"/>
      <c r="PGP202" s="91"/>
      <c r="PGQ202" s="91"/>
      <c r="PGR202" s="91"/>
      <c r="PGS202" s="91"/>
      <c r="PGT202" s="91"/>
      <c r="PGU202" s="91"/>
      <c r="PGV202" s="91"/>
      <c r="PGW202" s="91"/>
      <c r="PGX202" s="91"/>
      <c r="PGY202" s="91"/>
      <c r="PGZ202" s="91"/>
      <c r="PHA202" s="91"/>
      <c r="PHB202" s="91"/>
      <c r="PHC202" s="91"/>
      <c r="PHD202" s="91"/>
      <c r="PHE202" s="91"/>
      <c r="PHF202" s="91"/>
      <c r="PHG202" s="91"/>
      <c r="PHH202" s="91"/>
      <c r="PHI202" s="91"/>
      <c r="PHJ202" s="91"/>
      <c r="PHK202" s="91"/>
      <c r="PHL202" s="91"/>
      <c r="PHM202" s="91"/>
      <c r="PHN202" s="91"/>
      <c r="PHO202" s="91"/>
      <c r="PHP202" s="91"/>
      <c r="PHQ202" s="91"/>
      <c r="PHR202" s="91"/>
      <c r="PHS202" s="91"/>
      <c r="PHT202" s="91"/>
      <c r="PHU202" s="91"/>
      <c r="PHV202" s="91"/>
      <c r="PHW202" s="91"/>
      <c r="PHX202" s="91"/>
      <c r="PHY202" s="91"/>
      <c r="PHZ202" s="91"/>
      <c r="PIA202" s="91"/>
      <c r="PIB202" s="91"/>
      <c r="PIC202" s="91"/>
      <c r="PID202" s="91"/>
      <c r="PIE202" s="91"/>
      <c r="PIF202" s="91"/>
      <c r="PIG202" s="91"/>
      <c r="PIH202" s="91"/>
      <c r="PII202" s="91"/>
      <c r="PIJ202" s="91"/>
      <c r="PIK202" s="91"/>
      <c r="PIL202" s="91"/>
      <c r="PIM202" s="91"/>
      <c r="PIN202" s="91"/>
      <c r="PIO202" s="91"/>
      <c r="PIP202" s="91"/>
      <c r="PIQ202" s="91"/>
      <c r="PIR202" s="91"/>
      <c r="PIS202" s="91"/>
      <c r="PIT202" s="91"/>
      <c r="PIU202" s="91"/>
      <c r="PIV202" s="91"/>
      <c r="PIW202" s="91"/>
      <c r="PIX202" s="91"/>
      <c r="PIY202" s="91"/>
      <c r="PIZ202" s="91"/>
      <c r="PJA202" s="91"/>
      <c r="PJB202" s="91"/>
      <c r="PJC202" s="91"/>
      <c r="PJD202" s="91"/>
      <c r="PJE202" s="91"/>
      <c r="PJF202" s="91"/>
      <c r="PJG202" s="91"/>
      <c r="PJH202" s="91"/>
      <c r="PJI202" s="91"/>
      <c r="PJJ202" s="91"/>
      <c r="PJK202" s="91"/>
      <c r="PJL202" s="91"/>
      <c r="PJM202" s="91"/>
      <c r="PJN202" s="91"/>
      <c r="PJO202" s="91"/>
      <c r="PJP202" s="91"/>
      <c r="PJQ202" s="91"/>
      <c r="PJR202" s="91"/>
      <c r="PJS202" s="91"/>
      <c r="PJT202" s="91"/>
      <c r="PJU202" s="91"/>
      <c r="PJV202" s="91"/>
      <c r="PJW202" s="91"/>
      <c r="PJX202" s="91"/>
      <c r="PJY202" s="91"/>
      <c r="PJZ202" s="91"/>
      <c r="PKA202" s="91"/>
      <c r="PKB202" s="91"/>
      <c r="PKC202" s="91"/>
      <c r="PKD202" s="91"/>
      <c r="PKE202" s="91"/>
      <c r="PKF202" s="91"/>
      <c r="PKG202" s="91"/>
      <c r="PKH202" s="91"/>
      <c r="PKI202" s="91"/>
      <c r="PKJ202" s="91"/>
      <c r="PKK202" s="91"/>
      <c r="PKL202" s="91"/>
      <c r="PKM202" s="91"/>
      <c r="PKN202" s="91"/>
      <c r="PKO202" s="91"/>
      <c r="PKP202" s="91"/>
      <c r="PKQ202" s="91"/>
      <c r="PKR202" s="91"/>
      <c r="PKS202" s="91"/>
      <c r="PKT202" s="91"/>
      <c r="PKU202" s="91"/>
      <c r="PKV202" s="91"/>
      <c r="PKW202" s="91"/>
      <c r="PKX202" s="91"/>
      <c r="PKY202" s="91"/>
      <c r="PKZ202" s="91"/>
      <c r="PLA202" s="91"/>
      <c r="PLB202" s="91"/>
      <c r="PLC202" s="91"/>
      <c r="PLD202" s="91"/>
      <c r="PLE202" s="91"/>
      <c r="PLF202" s="91"/>
      <c r="PLG202" s="91"/>
      <c r="PLH202" s="91"/>
      <c r="PLI202" s="91"/>
      <c r="PLJ202" s="91"/>
      <c r="PLK202" s="91"/>
      <c r="PLL202" s="91"/>
      <c r="PLM202" s="91"/>
      <c r="PLN202" s="91"/>
      <c r="PLO202" s="91"/>
      <c r="PLP202" s="91"/>
      <c r="PLQ202" s="91"/>
      <c r="PLR202" s="91"/>
      <c r="PLS202" s="91"/>
      <c r="PLT202" s="91"/>
      <c r="PLU202" s="91"/>
      <c r="PLV202" s="91"/>
      <c r="PLW202" s="91"/>
      <c r="PLX202" s="91"/>
      <c r="PLY202" s="91"/>
      <c r="PLZ202" s="91"/>
      <c r="PMA202" s="91"/>
      <c r="PMB202" s="91"/>
      <c r="PMC202" s="91"/>
      <c r="PMD202" s="91"/>
      <c r="PME202" s="91"/>
      <c r="PMF202" s="91"/>
      <c r="PMG202" s="91"/>
      <c r="PMH202" s="91"/>
      <c r="PMI202" s="91"/>
      <c r="PMJ202" s="91"/>
      <c r="PMK202" s="91"/>
      <c r="PML202" s="91"/>
      <c r="PMM202" s="91"/>
      <c r="PMN202" s="91"/>
      <c r="PMO202" s="91"/>
      <c r="PMP202" s="91"/>
      <c r="PMQ202" s="91"/>
      <c r="PMR202" s="91"/>
      <c r="PMS202" s="91"/>
      <c r="PMT202" s="91"/>
      <c r="PMU202" s="91"/>
      <c r="PMV202" s="91"/>
      <c r="PMW202" s="91"/>
      <c r="PMX202" s="91"/>
      <c r="PMY202" s="91"/>
      <c r="PMZ202" s="91"/>
      <c r="PNA202" s="91"/>
      <c r="PNB202" s="91"/>
      <c r="PNC202" s="91"/>
      <c r="PND202" s="91"/>
      <c r="PNE202" s="91"/>
      <c r="PNF202" s="91"/>
      <c r="PNG202" s="91"/>
      <c r="PNH202" s="91"/>
      <c r="PNI202" s="91"/>
      <c r="PNJ202" s="91"/>
      <c r="PNK202" s="91"/>
      <c r="PNL202" s="91"/>
      <c r="PNM202" s="91"/>
      <c r="PNN202" s="91"/>
      <c r="PNO202" s="91"/>
      <c r="PNP202" s="91"/>
      <c r="PNQ202" s="91"/>
      <c r="PNR202" s="91"/>
      <c r="PNS202" s="91"/>
      <c r="PNT202" s="91"/>
      <c r="PNU202" s="91"/>
      <c r="PNV202" s="91"/>
      <c r="PNW202" s="91"/>
      <c r="PNX202" s="91"/>
      <c r="PNY202" s="91"/>
      <c r="PNZ202" s="91"/>
      <c r="POA202" s="91"/>
      <c r="POB202" s="91"/>
      <c r="POC202" s="91"/>
      <c r="POD202" s="91"/>
      <c r="POE202" s="91"/>
      <c r="POF202" s="91"/>
      <c r="POG202" s="91"/>
      <c r="POH202" s="91"/>
      <c r="POI202" s="91"/>
      <c r="POJ202" s="91"/>
      <c r="POK202" s="91"/>
      <c r="POL202" s="91"/>
      <c r="POM202" s="91"/>
      <c r="PON202" s="91"/>
      <c r="POO202" s="91"/>
      <c r="POP202" s="91"/>
      <c r="POQ202" s="91"/>
      <c r="POR202" s="91"/>
      <c r="POS202" s="91"/>
      <c r="POT202" s="91"/>
      <c r="POU202" s="91"/>
      <c r="POV202" s="91"/>
      <c r="POW202" s="91"/>
      <c r="POX202" s="91"/>
      <c r="POY202" s="91"/>
      <c r="POZ202" s="91"/>
      <c r="PPA202" s="91"/>
      <c r="PPB202" s="91"/>
      <c r="PPC202" s="91"/>
      <c r="PPD202" s="91"/>
      <c r="PPE202" s="91"/>
      <c r="PPF202" s="91"/>
      <c r="PPG202" s="91"/>
      <c r="PPH202" s="91"/>
      <c r="PPI202" s="91"/>
      <c r="PPJ202" s="91"/>
      <c r="PPK202" s="91"/>
      <c r="PPL202" s="91"/>
      <c r="PPM202" s="91"/>
      <c r="PPN202" s="91"/>
      <c r="PPO202" s="91"/>
      <c r="PPP202" s="91"/>
      <c r="PPQ202" s="91"/>
      <c r="PPR202" s="91"/>
      <c r="PPS202" s="91"/>
      <c r="PPT202" s="91"/>
      <c r="PPU202" s="91"/>
      <c r="PPV202" s="91"/>
      <c r="PPW202" s="91"/>
      <c r="PPX202" s="91"/>
      <c r="PPY202" s="91"/>
      <c r="PPZ202" s="91"/>
      <c r="PQA202" s="91"/>
      <c r="PQB202" s="91"/>
      <c r="PQC202" s="91"/>
      <c r="PQD202" s="91"/>
      <c r="PQE202" s="91"/>
      <c r="PQF202" s="91"/>
      <c r="PQG202" s="91"/>
      <c r="PQH202" s="91"/>
      <c r="PQI202" s="91"/>
      <c r="PQJ202" s="91"/>
      <c r="PQK202" s="91"/>
      <c r="PQL202" s="91"/>
      <c r="PQM202" s="91"/>
      <c r="PQN202" s="91"/>
      <c r="PQO202" s="91"/>
      <c r="PQP202" s="91"/>
      <c r="PQQ202" s="91"/>
      <c r="PQR202" s="91"/>
      <c r="PQS202" s="91"/>
      <c r="PQT202" s="91"/>
      <c r="PQU202" s="91"/>
      <c r="PQV202" s="91"/>
      <c r="PQW202" s="91"/>
      <c r="PQX202" s="91"/>
      <c r="PQY202" s="91"/>
      <c r="PQZ202" s="91"/>
      <c r="PRA202" s="91"/>
      <c r="PRB202" s="91"/>
      <c r="PRC202" s="91"/>
      <c r="PRD202" s="91"/>
      <c r="PRE202" s="91"/>
      <c r="PRF202" s="91"/>
      <c r="PRG202" s="91"/>
      <c r="PRH202" s="91"/>
      <c r="PRI202" s="91"/>
      <c r="PRJ202" s="91"/>
      <c r="PRK202" s="91"/>
      <c r="PRL202" s="91"/>
      <c r="PRM202" s="91"/>
      <c r="PRN202" s="91"/>
      <c r="PRO202" s="91"/>
      <c r="PRP202" s="91"/>
      <c r="PRQ202" s="91"/>
      <c r="PRR202" s="91"/>
      <c r="PRS202" s="91"/>
      <c r="PRT202" s="91"/>
      <c r="PRU202" s="91"/>
      <c r="PRV202" s="91"/>
      <c r="PRW202" s="91"/>
      <c r="PRX202" s="91"/>
      <c r="PRY202" s="91"/>
      <c r="PRZ202" s="91"/>
      <c r="PSA202" s="91"/>
      <c r="PSB202" s="91"/>
      <c r="PSC202" s="91"/>
      <c r="PSD202" s="91"/>
      <c r="PSE202" s="91"/>
      <c r="PSF202" s="91"/>
      <c r="PSG202" s="91"/>
      <c r="PSH202" s="91"/>
      <c r="PSI202" s="91"/>
      <c r="PSJ202" s="91"/>
      <c r="PSK202" s="91"/>
      <c r="PSL202" s="91"/>
      <c r="PSM202" s="91"/>
      <c r="PSN202" s="91"/>
      <c r="PSO202" s="91"/>
      <c r="PSP202" s="91"/>
      <c r="PSQ202" s="91"/>
      <c r="PSR202" s="91"/>
      <c r="PSS202" s="91"/>
      <c r="PST202" s="91"/>
      <c r="PSU202" s="91"/>
      <c r="PSV202" s="91"/>
      <c r="PSW202" s="91"/>
      <c r="PSX202" s="91"/>
      <c r="PSY202" s="91"/>
      <c r="PSZ202" s="91"/>
      <c r="PTA202" s="91"/>
      <c r="PTB202" s="91"/>
      <c r="PTC202" s="91"/>
      <c r="PTD202" s="91"/>
      <c r="PTE202" s="91"/>
      <c r="PTF202" s="91"/>
      <c r="PTG202" s="91"/>
      <c r="PTH202" s="91"/>
      <c r="PTI202" s="91"/>
      <c r="PTJ202" s="91"/>
      <c r="PTK202" s="91"/>
      <c r="PTL202" s="91"/>
      <c r="PTM202" s="91"/>
      <c r="PTN202" s="91"/>
      <c r="PTO202" s="91"/>
      <c r="PTP202" s="91"/>
      <c r="PTQ202" s="91"/>
      <c r="PTR202" s="91"/>
      <c r="PTS202" s="91"/>
      <c r="PTT202" s="91"/>
      <c r="PTU202" s="91"/>
      <c r="PTV202" s="91"/>
      <c r="PTW202" s="91"/>
      <c r="PTX202" s="91"/>
      <c r="PTY202" s="91"/>
      <c r="PTZ202" s="91"/>
      <c r="PUA202" s="91"/>
      <c r="PUB202" s="91"/>
      <c r="PUC202" s="91"/>
      <c r="PUD202" s="91"/>
      <c r="PUE202" s="91"/>
      <c r="PUF202" s="91"/>
      <c r="PUG202" s="91"/>
      <c r="PUH202" s="91"/>
      <c r="PUI202" s="91"/>
      <c r="PUJ202" s="91"/>
      <c r="PUK202" s="91"/>
      <c r="PUL202" s="91"/>
      <c r="PUM202" s="91"/>
      <c r="PUN202" s="91"/>
      <c r="PUO202" s="91"/>
      <c r="PUP202" s="91"/>
      <c r="PUQ202" s="91"/>
      <c r="PUR202" s="91"/>
      <c r="PUS202" s="91"/>
      <c r="PUT202" s="91"/>
      <c r="PUU202" s="91"/>
      <c r="PUV202" s="91"/>
      <c r="PUW202" s="91"/>
      <c r="PUX202" s="91"/>
      <c r="PUY202" s="91"/>
      <c r="PUZ202" s="91"/>
      <c r="PVA202" s="91"/>
      <c r="PVB202" s="91"/>
      <c r="PVC202" s="91"/>
      <c r="PVD202" s="91"/>
      <c r="PVE202" s="91"/>
      <c r="PVF202" s="91"/>
      <c r="PVG202" s="91"/>
      <c r="PVH202" s="91"/>
      <c r="PVI202" s="91"/>
      <c r="PVJ202" s="91"/>
      <c r="PVK202" s="91"/>
      <c r="PVL202" s="91"/>
      <c r="PVM202" s="91"/>
      <c r="PVN202" s="91"/>
      <c r="PVO202" s="91"/>
      <c r="PVP202" s="91"/>
      <c r="PVQ202" s="91"/>
      <c r="PVR202" s="91"/>
      <c r="PVS202" s="91"/>
      <c r="PVT202" s="91"/>
      <c r="PVU202" s="91"/>
      <c r="PVV202" s="91"/>
      <c r="PVW202" s="91"/>
      <c r="PVX202" s="91"/>
      <c r="PVY202" s="91"/>
      <c r="PVZ202" s="91"/>
      <c r="PWA202" s="91"/>
      <c r="PWB202" s="91"/>
      <c r="PWC202" s="91"/>
      <c r="PWD202" s="91"/>
      <c r="PWE202" s="91"/>
      <c r="PWF202" s="91"/>
      <c r="PWG202" s="91"/>
      <c r="PWH202" s="91"/>
      <c r="PWI202" s="91"/>
      <c r="PWJ202" s="91"/>
      <c r="PWK202" s="91"/>
      <c r="PWL202" s="91"/>
      <c r="PWM202" s="91"/>
      <c r="PWN202" s="91"/>
      <c r="PWO202" s="91"/>
      <c r="PWP202" s="91"/>
      <c r="PWQ202" s="91"/>
      <c r="PWR202" s="91"/>
      <c r="PWS202" s="91"/>
      <c r="PWT202" s="91"/>
      <c r="PWU202" s="91"/>
      <c r="PWV202" s="91"/>
      <c r="PWW202" s="91"/>
      <c r="PWX202" s="91"/>
      <c r="PWY202" s="91"/>
      <c r="PWZ202" s="91"/>
      <c r="PXA202" s="91"/>
      <c r="PXB202" s="91"/>
      <c r="PXC202" s="91"/>
      <c r="PXD202" s="91"/>
      <c r="PXE202" s="91"/>
      <c r="PXF202" s="91"/>
      <c r="PXG202" s="91"/>
      <c r="PXH202" s="91"/>
      <c r="PXI202" s="91"/>
      <c r="PXJ202" s="91"/>
      <c r="PXK202" s="91"/>
      <c r="PXL202" s="91"/>
      <c r="PXM202" s="91"/>
      <c r="PXN202" s="91"/>
      <c r="PXO202" s="91"/>
      <c r="PXP202" s="91"/>
      <c r="PXQ202" s="91"/>
      <c r="PXR202" s="91"/>
      <c r="PXS202" s="91"/>
      <c r="PXT202" s="91"/>
      <c r="PXU202" s="91"/>
      <c r="PXV202" s="91"/>
      <c r="PXW202" s="91"/>
      <c r="PXX202" s="91"/>
      <c r="PXY202" s="91"/>
      <c r="PXZ202" s="91"/>
      <c r="PYA202" s="91"/>
      <c r="PYB202" s="91"/>
      <c r="PYC202" s="91"/>
      <c r="PYD202" s="91"/>
      <c r="PYE202" s="91"/>
      <c r="PYF202" s="91"/>
      <c r="PYG202" s="91"/>
      <c r="PYH202" s="91"/>
      <c r="PYI202" s="91"/>
      <c r="PYJ202" s="91"/>
      <c r="PYK202" s="91"/>
      <c r="PYL202" s="91"/>
      <c r="PYM202" s="91"/>
      <c r="PYN202" s="91"/>
      <c r="PYO202" s="91"/>
      <c r="PYP202" s="91"/>
      <c r="PYQ202" s="91"/>
      <c r="PYR202" s="91"/>
      <c r="PYS202" s="91"/>
      <c r="PYT202" s="91"/>
      <c r="PYU202" s="91"/>
      <c r="PYV202" s="91"/>
      <c r="PYW202" s="91"/>
      <c r="PYX202" s="91"/>
      <c r="PYY202" s="91"/>
      <c r="PYZ202" s="91"/>
      <c r="PZA202" s="91"/>
      <c r="PZB202" s="91"/>
      <c r="PZC202" s="91"/>
      <c r="PZD202" s="91"/>
      <c r="PZE202" s="91"/>
      <c r="PZF202" s="91"/>
      <c r="PZG202" s="91"/>
      <c r="PZH202" s="91"/>
      <c r="PZI202" s="91"/>
      <c r="PZJ202" s="91"/>
      <c r="PZK202" s="91"/>
      <c r="PZL202" s="91"/>
      <c r="PZM202" s="91"/>
      <c r="PZN202" s="91"/>
      <c r="PZO202" s="91"/>
      <c r="PZP202" s="91"/>
      <c r="PZQ202" s="91"/>
      <c r="PZR202" s="91"/>
      <c r="PZS202" s="91"/>
      <c r="PZT202" s="91"/>
      <c r="PZU202" s="91"/>
      <c r="PZV202" s="91"/>
      <c r="PZW202" s="91"/>
      <c r="PZX202" s="91"/>
      <c r="PZY202" s="91"/>
      <c r="PZZ202" s="91"/>
      <c r="QAA202" s="91"/>
      <c r="QAB202" s="91"/>
      <c r="QAC202" s="91"/>
      <c r="QAD202" s="91"/>
      <c r="QAE202" s="91"/>
      <c r="QAF202" s="91"/>
      <c r="QAG202" s="91"/>
      <c r="QAH202" s="91"/>
      <c r="QAI202" s="91"/>
      <c r="QAJ202" s="91"/>
      <c r="QAK202" s="91"/>
      <c r="QAL202" s="91"/>
      <c r="QAM202" s="91"/>
      <c r="QAN202" s="91"/>
      <c r="QAO202" s="91"/>
      <c r="QAP202" s="91"/>
      <c r="QAQ202" s="91"/>
      <c r="QAR202" s="91"/>
      <c r="QAS202" s="91"/>
      <c r="QAT202" s="91"/>
      <c r="QAU202" s="91"/>
      <c r="QAV202" s="91"/>
      <c r="QAW202" s="91"/>
      <c r="QAX202" s="91"/>
      <c r="QAY202" s="91"/>
      <c r="QAZ202" s="91"/>
      <c r="QBA202" s="91"/>
      <c r="QBB202" s="91"/>
      <c r="QBC202" s="91"/>
      <c r="QBD202" s="91"/>
      <c r="QBE202" s="91"/>
      <c r="QBF202" s="91"/>
      <c r="QBG202" s="91"/>
      <c r="QBH202" s="91"/>
      <c r="QBI202" s="91"/>
      <c r="QBJ202" s="91"/>
      <c r="QBK202" s="91"/>
      <c r="QBL202" s="91"/>
      <c r="QBM202" s="91"/>
      <c r="QBN202" s="91"/>
      <c r="QBO202" s="91"/>
      <c r="QBP202" s="91"/>
      <c r="QBQ202" s="91"/>
      <c r="QBR202" s="91"/>
      <c r="QBS202" s="91"/>
      <c r="QBT202" s="91"/>
      <c r="QBU202" s="91"/>
      <c r="QBV202" s="91"/>
      <c r="QBW202" s="91"/>
      <c r="QBX202" s="91"/>
      <c r="QBY202" s="91"/>
      <c r="QBZ202" s="91"/>
      <c r="QCA202" s="91"/>
      <c r="QCB202" s="91"/>
      <c r="QCC202" s="91"/>
      <c r="QCD202" s="91"/>
      <c r="QCE202" s="91"/>
      <c r="QCF202" s="91"/>
      <c r="QCG202" s="91"/>
      <c r="QCH202" s="91"/>
      <c r="QCI202" s="91"/>
      <c r="QCJ202" s="91"/>
      <c r="QCK202" s="91"/>
      <c r="QCL202" s="91"/>
      <c r="QCM202" s="91"/>
      <c r="QCN202" s="91"/>
      <c r="QCO202" s="91"/>
      <c r="QCP202" s="91"/>
      <c r="QCQ202" s="91"/>
      <c r="QCR202" s="91"/>
      <c r="QCS202" s="91"/>
      <c r="QCT202" s="91"/>
      <c r="QCU202" s="91"/>
      <c r="QCV202" s="91"/>
      <c r="QCW202" s="91"/>
      <c r="QCX202" s="91"/>
      <c r="QCY202" s="91"/>
      <c r="QCZ202" s="91"/>
      <c r="QDA202" s="91"/>
      <c r="QDB202" s="91"/>
      <c r="QDC202" s="91"/>
      <c r="QDD202" s="91"/>
      <c r="QDE202" s="91"/>
      <c r="QDF202" s="91"/>
      <c r="QDG202" s="91"/>
      <c r="QDH202" s="91"/>
      <c r="QDI202" s="91"/>
      <c r="QDJ202" s="91"/>
      <c r="QDK202" s="91"/>
      <c r="QDL202" s="91"/>
      <c r="QDM202" s="91"/>
      <c r="QDN202" s="91"/>
      <c r="QDO202" s="91"/>
      <c r="QDP202" s="91"/>
      <c r="QDQ202" s="91"/>
      <c r="QDR202" s="91"/>
      <c r="QDS202" s="91"/>
      <c r="QDT202" s="91"/>
      <c r="QDU202" s="91"/>
      <c r="QDV202" s="91"/>
      <c r="QDW202" s="91"/>
      <c r="QDX202" s="91"/>
      <c r="QDY202" s="91"/>
      <c r="QDZ202" s="91"/>
      <c r="QEA202" s="91"/>
      <c r="QEB202" s="91"/>
      <c r="QEC202" s="91"/>
      <c r="QED202" s="91"/>
      <c r="QEE202" s="91"/>
      <c r="QEF202" s="91"/>
      <c r="QEG202" s="91"/>
      <c r="QEH202" s="91"/>
      <c r="QEI202" s="91"/>
      <c r="QEJ202" s="91"/>
      <c r="QEK202" s="91"/>
      <c r="QEL202" s="91"/>
      <c r="QEM202" s="91"/>
      <c r="QEN202" s="91"/>
      <c r="QEO202" s="91"/>
      <c r="QEP202" s="91"/>
      <c r="QEQ202" s="91"/>
      <c r="QER202" s="91"/>
      <c r="QES202" s="91"/>
      <c r="QET202" s="91"/>
      <c r="QEU202" s="91"/>
      <c r="QEV202" s="91"/>
      <c r="QEW202" s="91"/>
      <c r="QEX202" s="91"/>
      <c r="QEY202" s="91"/>
      <c r="QEZ202" s="91"/>
      <c r="QFA202" s="91"/>
      <c r="QFB202" s="91"/>
      <c r="QFC202" s="91"/>
      <c r="QFD202" s="91"/>
      <c r="QFE202" s="91"/>
      <c r="QFF202" s="91"/>
      <c r="QFG202" s="91"/>
      <c r="QFH202" s="91"/>
      <c r="QFI202" s="91"/>
      <c r="QFJ202" s="91"/>
      <c r="QFK202" s="91"/>
      <c r="QFL202" s="91"/>
      <c r="QFM202" s="91"/>
      <c r="QFN202" s="91"/>
      <c r="QFO202" s="91"/>
      <c r="QFP202" s="91"/>
      <c r="QFQ202" s="91"/>
      <c r="QFR202" s="91"/>
      <c r="QFS202" s="91"/>
      <c r="QFT202" s="91"/>
      <c r="QFU202" s="91"/>
      <c r="QFV202" s="91"/>
      <c r="QFW202" s="91"/>
      <c r="QFX202" s="91"/>
      <c r="QFY202" s="91"/>
      <c r="QFZ202" s="91"/>
      <c r="QGA202" s="91"/>
      <c r="QGB202" s="91"/>
      <c r="QGC202" s="91"/>
      <c r="QGD202" s="91"/>
      <c r="QGE202" s="91"/>
      <c r="QGF202" s="91"/>
      <c r="QGG202" s="91"/>
      <c r="QGH202" s="91"/>
      <c r="QGI202" s="91"/>
      <c r="QGJ202" s="91"/>
      <c r="QGK202" s="91"/>
      <c r="QGL202" s="91"/>
      <c r="QGM202" s="91"/>
      <c r="QGN202" s="91"/>
      <c r="QGO202" s="91"/>
      <c r="QGP202" s="91"/>
      <c r="QGQ202" s="91"/>
      <c r="QGR202" s="91"/>
      <c r="QGS202" s="91"/>
      <c r="QGT202" s="91"/>
      <c r="QGU202" s="91"/>
      <c r="QGV202" s="91"/>
      <c r="QGW202" s="91"/>
      <c r="QGX202" s="91"/>
      <c r="QGY202" s="91"/>
      <c r="QGZ202" s="91"/>
      <c r="QHA202" s="91"/>
      <c r="QHB202" s="91"/>
      <c r="QHC202" s="91"/>
      <c r="QHD202" s="91"/>
      <c r="QHE202" s="91"/>
      <c r="QHF202" s="91"/>
      <c r="QHG202" s="91"/>
      <c r="QHH202" s="91"/>
      <c r="QHI202" s="91"/>
      <c r="QHJ202" s="91"/>
      <c r="QHK202" s="91"/>
      <c r="QHL202" s="91"/>
      <c r="QHM202" s="91"/>
      <c r="QHN202" s="91"/>
      <c r="QHO202" s="91"/>
      <c r="QHP202" s="91"/>
      <c r="QHQ202" s="91"/>
      <c r="QHR202" s="91"/>
      <c r="QHS202" s="91"/>
      <c r="QHT202" s="91"/>
      <c r="QHU202" s="91"/>
      <c r="QHV202" s="91"/>
      <c r="QHW202" s="91"/>
      <c r="QHX202" s="91"/>
      <c r="QHY202" s="91"/>
      <c r="QHZ202" s="91"/>
      <c r="QIA202" s="91"/>
      <c r="QIB202" s="91"/>
      <c r="QIC202" s="91"/>
      <c r="QID202" s="91"/>
      <c r="QIE202" s="91"/>
      <c r="QIF202" s="91"/>
      <c r="QIG202" s="91"/>
      <c r="QIH202" s="91"/>
      <c r="QII202" s="91"/>
      <c r="QIJ202" s="91"/>
      <c r="QIK202" s="91"/>
      <c r="QIL202" s="91"/>
      <c r="QIM202" s="91"/>
      <c r="QIN202" s="91"/>
      <c r="QIO202" s="91"/>
      <c r="QIP202" s="91"/>
      <c r="QIQ202" s="91"/>
      <c r="QIR202" s="91"/>
      <c r="QIS202" s="91"/>
      <c r="QIT202" s="91"/>
      <c r="QIU202" s="91"/>
      <c r="QIV202" s="91"/>
      <c r="QIW202" s="91"/>
      <c r="QIX202" s="91"/>
      <c r="QIY202" s="91"/>
      <c r="QIZ202" s="91"/>
      <c r="QJA202" s="91"/>
      <c r="QJB202" s="91"/>
      <c r="QJC202" s="91"/>
      <c r="QJD202" s="91"/>
      <c r="QJE202" s="91"/>
      <c r="QJF202" s="91"/>
      <c r="QJG202" s="91"/>
      <c r="QJH202" s="91"/>
      <c r="QJI202" s="91"/>
      <c r="QJJ202" s="91"/>
      <c r="QJK202" s="91"/>
      <c r="QJL202" s="91"/>
      <c r="QJM202" s="91"/>
      <c r="QJN202" s="91"/>
      <c r="QJO202" s="91"/>
      <c r="QJP202" s="91"/>
      <c r="QJQ202" s="91"/>
      <c r="QJR202" s="91"/>
      <c r="QJS202" s="91"/>
      <c r="QJT202" s="91"/>
      <c r="QJU202" s="91"/>
      <c r="QJV202" s="91"/>
      <c r="QJW202" s="91"/>
      <c r="QJX202" s="91"/>
      <c r="QJY202" s="91"/>
      <c r="QJZ202" s="91"/>
      <c r="QKA202" s="91"/>
      <c r="QKB202" s="91"/>
      <c r="QKC202" s="91"/>
      <c r="QKD202" s="91"/>
      <c r="QKE202" s="91"/>
      <c r="QKF202" s="91"/>
      <c r="QKG202" s="91"/>
      <c r="QKH202" s="91"/>
      <c r="QKI202" s="91"/>
      <c r="QKJ202" s="91"/>
      <c r="QKK202" s="91"/>
      <c r="QKL202" s="91"/>
      <c r="QKM202" s="91"/>
      <c r="QKN202" s="91"/>
      <c r="QKO202" s="91"/>
      <c r="QKP202" s="91"/>
      <c r="QKQ202" s="91"/>
      <c r="QKR202" s="91"/>
      <c r="QKS202" s="91"/>
      <c r="QKT202" s="91"/>
      <c r="QKU202" s="91"/>
      <c r="QKV202" s="91"/>
      <c r="QKW202" s="91"/>
      <c r="QKX202" s="91"/>
      <c r="QKY202" s="91"/>
      <c r="QKZ202" s="91"/>
      <c r="QLA202" s="91"/>
      <c r="QLB202" s="91"/>
      <c r="QLC202" s="91"/>
      <c r="QLD202" s="91"/>
      <c r="QLE202" s="91"/>
      <c r="QLF202" s="91"/>
      <c r="QLG202" s="91"/>
      <c r="QLH202" s="91"/>
      <c r="QLI202" s="91"/>
      <c r="QLJ202" s="91"/>
      <c r="QLK202" s="91"/>
      <c r="QLL202" s="91"/>
      <c r="QLM202" s="91"/>
      <c r="QLN202" s="91"/>
      <c r="QLO202" s="91"/>
      <c r="QLP202" s="91"/>
      <c r="QLQ202" s="91"/>
      <c r="QLR202" s="91"/>
      <c r="QLS202" s="91"/>
      <c r="QLT202" s="91"/>
      <c r="QLU202" s="91"/>
      <c r="QLV202" s="91"/>
      <c r="QLW202" s="91"/>
      <c r="QLX202" s="91"/>
      <c r="QLY202" s="91"/>
      <c r="QLZ202" s="91"/>
      <c r="QMA202" s="91"/>
      <c r="QMB202" s="91"/>
      <c r="QMC202" s="91"/>
      <c r="QMD202" s="91"/>
      <c r="QME202" s="91"/>
      <c r="QMF202" s="91"/>
      <c r="QMG202" s="91"/>
      <c r="QMH202" s="91"/>
      <c r="QMI202" s="91"/>
      <c r="QMJ202" s="91"/>
      <c r="QMK202" s="91"/>
      <c r="QML202" s="91"/>
      <c r="QMM202" s="91"/>
      <c r="QMN202" s="91"/>
      <c r="QMO202" s="91"/>
      <c r="QMP202" s="91"/>
      <c r="QMQ202" s="91"/>
      <c r="QMR202" s="91"/>
      <c r="QMS202" s="91"/>
      <c r="QMT202" s="91"/>
      <c r="QMU202" s="91"/>
      <c r="QMV202" s="91"/>
      <c r="QMW202" s="91"/>
      <c r="QMX202" s="91"/>
      <c r="QMY202" s="91"/>
      <c r="QMZ202" s="91"/>
      <c r="QNA202" s="91"/>
      <c r="QNB202" s="91"/>
      <c r="QNC202" s="91"/>
      <c r="QND202" s="91"/>
      <c r="QNE202" s="91"/>
      <c r="QNF202" s="91"/>
      <c r="QNG202" s="91"/>
      <c r="QNH202" s="91"/>
      <c r="QNI202" s="91"/>
      <c r="QNJ202" s="91"/>
      <c r="QNK202" s="91"/>
      <c r="QNL202" s="91"/>
      <c r="QNM202" s="91"/>
      <c r="QNN202" s="91"/>
      <c r="QNO202" s="91"/>
      <c r="QNP202" s="91"/>
      <c r="QNQ202" s="91"/>
      <c r="QNR202" s="91"/>
      <c r="QNS202" s="91"/>
      <c r="QNT202" s="91"/>
      <c r="QNU202" s="91"/>
      <c r="QNV202" s="91"/>
      <c r="QNW202" s="91"/>
      <c r="QNX202" s="91"/>
      <c r="QNY202" s="91"/>
      <c r="QNZ202" s="91"/>
      <c r="QOA202" s="91"/>
      <c r="QOB202" s="91"/>
      <c r="QOC202" s="91"/>
      <c r="QOD202" s="91"/>
      <c r="QOE202" s="91"/>
      <c r="QOF202" s="91"/>
      <c r="QOG202" s="91"/>
      <c r="QOH202" s="91"/>
      <c r="QOI202" s="91"/>
      <c r="QOJ202" s="91"/>
      <c r="QOK202" s="91"/>
      <c r="QOL202" s="91"/>
      <c r="QOM202" s="91"/>
      <c r="QON202" s="91"/>
      <c r="QOO202" s="91"/>
      <c r="QOP202" s="91"/>
      <c r="QOQ202" s="91"/>
      <c r="QOR202" s="91"/>
      <c r="QOS202" s="91"/>
      <c r="QOT202" s="91"/>
      <c r="QOU202" s="91"/>
      <c r="QOV202" s="91"/>
      <c r="QOW202" s="91"/>
      <c r="QOX202" s="91"/>
      <c r="QOY202" s="91"/>
      <c r="QOZ202" s="91"/>
      <c r="QPA202" s="91"/>
      <c r="QPB202" s="91"/>
      <c r="QPC202" s="91"/>
      <c r="QPD202" s="91"/>
      <c r="QPE202" s="91"/>
      <c r="QPF202" s="91"/>
      <c r="QPG202" s="91"/>
      <c r="QPH202" s="91"/>
      <c r="QPI202" s="91"/>
      <c r="QPJ202" s="91"/>
      <c r="QPK202" s="91"/>
      <c r="QPL202" s="91"/>
      <c r="QPM202" s="91"/>
      <c r="QPN202" s="91"/>
      <c r="QPO202" s="91"/>
      <c r="QPP202" s="91"/>
      <c r="QPQ202" s="91"/>
      <c r="QPR202" s="91"/>
      <c r="QPS202" s="91"/>
      <c r="QPT202" s="91"/>
      <c r="QPU202" s="91"/>
      <c r="QPV202" s="91"/>
      <c r="QPW202" s="91"/>
      <c r="QPX202" s="91"/>
      <c r="QPY202" s="91"/>
      <c r="QPZ202" s="91"/>
      <c r="QQA202" s="91"/>
      <c r="QQB202" s="91"/>
      <c r="QQC202" s="91"/>
      <c r="QQD202" s="91"/>
      <c r="QQE202" s="91"/>
      <c r="QQF202" s="91"/>
      <c r="QQG202" s="91"/>
      <c r="QQH202" s="91"/>
      <c r="QQI202" s="91"/>
      <c r="QQJ202" s="91"/>
      <c r="QQK202" s="91"/>
      <c r="QQL202" s="91"/>
      <c r="QQM202" s="91"/>
      <c r="QQN202" s="91"/>
      <c r="QQO202" s="91"/>
      <c r="QQP202" s="91"/>
      <c r="QQQ202" s="91"/>
      <c r="QQR202" s="91"/>
      <c r="QQS202" s="91"/>
      <c r="QQT202" s="91"/>
      <c r="QQU202" s="91"/>
      <c r="QQV202" s="91"/>
      <c r="QQW202" s="91"/>
      <c r="QQX202" s="91"/>
      <c r="QQY202" s="91"/>
      <c r="QQZ202" s="91"/>
      <c r="QRA202" s="91"/>
      <c r="QRB202" s="91"/>
      <c r="QRC202" s="91"/>
      <c r="QRD202" s="91"/>
      <c r="QRE202" s="91"/>
      <c r="QRF202" s="91"/>
      <c r="QRG202" s="91"/>
      <c r="QRH202" s="91"/>
      <c r="QRI202" s="91"/>
      <c r="QRJ202" s="91"/>
      <c r="QRK202" s="91"/>
      <c r="QRL202" s="91"/>
      <c r="QRM202" s="91"/>
      <c r="QRN202" s="91"/>
      <c r="QRO202" s="91"/>
      <c r="QRP202" s="91"/>
      <c r="QRQ202" s="91"/>
      <c r="QRR202" s="91"/>
      <c r="QRS202" s="91"/>
      <c r="QRT202" s="91"/>
      <c r="QRU202" s="91"/>
      <c r="QRV202" s="91"/>
      <c r="QRW202" s="91"/>
      <c r="QRX202" s="91"/>
      <c r="QRY202" s="91"/>
      <c r="QRZ202" s="91"/>
      <c r="QSA202" s="91"/>
      <c r="QSB202" s="91"/>
      <c r="QSC202" s="91"/>
      <c r="QSD202" s="91"/>
      <c r="QSE202" s="91"/>
      <c r="QSF202" s="91"/>
      <c r="QSG202" s="91"/>
      <c r="QSH202" s="91"/>
      <c r="QSI202" s="91"/>
      <c r="QSJ202" s="91"/>
      <c r="QSK202" s="91"/>
      <c r="QSL202" s="91"/>
      <c r="QSM202" s="91"/>
      <c r="QSN202" s="91"/>
      <c r="QSO202" s="91"/>
      <c r="QSP202" s="91"/>
      <c r="QSQ202" s="91"/>
      <c r="QSR202" s="91"/>
      <c r="QSS202" s="91"/>
      <c r="QST202" s="91"/>
      <c r="QSU202" s="91"/>
      <c r="QSV202" s="91"/>
      <c r="QSW202" s="91"/>
      <c r="QSX202" s="91"/>
      <c r="QSY202" s="91"/>
      <c r="QSZ202" s="91"/>
      <c r="QTA202" s="91"/>
      <c r="QTB202" s="91"/>
      <c r="QTC202" s="91"/>
      <c r="QTD202" s="91"/>
      <c r="QTE202" s="91"/>
      <c r="QTF202" s="91"/>
      <c r="QTG202" s="91"/>
      <c r="QTH202" s="91"/>
      <c r="QTI202" s="91"/>
      <c r="QTJ202" s="91"/>
      <c r="QTK202" s="91"/>
      <c r="QTL202" s="91"/>
      <c r="QTM202" s="91"/>
      <c r="QTN202" s="91"/>
      <c r="QTO202" s="91"/>
      <c r="QTP202" s="91"/>
      <c r="QTQ202" s="91"/>
      <c r="QTR202" s="91"/>
      <c r="QTS202" s="91"/>
      <c r="QTT202" s="91"/>
      <c r="QTU202" s="91"/>
      <c r="QTV202" s="91"/>
      <c r="QTW202" s="91"/>
      <c r="QTX202" s="91"/>
      <c r="QTY202" s="91"/>
      <c r="QTZ202" s="91"/>
      <c r="QUA202" s="91"/>
      <c r="QUB202" s="91"/>
      <c r="QUC202" s="91"/>
      <c r="QUD202" s="91"/>
      <c r="QUE202" s="91"/>
      <c r="QUF202" s="91"/>
      <c r="QUG202" s="91"/>
      <c r="QUH202" s="91"/>
      <c r="QUI202" s="91"/>
      <c r="QUJ202" s="91"/>
      <c r="QUK202" s="91"/>
      <c r="QUL202" s="91"/>
      <c r="QUM202" s="91"/>
      <c r="QUN202" s="91"/>
      <c r="QUO202" s="91"/>
      <c r="QUP202" s="91"/>
      <c r="QUQ202" s="91"/>
      <c r="QUR202" s="91"/>
      <c r="QUS202" s="91"/>
      <c r="QUT202" s="91"/>
      <c r="QUU202" s="91"/>
      <c r="QUV202" s="91"/>
      <c r="QUW202" s="91"/>
      <c r="QUX202" s="91"/>
      <c r="QUY202" s="91"/>
      <c r="QUZ202" s="91"/>
      <c r="QVA202" s="91"/>
      <c r="QVB202" s="91"/>
      <c r="QVC202" s="91"/>
      <c r="QVD202" s="91"/>
      <c r="QVE202" s="91"/>
      <c r="QVF202" s="91"/>
      <c r="QVG202" s="91"/>
      <c r="QVH202" s="91"/>
      <c r="QVI202" s="91"/>
      <c r="QVJ202" s="91"/>
      <c r="QVK202" s="91"/>
      <c r="QVL202" s="91"/>
      <c r="QVM202" s="91"/>
      <c r="QVN202" s="91"/>
      <c r="QVO202" s="91"/>
      <c r="QVP202" s="91"/>
      <c r="QVQ202" s="91"/>
      <c r="QVR202" s="91"/>
      <c r="QVS202" s="91"/>
      <c r="QVT202" s="91"/>
      <c r="QVU202" s="91"/>
      <c r="QVV202" s="91"/>
      <c r="QVW202" s="91"/>
      <c r="QVX202" s="91"/>
      <c r="QVY202" s="91"/>
      <c r="QVZ202" s="91"/>
      <c r="QWA202" s="91"/>
      <c r="QWB202" s="91"/>
      <c r="QWC202" s="91"/>
      <c r="QWD202" s="91"/>
      <c r="QWE202" s="91"/>
      <c r="QWF202" s="91"/>
      <c r="QWG202" s="91"/>
      <c r="QWH202" s="91"/>
      <c r="QWI202" s="91"/>
      <c r="QWJ202" s="91"/>
      <c r="QWK202" s="91"/>
      <c r="QWL202" s="91"/>
      <c r="QWM202" s="91"/>
      <c r="QWN202" s="91"/>
      <c r="QWO202" s="91"/>
      <c r="QWP202" s="91"/>
      <c r="QWQ202" s="91"/>
      <c r="QWR202" s="91"/>
      <c r="QWS202" s="91"/>
      <c r="QWT202" s="91"/>
      <c r="QWU202" s="91"/>
      <c r="QWV202" s="91"/>
      <c r="QWW202" s="91"/>
      <c r="QWX202" s="91"/>
      <c r="QWY202" s="91"/>
      <c r="QWZ202" s="91"/>
      <c r="QXA202" s="91"/>
      <c r="QXB202" s="91"/>
      <c r="QXC202" s="91"/>
      <c r="QXD202" s="91"/>
      <c r="QXE202" s="91"/>
      <c r="QXF202" s="91"/>
      <c r="QXG202" s="91"/>
      <c r="QXH202" s="91"/>
      <c r="QXI202" s="91"/>
      <c r="QXJ202" s="91"/>
      <c r="QXK202" s="91"/>
      <c r="QXL202" s="91"/>
      <c r="QXM202" s="91"/>
      <c r="QXN202" s="91"/>
      <c r="QXO202" s="91"/>
      <c r="QXP202" s="91"/>
      <c r="QXQ202" s="91"/>
      <c r="QXR202" s="91"/>
      <c r="QXS202" s="91"/>
      <c r="QXT202" s="91"/>
      <c r="QXU202" s="91"/>
      <c r="QXV202" s="91"/>
      <c r="QXW202" s="91"/>
      <c r="QXX202" s="91"/>
      <c r="QXY202" s="91"/>
      <c r="QXZ202" s="91"/>
      <c r="QYA202" s="91"/>
      <c r="QYB202" s="91"/>
      <c r="QYC202" s="91"/>
      <c r="QYD202" s="91"/>
      <c r="QYE202" s="91"/>
      <c r="QYF202" s="91"/>
      <c r="QYG202" s="91"/>
      <c r="QYH202" s="91"/>
      <c r="QYI202" s="91"/>
      <c r="QYJ202" s="91"/>
      <c r="QYK202" s="91"/>
      <c r="QYL202" s="91"/>
      <c r="QYM202" s="91"/>
      <c r="QYN202" s="91"/>
      <c r="QYO202" s="91"/>
      <c r="QYP202" s="91"/>
      <c r="QYQ202" s="91"/>
      <c r="QYR202" s="91"/>
      <c r="QYS202" s="91"/>
      <c r="QYT202" s="91"/>
      <c r="QYU202" s="91"/>
      <c r="QYV202" s="91"/>
      <c r="QYW202" s="91"/>
      <c r="QYX202" s="91"/>
      <c r="QYY202" s="91"/>
      <c r="QYZ202" s="91"/>
      <c r="QZA202" s="91"/>
      <c r="QZB202" s="91"/>
      <c r="QZC202" s="91"/>
      <c r="QZD202" s="91"/>
      <c r="QZE202" s="91"/>
      <c r="QZF202" s="91"/>
      <c r="QZG202" s="91"/>
      <c r="QZH202" s="91"/>
      <c r="QZI202" s="91"/>
      <c r="QZJ202" s="91"/>
      <c r="QZK202" s="91"/>
      <c r="QZL202" s="91"/>
      <c r="QZM202" s="91"/>
      <c r="QZN202" s="91"/>
      <c r="QZO202" s="91"/>
      <c r="QZP202" s="91"/>
      <c r="QZQ202" s="91"/>
      <c r="QZR202" s="91"/>
      <c r="QZS202" s="91"/>
      <c r="QZT202" s="91"/>
      <c r="QZU202" s="91"/>
      <c r="QZV202" s="91"/>
      <c r="QZW202" s="91"/>
      <c r="QZX202" s="91"/>
      <c r="QZY202" s="91"/>
      <c r="QZZ202" s="91"/>
      <c r="RAA202" s="91"/>
      <c r="RAB202" s="91"/>
      <c r="RAC202" s="91"/>
      <c r="RAD202" s="91"/>
      <c r="RAE202" s="91"/>
      <c r="RAF202" s="91"/>
      <c r="RAG202" s="91"/>
      <c r="RAH202" s="91"/>
      <c r="RAI202" s="91"/>
      <c r="RAJ202" s="91"/>
      <c r="RAK202" s="91"/>
      <c r="RAL202" s="91"/>
      <c r="RAM202" s="91"/>
      <c r="RAN202" s="91"/>
      <c r="RAO202" s="91"/>
      <c r="RAP202" s="91"/>
      <c r="RAQ202" s="91"/>
      <c r="RAR202" s="91"/>
      <c r="RAS202" s="91"/>
      <c r="RAT202" s="91"/>
      <c r="RAU202" s="91"/>
      <c r="RAV202" s="91"/>
      <c r="RAW202" s="91"/>
      <c r="RAX202" s="91"/>
      <c r="RAY202" s="91"/>
      <c r="RAZ202" s="91"/>
      <c r="RBA202" s="91"/>
      <c r="RBB202" s="91"/>
      <c r="RBC202" s="91"/>
      <c r="RBD202" s="91"/>
      <c r="RBE202" s="91"/>
      <c r="RBF202" s="91"/>
      <c r="RBG202" s="91"/>
      <c r="RBH202" s="91"/>
      <c r="RBI202" s="91"/>
      <c r="RBJ202" s="91"/>
      <c r="RBK202" s="91"/>
      <c r="RBL202" s="91"/>
      <c r="RBM202" s="91"/>
      <c r="RBN202" s="91"/>
      <c r="RBO202" s="91"/>
      <c r="RBP202" s="91"/>
      <c r="RBQ202" s="91"/>
      <c r="RBR202" s="91"/>
      <c r="RBS202" s="91"/>
      <c r="RBT202" s="91"/>
      <c r="RBU202" s="91"/>
      <c r="RBV202" s="91"/>
      <c r="RBW202" s="91"/>
      <c r="RBX202" s="91"/>
      <c r="RBY202" s="91"/>
      <c r="RBZ202" s="91"/>
      <c r="RCA202" s="91"/>
      <c r="RCB202" s="91"/>
      <c r="RCC202" s="91"/>
      <c r="RCD202" s="91"/>
      <c r="RCE202" s="91"/>
      <c r="RCF202" s="91"/>
      <c r="RCG202" s="91"/>
      <c r="RCH202" s="91"/>
      <c r="RCI202" s="91"/>
      <c r="RCJ202" s="91"/>
      <c r="RCK202" s="91"/>
      <c r="RCL202" s="91"/>
      <c r="RCM202" s="91"/>
      <c r="RCN202" s="91"/>
      <c r="RCO202" s="91"/>
      <c r="RCP202" s="91"/>
      <c r="RCQ202" s="91"/>
      <c r="RCR202" s="91"/>
      <c r="RCS202" s="91"/>
      <c r="RCT202" s="91"/>
      <c r="RCU202" s="91"/>
      <c r="RCV202" s="91"/>
      <c r="RCW202" s="91"/>
      <c r="RCX202" s="91"/>
      <c r="RCY202" s="91"/>
      <c r="RCZ202" s="91"/>
      <c r="RDA202" s="91"/>
      <c r="RDB202" s="91"/>
      <c r="RDC202" s="91"/>
      <c r="RDD202" s="91"/>
      <c r="RDE202" s="91"/>
      <c r="RDF202" s="91"/>
      <c r="RDG202" s="91"/>
      <c r="RDH202" s="91"/>
      <c r="RDI202" s="91"/>
      <c r="RDJ202" s="91"/>
      <c r="RDK202" s="91"/>
      <c r="RDL202" s="91"/>
      <c r="RDM202" s="91"/>
      <c r="RDN202" s="91"/>
      <c r="RDO202" s="91"/>
      <c r="RDP202" s="91"/>
      <c r="RDQ202" s="91"/>
      <c r="RDR202" s="91"/>
      <c r="RDS202" s="91"/>
      <c r="RDT202" s="91"/>
      <c r="RDU202" s="91"/>
      <c r="RDV202" s="91"/>
      <c r="RDW202" s="91"/>
      <c r="RDX202" s="91"/>
      <c r="RDY202" s="91"/>
      <c r="RDZ202" s="91"/>
      <c r="REA202" s="91"/>
      <c r="REB202" s="91"/>
      <c r="REC202" s="91"/>
      <c r="RED202" s="91"/>
      <c r="REE202" s="91"/>
      <c r="REF202" s="91"/>
      <c r="REG202" s="91"/>
      <c r="REH202" s="91"/>
      <c r="REI202" s="91"/>
      <c r="REJ202" s="91"/>
      <c r="REK202" s="91"/>
      <c r="REL202" s="91"/>
      <c r="REM202" s="91"/>
      <c r="REN202" s="91"/>
      <c r="REO202" s="91"/>
      <c r="REP202" s="91"/>
      <c r="REQ202" s="91"/>
      <c r="RER202" s="91"/>
      <c r="RES202" s="91"/>
      <c r="RET202" s="91"/>
      <c r="REU202" s="91"/>
      <c r="REV202" s="91"/>
      <c r="REW202" s="91"/>
      <c r="REX202" s="91"/>
      <c r="REY202" s="91"/>
      <c r="REZ202" s="91"/>
      <c r="RFA202" s="91"/>
      <c r="RFB202" s="91"/>
      <c r="RFC202" s="91"/>
      <c r="RFD202" s="91"/>
      <c r="RFE202" s="91"/>
      <c r="RFF202" s="91"/>
      <c r="RFG202" s="91"/>
      <c r="RFH202" s="91"/>
      <c r="RFI202" s="91"/>
      <c r="RFJ202" s="91"/>
      <c r="RFK202" s="91"/>
      <c r="RFL202" s="91"/>
      <c r="RFM202" s="91"/>
      <c r="RFN202" s="91"/>
      <c r="RFO202" s="91"/>
      <c r="RFP202" s="91"/>
      <c r="RFQ202" s="91"/>
      <c r="RFR202" s="91"/>
      <c r="RFS202" s="91"/>
      <c r="RFT202" s="91"/>
      <c r="RFU202" s="91"/>
      <c r="RFV202" s="91"/>
      <c r="RFW202" s="91"/>
      <c r="RFX202" s="91"/>
      <c r="RFY202" s="91"/>
      <c r="RFZ202" s="91"/>
      <c r="RGA202" s="91"/>
      <c r="RGB202" s="91"/>
      <c r="RGC202" s="91"/>
      <c r="RGD202" s="91"/>
      <c r="RGE202" s="91"/>
      <c r="RGF202" s="91"/>
      <c r="RGG202" s="91"/>
      <c r="RGH202" s="91"/>
      <c r="RGI202" s="91"/>
      <c r="RGJ202" s="91"/>
      <c r="RGK202" s="91"/>
      <c r="RGL202" s="91"/>
      <c r="RGM202" s="91"/>
      <c r="RGN202" s="91"/>
      <c r="RGO202" s="91"/>
      <c r="RGP202" s="91"/>
      <c r="RGQ202" s="91"/>
      <c r="RGR202" s="91"/>
      <c r="RGS202" s="91"/>
      <c r="RGT202" s="91"/>
      <c r="RGU202" s="91"/>
      <c r="RGV202" s="91"/>
      <c r="RGW202" s="91"/>
      <c r="RGX202" s="91"/>
      <c r="RGY202" s="91"/>
      <c r="RGZ202" s="91"/>
      <c r="RHA202" s="91"/>
      <c r="RHB202" s="91"/>
      <c r="RHC202" s="91"/>
      <c r="RHD202" s="91"/>
      <c r="RHE202" s="91"/>
      <c r="RHF202" s="91"/>
      <c r="RHG202" s="91"/>
      <c r="RHH202" s="91"/>
      <c r="RHI202" s="91"/>
      <c r="RHJ202" s="91"/>
      <c r="RHK202" s="91"/>
      <c r="RHL202" s="91"/>
      <c r="RHM202" s="91"/>
      <c r="RHN202" s="91"/>
      <c r="RHO202" s="91"/>
      <c r="RHP202" s="91"/>
      <c r="RHQ202" s="91"/>
      <c r="RHR202" s="91"/>
      <c r="RHS202" s="91"/>
      <c r="RHT202" s="91"/>
      <c r="RHU202" s="91"/>
      <c r="RHV202" s="91"/>
      <c r="RHW202" s="91"/>
      <c r="RHX202" s="91"/>
      <c r="RHY202" s="91"/>
      <c r="RHZ202" s="91"/>
      <c r="RIA202" s="91"/>
      <c r="RIB202" s="91"/>
      <c r="RIC202" s="91"/>
      <c r="RID202" s="91"/>
      <c r="RIE202" s="91"/>
      <c r="RIF202" s="91"/>
      <c r="RIG202" s="91"/>
      <c r="RIH202" s="91"/>
      <c r="RII202" s="91"/>
      <c r="RIJ202" s="91"/>
      <c r="RIK202" s="91"/>
      <c r="RIL202" s="91"/>
      <c r="RIM202" s="91"/>
      <c r="RIN202" s="91"/>
      <c r="RIO202" s="91"/>
      <c r="RIP202" s="91"/>
      <c r="RIQ202" s="91"/>
      <c r="RIR202" s="91"/>
      <c r="RIS202" s="91"/>
      <c r="RIT202" s="91"/>
      <c r="RIU202" s="91"/>
      <c r="RIV202" s="91"/>
      <c r="RIW202" s="91"/>
      <c r="RIX202" s="91"/>
      <c r="RIY202" s="91"/>
      <c r="RIZ202" s="91"/>
      <c r="RJA202" s="91"/>
      <c r="RJB202" s="91"/>
      <c r="RJC202" s="91"/>
      <c r="RJD202" s="91"/>
      <c r="RJE202" s="91"/>
      <c r="RJF202" s="91"/>
      <c r="RJG202" s="91"/>
      <c r="RJH202" s="91"/>
      <c r="RJI202" s="91"/>
      <c r="RJJ202" s="91"/>
      <c r="RJK202" s="91"/>
      <c r="RJL202" s="91"/>
      <c r="RJM202" s="91"/>
      <c r="RJN202" s="91"/>
      <c r="RJO202" s="91"/>
      <c r="RJP202" s="91"/>
      <c r="RJQ202" s="91"/>
      <c r="RJR202" s="91"/>
      <c r="RJS202" s="91"/>
      <c r="RJT202" s="91"/>
      <c r="RJU202" s="91"/>
      <c r="RJV202" s="91"/>
      <c r="RJW202" s="91"/>
      <c r="RJX202" s="91"/>
      <c r="RJY202" s="91"/>
      <c r="RJZ202" s="91"/>
      <c r="RKA202" s="91"/>
      <c r="RKB202" s="91"/>
      <c r="RKC202" s="91"/>
      <c r="RKD202" s="91"/>
      <c r="RKE202" s="91"/>
      <c r="RKF202" s="91"/>
      <c r="RKG202" s="91"/>
      <c r="RKH202" s="91"/>
      <c r="RKI202" s="91"/>
      <c r="RKJ202" s="91"/>
      <c r="RKK202" s="91"/>
      <c r="RKL202" s="91"/>
      <c r="RKM202" s="91"/>
      <c r="RKN202" s="91"/>
      <c r="RKO202" s="91"/>
      <c r="RKP202" s="91"/>
      <c r="RKQ202" s="91"/>
      <c r="RKR202" s="91"/>
      <c r="RKS202" s="91"/>
      <c r="RKT202" s="91"/>
      <c r="RKU202" s="91"/>
      <c r="RKV202" s="91"/>
      <c r="RKW202" s="91"/>
      <c r="RKX202" s="91"/>
      <c r="RKY202" s="91"/>
      <c r="RKZ202" s="91"/>
      <c r="RLA202" s="91"/>
      <c r="RLB202" s="91"/>
      <c r="RLC202" s="91"/>
      <c r="RLD202" s="91"/>
      <c r="RLE202" s="91"/>
      <c r="RLF202" s="91"/>
      <c r="RLG202" s="91"/>
      <c r="RLH202" s="91"/>
      <c r="RLI202" s="91"/>
      <c r="RLJ202" s="91"/>
      <c r="RLK202" s="91"/>
      <c r="RLL202" s="91"/>
      <c r="RLM202" s="91"/>
      <c r="RLN202" s="91"/>
      <c r="RLO202" s="91"/>
      <c r="RLP202" s="91"/>
      <c r="RLQ202" s="91"/>
      <c r="RLR202" s="91"/>
      <c r="RLS202" s="91"/>
      <c r="RLT202" s="91"/>
      <c r="RLU202" s="91"/>
      <c r="RLV202" s="91"/>
      <c r="RLW202" s="91"/>
      <c r="RLX202" s="91"/>
      <c r="RLY202" s="91"/>
      <c r="RLZ202" s="91"/>
      <c r="RMA202" s="91"/>
      <c r="RMB202" s="91"/>
      <c r="RMC202" s="91"/>
      <c r="RMD202" s="91"/>
      <c r="RME202" s="91"/>
      <c r="RMF202" s="91"/>
      <c r="RMG202" s="91"/>
      <c r="RMH202" s="91"/>
      <c r="RMI202" s="91"/>
      <c r="RMJ202" s="91"/>
      <c r="RMK202" s="91"/>
      <c r="RML202" s="91"/>
      <c r="RMM202" s="91"/>
      <c r="RMN202" s="91"/>
      <c r="RMO202" s="91"/>
      <c r="RMP202" s="91"/>
      <c r="RMQ202" s="91"/>
      <c r="RMR202" s="91"/>
      <c r="RMS202" s="91"/>
      <c r="RMT202" s="91"/>
      <c r="RMU202" s="91"/>
      <c r="RMV202" s="91"/>
      <c r="RMW202" s="91"/>
      <c r="RMX202" s="91"/>
      <c r="RMY202" s="91"/>
      <c r="RMZ202" s="91"/>
      <c r="RNA202" s="91"/>
      <c r="RNB202" s="91"/>
      <c r="RNC202" s="91"/>
      <c r="RND202" s="91"/>
      <c r="RNE202" s="91"/>
      <c r="RNF202" s="91"/>
      <c r="RNG202" s="91"/>
      <c r="RNH202" s="91"/>
      <c r="RNI202" s="91"/>
      <c r="RNJ202" s="91"/>
      <c r="RNK202" s="91"/>
      <c r="RNL202" s="91"/>
      <c r="RNM202" s="91"/>
      <c r="RNN202" s="91"/>
      <c r="RNO202" s="91"/>
      <c r="RNP202" s="91"/>
      <c r="RNQ202" s="91"/>
      <c r="RNR202" s="91"/>
      <c r="RNS202" s="91"/>
      <c r="RNT202" s="91"/>
      <c r="RNU202" s="91"/>
      <c r="RNV202" s="91"/>
      <c r="RNW202" s="91"/>
      <c r="RNX202" s="91"/>
      <c r="RNY202" s="91"/>
      <c r="RNZ202" s="91"/>
      <c r="ROA202" s="91"/>
      <c r="ROB202" s="91"/>
      <c r="ROC202" s="91"/>
      <c r="ROD202" s="91"/>
      <c r="ROE202" s="91"/>
      <c r="ROF202" s="91"/>
      <c r="ROG202" s="91"/>
      <c r="ROH202" s="91"/>
      <c r="ROI202" s="91"/>
      <c r="ROJ202" s="91"/>
      <c r="ROK202" s="91"/>
      <c r="ROL202" s="91"/>
      <c r="ROM202" s="91"/>
      <c r="RON202" s="91"/>
      <c r="ROO202" s="91"/>
      <c r="ROP202" s="91"/>
      <c r="ROQ202" s="91"/>
      <c r="ROR202" s="91"/>
      <c r="ROS202" s="91"/>
      <c r="ROT202" s="91"/>
      <c r="ROU202" s="91"/>
      <c r="ROV202" s="91"/>
      <c r="ROW202" s="91"/>
      <c r="ROX202" s="91"/>
      <c r="ROY202" s="91"/>
      <c r="ROZ202" s="91"/>
      <c r="RPA202" s="91"/>
      <c r="RPB202" s="91"/>
      <c r="RPC202" s="91"/>
      <c r="RPD202" s="91"/>
      <c r="RPE202" s="91"/>
      <c r="RPF202" s="91"/>
      <c r="RPG202" s="91"/>
      <c r="RPH202" s="91"/>
      <c r="RPI202" s="91"/>
      <c r="RPJ202" s="91"/>
      <c r="RPK202" s="91"/>
      <c r="RPL202" s="91"/>
      <c r="RPM202" s="91"/>
      <c r="RPN202" s="91"/>
      <c r="RPO202" s="91"/>
      <c r="RPP202" s="91"/>
      <c r="RPQ202" s="91"/>
      <c r="RPR202" s="91"/>
      <c r="RPS202" s="91"/>
      <c r="RPT202" s="91"/>
      <c r="RPU202" s="91"/>
      <c r="RPV202" s="91"/>
      <c r="RPW202" s="91"/>
      <c r="RPX202" s="91"/>
      <c r="RPY202" s="91"/>
      <c r="RPZ202" s="91"/>
      <c r="RQA202" s="91"/>
      <c r="RQB202" s="91"/>
      <c r="RQC202" s="91"/>
      <c r="RQD202" s="91"/>
      <c r="RQE202" s="91"/>
      <c r="RQF202" s="91"/>
      <c r="RQG202" s="91"/>
      <c r="RQH202" s="91"/>
      <c r="RQI202" s="91"/>
      <c r="RQJ202" s="91"/>
      <c r="RQK202" s="91"/>
      <c r="RQL202" s="91"/>
      <c r="RQM202" s="91"/>
      <c r="RQN202" s="91"/>
      <c r="RQO202" s="91"/>
      <c r="RQP202" s="91"/>
      <c r="RQQ202" s="91"/>
      <c r="RQR202" s="91"/>
      <c r="RQS202" s="91"/>
      <c r="RQT202" s="91"/>
      <c r="RQU202" s="91"/>
      <c r="RQV202" s="91"/>
      <c r="RQW202" s="91"/>
      <c r="RQX202" s="91"/>
      <c r="RQY202" s="91"/>
      <c r="RQZ202" s="91"/>
      <c r="RRA202" s="91"/>
      <c r="RRB202" s="91"/>
      <c r="RRC202" s="91"/>
      <c r="RRD202" s="91"/>
      <c r="RRE202" s="91"/>
      <c r="RRF202" s="91"/>
      <c r="RRG202" s="91"/>
      <c r="RRH202" s="91"/>
      <c r="RRI202" s="91"/>
      <c r="RRJ202" s="91"/>
      <c r="RRK202" s="91"/>
      <c r="RRL202" s="91"/>
      <c r="RRM202" s="91"/>
      <c r="RRN202" s="91"/>
      <c r="RRO202" s="91"/>
      <c r="RRP202" s="91"/>
      <c r="RRQ202" s="91"/>
      <c r="RRR202" s="91"/>
      <c r="RRS202" s="91"/>
      <c r="RRT202" s="91"/>
      <c r="RRU202" s="91"/>
      <c r="RRV202" s="91"/>
      <c r="RRW202" s="91"/>
      <c r="RRX202" s="91"/>
      <c r="RRY202" s="91"/>
      <c r="RRZ202" s="91"/>
      <c r="RSA202" s="91"/>
      <c r="RSB202" s="91"/>
      <c r="RSC202" s="91"/>
      <c r="RSD202" s="91"/>
      <c r="RSE202" s="91"/>
      <c r="RSF202" s="91"/>
      <c r="RSG202" s="91"/>
      <c r="RSH202" s="91"/>
      <c r="RSI202" s="91"/>
      <c r="RSJ202" s="91"/>
      <c r="RSK202" s="91"/>
      <c r="RSL202" s="91"/>
      <c r="RSM202" s="91"/>
      <c r="RSN202" s="91"/>
      <c r="RSO202" s="91"/>
      <c r="RSP202" s="91"/>
      <c r="RSQ202" s="91"/>
      <c r="RSR202" s="91"/>
      <c r="RSS202" s="91"/>
      <c r="RST202" s="91"/>
      <c r="RSU202" s="91"/>
      <c r="RSV202" s="91"/>
      <c r="RSW202" s="91"/>
      <c r="RSX202" s="91"/>
      <c r="RSY202" s="91"/>
      <c r="RSZ202" s="91"/>
      <c r="RTA202" s="91"/>
      <c r="RTB202" s="91"/>
      <c r="RTC202" s="91"/>
      <c r="RTD202" s="91"/>
      <c r="RTE202" s="91"/>
      <c r="RTF202" s="91"/>
      <c r="RTG202" s="91"/>
      <c r="RTH202" s="91"/>
      <c r="RTI202" s="91"/>
      <c r="RTJ202" s="91"/>
      <c r="RTK202" s="91"/>
      <c r="RTL202" s="91"/>
      <c r="RTM202" s="91"/>
      <c r="RTN202" s="91"/>
      <c r="RTO202" s="91"/>
      <c r="RTP202" s="91"/>
      <c r="RTQ202" s="91"/>
      <c r="RTR202" s="91"/>
      <c r="RTS202" s="91"/>
      <c r="RTT202" s="91"/>
      <c r="RTU202" s="91"/>
      <c r="RTV202" s="91"/>
      <c r="RTW202" s="91"/>
      <c r="RTX202" s="91"/>
      <c r="RTY202" s="91"/>
      <c r="RTZ202" s="91"/>
      <c r="RUA202" s="91"/>
      <c r="RUB202" s="91"/>
      <c r="RUC202" s="91"/>
      <c r="RUD202" s="91"/>
      <c r="RUE202" s="91"/>
      <c r="RUF202" s="91"/>
      <c r="RUG202" s="91"/>
      <c r="RUH202" s="91"/>
      <c r="RUI202" s="91"/>
      <c r="RUJ202" s="91"/>
      <c r="RUK202" s="91"/>
      <c r="RUL202" s="91"/>
      <c r="RUM202" s="91"/>
      <c r="RUN202" s="91"/>
      <c r="RUO202" s="91"/>
      <c r="RUP202" s="91"/>
      <c r="RUQ202" s="91"/>
      <c r="RUR202" s="91"/>
      <c r="RUS202" s="91"/>
      <c r="RUT202" s="91"/>
      <c r="RUU202" s="91"/>
      <c r="RUV202" s="91"/>
      <c r="RUW202" s="91"/>
      <c r="RUX202" s="91"/>
      <c r="RUY202" s="91"/>
      <c r="RUZ202" s="91"/>
      <c r="RVA202" s="91"/>
      <c r="RVB202" s="91"/>
      <c r="RVC202" s="91"/>
      <c r="RVD202" s="91"/>
      <c r="RVE202" s="91"/>
      <c r="RVF202" s="91"/>
      <c r="RVG202" s="91"/>
      <c r="RVH202" s="91"/>
      <c r="RVI202" s="91"/>
      <c r="RVJ202" s="91"/>
      <c r="RVK202" s="91"/>
      <c r="RVL202" s="91"/>
      <c r="RVM202" s="91"/>
      <c r="RVN202" s="91"/>
      <c r="RVO202" s="91"/>
      <c r="RVP202" s="91"/>
      <c r="RVQ202" s="91"/>
      <c r="RVR202" s="91"/>
      <c r="RVS202" s="91"/>
      <c r="RVT202" s="91"/>
      <c r="RVU202" s="91"/>
      <c r="RVV202" s="91"/>
      <c r="RVW202" s="91"/>
      <c r="RVX202" s="91"/>
      <c r="RVY202" s="91"/>
      <c r="RVZ202" s="91"/>
      <c r="RWA202" s="91"/>
      <c r="RWB202" s="91"/>
      <c r="RWC202" s="91"/>
      <c r="RWD202" s="91"/>
      <c r="RWE202" s="91"/>
      <c r="RWF202" s="91"/>
      <c r="RWG202" s="91"/>
      <c r="RWH202" s="91"/>
      <c r="RWI202" s="91"/>
      <c r="RWJ202" s="91"/>
      <c r="RWK202" s="91"/>
      <c r="RWL202" s="91"/>
      <c r="RWM202" s="91"/>
      <c r="RWN202" s="91"/>
      <c r="RWO202" s="91"/>
      <c r="RWP202" s="91"/>
      <c r="RWQ202" s="91"/>
      <c r="RWR202" s="91"/>
      <c r="RWS202" s="91"/>
      <c r="RWT202" s="91"/>
      <c r="RWU202" s="91"/>
      <c r="RWV202" s="91"/>
      <c r="RWW202" s="91"/>
      <c r="RWX202" s="91"/>
      <c r="RWY202" s="91"/>
      <c r="RWZ202" s="91"/>
      <c r="RXA202" s="91"/>
      <c r="RXB202" s="91"/>
      <c r="RXC202" s="91"/>
      <c r="RXD202" s="91"/>
      <c r="RXE202" s="91"/>
      <c r="RXF202" s="91"/>
      <c r="RXG202" s="91"/>
      <c r="RXH202" s="91"/>
      <c r="RXI202" s="91"/>
      <c r="RXJ202" s="91"/>
      <c r="RXK202" s="91"/>
      <c r="RXL202" s="91"/>
      <c r="RXM202" s="91"/>
      <c r="RXN202" s="91"/>
      <c r="RXO202" s="91"/>
      <c r="RXP202" s="91"/>
      <c r="RXQ202" s="91"/>
      <c r="RXR202" s="91"/>
      <c r="RXS202" s="91"/>
      <c r="RXT202" s="91"/>
      <c r="RXU202" s="91"/>
      <c r="RXV202" s="91"/>
      <c r="RXW202" s="91"/>
      <c r="RXX202" s="91"/>
      <c r="RXY202" s="91"/>
      <c r="RXZ202" s="91"/>
      <c r="RYA202" s="91"/>
      <c r="RYB202" s="91"/>
      <c r="RYC202" s="91"/>
      <c r="RYD202" s="91"/>
      <c r="RYE202" s="91"/>
      <c r="RYF202" s="91"/>
      <c r="RYG202" s="91"/>
      <c r="RYH202" s="91"/>
      <c r="RYI202" s="91"/>
      <c r="RYJ202" s="91"/>
      <c r="RYK202" s="91"/>
      <c r="RYL202" s="91"/>
      <c r="RYM202" s="91"/>
      <c r="RYN202" s="91"/>
      <c r="RYO202" s="91"/>
      <c r="RYP202" s="91"/>
      <c r="RYQ202" s="91"/>
      <c r="RYR202" s="91"/>
      <c r="RYS202" s="91"/>
      <c r="RYT202" s="91"/>
      <c r="RYU202" s="91"/>
      <c r="RYV202" s="91"/>
      <c r="RYW202" s="91"/>
      <c r="RYX202" s="91"/>
      <c r="RYY202" s="91"/>
      <c r="RYZ202" s="91"/>
      <c r="RZA202" s="91"/>
      <c r="RZB202" s="91"/>
      <c r="RZC202" s="91"/>
      <c r="RZD202" s="91"/>
      <c r="RZE202" s="91"/>
      <c r="RZF202" s="91"/>
      <c r="RZG202" s="91"/>
      <c r="RZH202" s="91"/>
      <c r="RZI202" s="91"/>
      <c r="RZJ202" s="91"/>
      <c r="RZK202" s="91"/>
      <c r="RZL202" s="91"/>
      <c r="RZM202" s="91"/>
      <c r="RZN202" s="91"/>
      <c r="RZO202" s="91"/>
      <c r="RZP202" s="91"/>
      <c r="RZQ202" s="91"/>
      <c r="RZR202" s="91"/>
      <c r="RZS202" s="91"/>
      <c r="RZT202" s="91"/>
      <c r="RZU202" s="91"/>
      <c r="RZV202" s="91"/>
      <c r="RZW202" s="91"/>
      <c r="RZX202" s="91"/>
      <c r="RZY202" s="91"/>
      <c r="RZZ202" s="91"/>
      <c r="SAA202" s="91"/>
      <c r="SAB202" s="91"/>
      <c r="SAC202" s="91"/>
      <c r="SAD202" s="91"/>
      <c r="SAE202" s="91"/>
      <c r="SAF202" s="91"/>
      <c r="SAG202" s="91"/>
      <c r="SAH202" s="91"/>
      <c r="SAI202" s="91"/>
      <c r="SAJ202" s="91"/>
      <c r="SAK202" s="91"/>
      <c r="SAL202" s="91"/>
      <c r="SAM202" s="91"/>
      <c r="SAN202" s="91"/>
      <c r="SAO202" s="91"/>
      <c r="SAP202" s="91"/>
      <c r="SAQ202" s="91"/>
      <c r="SAR202" s="91"/>
      <c r="SAS202" s="91"/>
      <c r="SAT202" s="91"/>
      <c r="SAU202" s="91"/>
      <c r="SAV202" s="91"/>
      <c r="SAW202" s="91"/>
      <c r="SAX202" s="91"/>
      <c r="SAY202" s="91"/>
      <c r="SAZ202" s="91"/>
      <c r="SBA202" s="91"/>
      <c r="SBB202" s="91"/>
      <c r="SBC202" s="91"/>
      <c r="SBD202" s="91"/>
      <c r="SBE202" s="91"/>
      <c r="SBF202" s="91"/>
      <c r="SBG202" s="91"/>
      <c r="SBH202" s="91"/>
      <c r="SBI202" s="91"/>
      <c r="SBJ202" s="91"/>
      <c r="SBK202" s="91"/>
      <c r="SBL202" s="91"/>
      <c r="SBM202" s="91"/>
      <c r="SBN202" s="91"/>
      <c r="SBO202" s="91"/>
      <c r="SBP202" s="91"/>
      <c r="SBQ202" s="91"/>
      <c r="SBR202" s="91"/>
      <c r="SBS202" s="91"/>
      <c r="SBT202" s="91"/>
      <c r="SBU202" s="91"/>
      <c r="SBV202" s="91"/>
      <c r="SBW202" s="91"/>
      <c r="SBX202" s="91"/>
      <c r="SBY202" s="91"/>
      <c r="SBZ202" s="91"/>
      <c r="SCA202" s="91"/>
      <c r="SCB202" s="91"/>
      <c r="SCC202" s="91"/>
      <c r="SCD202" s="91"/>
      <c r="SCE202" s="91"/>
      <c r="SCF202" s="91"/>
      <c r="SCG202" s="91"/>
      <c r="SCH202" s="91"/>
      <c r="SCI202" s="91"/>
      <c r="SCJ202" s="91"/>
      <c r="SCK202" s="91"/>
      <c r="SCL202" s="91"/>
      <c r="SCM202" s="91"/>
      <c r="SCN202" s="91"/>
      <c r="SCO202" s="91"/>
      <c r="SCP202" s="91"/>
      <c r="SCQ202" s="91"/>
      <c r="SCR202" s="91"/>
      <c r="SCS202" s="91"/>
      <c r="SCT202" s="91"/>
      <c r="SCU202" s="91"/>
      <c r="SCV202" s="91"/>
      <c r="SCW202" s="91"/>
      <c r="SCX202" s="91"/>
      <c r="SCY202" s="91"/>
      <c r="SCZ202" s="91"/>
      <c r="SDA202" s="91"/>
      <c r="SDB202" s="91"/>
      <c r="SDC202" s="91"/>
      <c r="SDD202" s="91"/>
      <c r="SDE202" s="91"/>
      <c r="SDF202" s="91"/>
      <c r="SDG202" s="91"/>
      <c r="SDH202" s="91"/>
      <c r="SDI202" s="91"/>
      <c r="SDJ202" s="91"/>
      <c r="SDK202" s="91"/>
      <c r="SDL202" s="91"/>
      <c r="SDM202" s="91"/>
      <c r="SDN202" s="91"/>
      <c r="SDO202" s="91"/>
      <c r="SDP202" s="91"/>
      <c r="SDQ202" s="91"/>
      <c r="SDR202" s="91"/>
      <c r="SDS202" s="91"/>
      <c r="SDT202" s="91"/>
      <c r="SDU202" s="91"/>
      <c r="SDV202" s="91"/>
      <c r="SDW202" s="91"/>
      <c r="SDX202" s="91"/>
      <c r="SDY202" s="91"/>
      <c r="SDZ202" s="91"/>
      <c r="SEA202" s="91"/>
      <c r="SEB202" s="91"/>
      <c r="SEC202" s="91"/>
      <c r="SED202" s="91"/>
      <c r="SEE202" s="91"/>
      <c r="SEF202" s="91"/>
      <c r="SEG202" s="91"/>
      <c r="SEH202" s="91"/>
      <c r="SEI202" s="91"/>
      <c r="SEJ202" s="91"/>
      <c r="SEK202" s="91"/>
      <c r="SEL202" s="91"/>
      <c r="SEM202" s="91"/>
      <c r="SEN202" s="91"/>
      <c r="SEO202" s="91"/>
      <c r="SEP202" s="91"/>
      <c r="SEQ202" s="91"/>
      <c r="SER202" s="91"/>
      <c r="SES202" s="91"/>
      <c r="SET202" s="91"/>
      <c r="SEU202" s="91"/>
      <c r="SEV202" s="91"/>
      <c r="SEW202" s="91"/>
      <c r="SEX202" s="91"/>
      <c r="SEY202" s="91"/>
      <c r="SEZ202" s="91"/>
      <c r="SFA202" s="91"/>
      <c r="SFB202" s="91"/>
      <c r="SFC202" s="91"/>
      <c r="SFD202" s="91"/>
      <c r="SFE202" s="91"/>
      <c r="SFF202" s="91"/>
      <c r="SFG202" s="91"/>
      <c r="SFH202" s="91"/>
      <c r="SFI202" s="91"/>
      <c r="SFJ202" s="91"/>
      <c r="SFK202" s="91"/>
      <c r="SFL202" s="91"/>
      <c r="SFM202" s="91"/>
      <c r="SFN202" s="91"/>
      <c r="SFO202" s="91"/>
      <c r="SFP202" s="91"/>
      <c r="SFQ202" s="91"/>
      <c r="SFR202" s="91"/>
      <c r="SFS202" s="91"/>
      <c r="SFT202" s="91"/>
      <c r="SFU202" s="91"/>
      <c r="SFV202" s="91"/>
      <c r="SFW202" s="91"/>
      <c r="SFX202" s="91"/>
      <c r="SFY202" s="91"/>
      <c r="SFZ202" s="91"/>
      <c r="SGA202" s="91"/>
      <c r="SGB202" s="91"/>
      <c r="SGC202" s="91"/>
      <c r="SGD202" s="91"/>
      <c r="SGE202" s="91"/>
      <c r="SGF202" s="91"/>
      <c r="SGG202" s="91"/>
      <c r="SGH202" s="91"/>
      <c r="SGI202" s="91"/>
      <c r="SGJ202" s="91"/>
      <c r="SGK202" s="91"/>
      <c r="SGL202" s="91"/>
      <c r="SGM202" s="91"/>
      <c r="SGN202" s="91"/>
      <c r="SGO202" s="91"/>
      <c r="SGP202" s="91"/>
      <c r="SGQ202" s="91"/>
      <c r="SGR202" s="91"/>
      <c r="SGS202" s="91"/>
      <c r="SGT202" s="91"/>
      <c r="SGU202" s="91"/>
      <c r="SGV202" s="91"/>
      <c r="SGW202" s="91"/>
      <c r="SGX202" s="91"/>
      <c r="SGY202" s="91"/>
      <c r="SGZ202" s="91"/>
      <c r="SHA202" s="91"/>
      <c r="SHB202" s="91"/>
      <c r="SHC202" s="91"/>
      <c r="SHD202" s="91"/>
      <c r="SHE202" s="91"/>
      <c r="SHF202" s="91"/>
      <c r="SHG202" s="91"/>
      <c r="SHH202" s="91"/>
      <c r="SHI202" s="91"/>
      <c r="SHJ202" s="91"/>
      <c r="SHK202" s="91"/>
      <c r="SHL202" s="91"/>
      <c r="SHM202" s="91"/>
      <c r="SHN202" s="91"/>
      <c r="SHO202" s="91"/>
      <c r="SHP202" s="91"/>
      <c r="SHQ202" s="91"/>
      <c r="SHR202" s="91"/>
      <c r="SHS202" s="91"/>
      <c r="SHT202" s="91"/>
      <c r="SHU202" s="91"/>
      <c r="SHV202" s="91"/>
      <c r="SHW202" s="91"/>
      <c r="SHX202" s="91"/>
      <c r="SHY202" s="91"/>
      <c r="SHZ202" s="91"/>
      <c r="SIA202" s="91"/>
      <c r="SIB202" s="91"/>
      <c r="SIC202" s="91"/>
      <c r="SID202" s="91"/>
      <c r="SIE202" s="91"/>
      <c r="SIF202" s="91"/>
      <c r="SIG202" s="91"/>
      <c r="SIH202" s="91"/>
      <c r="SII202" s="91"/>
      <c r="SIJ202" s="91"/>
      <c r="SIK202" s="91"/>
      <c r="SIL202" s="91"/>
      <c r="SIM202" s="91"/>
      <c r="SIN202" s="91"/>
      <c r="SIO202" s="91"/>
      <c r="SIP202" s="91"/>
      <c r="SIQ202" s="91"/>
      <c r="SIR202" s="91"/>
      <c r="SIS202" s="91"/>
      <c r="SIT202" s="91"/>
      <c r="SIU202" s="91"/>
      <c r="SIV202" s="91"/>
      <c r="SIW202" s="91"/>
      <c r="SIX202" s="91"/>
      <c r="SIY202" s="91"/>
      <c r="SIZ202" s="91"/>
      <c r="SJA202" s="91"/>
      <c r="SJB202" s="91"/>
      <c r="SJC202" s="91"/>
      <c r="SJD202" s="91"/>
      <c r="SJE202" s="91"/>
      <c r="SJF202" s="91"/>
      <c r="SJG202" s="91"/>
      <c r="SJH202" s="91"/>
      <c r="SJI202" s="91"/>
      <c r="SJJ202" s="91"/>
      <c r="SJK202" s="91"/>
      <c r="SJL202" s="91"/>
      <c r="SJM202" s="91"/>
      <c r="SJN202" s="91"/>
      <c r="SJO202" s="91"/>
      <c r="SJP202" s="91"/>
      <c r="SJQ202" s="91"/>
      <c r="SJR202" s="91"/>
      <c r="SJS202" s="91"/>
      <c r="SJT202" s="91"/>
      <c r="SJU202" s="91"/>
      <c r="SJV202" s="91"/>
      <c r="SJW202" s="91"/>
      <c r="SJX202" s="91"/>
      <c r="SJY202" s="91"/>
      <c r="SJZ202" s="91"/>
      <c r="SKA202" s="91"/>
      <c r="SKB202" s="91"/>
      <c r="SKC202" s="91"/>
      <c r="SKD202" s="91"/>
      <c r="SKE202" s="91"/>
      <c r="SKF202" s="91"/>
      <c r="SKG202" s="91"/>
      <c r="SKH202" s="91"/>
      <c r="SKI202" s="91"/>
      <c r="SKJ202" s="91"/>
      <c r="SKK202" s="91"/>
      <c r="SKL202" s="91"/>
      <c r="SKM202" s="91"/>
      <c r="SKN202" s="91"/>
      <c r="SKO202" s="91"/>
      <c r="SKP202" s="91"/>
      <c r="SKQ202" s="91"/>
      <c r="SKR202" s="91"/>
      <c r="SKS202" s="91"/>
      <c r="SKT202" s="91"/>
      <c r="SKU202" s="91"/>
      <c r="SKV202" s="91"/>
      <c r="SKW202" s="91"/>
      <c r="SKX202" s="91"/>
      <c r="SKY202" s="91"/>
      <c r="SKZ202" s="91"/>
      <c r="SLA202" s="91"/>
      <c r="SLB202" s="91"/>
      <c r="SLC202" s="91"/>
      <c r="SLD202" s="91"/>
      <c r="SLE202" s="91"/>
      <c r="SLF202" s="91"/>
      <c r="SLG202" s="91"/>
      <c r="SLH202" s="91"/>
      <c r="SLI202" s="91"/>
      <c r="SLJ202" s="91"/>
      <c r="SLK202" s="91"/>
      <c r="SLL202" s="91"/>
      <c r="SLM202" s="91"/>
      <c r="SLN202" s="91"/>
      <c r="SLO202" s="91"/>
      <c r="SLP202" s="91"/>
      <c r="SLQ202" s="91"/>
      <c r="SLR202" s="91"/>
      <c r="SLS202" s="91"/>
      <c r="SLT202" s="91"/>
      <c r="SLU202" s="91"/>
      <c r="SLV202" s="91"/>
      <c r="SLW202" s="91"/>
      <c r="SLX202" s="91"/>
      <c r="SLY202" s="91"/>
      <c r="SLZ202" s="91"/>
      <c r="SMA202" s="91"/>
      <c r="SMB202" s="91"/>
      <c r="SMC202" s="91"/>
      <c r="SMD202" s="91"/>
      <c r="SME202" s="91"/>
      <c r="SMF202" s="91"/>
      <c r="SMG202" s="91"/>
      <c r="SMH202" s="91"/>
      <c r="SMI202" s="91"/>
      <c r="SMJ202" s="91"/>
      <c r="SMK202" s="91"/>
      <c r="SML202" s="91"/>
      <c r="SMM202" s="91"/>
      <c r="SMN202" s="91"/>
      <c r="SMO202" s="91"/>
      <c r="SMP202" s="91"/>
      <c r="SMQ202" s="91"/>
      <c r="SMR202" s="91"/>
      <c r="SMS202" s="91"/>
      <c r="SMT202" s="91"/>
      <c r="SMU202" s="91"/>
      <c r="SMV202" s="91"/>
      <c r="SMW202" s="91"/>
      <c r="SMX202" s="91"/>
      <c r="SMY202" s="91"/>
      <c r="SMZ202" s="91"/>
      <c r="SNA202" s="91"/>
      <c r="SNB202" s="91"/>
      <c r="SNC202" s="91"/>
      <c r="SND202" s="91"/>
      <c r="SNE202" s="91"/>
      <c r="SNF202" s="91"/>
      <c r="SNG202" s="91"/>
      <c r="SNH202" s="91"/>
      <c r="SNI202" s="91"/>
      <c r="SNJ202" s="91"/>
      <c r="SNK202" s="91"/>
      <c r="SNL202" s="91"/>
      <c r="SNM202" s="91"/>
      <c r="SNN202" s="91"/>
      <c r="SNO202" s="91"/>
      <c r="SNP202" s="91"/>
      <c r="SNQ202" s="91"/>
      <c r="SNR202" s="91"/>
      <c r="SNS202" s="91"/>
      <c r="SNT202" s="91"/>
      <c r="SNU202" s="91"/>
      <c r="SNV202" s="91"/>
      <c r="SNW202" s="91"/>
      <c r="SNX202" s="91"/>
      <c r="SNY202" s="91"/>
      <c r="SNZ202" s="91"/>
      <c r="SOA202" s="91"/>
      <c r="SOB202" s="91"/>
      <c r="SOC202" s="91"/>
      <c r="SOD202" s="91"/>
      <c r="SOE202" s="91"/>
      <c r="SOF202" s="91"/>
      <c r="SOG202" s="91"/>
      <c r="SOH202" s="91"/>
      <c r="SOI202" s="91"/>
      <c r="SOJ202" s="91"/>
      <c r="SOK202" s="91"/>
      <c r="SOL202" s="91"/>
      <c r="SOM202" s="91"/>
      <c r="SON202" s="91"/>
      <c r="SOO202" s="91"/>
      <c r="SOP202" s="91"/>
      <c r="SOQ202" s="91"/>
      <c r="SOR202" s="91"/>
      <c r="SOS202" s="91"/>
      <c r="SOT202" s="91"/>
      <c r="SOU202" s="91"/>
      <c r="SOV202" s="91"/>
      <c r="SOW202" s="91"/>
      <c r="SOX202" s="91"/>
      <c r="SOY202" s="91"/>
      <c r="SOZ202" s="91"/>
      <c r="SPA202" s="91"/>
      <c r="SPB202" s="91"/>
      <c r="SPC202" s="91"/>
      <c r="SPD202" s="91"/>
      <c r="SPE202" s="91"/>
      <c r="SPF202" s="91"/>
      <c r="SPG202" s="91"/>
      <c r="SPH202" s="91"/>
      <c r="SPI202" s="91"/>
      <c r="SPJ202" s="91"/>
      <c r="SPK202" s="91"/>
      <c r="SPL202" s="91"/>
      <c r="SPM202" s="91"/>
      <c r="SPN202" s="91"/>
      <c r="SPO202" s="91"/>
      <c r="SPP202" s="91"/>
      <c r="SPQ202" s="91"/>
      <c r="SPR202" s="91"/>
      <c r="SPS202" s="91"/>
      <c r="SPT202" s="91"/>
      <c r="SPU202" s="91"/>
      <c r="SPV202" s="91"/>
      <c r="SPW202" s="91"/>
      <c r="SPX202" s="91"/>
      <c r="SPY202" s="91"/>
      <c r="SPZ202" s="91"/>
      <c r="SQA202" s="91"/>
      <c r="SQB202" s="91"/>
      <c r="SQC202" s="91"/>
      <c r="SQD202" s="91"/>
      <c r="SQE202" s="91"/>
      <c r="SQF202" s="91"/>
      <c r="SQG202" s="91"/>
      <c r="SQH202" s="91"/>
      <c r="SQI202" s="91"/>
      <c r="SQJ202" s="91"/>
      <c r="SQK202" s="91"/>
      <c r="SQL202" s="91"/>
      <c r="SQM202" s="91"/>
      <c r="SQN202" s="91"/>
      <c r="SQO202" s="91"/>
      <c r="SQP202" s="91"/>
      <c r="SQQ202" s="91"/>
      <c r="SQR202" s="91"/>
      <c r="SQS202" s="91"/>
      <c r="SQT202" s="91"/>
      <c r="SQU202" s="91"/>
      <c r="SQV202" s="91"/>
      <c r="SQW202" s="91"/>
      <c r="SQX202" s="91"/>
      <c r="SQY202" s="91"/>
      <c r="SQZ202" s="91"/>
      <c r="SRA202" s="91"/>
      <c r="SRB202" s="91"/>
      <c r="SRC202" s="91"/>
      <c r="SRD202" s="91"/>
      <c r="SRE202" s="91"/>
      <c r="SRF202" s="91"/>
      <c r="SRG202" s="91"/>
      <c r="SRH202" s="91"/>
      <c r="SRI202" s="91"/>
      <c r="SRJ202" s="91"/>
      <c r="SRK202" s="91"/>
      <c r="SRL202" s="91"/>
      <c r="SRM202" s="91"/>
      <c r="SRN202" s="91"/>
      <c r="SRO202" s="91"/>
      <c r="SRP202" s="91"/>
      <c r="SRQ202" s="91"/>
      <c r="SRR202" s="91"/>
      <c r="SRS202" s="91"/>
      <c r="SRT202" s="91"/>
      <c r="SRU202" s="91"/>
      <c r="SRV202" s="91"/>
      <c r="SRW202" s="91"/>
      <c r="SRX202" s="91"/>
      <c r="SRY202" s="91"/>
      <c r="SRZ202" s="91"/>
      <c r="SSA202" s="91"/>
      <c r="SSB202" s="91"/>
      <c r="SSC202" s="91"/>
      <c r="SSD202" s="91"/>
      <c r="SSE202" s="91"/>
      <c r="SSF202" s="91"/>
      <c r="SSG202" s="91"/>
      <c r="SSH202" s="91"/>
      <c r="SSI202" s="91"/>
      <c r="SSJ202" s="91"/>
      <c r="SSK202" s="91"/>
      <c r="SSL202" s="91"/>
      <c r="SSM202" s="91"/>
      <c r="SSN202" s="91"/>
      <c r="SSO202" s="91"/>
      <c r="SSP202" s="91"/>
      <c r="SSQ202" s="91"/>
      <c r="SSR202" s="91"/>
      <c r="SSS202" s="91"/>
      <c r="SST202" s="91"/>
      <c r="SSU202" s="91"/>
      <c r="SSV202" s="91"/>
      <c r="SSW202" s="91"/>
      <c r="SSX202" s="91"/>
      <c r="SSY202" s="91"/>
      <c r="SSZ202" s="91"/>
      <c r="STA202" s="91"/>
      <c r="STB202" s="91"/>
      <c r="STC202" s="91"/>
      <c r="STD202" s="91"/>
      <c r="STE202" s="91"/>
      <c r="STF202" s="91"/>
      <c r="STG202" s="91"/>
      <c r="STH202" s="91"/>
      <c r="STI202" s="91"/>
      <c r="STJ202" s="91"/>
      <c r="STK202" s="91"/>
      <c r="STL202" s="91"/>
      <c r="STM202" s="91"/>
      <c r="STN202" s="91"/>
      <c r="STO202" s="91"/>
      <c r="STP202" s="91"/>
      <c r="STQ202" s="91"/>
      <c r="STR202" s="91"/>
      <c r="STS202" s="91"/>
      <c r="STT202" s="91"/>
      <c r="STU202" s="91"/>
      <c r="STV202" s="91"/>
      <c r="STW202" s="91"/>
      <c r="STX202" s="91"/>
      <c r="STY202" s="91"/>
      <c r="STZ202" s="91"/>
      <c r="SUA202" s="91"/>
      <c r="SUB202" s="91"/>
      <c r="SUC202" s="91"/>
      <c r="SUD202" s="91"/>
      <c r="SUE202" s="91"/>
      <c r="SUF202" s="91"/>
      <c r="SUG202" s="91"/>
      <c r="SUH202" s="91"/>
      <c r="SUI202" s="91"/>
      <c r="SUJ202" s="91"/>
      <c r="SUK202" s="91"/>
      <c r="SUL202" s="91"/>
      <c r="SUM202" s="91"/>
      <c r="SUN202" s="91"/>
      <c r="SUO202" s="91"/>
      <c r="SUP202" s="91"/>
      <c r="SUQ202" s="91"/>
      <c r="SUR202" s="91"/>
      <c r="SUS202" s="91"/>
      <c r="SUT202" s="91"/>
      <c r="SUU202" s="91"/>
      <c r="SUV202" s="91"/>
      <c r="SUW202" s="91"/>
      <c r="SUX202" s="91"/>
      <c r="SUY202" s="91"/>
      <c r="SUZ202" s="91"/>
      <c r="SVA202" s="91"/>
      <c r="SVB202" s="91"/>
      <c r="SVC202" s="91"/>
      <c r="SVD202" s="91"/>
      <c r="SVE202" s="91"/>
      <c r="SVF202" s="91"/>
      <c r="SVG202" s="91"/>
      <c r="SVH202" s="91"/>
      <c r="SVI202" s="91"/>
      <c r="SVJ202" s="91"/>
      <c r="SVK202" s="91"/>
      <c r="SVL202" s="91"/>
      <c r="SVM202" s="91"/>
      <c r="SVN202" s="91"/>
      <c r="SVO202" s="91"/>
      <c r="SVP202" s="91"/>
      <c r="SVQ202" s="91"/>
      <c r="SVR202" s="91"/>
      <c r="SVS202" s="91"/>
      <c r="SVT202" s="91"/>
      <c r="SVU202" s="91"/>
      <c r="SVV202" s="91"/>
      <c r="SVW202" s="91"/>
      <c r="SVX202" s="91"/>
      <c r="SVY202" s="91"/>
      <c r="SVZ202" s="91"/>
      <c r="SWA202" s="91"/>
      <c r="SWB202" s="91"/>
      <c r="SWC202" s="91"/>
      <c r="SWD202" s="91"/>
      <c r="SWE202" s="91"/>
      <c r="SWF202" s="91"/>
      <c r="SWG202" s="91"/>
      <c r="SWH202" s="91"/>
      <c r="SWI202" s="91"/>
      <c r="SWJ202" s="91"/>
      <c r="SWK202" s="91"/>
      <c r="SWL202" s="91"/>
      <c r="SWM202" s="91"/>
      <c r="SWN202" s="91"/>
      <c r="SWO202" s="91"/>
      <c r="SWP202" s="91"/>
      <c r="SWQ202" s="91"/>
      <c r="SWR202" s="91"/>
      <c r="SWS202" s="91"/>
      <c r="SWT202" s="91"/>
      <c r="SWU202" s="91"/>
      <c r="SWV202" s="91"/>
      <c r="SWW202" s="91"/>
      <c r="SWX202" s="91"/>
      <c r="SWY202" s="91"/>
      <c r="SWZ202" s="91"/>
      <c r="SXA202" s="91"/>
      <c r="SXB202" s="91"/>
      <c r="SXC202" s="91"/>
      <c r="SXD202" s="91"/>
      <c r="SXE202" s="91"/>
      <c r="SXF202" s="91"/>
      <c r="SXG202" s="91"/>
      <c r="SXH202" s="91"/>
      <c r="SXI202" s="91"/>
      <c r="SXJ202" s="91"/>
      <c r="SXK202" s="91"/>
      <c r="SXL202" s="91"/>
      <c r="SXM202" s="91"/>
      <c r="SXN202" s="91"/>
      <c r="SXO202" s="91"/>
      <c r="SXP202" s="91"/>
      <c r="SXQ202" s="91"/>
      <c r="SXR202" s="91"/>
      <c r="SXS202" s="91"/>
      <c r="SXT202" s="91"/>
      <c r="SXU202" s="91"/>
      <c r="SXV202" s="91"/>
      <c r="SXW202" s="91"/>
      <c r="SXX202" s="91"/>
      <c r="SXY202" s="91"/>
      <c r="SXZ202" s="91"/>
      <c r="SYA202" s="91"/>
      <c r="SYB202" s="91"/>
      <c r="SYC202" s="91"/>
      <c r="SYD202" s="91"/>
      <c r="SYE202" s="91"/>
      <c r="SYF202" s="91"/>
      <c r="SYG202" s="91"/>
      <c r="SYH202" s="91"/>
      <c r="SYI202" s="91"/>
      <c r="SYJ202" s="91"/>
      <c r="SYK202" s="91"/>
      <c r="SYL202" s="91"/>
      <c r="SYM202" s="91"/>
      <c r="SYN202" s="91"/>
      <c r="SYO202" s="91"/>
      <c r="SYP202" s="91"/>
      <c r="SYQ202" s="91"/>
      <c r="SYR202" s="91"/>
      <c r="SYS202" s="91"/>
      <c r="SYT202" s="91"/>
      <c r="SYU202" s="91"/>
      <c r="SYV202" s="91"/>
      <c r="SYW202" s="91"/>
      <c r="SYX202" s="91"/>
      <c r="SYY202" s="91"/>
      <c r="SYZ202" s="91"/>
      <c r="SZA202" s="91"/>
      <c r="SZB202" s="91"/>
      <c r="SZC202" s="91"/>
      <c r="SZD202" s="91"/>
      <c r="SZE202" s="91"/>
      <c r="SZF202" s="91"/>
      <c r="SZG202" s="91"/>
      <c r="SZH202" s="91"/>
      <c r="SZI202" s="91"/>
      <c r="SZJ202" s="91"/>
      <c r="SZK202" s="91"/>
      <c r="SZL202" s="91"/>
      <c r="SZM202" s="91"/>
      <c r="SZN202" s="91"/>
      <c r="SZO202" s="91"/>
      <c r="SZP202" s="91"/>
      <c r="SZQ202" s="91"/>
      <c r="SZR202" s="91"/>
      <c r="SZS202" s="91"/>
      <c r="SZT202" s="91"/>
      <c r="SZU202" s="91"/>
      <c r="SZV202" s="91"/>
      <c r="SZW202" s="91"/>
      <c r="SZX202" s="91"/>
      <c r="SZY202" s="91"/>
      <c r="SZZ202" s="91"/>
      <c r="TAA202" s="91"/>
      <c r="TAB202" s="91"/>
      <c r="TAC202" s="91"/>
      <c r="TAD202" s="91"/>
      <c r="TAE202" s="91"/>
      <c r="TAF202" s="91"/>
      <c r="TAG202" s="91"/>
      <c r="TAH202" s="91"/>
      <c r="TAI202" s="91"/>
      <c r="TAJ202" s="91"/>
      <c r="TAK202" s="91"/>
      <c r="TAL202" s="91"/>
      <c r="TAM202" s="91"/>
      <c r="TAN202" s="91"/>
      <c r="TAO202" s="91"/>
      <c r="TAP202" s="91"/>
      <c r="TAQ202" s="91"/>
      <c r="TAR202" s="91"/>
      <c r="TAS202" s="91"/>
      <c r="TAT202" s="91"/>
      <c r="TAU202" s="91"/>
      <c r="TAV202" s="91"/>
      <c r="TAW202" s="91"/>
      <c r="TAX202" s="91"/>
      <c r="TAY202" s="91"/>
      <c r="TAZ202" s="91"/>
      <c r="TBA202" s="91"/>
      <c r="TBB202" s="91"/>
      <c r="TBC202" s="91"/>
      <c r="TBD202" s="91"/>
      <c r="TBE202" s="91"/>
      <c r="TBF202" s="91"/>
      <c r="TBG202" s="91"/>
      <c r="TBH202" s="91"/>
      <c r="TBI202" s="91"/>
      <c r="TBJ202" s="91"/>
      <c r="TBK202" s="91"/>
      <c r="TBL202" s="91"/>
      <c r="TBM202" s="91"/>
      <c r="TBN202" s="91"/>
      <c r="TBO202" s="91"/>
      <c r="TBP202" s="91"/>
      <c r="TBQ202" s="91"/>
      <c r="TBR202" s="91"/>
      <c r="TBS202" s="91"/>
      <c r="TBT202" s="91"/>
      <c r="TBU202" s="91"/>
      <c r="TBV202" s="91"/>
      <c r="TBW202" s="91"/>
      <c r="TBX202" s="91"/>
      <c r="TBY202" s="91"/>
      <c r="TBZ202" s="91"/>
      <c r="TCA202" s="91"/>
      <c r="TCB202" s="91"/>
      <c r="TCC202" s="91"/>
      <c r="TCD202" s="91"/>
      <c r="TCE202" s="91"/>
      <c r="TCF202" s="91"/>
      <c r="TCG202" s="91"/>
      <c r="TCH202" s="91"/>
      <c r="TCI202" s="91"/>
      <c r="TCJ202" s="91"/>
      <c r="TCK202" s="91"/>
      <c r="TCL202" s="91"/>
      <c r="TCM202" s="91"/>
      <c r="TCN202" s="91"/>
      <c r="TCO202" s="91"/>
      <c r="TCP202" s="91"/>
      <c r="TCQ202" s="91"/>
      <c r="TCR202" s="91"/>
      <c r="TCS202" s="91"/>
      <c r="TCT202" s="91"/>
      <c r="TCU202" s="91"/>
      <c r="TCV202" s="91"/>
      <c r="TCW202" s="91"/>
      <c r="TCX202" s="91"/>
      <c r="TCY202" s="91"/>
      <c r="TCZ202" s="91"/>
      <c r="TDA202" s="91"/>
      <c r="TDB202" s="91"/>
      <c r="TDC202" s="91"/>
      <c r="TDD202" s="91"/>
      <c r="TDE202" s="91"/>
      <c r="TDF202" s="91"/>
      <c r="TDG202" s="91"/>
      <c r="TDH202" s="91"/>
      <c r="TDI202" s="91"/>
      <c r="TDJ202" s="91"/>
      <c r="TDK202" s="91"/>
      <c r="TDL202" s="91"/>
      <c r="TDM202" s="91"/>
      <c r="TDN202" s="91"/>
      <c r="TDO202" s="91"/>
      <c r="TDP202" s="91"/>
      <c r="TDQ202" s="91"/>
      <c r="TDR202" s="91"/>
      <c r="TDS202" s="91"/>
      <c r="TDT202" s="91"/>
      <c r="TDU202" s="91"/>
      <c r="TDV202" s="91"/>
      <c r="TDW202" s="91"/>
      <c r="TDX202" s="91"/>
      <c r="TDY202" s="91"/>
      <c r="TDZ202" s="91"/>
      <c r="TEA202" s="91"/>
      <c r="TEB202" s="91"/>
      <c r="TEC202" s="91"/>
      <c r="TED202" s="91"/>
      <c r="TEE202" s="91"/>
      <c r="TEF202" s="91"/>
      <c r="TEG202" s="91"/>
      <c r="TEH202" s="91"/>
      <c r="TEI202" s="91"/>
      <c r="TEJ202" s="91"/>
      <c r="TEK202" s="91"/>
      <c r="TEL202" s="91"/>
      <c r="TEM202" s="91"/>
      <c r="TEN202" s="91"/>
      <c r="TEO202" s="91"/>
      <c r="TEP202" s="91"/>
      <c r="TEQ202" s="91"/>
      <c r="TER202" s="91"/>
      <c r="TES202" s="91"/>
      <c r="TET202" s="91"/>
      <c r="TEU202" s="91"/>
      <c r="TEV202" s="91"/>
      <c r="TEW202" s="91"/>
      <c r="TEX202" s="91"/>
      <c r="TEY202" s="91"/>
      <c r="TEZ202" s="91"/>
      <c r="TFA202" s="91"/>
      <c r="TFB202" s="91"/>
      <c r="TFC202" s="91"/>
      <c r="TFD202" s="91"/>
      <c r="TFE202" s="91"/>
      <c r="TFF202" s="91"/>
      <c r="TFG202" s="91"/>
      <c r="TFH202" s="91"/>
      <c r="TFI202" s="91"/>
      <c r="TFJ202" s="91"/>
      <c r="TFK202" s="91"/>
      <c r="TFL202" s="91"/>
      <c r="TFM202" s="91"/>
      <c r="TFN202" s="91"/>
      <c r="TFO202" s="91"/>
      <c r="TFP202" s="91"/>
      <c r="TFQ202" s="91"/>
      <c r="TFR202" s="91"/>
      <c r="TFS202" s="91"/>
      <c r="TFT202" s="91"/>
      <c r="TFU202" s="91"/>
      <c r="TFV202" s="91"/>
      <c r="TFW202" s="91"/>
      <c r="TFX202" s="91"/>
      <c r="TFY202" s="91"/>
      <c r="TFZ202" s="91"/>
      <c r="TGA202" s="91"/>
      <c r="TGB202" s="91"/>
      <c r="TGC202" s="91"/>
      <c r="TGD202" s="91"/>
      <c r="TGE202" s="91"/>
      <c r="TGF202" s="91"/>
      <c r="TGG202" s="91"/>
      <c r="TGH202" s="91"/>
      <c r="TGI202" s="91"/>
      <c r="TGJ202" s="91"/>
      <c r="TGK202" s="91"/>
      <c r="TGL202" s="91"/>
      <c r="TGM202" s="91"/>
      <c r="TGN202" s="91"/>
      <c r="TGO202" s="91"/>
      <c r="TGP202" s="91"/>
      <c r="TGQ202" s="91"/>
      <c r="TGR202" s="91"/>
      <c r="TGS202" s="91"/>
      <c r="TGT202" s="91"/>
      <c r="TGU202" s="91"/>
      <c r="TGV202" s="91"/>
      <c r="TGW202" s="91"/>
      <c r="TGX202" s="91"/>
      <c r="TGY202" s="91"/>
      <c r="TGZ202" s="91"/>
      <c r="THA202" s="91"/>
      <c r="THB202" s="91"/>
      <c r="THC202" s="91"/>
      <c r="THD202" s="91"/>
      <c r="THE202" s="91"/>
      <c r="THF202" s="91"/>
      <c r="THG202" s="91"/>
      <c r="THH202" s="91"/>
      <c r="THI202" s="91"/>
      <c r="THJ202" s="91"/>
      <c r="THK202" s="91"/>
      <c r="THL202" s="91"/>
      <c r="THM202" s="91"/>
      <c r="THN202" s="91"/>
      <c r="THO202" s="91"/>
      <c r="THP202" s="91"/>
      <c r="THQ202" s="91"/>
      <c r="THR202" s="91"/>
      <c r="THS202" s="91"/>
      <c r="THT202" s="91"/>
      <c r="THU202" s="91"/>
      <c r="THV202" s="91"/>
      <c r="THW202" s="91"/>
      <c r="THX202" s="91"/>
      <c r="THY202" s="91"/>
      <c r="THZ202" s="91"/>
      <c r="TIA202" s="91"/>
      <c r="TIB202" s="91"/>
      <c r="TIC202" s="91"/>
      <c r="TID202" s="91"/>
      <c r="TIE202" s="91"/>
      <c r="TIF202" s="91"/>
      <c r="TIG202" s="91"/>
      <c r="TIH202" s="91"/>
      <c r="TII202" s="91"/>
      <c r="TIJ202" s="91"/>
      <c r="TIK202" s="91"/>
      <c r="TIL202" s="91"/>
      <c r="TIM202" s="91"/>
      <c r="TIN202" s="91"/>
      <c r="TIO202" s="91"/>
      <c r="TIP202" s="91"/>
      <c r="TIQ202" s="91"/>
      <c r="TIR202" s="91"/>
      <c r="TIS202" s="91"/>
      <c r="TIT202" s="91"/>
      <c r="TIU202" s="91"/>
      <c r="TIV202" s="91"/>
      <c r="TIW202" s="91"/>
      <c r="TIX202" s="91"/>
      <c r="TIY202" s="91"/>
      <c r="TIZ202" s="91"/>
      <c r="TJA202" s="91"/>
      <c r="TJB202" s="91"/>
      <c r="TJC202" s="91"/>
      <c r="TJD202" s="91"/>
      <c r="TJE202" s="91"/>
      <c r="TJF202" s="91"/>
      <c r="TJG202" s="91"/>
      <c r="TJH202" s="91"/>
      <c r="TJI202" s="91"/>
      <c r="TJJ202" s="91"/>
      <c r="TJK202" s="91"/>
      <c r="TJL202" s="91"/>
      <c r="TJM202" s="91"/>
      <c r="TJN202" s="91"/>
      <c r="TJO202" s="91"/>
      <c r="TJP202" s="91"/>
      <c r="TJQ202" s="91"/>
      <c r="TJR202" s="91"/>
      <c r="TJS202" s="91"/>
      <c r="TJT202" s="91"/>
      <c r="TJU202" s="91"/>
      <c r="TJV202" s="91"/>
      <c r="TJW202" s="91"/>
      <c r="TJX202" s="91"/>
      <c r="TJY202" s="91"/>
      <c r="TJZ202" s="91"/>
      <c r="TKA202" s="91"/>
      <c r="TKB202" s="91"/>
      <c r="TKC202" s="91"/>
      <c r="TKD202" s="91"/>
      <c r="TKE202" s="91"/>
      <c r="TKF202" s="91"/>
      <c r="TKG202" s="91"/>
      <c r="TKH202" s="91"/>
      <c r="TKI202" s="91"/>
      <c r="TKJ202" s="91"/>
      <c r="TKK202" s="91"/>
      <c r="TKL202" s="91"/>
      <c r="TKM202" s="91"/>
      <c r="TKN202" s="91"/>
      <c r="TKO202" s="91"/>
      <c r="TKP202" s="91"/>
      <c r="TKQ202" s="91"/>
      <c r="TKR202" s="91"/>
      <c r="TKS202" s="91"/>
      <c r="TKT202" s="91"/>
      <c r="TKU202" s="91"/>
      <c r="TKV202" s="91"/>
      <c r="TKW202" s="91"/>
      <c r="TKX202" s="91"/>
      <c r="TKY202" s="91"/>
      <c r="TKZ202" s="91"/>
      <c r="TLA202" s="91"/>
      <c r="TLB202" s="91"/>
      <c r="TLC202" s="91"/>
      <c r="TLD202" s="91"/>
      <c r="TLE202" s="91"/>
      <c r="TLF202" s="91"/>
      <c r="TLG202" s="91"/>
      <c r="TLH202" s="91"/>
      <c r="TLI202" s="91"/>
      <c r="TLJ202" s="91"/>
      <c r="TLK202" s="91"/>
      <c r="TLL202" s="91"/>
      <c r="TLM202" s="91"/>
      <c r="TLN202" s="91"/>
      <c r="TLO202" s="91"/>
      <c r="TLP202" s="91"/>
      <c r="TLQ202" s="91"/>
      <c r="TLR202" s="91"/>
      <c r="TLS202" s="91"/>
      <c r="TLT202" s="91"/>
      <c r="TLU202" s="91"/>
      <c r="TLV202" s="91"/>
      <c r="TLW202" s="91"/>
      <c r="TLX202" s="91"/>
      <c r="TLY202" s="91"/>
      <c r="TLZ202" s="91"/>
      <c r="TMA202" s="91"/>
      <c r="TMB202" s="91"/>
      <c r="TMC202" s="91"/>
      <c r="TMD202" s="91"/>
      <c r="TME202" s="91"/>
      <c r="TMF202" s="91"/>
      <c r="TMG202" s="91"/>
      <c r="TMH202" s="91"/>
      <c r="TMI202" s="91"/>
      <c r="TMJ202" s="91"/>
      <c r="TMK202" s="91"/>
      <c r="TML202" s="91"/>
      <c r="TMM202" s="91"/>
      <c r="TMN202" s="91"/>
      <c r="TMO202" s="91"/>
      <c r="TMP202" s="91"/>
      <c r="TMQ202" s="91"/>
      <c r="TMR202" s="91"/>
      <c r="TMS202" s="91"/>
      <c r="TMT202" s="91"/>
      <c r="TMU202" s="91"/>
      <c r="TMV202" s="91"/>
      <c r="TMW202" s="91"/>
      <c r="TMX202" s="91"/>
      <c r="TMY202" s="91"/>
      <c r="TMZ202" s="91"/>
      <c r="TNA202" s="91"/>
      <c r="TNB202" s="91"/>
      <c r="TNC202" s="91"/>
      <c r="TND202" s="91"/>
      <c r="TNE202" s="91"/>
      <c r="TNF202" s="91"/>
      <c r="TNG202" s="91"/>
      <c r="TNH202" s="91"/>
      <c r="TNI202" s="91"/>
      <c r="TNJ202" s="91"/>
      <c r="TNK202" s="91"/>
      <c r="TNL202" s="91"/>
      <c r="TNM202" s="91"/>
      <c r="TNN202" s="91"/>
      <c r="TNO202" s="91"/>
      <c r="TNP202" s="91"/>
      <c r="TNQ202" s="91"/>
      <c r="TNR202" s="91"/>
      <c r="TNS202" s="91"/>
      <c r="TNT202" s="91"/>
      <c r="TNU202" s="91"/>
      <c r="TNV202" s="91"/>
      <c r="TNW202" s="91"/>
      <c r="TNX202" s="91"/>
      <c r="TNY202" s="91"/>
      <c r="TNZ202" s="91"/>
      <c r="TOA202" s="91"/>
      <c r="TOB202" s="91"/>
      <c r="TOC202" s="91"/>
      <c r="TOD202" s="91"/>
      <c r="TOE202" s="91"/>
      <c r="TOF202" s="91"/>
      <c r="TOG202" s="91"/>
      <c r="TOH202" s="91"/>
      <c r="TOI202" s="91"/>
      <c r="TOJ202" s="91"/>
      <c r="TOK202" s="91"/>
      <c r="TOL202" s="91"/>
      <c r="TOM202" s="91"/>
      <c r="TON202" s="91"/>
      <c r="TOO202" s="91"/>
      <c r="TOP202" s="91"/>
      <c r="TOQ202" s="91"/>
      <c r="TOR202" s="91"/>
      <c r="TOS202" s="91"/>
      <c r="TOT202" s="91"/>
      <c r="TOU202" s="91"/>
      <c r="TOV202" s="91"/>
      <c r="TOW202" s="91"/>
      <c r="TOX202" s="91"/>
      <c r="TOY202" s="91"/>
      <c r="TOZ202" s="91"/>
      <c r="TPA202" s="91"/>
      <c r="TPB202" s="91"/>
      <c r="TPC202" s="91"/>
      <c r="TPD202" s="91"/>
      <c r="TPE202" s="91"/>
      <c r="TPF202" s="91"/>
      <c r="TPG202" s="91"/>
      <c r="TPH202" s="91"/>
      <c r="TPI202" s="91"/>
      <c r="TPJ202" s="91"/>
      <c r="TPK202" s="91"/>
      <c r="TPL202" s="91"/>
      <c r="TPM202" s="91"/>
      <c r="TPN202" s="91"/>
      <c r="TPO202" s="91"/>
      <c r="TPP202" s="91"/>
      <c r="TPQ202" s="91"/>
      <c r="TPR202" s="91"/>
      <c r="TPS202" s="91"/>
      <c r="TPT202" s="91"/>
      <c r="TPU202" s="91"/>
      <c r="TPV202" s="91"/>
      <c r="TPW202" s="91"/>
      <c r="TPX202" s="91"/>
      <c r="TPY202" s="91"/>
      <c r="TPZ202" s="91"/>
      <c r="TQA202" s="91"/>
      <c r="TQB202" s="91"/>
      <c r="TQC202" s="91"/>
      <c r="TQD202" s="91"/>
      <c r="TQE202" s="91"/>
      <c r="TQF202" s="91"/>
      <c r="TQG202" s="91"/>
      <c r="TQH202" s="91"/>
      <c r="TQI202" s="91"/>
      <c r="TQJ202" s="91"/>
      <c r="TQK202" s="91"/>
      <c r="TQL202" s="91"/>
      <c r="TQM202" s="91"/>
      <c r="TQN202" s="91"/>
      <c r="TQO202" s="91"/>
      <c r="TQP202" s="91"/>
      <c r="TQQ202" s="91"/>
      <c r="TQR202" s="91"/>
      <c r="TQS202" s="91"/>
      <c r="TQT202" s="91"/>
      <c r="TQU202" s="91"/>
      <c r="TQV202" s="91"/>
      <c r="TQW202" s="91"/>
      <c r="TQX202" s="91"/>
      <c r="TQY202" s="91"/>
      <c r="TQZ202" s="91"/>
      <c r="TRA202" s="91"/>
      <c r="TRB202" s="91"/>
      <c r="TRC202" s="91"/>
      <c r="TRD202" s="91"/>
      <c r="TRE202" s="91"/>
      <c r="TRF202" s="91"/>
      <c r="TRG202" s="91"/>
      <c r="TRH202" s="91"/>
      <c r="TRI202" s="91"/>
      <c r="TRJ202" s="91"/>
      <c r="TRK202" s="91"/>
      <c r="TRL202" s="91"/>
      <c r="TRM202" s="91"/>
      <c r="TRN202" s="91"/>
      <c r="TRO202" s="91"/>
      <c r="TRP202" s="91"/>
      <c r="TRQ202" s="91"/>
      <c r="TRR202" s="91"/>
      <c r="TRS202" s="91"/>
      <c r="TRT202" s="91"/>
      <c r="TRU202" s="91"/>
      <c r="TRV202" s="91"/>
      <c r="TRW202" s="91"/>
      <c r="TRX202" s="91"/>
      <c r="TRY202" s="91"/>
      <c r="TRZ202" s="91"/>
      <c r="TSA202" s="91"/>
      <c r="TSB202" s="91"/>
      <c r="TSC202" s="91"/>
      <c r="TSD202" s="91"/>
      <c r="TSE202" s="91"/>
      <c r="TSF202" s="91"/>
      <c r="TSG202" s="91"/>
      <c r="TSH202" s="91"/>
      <c r="TSI202" s="91"/>
      <c r="TSJ202" s="91"/>
      <c r="TSK202" s="91"/>
      <c r="TSL202" s="91"/>
      <c r="TSM202" s="91"/>
      <c r="TSN202" s="91"/>
      <c r="TSO202" s="91"/>
      <c r="TSP202" s="91"/>
      <c r="TSQ202" s="91"/>
      <c r="TSR202" s="91"/>
      <c r="TSS202" s="91"/>
      <c r="TST202" s="91"/>
      <c r="TSU202" s="91"/>
      <c r="TSV202" s="91"/>
      <c r="TSW202" s="91"/>
      <c r="TSX202" s="91"/>
      <c r="TSY202" s="91"/>
      <c r="TSZ202" s="91"/>
      <c r="TTA202" s="91"/>
      <c r="TTB202" s="91"/>
      <c r="TTC202" s="91"/>
      <c r="TTD202" s="91"/>
      <c r="TTE202" s="91"/>
      <c r="TTF202" s="91"/>
      <c r="TTG202" s="91"/>
      <c r="TTH202" s="91"/>
      <c r="TTI202" s="91"/>
      <c r="TTJ202" s="91"/>
      <c r="TTK202" s="91"/>
      <c r="TTL202" s="91"/>
      <c r="TTM202" s="91"/>
      <c r="TTN202" s="91"/>
      <c r="TTO202" s="91"/>
      <c r="TTP202" s="91"/>
      <c r="TTQ202" s="91"/>
      <c r="TTR202" s="91"/>
      <c r="TTS202" s="91"/>
      <c r="TTT202" s="91"/>
      <c r="TTU202" s="91"/>
      <c r="TTV202" s="91"/>
      <c r="TTW202" s="91"/>
      <c r="TTX202" s="91"/>
      <c r="TTY202" s="91"/>
      <c r="TTZ202" s="91"/>
      <c r="TUA202" s="91"/>
      <c r="TUB202" s="91"/>
      <c r="TUC202" s="91"/>
      <c r="TUD202" s="91"/>
      <c r="TUE202" s="91"/>
      <c r="TUF202" s="91"/>
      <c r="TUG202" s="91"/>
      <c r="TUH202" s="91"/>
      <c r="TUI202" s="91"/>
      <c r="TUJ202" s="91"/>
      <c r="TUK202" s="91"/>
      <c r="TUL202" s="91"/>
      <c r="TUM202" s="91"/>
      <c r="TUN202" s="91"/>
      <c r="TUO202" s="91"/>
      <c r="TUP202" s="91"/>
      <c r="TUQ202" s="91"/>
      <c r="TUR202" s="91"/>
      <c r="TUS202" s="91"/>
      <c r="TUT202" s="91"/>
      <c r="TUU202" s="91"/>
      <c r="TUV202" s="91"/>
      <c r="TUW202" s="91"/>
      <c r="TUX202" s="91"/>
      <c r="TUY202" s="91"/>
      <c r="TUZ202" s="91"/>
      <c r="TVA202" s="91"/>
      <c r="TVB202" s="91"/>
      <c r="TVC202" s="91"/>
      <c r="TVD202" s="91"/>
      <c r="TVE202" s="91"/>
      <c r="TVF202" s="91"/>
      <c r="TVG202" s="91"/>
      <c r="TVH202" s="91"/>
      <c r="TVI202" s="91"/>
      <c r="TVJ202" s="91"/>
      <c r="TVK202" s="91"/>
      <c r="TVL202" s="91"/>
      <c r="TVM202" s="91"/>
      <c r="TVN202" s="91"/>
      <c r="TVO202" s="91"/>
      <c r="TVP202" s="91"/>
      <c r="TVQ202" s="91"/>
      <c r="TVR202" s="91"/>
      <c r="TVS202" s="91"/>
      <c r="TVT202" s="91"/>
      <c r="TVU202" s="91"/>
      <c r="TVV202" s="91"/>
      <c r="TVW202" s="91"/>
      <c r="TVX202" s="91"/>
      <c r="TVY202" s="91"/>
      <c r="TVZ202" s="91"/>
      <c r="TWA202" s="91"/>
      <c r="TWB202" s="91"/>
      <c r="TWC202" s="91"/>
      <c r="TWD202" s="91"/>
      <c r="TWE202" s="91"/>
      <c r="TWF202" s="91"/>
      <c r="TWG202" s="91"/>
      <c r="TWH202" s="91"/>
      <c r="TWI202" s="91"/>
      <c r="TWJ202" s="91"/>
      <c r="TWK202" s="91"/>
      <c r="TWL202" s="91"/>
      <c r="TWM202" s="91"/>
      <c r="TWN202" s="91"/>
      <c r="TWO202" s="91"/>
      <c r="TWP202" s="91"/>
      <c r="TWQ202" s="91"/>
      <c r="TWR202" s="91"/>
      <c r="TWS202" s="91"/>
      <c r="TWT202" s="91"/>
      <c r="TWU202" s="91"/>
      <c r="TWV202" s="91"/>
      <c r="TWW202" s="91"/>
      <c r="TWX202" s="91"/>
      <c r="TWY202" s="91"/>
      <c r="TWZ202" s="91"/>
      <c r="TXA202" s="91"/>
      <c r="TXB202" s="91"/>
      <c r="TXC202" s="91"/>
      <c r="TXD202" s="91"/>
      <c r="TXE202" s="91"/>
      <c r="TXF202" s="91"/>
      <c r="TXG202" s="91"/>
      <c r="TXH202" s="91"/>
      <c r="TXI202" s="91"/>
      <c r="TXJ202" s="91"/>
      <c r="TXK202" s="91"/>
      <c r="TXL202" s="91"/>
      <c r="TXM202" s="91"/>
      <c r="TXN202" s="91"/>
      <c r="TXO202" s="91"/>
      <c r="TXP202" s="91"/>
      <c r="TXQ202" s="91"/>
      <c r="TXR202" s="91"/>
      <c r="TXS202" s="91"/>
      <c r="TXT202" s="91"/>
      <c r="TXU202" s="91"/>
      <c r="TXV202" s="91"/>
      <c r="TXW202" s="91"/>
      <c r="TXX202" s="91"/>
      <c r="TXY202" s="91"/>
      <c r="TXZ202" s="91"/>
      <c r="TYA202" s="91"/>
      <c r="TYB202" s="91"/>
      <c r="TYC202" s="91"/>
      <c r="TYD202" s="91"/>
      <c r="TYE202" s="91"/>
      <c r="TYF202" s="91"/>
      <c r="TYG202" s="91"/>
      <c r="TYH202" s="91"/>
      <c r="TYI202" s="91"/>
      <c r="TYJ202" s="91"/>
      <c r="TYK202" s="91"/>
      <c r="TYL202" s="91"/>
      <c r="TYM202" s="91"/>
      <c r="TYN202" s="91"/>
      <c r="TYO202" s="91"/>
      <c r="TYP202" s="91"/>
      <c r="TYQ202" s="91"/>
      <c r="TYR202" s="91"/>
      <c r="TYS202" s="91"/>
      <c r="TYT202" s="91"/>
      <c r="TYU202" s="91"/>
      <c r="TYV202" s="91"/>
      <c r="TYW202" s="91"/>
      <c r="TYX202" s="91"/>
      <c r="TYY202" s="91"/>
      <c r="TYZ202" s="91"/>
      <c r="TZA202" s="91"/>
      <c r="TZB202" s="91"/>
      <c r="TZC202" s="91"/>
      <c r="TZD202" s="91"/>
      <c r="TZE202" s="91"/>
      <c r="TZF202" s="91"/>
      <c r="TZG202" s="91"/>
      <c r="TZH202" s="91"/>
      <c r="TZI202" s="91"/>
      <c r="TZJ202" s="91"/>
      <c r="TZK202" s="91"/>
      <c r="TZL202" s="91"/>
      <c r="TZM202" s="91"/>
      <c r="TZN202" s="91"/>
      <c r="TZO202" s="91"/>
      <c r="TZP202" s="91"/>
      <c r="TZQ202" s="91"/>
      <c r="TZR202" s="91"/>
      <c r="TZS202" s="91"/>
      <c r="TZT202" s="91"/>
      <c r="TZU202" s="91"/>
      <c r="TZV202" s="91"/>
      <c r="TZW202" s="91"/>
      <c r="TZX202" s="91"/>
      <c r="TZY202" s="91"/>
      <c r="TZZ202" s="91"/>
      <c r="UAA202" s="91"/>
      <c r="UAB202" s="91"/>
      <c r="UAC202" s="91"/>
      <c r="UAD202" s="91"/>
      <c r="UAE202" s="91"/>
      <c r="UAF202" s="91"/>
      <c r="UAG202" s="91"/>
      <c r="UAH202" s="91"/>
      <c r="UAI202" s="91"/>
      <c r="UAJ202" s="91"/>
      <c r="UAK202" s="91"/>
      <c r="UAL202" s="91"/>
      <c r="UAM202" s="91"/>
      <c r="UAN202" s="91"/>
      <c r="UAO202" s="91"/>
      <c r="UAP202" s="91"/>
      <c r="UAQ202" s="91"/>
      <c r="UAR202" s="91"/>
      <c r="UAS202" s="91"/>
      <c r="UAT202" s="91"/>
      <c r="UAU202" s="91"/>
      <c r="UAV202" s="91"/>
      <c r="UAW202" s="91"/>
      <c r="UAX202" s="91"/>
      <c r="UAY202" s="91"/>
      <c r="UAZ202" s="91"/>
      <c r="UBA202" s="91"/>
      <c r="UBB202" s="91"/>
      <c r="UBC202" s="91"/>
      <c r="UBD202" s="91"/>
      <c r="UBE202" s="91"/>
      <c r="UBF202" s="91"/>
      <c r="UBG202" s="91"/>
      <c r="UBH202" s="91"/>
      <c r="UBI202" s="91"/>
      <c r="UBJ202" s="91"/>
      <c r="UBK202" s="91"/>
      <c r="UBL202" s="91"/>
      <c r="UBM202" s="91"/>
      <c r="UBN202" s="91"/>
      <c r="UBO202" s="91"/>
      <c r="UBP202" s="91"/>
      <c r="UBQ202" s="91"/>
      <c r="UBR202" s="91"/>
      <c r="UBS202" s="91"/>
      <c r="UBT202" s="91"/>
      <c r="UBU202" s="91"/>
      <c r="UBV202" s="91"/>
      <c r="UBW202" s="91"/>
      <c r="UBX202" s="91"/>
      <c r="UBY202" s="91"/>
      <c r="UBZ202" s="91"/>
      <c r="UCA202" s="91"/>
      <c r="UCB202" s="91"/>
      <c r="UCC202" s="91"/>
      <c r="UCD202" s="91"/>
      <c r="UCE202" s="91"/>
      <c r="UCF202" s="91"/>
      <c r="UCG202" s="91"/>
      <c r="UCH202" s="91"/>
      <c r="UCI202" s="91"/>
      <c r="UCJ202" s="91"/>
      <c r="UCK202" s="91"/>
      <c r="UCL202" s="91"/>
      <c r="UCM202" s="91"/>
      <c r="UCN202" s="91"/>
      <c r="UCO202" s="91"/>
      <c r="UCP202" s="91"/>
      <c r="UCQ202" s="91"/>
      <c r="UCR202" s="91"/>
      <c r="UCS202" s="91"/>
      <c r="UCT202" s="91"/>
      <c r="UCU202" s="91"/>
      <c r="UCV202" s="91"/>
      <c r="UCW202" s="91"/>
      <c r="UCX202" s="91"/>
      <c r="UCY202" s="91"/>
      <c r="UCZ202" s="91"/>
      <c r="UDA202" s="91"/>
      <c r="UDB202" s="91"/>
      <c r="UDC202" s="91"/>
      <c r="UDD202" s="91"/>
      <c r="UDE202" s="91"/>
      <c r="UDF202" s="91"/>
      <c r="UDG202" s="91"/>
      <c r="UDH202" s="91"/>
      <c r="UDI202" s="91"/>
      <c r="UDJ202" s="91"/>
      <c r="UDK202" s="91"/>
      <c r="UDL202" s="91"/>
      <c r="UDM202" s="91"/>
      <c r="UDN202" s="91"/>
      <c r="UDO202" s="91"/>
      <c r="UDP202" s="91"/>
      <c r="UDQ202" s="91"/>
      <c r="UDR202" s="91"/>
      <c r="UDS202" s="91"/>
      <c r="UDT202" s="91"/>
      <c r="UDU202" s="91"/>
      <c r="UDV202" s="91"/>
      <c r="UDW202" s="91"/>
      <c r="UDX202" s="91"/>
      <c r="UDY202" s="91"/>
      <c r="UDZ202" s="91"/>
      <c r="UEA202" s="91"/>
      <c r="UEB202" s="91"/>
      <c r="UEC202" s="91"/>
      <c r="UED202" s="91"/>
      <c r="UEE202" s="91"/>
      <c r="UEF202" s="91"/>
      <c r="UEG202" s="91"/>
      <c r="UEH202" s="91"/>
      <c r="UEI202" s="91"/>
      <c r="UEJ202" s="91"/>
      <c r="UEK202" s="91"/>
      <c r="UEL202" s="91"/>
      <c r="UEM202" s="91"/>
      <c r="UEN202" s="91"/>
      <c r="UEO202" s="91"/>
      <c r="UEP202" s="91"/>
      <c r="UEQ202" s="91"/>
      <c r="UER202" s="91"/>
      <c r="UES202" s="91"/>
      <c r="UET202" s="91"/>
      <c r="UEU202" s="91"/>
      <c r="UEV202" s="91"/>
      <c r="UEW202" s="91"/>
      <c r="UEX202" s="91"/>
      <c r="UEY202" s="91"/>
      <c r="UEZ202" s="91"/>
      <c r="UFA202" s="91"/>
      <c r="UFB202" s="91"/>
      <c r="UFC202" s="91"/>
      <c r="UFD202" s="91"/>
      <c r="UFE202" s="91"/>
      <c r="UFF202" s="91"/>
      <c r="UFG202" s="91"/>
      <c r="UFH202" s="91"/>
      <c r="UFI202" s="91"/>
      <c r="UFJ202" s="91"/>
      <c r="UFK202" s="91"/>
      <c r="UFL202" s="91"/>
      <c r="UFM202" s="91"/>
      <c r="UFN202" s="91"/>
      <c r="UFO202" s="91"/>
      <c r="UFP202" s="91"/>
      <c r="UFQ202" s="91"/>
      <c r="UFR202" s="91"/>
      <c r="UFS202" s="91"/>
      <c r="UFT202" s="91"/>
      <c r="UFU202" s="91"/>
      <c r="UFV202" s="91"/>
      <c r="UFW202" s="91"/>
      <c r="UFX202" s="91"/>
      <c r="UFY202" s="91"/>
      <c r="UFZ202" s="91"/>
      <c r="UGA202" s="91"/>
      <c r="UGB202" s="91"/>
      <c r="UGC202" s="91"/>
      <c r="UGD202" s="91"/>
      <c r="UGE202" s="91"/>
      <c r="UGF202" s="91"/>
      <c r="UGG202" s="91"/>
      <c r="UGH202" s="91"/>
      <c r="UGI202" s="91"/>
      <c r="UGJ202" s="91"/>
      <c r="UGK202" s="91"/>
      <c r="UGL202" s="91"/>
      <c r="UGM202" s="91"/>
      <c r="UGN202" s="91"/>
      <c r="UGO202" s="91"/>
      <c r="UGP202" s="91"/>
      <c r="UGQ202" s="91"/>
      <c r="UGR202" s="91"/>
      <c r="UGS202" s="91"/>
      <c r="UGT202" s="91"/>
      <c r="UGU202" s="91"/>
      <c r="UGV202" s="91"/>
      <c r="UGW202" s="91"/>
      <c r="UGX202" s="91"/>
      <c r="UGY202" s="91"/>
      <c r="UGZ202" s="91"/>
      <c r="UHA202" s="91"/>
      <c r="UHB202" s="91"/>
      <c r="UHC202" s="91"/>
      <c r="UHD202" s="91"/>
      <c r="UHE202" s="91"/>
      <c r="UHF202" s="91"/>
      <c r="UHG202" s="91"/>
      <c r="UHH202" s="91"/>
      <c r="UHI202" s="91"/>
      <c r="UHJ202" s="91"/>
      <c r="UHK202" s="91"/>
      <c r="UHL202" s="91"/>
      <c r="UHM202" s="91"/>
      <c r="UHN202" s="91"/>
      <c r="UHO202" s="91"/>
      <c r="UHP202" s="91"/>
      <c r="UHQ202" s="91"/>
      <c r="UHR202" s="91"/>
      <c r="UHS202" s="91"/>
      <c r="UHT202" s="91"/>
      <c r="UHU202" s="91"/>
      <c r="UHV202" s="91"/>
      <c r="UHW202" s="91"/>
      <c r="UHX202" s="91"/>
      <c r="UHY202" s="91"/>
      <c r="UHZ202" s="91"/>
      <c r="UIA202" s="91"/>
      <c r="UIB202" s="91"/>
      <c r="UIC202" s="91"/>
      <c r="UID202" s="91"/>
      <c r="UIE202" s="91"/>
      <c r="UIF202" s="91"/>
      <c r="UIG202" s="91"/>
      <c r="UIH202" s="91"/>
      <c r="UII202" s="91"/>
      <c r="UIJ202" s="91"/>
      <c r="UIK202" s="91"/>
      <c r="UIL202" s="91"/>
      <c r="UIM202" s="91"/>
      <c r="UIN202" s="91"/>
      <c r="UIO202" s="91"/>
      <c r="UIP202" s="91"/>
      <c r="UIQ202" s="91"/>
      <c r="UIR202" s="91"/>
      <c r="UIS202" s="91"/>
      <c r="UIT202" s="91"/>
      <c r="UIU202" s="91"/>
      <c r="UIV202" s="91"/>
      <c r="UIW202" s="91"/>
      <c r="UIX202" s="91"/>
      <c r="UIY202" s="91"/>
      <c r="UIZ202" s="91"/>
      <c r="UJA202" s="91"/>
      <c r="UJB202" s="91"/>
      <c r="UJC202" s="91"/>
      <c r="UJD202" s="91"/>
      <c r="UJE202" s="91"/>
      <c r="UJF202" s="91"/>
      <c r="UJG202" s="91"/>
      <c r="UJH202" s="91"/>
      <c r="UJI202" s="91"/>
      <c r="UJJ202" s="91"/>
      <c r="UJK202" s="91"/>
      <c r="UJL202" s="91"/>
      <c r="UJM202" s="91"/>
      <c r="UJN202" s="91"/>
      <c r="UJO202" s="91"/>
      <c r="UJP202" s="91"/>
      <c r="UJQ202" s="91"/>
      <c r="UJR202" s="91"/>
      <c r="UJS202" s="91"/>
      <c r="UJT202" s="91"/>
      <c r="UJU202" s="91"/>
      <c r="UJV202" s="91"/>
      <c r="UJW202" s="91"/>
      <c r="UJX202" s="91"/>
      <c r="UJY202" s="91"/>
      <c r="UJZ202" s="91"/>
      <c r="UKA202" s="91"/>
      <c r="UKB202" s="91"/>
      <c r="UKC202" s="91"/>
      <c r="UKD202" s="91"/>
      <c r="UKE202" s="91"/>
      <c r="UKF202" s="91"/>
      <c r="UKG202" s="91"/>
      <c r="UKH202" s="91"/>
      <c r="UKI202" s="91"/>
      <c r="UKJ202" s="91"/>
      <c r="UKK202" s="91"/>
      <c r="UKL202" s="91"/>
      <c r="UKM202" s="91"/>
      <c r="UKN202" s="91"/>
      <c r="UKO202" s="91"/>
      <c r="UKP202" s="91"/>
      <c r="UKQ202" s="91"/>
      <c r="UKR202" s="91"/>
      <c r="UKS202" s="91"/>
      <c r="UKT202" s="91"/>
      <c r="UKU202" s="91"/>
      <c r="UKV202" s="91"/>
      <c r="UKW202" s="91"/>
      <c r="UKX202" s="91"/>
      <c r="UKY202" s="91"/>
      <c r="UKZ202" s="91"/>
      <c r="ULA202" s="91"/>
      <c r="ULB202" s="91"/>
      <c r="ULC202" s="91"/>
      <c r="ULD202" s="91"/>
      <c r="ULE202" s="91"/>
      <c r="ULF202" s="91"/>
      <c r="ULG202" s="91"/>
      <c r="ULH202" s="91"/>
      <c r="ULI202" s="91"/>
      <c r="ULJ202" s="91"/>
      <c r="ULK202" s="91"/>
      <c r="ULL202" s="91"/>
      <c r="ULM202" s="91"/>
      <c r="ULN202" s="91"/>
      <c r="ULO202" s="91"/>
      <c r="ULP202" s="91"/>
      <c r="ULQ202" s="91"/>
      <c r="ULR202" s="91"/>
      <c r="ULS202" s="91"/>
      <c r="ULT202" s="91"/>
      <c r="ULU202" s="91"/>
      <c r="ULV202" s="91"/>
      <c r="ULW202" s="91"/>
      <c r="ULX202" s="91"/>
      <c r="ULY202" s="91"/>
      <c r="ULZ202" s="91"/>
      <c r="UMA202" s="91"/>
      <c r="UMB202" s="91"/>
      <c r="UMC202" s="91"/>
      <c r="UMD202" s="91"/>
      <c r="UME202" s="91"/>
      <c r="UMF202" s="91"/>
      <c r="UMG202" s="91"/>
      <c r="UMH202" s="91"/>
      <c r="UMI202" s="91"/>
      <c r="UMJ202" s="91"/>
      <c r="UMK202" s="91"/>
      <c r="UML202" s="91"/>
      <c r="UMM202" s="91"/>
      <c r="UMN202" s="91"/>
      <c r="UMO202" s="91"/>
      <c r="UMP202" s="91"/>
      <c r="UMQ202" s="91"/>
      <c r="UMR202" s="91"/>
      <c r="UMS202" s="91"/>
      <c r="UMT202" s="91"/>
      <c r="UMU202" s="91"/>
      <c r="UMV202" s="91"/>
      <c r="UMW202" s="91"/>
      <c r="UMX202" s="91"/>
      <c r="UMY202" s="91"/>
      <c r="UMZ202" s="91"/>
      <c r="UNA202" s="91"/>
      <c r="UNB202" s="91"/>
      <c r="UNC202" s="91"/>
      <c r="UND202" s="91"/>
      <c r="UNE202" s="91"/>
      <c r="UNF202" s="91"/>
      <c r="UNG202" s="91"/>
      <c r="UNH202" s="91"/>
      <c r="UNI202" s="91"/>
      <c r="UNJ202" s="91"/>
      <c r="UNK202" s="91"/>
      <c r="UNL202" s="91"/>
      <c r="UNM202" s="91"/>
      <c r="UNN202" s="91"/>
      <c r="UNO202" s="91"/>
      <c r="UNP202" s="91"/>
      <c r="UNQ202" s="91"/>
      <c r="UNR202" s="91"/>
      <c r="UNS202" s="91"/>
      <c r="UNT202" s="91"/>
      <c r="UNU202" s="91"/>
      <c r="UNV202" s="91"/>
      <c r="UNW202" s="91"/>
      <c r="UNX202" s="91"/>
      <c r="UNY202" s="91"/>
      <c r="UNZ202" s="91"/>
      <c r="UOA202" s="91"/>
      <c r="UOB202" s="91"/>
      <c r="UOC202" s="91"/>
      <c r="UOD202" s="91"/>
      <c r="UOE202" s="91"/>
      <c r="UOF202" s="91"/>
      <c r="UOG202" s="91"/>
      <c r="UOH202" s="91"/>
      <c r="UOI202" s="91"/>
      <c r="UOJ202" s="91"/>
      <c r="UOK202" s="91"/>
      <c r="UOL202" s="91"/>
      <c r="UOM202" s="91"/>
      <c r="UON202" s="91"/>
      <c r="UOO202" s="91"/>
      <c r="UOP202" s="91"/>
      <c r="UOQ202" s="91"/>
      <c r="UOR202" s="91"/>
      <c r="UOS202" s="91"/>
      <c r="UOT202" s="91"/>
      <c r="UOU202" s="91"/>
      <c r="UOV202" s="91"/>
      <c r="UOW202" s="91"/>
      <c r="UOX202" s="91"/>
      <c r="UOY202" s="91"/>
      <c r="UOZ202" s="91"/>
      <c r="UPA202" s="91"/>
      <c r="UPB202" s="91"/>
      <c r="UPC202" s="91"/>
      <c r="UPD202" s="91"/>
      <c r="UPE202" s="91"/>
      <c r="UPF202" s="91"/>
      <c r="UPG202" s="91"/>
      <c r="UPH202" s="91"/>
      <c r="UPI202" s="91"/>
      <c r="UPJ202" s="91"/>
      <c r="UPK202" s="91"/>
      <c r="UPL202" s="91"/>
      <c r="UPM202" s="91"/>
      <c r="UPN202" s="91"/>
      <c r="UPO202" s="91"/>
      <c r="UPP202" s="91"/>
      <c r="UPQ202" s="91"/>
      <c r="UPR202" s="91"/>
      <c r="UPS202" s="91"/>
      <c r="UPT202" s="91"/>
      <c r="UPU202" s="91"/>
      <c r="UPV202" s="91"/>
      <c r="UPW202" s="91"/>
      <c r="UPX202" s="91"/>
      <c r="UPY202" s="91"/>
      <c r="UPZ202" s="91"/>
      <c r="UQA202" s="91"/>
      <c r="UQB202" s="91"/>
      <c r="UQC202" s="91"/>
      <c r="UQD202" s="91"/>
      <c r="UQE202" s="91"/>
      <c r="UQF202" s="91"/>
      <c r="UQG202" s="91"/>
      <c r="UQH202" s="91"/>
      <c r="UQI202" s="91"/>
      <c r="UQJ202" s="91"/>
      <c r="UQK202" s="91"/>
      <c r="UQL202" s="91"/>
      <c r="UQM202" s="91"/>
      <c r="UQN202" s="91"/>
      <c r="UQO202" s="91"/>
      <c r="UQP202" s="91"/>
      <c r="UQQ202" s="91"/>
      <c r="UQR202" s="91"/>
      <c r="UQS202" s="91"/>
      <c r="UQT202" s="91"/>
      <c r="UQU202" s="91"/>
      <c r="UQV202" s="91"/>
      <c r="UQW202" s="91"/>
      <c r="UQX202" s="91"/>
      <c r="UQY202" s="91"/>
      <c r="UQZ202" s="91"/>
      <c r="URA202" s="91"/>
      <c r="URB202" s="91"/>
      <c r="URC202" s="91"/>
      <c r="URD202" s="91"/>
      <c r="URE202" s="91"/>
      <c r="URF202" s="91"/>
      <c r="URG202" s="91"/>
      <c r="URH202" s="91"/>
      <c r="URI202" s="91"/>
      <c r="URJ202" s="91"/>
      <c r="URK202" s="91"/>
      <c r="URL202" s="91"/>
      <c r="URM202" s="91"/>
      <c r="URN202" s="91"/>
      <c r="URO202" s="91"/>
      <c r="URP202" s="91"/>
      <c r="URQ202" s="91"/>
      <c r="URR202" s="91"/>
      <c r="URS202" s="91"/>
      <c r="URT202" s="91"/>
      <c r="URU202" s="91"/>
      <c r="URV202" s="91"/>
      <c r="URW202" s="91"/>
      <c r="URX202" s="91"/>
      <c r="URY202" s="91"/>
      <c r="URZ202" s="91"/>
      <c r="USA202" s="91"/>
      <c r="USB202" s="91"/>
      <c r="USC202" s="91"/>
      <c r="USD202" s="91"/>
      <c r="USE202" s="91"/>
      <c r="USF202" s="91"/>
      <c r="USG202" s="91"/>
      <c r="USH202" s="91"/>
      <c r="USI202" s="91"/>
      <c r="USJ202" s="91"/>
      <c r="USK202" s="91"/>
      <c r="USL202" s="91"/>
      <c r="USM202" s="91"/>
      <c r="USN202" s="91"/>
      <c r="USO202" s="91"/>
      <c r="USP202" s="91"/>
      <c r="USQ202" s="91"/>
      <c r="USR202" s="91"/>
      <c r="USS202" s="91"/>
      <c r="UST202" s="91"/>
      <c r="USU202" s="91"/>
      <c r="USV202" s="91"/>
      <c r="USW202" s="91"/>
      <c r="USX202" s="91"/>
      <c r="USY202" s="91"/>
      <c r="USZ202" s="91"/>
      <c r="UTA202" s="91"/>
      <c r="UTB202" s="91"/>
      <c r="UTC202" s="91"/>
      <c r="UTD202" s="91"/>
      <c r="UTE202" s="91"/>
      <c r="UTF202" s="91"/>
      <c r="UTG202" s="91"/>
      <c r="UTH202" s="91"/>
      <c r="UTI202" s="91"/>
      <c r="UTJ202" s="91"/>
      <c r="UTK202" s="91"/>
      <c r="UTL202" s="91"/>
      <c r="UTM202" s="91"/>
      <c r="UTN202" s="91"/>
      <c r="UTO202" s="91"/>
      <c r="UTP202" s="91"/>
      <c r="UTQ202" s="91"/>
      <c r="UTR202" s="91"/>
      <c r="UTS202" s="91"/>
      <c r="UTT202" s="91"/>
      <c r="UTU202" s="91"/>
      <c r="UTV202" s="91"/>
      <c r="UTW202" s="91"/>
      <c r="UTX202" s="91"/>
      <c r="UTY202" s="91"/>
      <c r="UTZ202" s="91"/>
      <c r="UUA202" s="91"/>
      <c r="UUB202" s="91"/>
      <c r="UUC202" s="91"/>
      <c r="UUD202" s="91"/>
      <c r="UUE202" s="91"/>
      <c r="UUF202" s="91"/>
      <c r="UUG202" s="91"/>
      <c r="UUH202" s="91"/>
      <c r="UUI202" s="91"/>
      <c r="UUJ202" s="91"/>
      <c r="UUK202" s="91"/>
      <c r="UUL202" s="91"/>
      <c r="UUM202" s="91"/>
      <c r="UUN202" s="91"/>
      <c r="UUO202" s="91"/>
      <c r="UUP202" s="91"/>
      <c r="UUQ202" s="91"/>
      <c r="UUR202" s="91"/>
      <c r="UUS202" s="91"/>
      <c r="UUT202" s="91"/>
      <c r="UUU202" s="91"/>
      <c r="UUV202" s="91"/>
      <c r="UUW202" s="91"/>
      <c r="UUX202" s="91"/>
      <c r="UUY202" s="91"/>
      <c r="UUZ202" s="91"/>
      <c r="UVA202" s="91"/>
      <c r="UVB202" s="91"/>
      <c r="UVC202" s="91"/>
      <c r="UVD202" s="91"/>
      <c r="UVE202" s="91"/>
      <c r="UVF202" s="91"/>
      <c r="UVG202" s="91"/>
      <c r="UVH202" s="91"/>
      <c r="UVI202" s="91"/>
      <c r="UVJ202" s="91"/>
      <c r="UVK202" s="91"/>
      <c r="UVL202" s="91"/>
      <c r="UVM202" s="91"/>
      <c r="UVN202" s="91"/>
      <c r="UVO202" s="91"/>
      <c r="UVP202" s="91"/>
      <c r="UVQ202" s="91"/>
      <c r="UVR202" s="91"/>
      <c r="UVS202" s="91"/>
      <c r="UVT202" s="91"/>
      <c r="UVU202" s="91"/>
      <c r="UVV202" s="91"/>
      <c r="UVW202" s="91"/>
      <c r="UVX202" s="91"/>
      <c r="UVY202" s="91"/>
      <c r="UVZ202" s="91"/>
      <c r="UWA202" s="91"/>
      <c r="UWB202" s="91"/>
      <c r="UWC202" s="91"/>
      <c r="UWD202" s="91"/>
      <c r="UWE202" s="91"/>
      <c r="UWF202" s="91"/>
      <c r="UWG202" s="91"/>
      <c r="UWH202" s="91"/>
      <c r="UWI202" s="91"/>
      <c r="UWJ202" s="91"/>
      <c r="UWK202" s="91"/>
      <c r="UWL202" s="91"/>
      <c r="UWM202" s="91"/>
      <c r="UWN202" s="91"/>
      <c r="UWO202" s="91"/>
      <c r="UWP202" s="91"/>
      <c r="UWQ202" s="91"/>
      <c r="UWR202" s="91"/>
      <c r="UWS202" s="91"/>
      <c r="UWT202" s="91"/>
      <c r="UWU202" s="91"/>
      <c r="UWV202" s="91"/>
      <c r="UWW202" s="91"/>
      <c r="UWX202" s="91"/>
      <c r="UWY202" s="91"/>
      <c r="UWZ202" s="91"/>
      <c r="UXA202" s="91"/>
      <c r="UXB202" s="91"/>
      <c r="UXC202" s="91"/>
      <c r="UXD202" s="91"/>
      <c r="UXE202" s="91"/>
      <c r="UXF202" s="91"/>
      <c r="UXG202" s="91"/>
      <c r="UXH202" s="91"/>
      <c r="UXI202" s="91"/>
      <c r="UXJ202" s="91"/>
      <c r="UXK202" s="91"/>
      <c r="UXL202" s="91"/>
      <c r="UXM202" s="91"/>
      <c r="UXN202" s="91"/>
      <c r="UXO202" s="91"/>
      <c r="UXP202" s="91"/>
      <c r="UXQ202" s="91"/>
      <c r="UXR202" s="91"/>
      <c r="UXS202" s="91"/>
      <c r="UXT202" s="91"/>
      <c r="UXU202" s="91"/>
      <c r="UXV202" s="91"/>
      <c r="UXW202" s="91"/>
      <c r="UXX202" s="91"/>
      <c r="UXY202" s="91"/>
      <c r="UXZ202" s="91"/>
      <c r="UYA202" s="91"/>
      <c r="UYB202" s="91"/>
      <c r="UYC202" s="91"/>
      <c r="UYD202" s="91"/>
      <c r="UYE202" s="91"/>
      <c r="UYF202" s="91"/>
      <c r="UYG202" s="91"/>
      <c r="UYH202" s="91"/>
      <c r="UYI202" s="91"/>
      <c r="UYJ202" s="91"/>
      <c r="UYK202" s="91"/>
      <c r="UYL202" s="91"/>
      <c r="UYM202" s="91"/>
      <c r="UYN202" s="91"/>
      <c r="UYO202" s="91"/>
      <c r="UYP202" s="91"/>
      <c r="UYQ202" s="91"/>
      <c r="UYR202" s="91"/>
      <c r="UYS202" s="91"/>
      <c r="UYT202" s="91"/>
      <c r="UYU202" s="91"/>
      <c r="UYV202" s="91"/>
      <c r="UYW202" s="91"/>
      <c r="UYX202" s="91"/>
      <c r="UYY202" s="91"/>
      <c r="UYZ202" s="91"/>
      <c r="UZA202" s="91"/>
      <c r="UZB202" s="91"/>
      <c r="UZC202" s="91"/>
      <c r="UZD202" s="91"/>
      <c r="UZE202" s="91"/>
      <c r="UZF202" s="91"/>
      <c r="UZG202" s="91"/>
      <c r="UZH202" s="91"/>
      <c r="UZI202" s="91"/>
      <c r="UZJ202" s="91"/>
      <c r="UZK202" s="91"/>
      <c r="UZL202" s="91"/>
      <c r="UZM202" s="91"/>
      <c r="UZN202" s="91"/>
      <c r="UZO202" s="91"/>
      <c r="UZP202" s="91"/>
      <c r="UZQ202" s="91"/>
      <c r="UZR202" s="91"/>
      <c r="UZS202" s="91"/>
      <c r="UZT202" s="91"/>
      <c r="UZU202" s="91"/>
      <c r="UZV202" s="91"/>
      <c r="UZW202" s="91"/>
      <c r="UZX202" s="91"/>
      <c r="UZY202" s="91"/>
      <c r="UZZ202" s="91"/>
      <c r="VAA202" s="91"/>
      <c r="VAB202" s="91"/>
      <c r="VAC202" s="91"/>
      <c r="VAD202" s="91"/>
      <c r="VAE202" s="91"/>
      <c r="VAF202" s="91"/>
      <c r="VAG202" s="91"/>
      <c r="VAH202" s="91"/>
      <c r="VAI202" s="91"/>
      <c r="VAJ202" s="91"/>
      <c r="VAK202" s="91"/>
      <c r="VAL202" s="91"/>
      <c r="VAM202" s="91"/>
      <c r="VAN202" s="91"/>
      <c r="VAO202" s="91"/>
      <c r="VAP202" s="91"/>
      <c r="VAQ202" s="91"/>
      <c r="VAR202" s="91"/>
      <c r="VAS202" s="91"/>
      <c r="VAT202" s="91"/>
      <c r="VAU202" s="91"/>
      <c r="VAV202" s="91"/>
      <c r="VAW202" s="91"/>
      <c r="VAX202" s="91"/>
      <c r="VAY202" s="91"/>
      <c r="VAZ202" s="91"/>
      <c r="VBA202" s="91"/>
      <c r="VBB202" s="91"/>
      <c r="VBC202" s="91"/>
      <c r="VBD202" s="91"/>
      <c r="VBE202" s="91"/>
      <c r="VBF202" s="91"/>
      <c r="VBG202" s="91"/>
      <c r="VBH202" s="91"/>
      <c r="VBI202" s="91"/>
      <c r="VBJ202" s="91"/>
      <c r="VBK202" s="91"/>
      <c r="VBL202" s="91"/>
      <c r="VBM202" s="91"/>
      <c r="VBN202" s="91"/>
      <c r="VBO202" s="91"/>
      <c r="VBP202" s="91"/>
      <c r="VBQ202" s="91"/>
      <c r="VBR202" s="91"/>
      <c r="VBS202" s="91"/>
      <c r="VBT202" s="91"/>
      <c r="VBU202" s="91"/>
      <c r="VBV202" s="91"/>
      <c r="VBW202" s="91"/>
      <c r="VBX202" s="91"/>
      <c r="VBY202" s="91"/>
      <c r="VBZ202" s="91"/>
      <c r="VCA202" s="91"/>
      <c r="VCB202" s="91"/>
      <c r="VCC202" s="91"/>
      <c r="VCD202" s="91"/>
      <c r="VCE202" s="91"/>
      <c r="VCF202" s="91"/>
      <c r="VCG202" s="91"/>
      <c r="VCH202" s="91"/>
      <c r="VCI202" s="91"/>
      <c r="VCJ202" s="91"/>
      <c r="VCK202" s="91"/>
      <c r="VCL202" s="91"/>
      <c r="VCM202" s="91"/>
      <c r="VCN202" s="91"/>
      <c r="VCO202" s="91"/>
      <c r="VCP202" s="91"/>
      <c r="VCQ202" s="91"/>
      <c r="VCR202" s="91"/>
      <c r="VCS202" s="91"/>
      <c r="VCT202" s="91"/>
      <c r="VCU202" s="91"/>
      <c r="VCV202" s="91"/>
      <c r="VCW202" s="91"/>
      <c r="VCX202" s="91"/>
      <c r="VCY202" s="91"/>
      <c r="VCZ202" s="91"/>
      <c r="VDA202" s="91"/>
      <c r="VDB202" s="91"/>
      <c r="VDC202" s="91"/>
      <c r="VDD202" s="91"/>
      <c r="VDE202" s="91"/>
      <c r="VDF202" s="91"/>
      <c r="VDG202" s="91"/>
      <c r="VDH202" s="91"/>
      <c r="VDI202" s="91"/>
      <c r="VDJ202" s="91"/>
      <c r="VDK202" s="91"/>
      <c r="VDL202" s="91"/>
      <c r="VDM202" s="91"/>
      <c r="VDN202" s="91"/>
      <c r="VDO202" s="91"/>
      <c r="VDP202" s="91"/>
      <c r="VDQ202" s="91"/>
      <c r="VDR202" s="91"/>
      <c r="VDS202" s="91"/>
      <c r="VDT202" s="91"/>
      <c r="VDU202" s="91"/>
      <c r="VDV202" s="91"/>
      <c r="VDW202" s="91"/>
      <c r="VDX202" s="91"/>
      <c r="VDY202" s="91"/>
      <c r="VDZ202" s="91"/>
      <c r="VEA202" s="91"/>
      <c r="VEB202" s="91"/>
      <c r="VEC202" s="91"/>
      <c r="VED202" s="91"/>
      <c r="VEE202" s="91"/>
      <c r="VEF202" s="91"/>
      <c r="VEG202" s="91"/>
      <c r="VEH202" s="91"/>
      <c r="VEI202" s="91"/>
      <c r="VEJ202" s="91"/>
      <c r="VEK202" s="91"/>
      <c r="VEL202" s="91"/>
      <c r="VEM202" s="91"/>
      <c r="VEN202" s="91"/>
      <c r="VEO202" s="91"/>
      <c r="VEP202" s="91"/>
      <c r="VEQ202" s="91"/>
      <c r="VER202" s="91"/>
      <c r="VES202" s="91"/>
      <c r="VET202" s="91"/>
      <c r="VEU202" s="91"/>
      <c r="VEV202" s="91"/>
      <c r="VEW202" s="91"/>
      <c r="VEX202" s="91"/>
      <c r="VEY202" s="91"/>
      <c r="VEZ202" s="91"/>
      <c r="VFA202" s="91"/>
      <c r="VFB202" s="91"/>
      <c r="VFC202" s="91"/>
      <c r="VFD202" s="91"/>
      <c r="VFE202" s="91"/>
      <c r="VFF202" s="91"/>
      <c r="VFG202" s="91"/>
      <c r="VFH202" s="91"/>
      <c r="VFI202" s="91"/>
      <c r="VFJ202" s="91"/>
      <c r="VFK202" s="91"/>
      <c r="VFL202" s="91"/>
      <c r="VFM202" s="91"/>
      <c r="VFN202" s="91"/>
      <c r="VFO202" s="91"/>
      <c r="VFP202" s="91"/>
      <c r="VFQ202" s="91"/>
      <c r="VFR202" s="91"/>
      <c r="VFS202" s="91"/>
      <c r="VFT202" s="91"/>
      <c r="VFU202" s="91"/>
      <c r="VFV202" s="91"/>
      <c r="VFW202" s="91"/>
      <c r="VFX202" s="91"/>
      <c r="VFY202" s="91"/>
      <c r="VFZ202" s="91"/>
      <c r="VGA202" s="91"/>
      <c r="VGB202" s="91"/>
      <c r="VGC202" s="91"/>
      <c r="VGD202" s="91"/>
      <c r="VGE202" s="91"/>
      <c r="VGF202" s="91"/>
      <c r="VGG202" s="91"/>
      <c r="VGH202" s="91"/>
      <c r="VGI202" s="91"/>
      <c r="VGJ202" s="91"/>
      <c r="VGK202" s="91"/>
      <c r="VGL202" s="91"/>
      <c r="VGM202" s="91"/>
      <c r="VGN202" s="91"/>
      <c r="VGO202" s="91"/>
      <c r="VGP202" s="91"/>
      <c r="VGQ202" s="91"/>
      <c r="VGR202" s="91"/>
      <c r="VGS202" s="91"/>
      <c r="VGT202" s="91"/>
      <c r="VGU202" s="91"/>
      <c r="VGV202" s="91"/>
      <c r="VGW202" s="91"/>
      <c r="VGX202" s="91"/>
      <c r="VGY202" s="91"/>
      <c r="VGZ202" s="91"/>
      <c r="VHA202" s="91"/>
      <c r="VHB202" s="91"/>
      <c r="VHC202" s="91"/>
      <c r="VHD202" s="91"/>
      <c r="VHE202" s="91"/>
      <c r="VHF202" s="91"/>
      <c r="VHG202" s="91"/>
      <c r="VHH202" s="91"/>
      <c r="VHI202" s="91"/>
      <c r="VHJ202" s="91"/>
      <c r="VHK202" s="91"/>
      <c r="VHL202" s="91"/>
      <c r="VHM202" s="91"/>
      <c r="VHN202" s="91"/>
      <c r="VHO202" s="91"/>
      <c r="VHP202" s="91"/>
      <c r="VHQ202" s="91"/>
      <c r="VHR202" s="91"/>
      <c r="VHS202" s="91"/>
      <c r="VHT202" s="91"/>
      <c r="VHU202" s="91"/>
      <c r="VHV202" s="91"/>
      <c r="VHW202" s="91"/>
      <c r="VHX202" s="91"/>
      <c r="VHY202" s="91"/>
      <c r="VHZ202" s="91"/>
      <c r="VIA202" s="91"/>
      <c r="VIB202" s="91"/>
      <c r="VIC202" s="91"/>
      <c r="VID202" s="91"/>
      <c r="VIE202" s="91"/>
      <c r="VIF202" s="91"/>
      <c r="VIG202" s="91"/>
      <c r="VIH202" s="91"/>
      <c r="VII202" s="91"/>
      <c r="VIJ202" s="91"/>
      <c r="VIK202" s="91"/>
      <c r="VIL202" s="91"/>
      <c r="VIM202" s="91"/>
      <c r="VIN202" s="91"/>
      <c r="VIO202" s="91"/>
      <c r="VIP202" s="91"/>
      <c r="VIQ202" s="91"/>
      <c r="VIR202" s="91"/>
      <c r="VIS202" s="91"/>
      <c r="VIT202" s="91"/>
      <c r="VIU202" s="91"/>
      <c r="VIV202" s="91"/>
      <c r="VIW202" s="91"/>
      <c r="VIX202" s="91"/>
      <c r="VIY202" s="91"/>
      <c r="VIZ202" s="91"/>
      <c r="VJA202" s="91"/>
      <c r="VJB202" s="91"/>
      <c r="VJC202" s="91"/>
      <c r="VJD202" s="91"/>
      <c r="VJE202" s="91"/>
      <c r="VJF202" s="91"/>
      <c r="VJG202" s="91"/>
      <c r="VJH202" s="91"/>
      <c r="VJI202" s="91"/>
      <c r="VJJ202" s="91"/>
      <c r="VJK202" s="91"/>
      <c r="VJL202" s="91"/>
      <c r="VJM202" s="91"/>
      <c r="VJN202" s="91"/>
      <c r="VJO202" s="91"/>
      <c r="VJP202" s="91"/>
      <c r="VJQ202" s="91"/>
      <c r="VJR202" s="91"/>
      <c r="VJS202" s="91"/>
      <c r="VJT202" s="91"/>
      <c r="VJU202" s="91"/>
      <c r="VJV202" s="91"/>
      <c r="VJW202" s="91"/>
      <c r="VJX202" s="91"/>
      <c r="VJY202" s="91"/>
      <c r="VJZ202" s="91"/>
      <c r="VKA202" s="91"/>
      <c r="VKB202" s="91"/>
      <c r="VKC202" s="91"/>
      <c r="VKD202" s="91"/>
      <c r="VKE202" s="91"/>
      <c r="VKF202" s="91"/>
      <c r="VKG202" s="91"/>
      <c r="VKH202" s="91"/>
      <c r="VKI202" s="91"/>
      <c r="VKJ202" s="91"/>
      <c r="VKK202" s="91"/>
      <c r="VKL202" s="91"/>
      <c r="VKM202" s="91"/>
      <c r="VKN202" s="91"/>
      <c r="VKO202" s="91"/>
      <c r="VKP202" s="91"/>
      <c r="VKQ202" s="91"/>
      <c r="VKR202" s="91"/>
      <c r="VKS202" s="91"/>
      <c r="VKT202" s="91"/>
      <c r="VKU202" s="91"/>
      <c r="VKV202" s="91"/>
      <c r="VKW202" s="91"/>
      <c r="VKX202" s="91"/>
      <c r="VKY202" s="91"/>
      <c r="VKZ202" s="91"/>
      <c r="VLA202" s="91"/>
      <c r="VLB202" s="91"/>
      <c r="VLC202" s="91"/>
      <c r="VLD202" s="91"/>
      <c r="VLE202" s="91"/>
      <c r="VLF202" s="91"/>
      <c r="VLG202" s="91"/>
      <c r="VLH202" s="91"/>
      <c r="VLI202" s="91"/>
      <c r="VLJ202" s="91"/>
      <c r="VLK202" s="91"/>
      <c r="VLL202" s="91"/>
      <c r="VLM202" s="91"/>
      <c r="VLN202" s="91"/>
      <c r="VLO202" s="91"/>
      <c r="VLP202" s="91"/>
      <c r="VLQ202" s="91"/>
      <c r="VLR202" s="91"/>
      <c r="VLS202" s="91"/>
      <c r="VLT202" s="91"/>
      <c r="VLU202" s="91"/>
      <c r="VLV202" s="91"/>
      <c r="VLW202" s="91"/>
      <c r="VLX202" s="91"/>
      <c r="VLY202" s="91"/>
      <c r="VLZ202" s="91"/>
      <c r="VMA202" s="91"/>
      <c r="VMB202" s="91"/>
      <c r="VMC202" s="91"/>
      <c r="VMD202" s="91"/>
      <c r="VME202" s="91"/>
      <c r="VMF202" s="91"/>
      <c r="VMG202" s="91"/>
      <c r="VMH202" s="91"/>
      <c r="VMI202" s="91"/>
      <c r="VMJ202" s="91"/>
      <c r="VMK202" s="91"/>
      <c r="VML202" s="91"/>
      <c r="VMM202" s="91"/>
      <c r="VMN202" s="91"/>
      <c r="VMO202" s="91"/>
      <c r="VMP202" s="91"/>
      <c r="VMQ202" s="91"/>
      <c r="VMR202" s="91"/>
      <c r="VMS202" s="91"/>
      <c r="VMT202" s="91"/>
      <c r="VMU202" s="91"/>
      <c r="VMV202" s="91"/>
      <c r="VMW202" s="91"/>
      <c r="VMX202" s="91"/>
      <c r="VMY202" s="91"/>
      <c r="VMZ202" s="91"/>
      <c r="VNA202" s="91"/>
      <c r="VNB202" s="91"/>
      <c r="VNC202" s="91"/>
      <c r="VND202" s="91"/>
      <c r="VNE202" s="91"/>
      <c r="VNF202" s="91"/>
      <c r="VNG202" s="91"/>
      <c r="VNH202" s="91"/>
      <c r="VNI202" s="91"/>
      <c r="VNJ202" s="91"/>
      <c r="VNK202" s="91"/>
      <c r="VNL202" s="91"/>
      <c r="VNM202" s="91"/>
      <c r="VNN202" s="91"/>
      <c r="VNO202" s="91"/>
      <c r="VNP202" s="91"/>
      <c r="VNQ202" s="91"/>
      <c r="VNR202" s="91"/>
      <c r="VNS202" s="91"/>
      <c r="VNT202" s="91"/>
      <c r="VNU202" s="91"/>
      <c r="VNV202" s="91"/>
      <c r="VNW202" s="91"/>
      <c r="VNX202" s="91"/>
      <c r="VNY202" s="91"/>
      <c r="VNZ202" s="91"/>
      <c r="VOA202" s="91"/>
      <c r="VOB202" s="91"/>
      <c r="VOC202" s="91"/>
      <c r="VOD202" s="91"/>
      <c r="VOE202" s="91"/>
      <c r="VOF202" s="91"/>
      <c r="VOG202" s="91"/>
      <c r="VOH202" s="91"/>
      <c r="VOI202" s="91"/>
      <c r="VOJ202" s="91"/>
      <c r="VOK202" s="91"/>
      <c r="VOL202" s="91"/>
      <c r="VOM202" s="91"/>
      <c r="VON202" s="91"/>
      <c r="VOO202" s="91"/>
      <c r="VOP202" s="91"/>
      <c r="VOQ202" s="91"/>
      <c r="VOR202" s="91"/>
      <c r="VOS202" s="91"/>
      <c r="VOT202" s="91"/>
      <c r="VOU202" s="91"/>
      <c r="VOV202" s="91"/>
      <c r="VOW202" s="91"/>
      <c r="VOX202" s="91"/>
      <c r="VOY202" s="91"/>
      <c r="VOZ202" s="91"/>
      <c r="VPA202" s="91"/>
      <c r="VPB202" s="91"/>
      <c r="VPC202" s="91"/>
      <c r="VPD202" s="91"/>
      <c r="VPE202" s="91"/>
      <c r="VPF202" s="91"/>
      <c r="VPG202" s="91"/>
      <c r="VPH202" s="91"/>
      <c r="VPI202" s="91"/>
      <c r="VPJ202" s="91"/>
      <c r="VPK202" s="91"/>
      <c r="VPL202" s="91"/>
      <c r="VPM202" s="91"/>
      <c r="VPN202" s="91"/>
      <c r="VPO202" s="91"/>
      <c r="VPP202" s="91"/>
      <c r="VPQ202" s="91"/>
      <c r="VPR202" s="91"/>
      <c r="VPS202" s="91"/>
      <c r="VPT202" s="91"/>
      <c r="VPU202" s="91"/>
      <c r="VPV202" s="91"/>
      <c r="VPW202" s="91"/>
      <c r="VPX202" s="91"/>
      <c r="VPY202" s="91"/>
      <c r="VPZ202" s="91"/>
      <c r="VQA202" s="91"/>
      <c r="VQB202" s="91"/>
      <c r="VQC202" s="91"/>
      <c r="VQD202" s="91"/>
      <c r="VQE202" s="91"/>
      <c r="VQF202" s="91"/>
      <c r="VQG202" s="91"/>
      <c r="VQH202" s="91"/>
      <c r="VQI202" s="91"/>
      <c r="VQJ202" s="91"/>
      <c r="VQK202" s="91"/>
      <c r="VQL202" s="91"/>
      <c r="VQM202" s="91"/>
      <c r="VQN202" s="91"/>
      <c r="VQO202" s="91"/>
      <c r="VQP202" s="91"/>
      <c r="VQQ202" s="91"/>
      <c r="VQR202" s="91"/>
      <c r="VQS202" s="91"/>
      <c r="VQT202" s="91"/>
      <c r="VQU202" s="91"/>
      <c r="VQV202" s="91"/>
      <c r="VQW202" s="91"/>
      <c r="VQX202" s="91"/>
      <c r="VQY202" s="91"/>
      <c r="VQZ202" s="91"/>
      <c r="VRA202" s="91"/>
      <c r="VRB202" s="91"/>
      <c r="VRC202" s="91"/>
      <c r="VRD202" s="91"/>
      <c r="VRE202" s="91"/>
      <c r="VRF202" s="91"/>
      <c r="VRG202" s="91"/>
      <c r="VRH202" s="91"/>
      <c r="VRI202" s="91"/>
      <c r="VRJ202" s="91"/>
      <c r="VRK202" s="91"/>
      <c r="VRL202" s="91"/>
      <c r="VRM202" s="91"/>
      <c r="VRN202" s="91"/>
      <c r="VRO202" s="91"/>
      <c r="VRP202" s="91"/>
      <c r="VRQ202" s="91"/>
      <c r="VRR202" s="91"/>
      <c r="VRS202" s="91"/>
      <c r="VRT202" s="91"/>
      <c r="VRU202" s="91"/>
      <c r="VRV202" s="91"/>
      <c r="VRW202" s="91"/>
      <c r="VRX202" s="91"/>
      <c r="VRY202" s="91"/>
      <c r="VRZ202" s="91"/>
      <c r="VSA202" s="91"/>
      <c r="VSB202" s="91"/>
      <c r="VSC202" s="91"/>
      <c r="VSD202" s="91"/>
      <c r="VSE202" s="91"/>
      <c r="VSF202" s="91"/>
      <c r="VSG202" s="91"/>
      <c r="VSH202" s="91"/>
      <c r="VSI202" s="91"/>
      <c r="VSJ202" s="91"/>
      <c r="VSK202" s="91"/>
      <c r="VSL202" s="91"/>
      <c r="VSM202" s="91"/>
      <c r="VSN202" s="91"/>
      <c r="VSO202" s="91"/>
      <c r="VSP202" s="91"/>
      <c r="VSQ202" s="91"/>
      <c r="VSR202" s="91"/>
      <c r="VSS202" s="91"/>
      <c r="VST202" s="91"/>
      <c r="VSU202" s="91"/>
      <c r="VSV202" s="91"/>
      <c r="VSW202" s="91"/>
      <c r="VSX202" s="91"/>
      <c r="VSY202" s="91"/>
      <c r="VSZ202" s="91"/>
      <c r="VTA202" s="91"/>
      <c r="VTB202" s="91"/>
      <c r="VTC202" s="91"/>
      <c r="VTD202" s="91"/>
      <c r="VTE202" s="91"/>
      <c r="VTF202" s="91"/>
      <c r="VTG202" s="91"/>
      <c r="VTH202" s="91"/>
      <c r="VTI202" s="91"/>
      <c r="VTJ202" s="91"/>
      <c r="VTK202" s="91"/>
      <c r="VTL202" s="91"/>
      <c r="VTM202" s="91"/>
      <c r="VTN202" s="91"/>
      <c r="VTO202" s="91"/>
      <c r="VTP202" s="91"/>
      <c r="VTQ202" s="91"/>
      <c r="VTR202" s="91"/>
      <c r="VTS202" s="91"/>
      <c r="VTT202" s="91"/>
      <c r="VTU202" s="91"/>
      <c r="VTV202" s="91"/>
      <c r="VTW202" s="91"/>
      <c r="VTX202" s="91"/>
      <c r="VTY202" s="91"/>
      <c r="VTZ202" s="91"/>
      <c r="VUA202" s="91"/>
      <c r="VUB202" s="91"/>
      <c r="VUC202" s="91"/>
      <c r="VUD202" s="91"/>
      <c r="VUE202" s="91"/>
      <c r="VUF202" s="91"/>
      <c r="VUG202" s="91"/>
      <c r="VUH202" s="91"/>
      <c r="VUI202" s="91"/>
      <c r="VUJ202" s="91"/>
      <c r="VUK202" s="91"/>
      <c r="VUL202" s="91"/>
      <c r="VUM202" s="91"/>
      <c r="VUN202" s="91"/>
      <c r="VUO202" s="91"/>
      <c r="VUP202" s="91"/>
      <c r="VUQ202" s="91"/>
      <c r="VUR202" s="91"/>
      <c r="VUS202" s="91"/>
      <c r="VUT202" s="91"/>
      <c r="VUU202" s="91"/>
      <c r="VUV202" s="91"/>
      <c r="VUW202" s="91"/>
      <c r="VUX202" s="91"/>
      <c r="VUY202" s="91"/>
      <c r="VUZ202" s="91"/>
      <c r="VVA202" s="91"/>
      <c r="VVB202" s="91"/>
      <c r="VVC202" s="91"/>
      <c r="VVD202" s="91"/>
      <c r="VVE202" s="91"/>
      <c r="VVF202" s="91"/>
      <c r="VVG202" s="91"/>
      <c r="VVH202" s="91"/>
      <c r="VVI202" s="91"/>
      <c r="VVJ202" s="91"/>
      <c r="VVK202" s="91"/>
      <c r="VVL202" s="91"/>
      <c r="VVM202" s="91"/>
      <c r="VVN202" s="91"/>
      <c r="VVO202" s="91"/>
      <c r="VVP202" s="91"/>
      <c r="VVQ202" s="91"/>
      <c r="VVR202" s="91"/>
      <c r="VVS202" s="91"/>
      <c r="VVT202" s="91"/>
      <c r="VVU202" s="91"/>
      <c r="VVV202" s="91"/>
      <c r="VVW202" s="91"/>
      <c r="VVX202" s="91"/>
      <c r="VVY202" s="91"/>
      <c r="VVZ202" s="91"/>
      <c r="VWA202" s="91"/>
      <c r="VWB202" s="91"/>
      <c r="VWC202" s="91"/>
      <c r="VWD202" s="91"/>
      <c r="VWE202" s="91"/>
      <c r="VWF202" s="91"/>
      <c r="VWG202" s="91"/>
      <c r="VWH202" s="91"/>
      <c r="VWI202" s="91"/>
      <c r="VWJ202" s="91"/>
      <c r="VWK202" s="91"/>
      <c r="VWL202" s="91"/>
      <c r="VWM202" s="91"/>
      <c r="VWN202" s="91"/>
      <c r="VWO202" s="91"/>
      <c r="VWP202" s="91"/>
      <c r="VWQ202" s="91"/>
      <c r="VWR202" s="91"/>
      <c r="VWS202" s="91"/>
      <c r="VWT202" s="91"/>
      <c r="VWU202" s="91"/>
      <c r="VWV202" s="91"/>
      <c r="VWW202" s="91"/>
      <c r="VWX202" s="91"/>
      <c r="VWY202" s="91"/>
      <c r="VWZ202" s="91"/>
      <c r="VXA202" s="91"/>
      <c r="VXB202" s="91"/>
      <c r="VXC202" s="91"/>
      <c r="VXD202" s="91"/>
      <c r="VXE202" s="91"/>
      <c r="VXF202" s="91"/>
      <c r="VXG202" s="91"/>
      <c r="VXH202" s="91"/>
      <c r="VXI202" s="91"/>
      <c r="VXJ202" s="91"/>
      <c r="VXK202" s="91"/>
      <c r="VXL202" s="91"/>
      <c r="VXM202" s="91"/>
      <c r="VXN202" s="91"/>
      <c r="VXO202" s="91"/>
      <c r="VXP202" s="91"/>
      <c r="VXQ202" s="91"/>
      <c r="VXR202" s="91"/>
      <c r="VXS202" s="91"/>
      <c r="VXT202" s="91"/>
      <c r="VXU202" s="91"/>
      <c r="VXV202" s="91"/>
      <c r="VXW202" s="91"/>
      <c r="VXX202" s="91"/>
      <c r="VXY202" s="91"/>
      <c r="VXZ202" s="91"/>
      <c r="VYA202" s="91"/>
      <c r="VYB202" s="91"/>
      <c r="VYC202" s="91"/>
      <c r="VYD202" s="91"/>
      <c r="VYE202" s="91"/>
      <c r="VYF202" s="91"/>
      <c r="VYG202" s="91"/>
      <c r="VYH202" s="91"/>
      <c r="VYI202" s="91"/>
      <c r="VYJ202" s="91"/>
      <c r="VYK202" s="91"/>
      <c r="VYL202" s="91"/>
      <c r="VYM202" s="91"/>
      <c r="VYN202" s="91"/>
      <c r="VYO202" s="91"/>
      <c r="VYP202" s="91"/>
      <c r="VYQ202" s="91"/>
      <c r="VYR202" s="91"/>
      <c r="VYS202" s="91"/>
      <c r="VYT202" s="91"/>
      <c r="VYU202" s="91"/>
      <c r="VYV202" s="91"/>
      <c r="VYW202" s="91"/>
      <c r="VYX202" s="91"/>
      <c r="VYY202" s="91"/>
      <c r="VYZ202" s="91"/>
      <c r="VZA202" s="91"/>
      <c r="VZB202" s="91"/>
      <c r="VZC202" s="91"/>
      <c r="VZD202" s="91"/>
      <c r="VZE202" s="91"/>
      <c r="VZF202" s="91"/>
      <c r="VZG202" s="91"/>
      <c r="VZH202" s="91"/>
      <c r="VZI202" s="91"/>
      <c r="VZJ202" s="91"/>
      <c r="VZK202" s="91"/>
      <c r="VZL202" s="91"/>
      <c r="VZM202" s="91"/>
      <c r="VZN202" s="91"/>
      <c r="VZO202" s="91"/>
      <c r="VZP202" s="91"/>
      <c r="VZQ202" s="91"/>
      <c r="VZR202" s="91"/>
      <c r="VZS202" s="91"/>
      <c r="VZT202" s="91"/>
      <c r="VZU202" s="91"/>
      <c r="VZV202" s="91"/>
      <c r="VZW202" s="91"/>
      <c r="VZX202" s="91"/>
      <c r="VZY202" s="91"/>
      <c r="VZZ202" s="91"/>
      <c r="WAA202" s="91"/>
      <c r="WAB202" s="91"/>
      <c r="WAC202" s="91"/>
      <c r="WAD202" s="91"/>
      <c r="WAE202" s="91"/>
      <c r="WAF202" s="91"/>
      <c r="WAG202" s="91"/>
      <c r="WAH202" s="91"/>
      <c r="WAI202" s="91"/>
      <c r="WAJ202" s="91"/>
      <c r="WAK202" s="91"/>
      <c r="WAL202" s="91"/>
      <c r="WAM202" s="91"/>
      <c r="WAN202" s="91"/>
      <c r="WAO202" s="91"/>
      <c r="WAP202" s="91"/>
      <c r="WAQ202" s="91"/>
      <c r="WAR202" s="91"/>
      <c r="WAS202" s="91"/>
      <c r="WAT202" s="91"/>
      <c r="WAU202" s="91"/>
      <c r="WAV202" s="91"/>
      <c r="WAW202" s="91"/>
      <c r="WAX202" s="91"/>
      <c r="WAY202" s="91"/>
      <c r="WAZ202" s="91"/>
      <c r="WBA202" s="91"/>
      <c r="WBB202" s="91"/>
      <c r="WBC202" s="91"/>
      <c r="WBD202" s="91"/>
      <c r="WBE202" s="91"/>
      <c r="WBF202" s="91"/>
      <c r="WBG202" s="91"/>
      <c r="WBH202" s="91"/>
      <c r="WBI202" s="91"/>
      <c r="WBJ202" s="91"/>
      <c r="WBK202" s="91"/>
      <c r="WBL202" s="91"/>
      <c r="WBM202" s="91"/>
      <c r="WBN202" s="91"/>
      <c r="WBO202" s="91"/>
      <c r="WBP202" s="91"/>
      <c r="WBQ202" s="91"/>
      <c r="WBR202" s="91"/>
      <c r="WBS202" s="91"/>
      <c r="WBT202" s="91"/>
      <c r="WBU202" s="91"/>
      <c r="WBV202" s="91"/>
      <c r="WBW202" s="91"/>
      <c r="WBX202" s="91"/>
      <c r="WBY202" s="91"/>
      <c r="WBZ202" s="91"/>
      <c r="WCA202" s="91"/>
      <c r="WCB202" s="91"/>
      <c r="WCC202" s="91"/>
      <c r="WCD202" s="91"/>
      <c r="WCE202" s="91"/>
      <c r="WCF202" s="91"/>
      <c r="WCG202" s="91"/>
      <c r="WCH202" s="91"/>
      <c r="WCI202" s="91"/>
      <c r="WCJ202" s="91"/>
      <c r="WCK202" s="91"/>
      <c r="WCL202" s="91"/>
      <c r="WCM202" s="91"/>
      <c r="WCN202" s="91"/>
      <c r="WCO202" s="91"/>
      <c r="WCP202" s="91"/>
      <c r="WCQ202" s="91"/>
      <c r="WCR202" s="91"/>
      <c r="WCS202" s="91"/>
      <c r="WCT202" s="91"/>
      <c r="WCU202" s="91"/>
      <c r="WCV202" s="91"/>
      <c r="WCW202" s="91"/>
      <c r="WCX202" s="91"/>
      <c r="WCY202" s="91"/>
      <c r="WCZ202" s="91"/>
      <c r="WDA202" s="91"/>
      <c r="WDB202" s="91"/>
      <c r="WDC202" s="91"/>
      <c r="WDD202" s="91"/>
      <c r="WDE202" s="91"/>
      <c r="WDF202" s="91"/>
      <c r="WDG202" s="91"/>
      <c r="WDH202" s="91"/>
      <c r="WDI202" s="91"/>
      <c r="WDJ202" s="91"/>
      <c r="WDK202" s="91"/>
      <c r="WDL202" s="91"/>
      <c r="WDM202" s="91"/>
      <c r="WDN202" s="91"/>
      <c r="WDO202" s="91"/>
      <c r="WDP202" s="91"/>
      <c r="WDQ202" s="91"/>
      <c r="WDR202" s="91"/>
      <c r="WDS202" s="91"/>
      <c r="WDT202" s="91"/>
      <c r="WDU202" s="91"/>
      <c r="WDV202" s="91"/>
      <c r="WDW202" s="91"/>
      <c r="WDX202" s="91"/>
      <c r="WDY202" s="91"/>
      <c r="WDZ202" s="91"/>
      <c r="WEA202" s="91"/>
      <c r="WEB202" s="91"/>
      <c r="WEC202" s="91"/>
      <c r="WED202" s="91"/>
      <c r="WEE202" s="91"/>
      <c r="WEF202" s="91"/>
      <c r="WEG202" s="91"/>
      <c r="WEH202" s="91"/>
      <c r="WEI202" s="91"/>
      <c r="WEJ202" s="91"/>
      <c r="WEK202" s="91"/>
      <c r="WEL202" s="91"/>
      <c r="WEM202" s="91"/>
      <c r="WEN202" s="91"/>
      <c r="WEO202" s="91"/>
      <c r="WEP202" s="91"/>
      <c r="WEQ202" s="91"/>
      <c r="WER202" s="91"/>
      <c r="WES202" s="91"/>
      <c r="WET202" s="91"/>
      <c r="WEU202" s="91"/>
      <c r="WEV202" s="91"/>
      <c r="WEW202" s="91"/>
      <c r="WEX202" s="91"/>
      <c r="WEY202" s="91"/>
      <c r="WEZ202" s="91"/>
      <c r="WFA202" s="91"/>
      <c r="WFB202" s="91"/>
      <c r="WFC202" s="91"/>
      <c r="WFD202" s="91"/>
      <c r="WFE202" s="91"/>
      <c r="WFF202" s="91"/>
      <c r="WFG202" s="91"/>
      <c r="WFH202" s="91"/>
      <c r="WFI202" s="91"/>
      <c r="WFJ202" s="91"/>
      <c r="WFK202" s="91"/>
      <c r="WFL202" s="91"/>
      <c r="WFM202" s="91"/>
      <c r="WFN202" s="91"/>
      <c r="WFO202" s="91"/>
      <c r="WFP202" s="91"/>
      <c r="WFQ202" s="91"/>
      <c r="WFR202" s="91"/>
      <c r="WFS202" s="91"/>
      <c r="WFT202" s="91"/>
      <c r="WFU202" s="91"/>
      <c r="WFV202" s="91"/>
      <c r="WFW202" s="91"/>
      <c r="WFX202" s="91"/>
      <c r="WFY202" s="91"/>
      <c r="WFZ202" s="91"/>
      <c r="WGA202" s="91"/>
      <c r="WGB202" s="91"/>
      <c r="WGC202" s="91"/>
      <c r="WGD202" s="91"/>
      <c r="WGE202" s="91"/>
      <c r="WGF202" s="91"/>
      <c r="WGG202" s="91"/>
      <c r="WGH202" s="91"/>
      <c r="WGI202" s="91"/>
      <c r="WGJ202" s="91"/>
      <c r="WGK202" s="91"/>
      <c r="WGL202" s="91"/>
      <c r="WGM202" s="91"/>
      <c r="WGN202" s="91"/>
      <c r="WGO202" s="91"/>
      <c r="WGP202" s="91"/>
      <c r="WGQ202" s="91"/>
      <c r="WGR202" s="91"/>
      <c r="WGS202" s="91"/>
      <c r="WGT202" s="91"/>
      <c r="WGU202" s="91"/>
      <c r="WGV202" s="91"/>
      <c r="WGW202" s="91"/>
      <c r="WGX202" s="91"/>
      <c r="WGY202" s="91"/>
      <c r="WGZ202" s="91"/>
      <c r="WHA202" s="91"/>
      <c r="WHB202" s="91"/>
      <c r="WHC202" s="91"/>
      <c r="WHD202" s="91"/>
      <c r="WHE202" s="91"/>
      <c r="WHF202" s="91"/>
      <c r="WHG202" s="91"/>
      <c r="WHH202" s="91"/>
      <c r="WHI202" s="91"/>
      <c r="WHJ202" s="91"/>
      <c r="WHK202" s="91"/>
      <c r="WHL202" s="91"/>
      <c r="WHM202" s="91"/>
      <c r="WHN202" s="91"/>
      <c r="WHO202" s="91"/>
      <c r="WHP202" s="91"/>
      <c r="WHQ202" s="91"/>
      <c r="WHR202" s="91"/>
      <c r="WHS202" s="91"/>
      <c r="WHT202" s="91"/>
      <c r="WHU202" s="91"/>
      <c r="WHV202" s="91"/>
      <c r="WHW202" s="91"/>
      <c r="WHX202" s="91"/>
      <c r="WHY202" s="91"/>
      <c r="WHZ202" s="91"/>
      <c r="WIA202" s="91"/>
      <c r="WIB202" s="91"/>
      <c r="WIC202" s="91"/>
      <c r="WID202" s="91"/>
      <c r="WIE202" s="91"/>
      <c r="WIF202" s="91"/>
      <c r="WIG202" s="91"/>
      <c r="WIH202" s="91"/>
      <c r="WII202" s="91"/>
      <c r="WIJ202" s="91"/>
      <c r="WIK202" s="91"/>
      <c r="WIL202" s="91"/>
      <c r="WIM202" s="91"/>
      <c r="WIN202" s="91"/>
      <c r="WIO202" s="91"/>
      <c r="WIP202" s="91"/>
      <c r="WIQ202" s="91"/>
      <c r="WIR202" s="91"/>
      <c r="WIS202" s="91"/>
      <c r="WIT202" s="91"/>
      <c r="WIU202" s="91"/>
      <c r="WIV202" s="91"/>
      <c r="WIW202" s="91"/>
      <c r="WIX202" s="91"/>
      <c r="WIY202" s="91"/>
      <c r="WIZ202" s="91"/>
      <c r="WJA202" s="91"/>
      <c r="WJB202" s="91"/>
      <c r="WJC202" s="91"/>
      <c r="WJD202" s="91"/>
      <c r="WJE202" s="91"/>
      <c r="WJF202" s="91"/>
      <c r="WJG202" s="91"/>
      <c r="WJH202" s="91"/>
      <c r="WJI202" s="91"/>
      <c r="WJJ202" s="91"/>
      <c r="WJK202" s="91"/>
      <c r="WJL202" s="91"/>
      <c r="WJM202" s="91"/>
      <c r="WJN202" s="91"/>
      <c r="WJO202" s="91"/>
      <c r="WJP202" s="91"/>
      <c r="WJQ202" s="91"/>
      <c r="WJR202" s="91"/>
      <c r="WJS202" s="91"/>
      <c r="WJT202" s="91"/>
      <c r="WJU202" s="91"/>
      <c r="WJV202" s="91"/>
      <c r="WJW202" s="91"/>
      <c r="WJX202" s="91"/>
      <c r="WJY202" s="91"/>
      <c r="WJZ202" s="91"/>
      <c r="WKA202" s="91"/>
      <c r="WKB202" s="91"/>
      <c r="WKC202" s="91"/>
      <c r="WKD202" s="91"/>
      <c r="WKE202" s="91"/>
      <c r="WKF202" s="91"/>
      <c r="WKG202" s="91"/>
      <c r="WKH202" s="91"/>
      <c r="WKI202" s="91"/>
      <c r="WKJ202" s="91"/>
      <c r="WKK202" s="91"/>
      <c r="WKL202" s="91"/>
      <c r="WKM202" s="91"/>
      <c r="WKN202" s="91"/>
      <c r="WKO202" s="91"/>
      <c r="WKP202" s="91"/>
      <c r="WKQ202" s="91"/>
      <c r="WKR202" s="91"/>
      <c r="WKS202" s="91"/>
      <c r="WKT202" s="91"/>
      <c r="WKU202" s="91"/>
      <c r="WKV202" s="91"/>
      <c r="WKW202" s="91"/>
      <c r="WKX202" s="91"/>
      <c r="WKY202" s="91"/>
      <c r="WKZ202" s="91"/>
      <c r="WLA202" s="91"/>
      <c r="WLB202" s="91"/>
      <c r="WLC202" s="91"/>
      <c r="WLD202" s="91"/>
      <c r="WLE202" s="91"/>
      <c r="WLF202" s="91"/>
      <c r="WLG202" s="91"/>
      <c r="WLH202" s="91"/>
      <c r="WLI202" s="91"/>
      <c r="WLJ202" s="91"/>
      <c r="WLK202" s="91"/>
      <c r="WLL202" s="91"/>
      <c r="WLM202" s="91"/>
      <c r="WLN202" s="91"/>
      <c r="WLO202" s="91"/>
      <c r="WLP202" s="91"/>
      <c r="WLQ202" s="91"/>
      <c r="WLR202" s="91"/>
      <c r="WLS202" s="91"/>
      <c r="WLT202" s="91"/>
      <c r="WLU202" s="91"/>
      <c r="WLV202" s="91"/>
      <c r="WLW202" s="91"/>
      <c r="WLX202" s="91"/>
      <c r="WLY202" s="91"/>
      <c r="WLZ202" s="91"/>
      <c r="WMA202" s="91"/>
      <c r="WMB202" s="91"/>
      <c r="WMC202" s="91"/>
      <c r="WMD202" s="91"/>
      <c r="WME202" s="91"/>
      <c r="WMF202" s="91"/>
      <c r="WMG202" s="91"/>
      <c r="WMH202" s="91"/>
      <c r="WMI202" s="91"/>
      <c r="WMJ202" s="91"/>
      <c r="WMK202" s="91"/>
      <c r="WML202" s="91"/>
      <c r="WMM202" s="91"/>
      <c r="WMN202" s="91"/>
      <c r="WMO202" s="91"/>
      <c r="WMP202" s="91"/>
      <c r="WMQ202" s="91"/>
      <c r="WMR202" s="91"/>
      <c r="WMS202" s="91"/>
      <c r="WMT202" s="91"/>
      <c r="WMU202" s="91"/>
      <c r="WMV202" s="91"/>
      <c r="WMW202" s="91"/>
      <c r="WMX202" s="91"/>
      <c r="WMY202" s="91"/>
      <c r="WMZ202" s="91"/>
      <c r="WNA202" s="91"/>
      <c r="WNB202" s="91"/>
      <c r="WNC202" s="91"/>
      <c r="WND202" s="91"/>
      <c r="WNE202" s="91"/>
      <c r="WNF202" s="91"/>
      <c r="WNG202" s="91"/>
      <c r="WNH202" s="91"/>
      <c r="WNI202" s="91"/>
      <c r="WNJ202" s="91"/>
      <c r="WNK202" s="91"/>
      <c r="WNL202" s="91"/>
      <c r="WNM202" s="91"/>
      <c r="WNN202" s="91"/>
      <c r="WNO202" s="91"/>
      <c r="WNP202" s="91"/>
      <c r="WNQ202" s="91"/>
      <c r="WNR202" s="91"/>
      <c r="WNS202" s="91"/>
      <c r="WNT202" s="91"/>
      <c r="WNU202" s="91"/>
      <c r="WNV202" s="91"/>
      <c r="WNW202" s="91"/>
      <c r="WNX202" s="91"/>
      <c r="WNY202" s="91"/>
      <c r="WNZ202" s="91"/>
      <c r="WOA202" s="91"/>
      <c r="WOB202" s="91"/>
      <c r="WOC202" s="91"/>
      <c r="WOD202" s="91"/>
      <c r="WOE202" s="91"/>
      <c r="WOF202" s="91"/>
      <c r="WOG202" s="91"/>
      <c r="WOH202" s="91"/>
      <c r="WOI202" s="91"/>
      <c r="WOJ202" s="91"/>
      <c r="WOK202" s="91"/>
      <c r="WOL202" s="91"/>
      <c r="WOM202" s="91"/>
      <c r="WON202" s="91"/>
      <c r="WOO202" s="91"/>
      <c r="WOP202" s="91"/>
      <c r="WOQ202" s="91"/>
      <c r="WOR202" s="91"/>
      <c r="WOS202" s="91"/>
      <c r="WOT202" s="91"/>
      <c r="WOU202" s="91"/>
      <c r="WOV202" s="91"/>
      <c r="WOW202" s="91"/>
      <c r="WOX202" s="91"/>
      <c r="WOY202" s="91"/>
      <c r="WOZ202" s="91"/>
      <c r="WPA202" s="91"/>
      <c r="WPB202" s="91"/>
      <c r="WPC202" s="91"/>
      <c r="WPD202" s="91"/>
      <c r="WPE202" s="91"/>
      <c r="WPF202" s="91"/>
      <c r="WPG202" s="91"/>
      <c r="WPH202" s="91"/>
      <c r="WPI202" s="91"/>
      <c r="WPJ202" s="91"/>
      <c r="WPK202" s="91"/>
      <c r="WPL202" s="91"/>
      <c r="WPM202" s="91"/>
      <c r="WPN202" s="91"/>
      <c r="WPO202" s="91"/>
      <c r="WPP202" s="91"/>
      <c r="WPQ202" s="91"/>
      <c r="WPR202" s="91"/>
      <c r="WPS202" s="91"/>
      <c r="WPT202" s="91"/>
      <c r="WPU202" s="91"/>
      <c r="WPV202" s="91"/>
      <c r="WPW202" s="91"/>
      <c r="WPX202" s="91"/>
      <c r="WPY202" s="91"/>
      <c r="WPZ202" s="91"/>
      <c r="WQA202" s="91"/>
      <c r="WQB202" s="91"/>
      <c r="WQC202" s="91"/>
      <c r="WQD202" s="91"/>
      <c r="WQE202" s="91"/>
      <c r="WQF202" s="91"/>
      <c r="WQG202" s="91"/>
      <c r="WQH202" s="91"/>
      <c r="WQI202" s="91"/>
      <c r="WQJ202" s="91"/>
      <c r="WQK202" s="91"/>
      <c r="WQL202" s="91"/>
      <c r="WQM202" s="91"/>
      <c r="WQN202" s="91"/>
      <c r="WQO202" s="91"/>
      <c r="WQP202" s="91"/>
      <c r="WQQ202" s="91"/>
      <c r="WQR202" s="91"/>
      <c r="WQS202" s="91"/>
      <c r="WQT202" s="91"/>
      <c r="WQU202" s="91"/>
      <c r="WQV202" s="91"/>
      <c r="WQW202" s="91"/>
      <c r="WQX202" s="91"/>
      <c r="WQY202" s="91"/>
      <c r="WQZ202" s="91"/>
      <c r="WRA202" s="91"/>
      <c r="WRB202" s="91"/>
      <c r="WRC202" s="91"/>
      <c r="WRD202" s="91"/>
      <c r="WRE202" s="91"/>
      <c r="WRF202" s="91"/>
      <c r="WRG202" s="91"/>
      <c r="WRH202" s="91"/>
      <c r="WRI202" s="91"/>
      <c r="WRJ202" s="91"/>
      <c r="WRK202" s="91"/>
      <c r="WRL202" s="91"/>
      <c r="WRM202" s="91"/>
      <c r="WRN202" s="91"/>
      <c r="WRO202" s="91"/>
      <c r="WRP202" s="91"/>
      <c r="WRQ202" s="91"/>
      <c r="WRR202" s="91"/>
      <c r="WRS202" s="91"/>
      <c r="WRT202" s="91"/>
      <c r="WRU202" s="91"/>
      <c r="WRV202" s="91"/>
      <c r="WRW202" s="91"/>
      <c r="WRX202" s="91"/>
      <c r="WRY202" s="91"/>
      <c r="WRZ202" s="91"/>
      <c r="WSA202" s="91"/>
      <c r="WSB202" s="91"/>
      <c r="WSC202" s="91"/>
      <c r="WSD202" s="91"/>
      <c r="WSE202" s="91"/>
      <c r="WSF202" s="91"/>
      <c r="WSG202" s="91"/>
      <c r="WSH202" s="91"/>
      <c r="WSI202" s="91"/>
      <c r="WSJ202" s="91"/>
      <c r="WSK202" s="91"/>
      <c r="WSL202" s="91"/>
      <c r="WSM202" s="91"/>
      <c r="WSN202" s="91"/>
      <c r="WSO202" s="91"/>
      <c r="WSP202" s="91"/>
      <c r="WSQ202" s="91"/>
      <c r="WSR202" s="91"/>
      <c r="WSS202" s="91"/>
      <c r="WST202" s="91"/>
      <c r="WSU202" s="91"/>
      <c r="WSV202" s="91"/>
      <c r="WSW202" s="91"/>
      <c r="WSX202" s="91"/>
      <c r="WSY202" s="91"/>
      <c r="WSZ202" s="91"/>
      <c r="WTA202" s="91"/>
      <c r="WTB202" s="91"/>
      <c r="WTC202" s="91"/>
      <c r="WTD202" s="91"/>
      <c r="WTE202" s="91"/>
      <c r="WTF202" s="91"/>
      <c r="WTG202" s="91"/>
      <c r="WTH202" s="91"/>
      <c r="WTI202" s="91"/>
      <c r="WTJ202" s="91"/>
      <c r="WTK202" s="91"/>
      <c r="WTL202" s="91"/>
      <c r="WTM202" s="91"/>
      <c r="WTN202" s="91"/>
      <c r="WTO202" s="91"/>
      <c r="WTP202" s="91"/>
      <c r="WTQ202" s="91"/>
      <c r="WTR202" s="91"/>
      <c r="WTS202" s="91"/>
      <c r="WTT202" s="91"/>
      <c r="WTU202" s="91"/>
      <c r="WTV202" s="91"/>
      <c r="WTW202" s="91"/>
      <c r="WTX202" s="91"/>
      <c r="WTY202" s="91"/>
      <c r="WTZ202" s="91"/>
      <c r="WUA202" s="91"/>
      <c r="WUB202" s="91"/>
      <c r="WUC202" s="91"/>
      <c r="WUD202" s="91"/>
      <c r="WUE202" s="91"/>
      <c r="WUF202" s="91"/>
      <c r="WUG202" s="91"/>
      <c r="WUH202" s="91"/>
      <c r="WUI202" s="91"/>
      <c r="WUJ202" s="91"/>
      <c r="WUK202" s="91"/>
      <c r="WUL202" s="91"/>
      <c r="WUM202" s="91"/>
      <c r="WUN202" s="91"/>
      <c r="WUO202" s="91"/>
      <c r="WUP202" s="91"/>
      <c r="WUQ202" s="91"/>
      <c r="WUR202" s="91"/>
      <c r="WUS202" s="91"/>
      <c r="WUT202" s="91"/>
      <c r="WUU202" s="91"/>
      <c r="WUV202" s="91"/>
      <c r="WUW202" s="91"/>
      <c r="WUX202" s="91"/>
      <c r="WUY202" s="91"/>
      <c r="WUZ202" s="91"/>
      <c r="WVA202" s="91"/>
      <c r="WVB202" s="91"/>
      <c r="WVC202" s="91"/>
      <c r="WVD202" s="91"/>
      <c r="WVE202" s="91"/>
      <c r="WVF202" s="91"/>
      <c r="WVG202" s="91"/>
      <c r="WVH202" s="91"/>
      <c r="WVI202" s="91"/>
      <c r="WVJ202" s="91"/>
      <c r="WVK202" s="91"/>
      <c r="WVL202" s="91"/>
      <c r="WVM202" s="91"/>
      <c r="WVN202" s="91"/>
      <c r="WVO202" s="91"/>
      <c r="WVP202" s="91"/>
      <c r="WVQ202" s="91"/>
      <c r="WVR202" s="91"/>
      <c r="WVS202" s="91"/>
      <c r="WVT202" s="91"/>
      <c r="WVU202" s="91"/>
      <c r="WVV202" s="91"/>
      <c r="WVW202" s="91"/>
      <c r="WVX202" s="91"/>
      <c r="WVY202" s="91"/>
      <c r="WVZ202" s="91"/>
      <c r="WWA202" s="91"/>
      <c r="WWB202" s="91"/>
      <c r="WWC202" s="91"/>
      <c r="WWD202" s="91"/>
      <c r="WWE202" s="91"/>
      <c r="WWF202" s="91"/>
      <c r="WWG202" s="91"/>
      <c r="WWH202" s="91"/>
      <c r="WWI202" s="91"/>
      <c r="WWJ202" s="91"/>
      <c r="WWK202" s="91"/>
      <c r="WWL202" s="91"/>
      <c r="WWM202" s="91"/>
      <c r="WWN202" s="91"/>
      <c r="WWO202" s="91"/>
      <c r="WWP202" s="91"/>
      <c r="WWQ202" s="91"/>
      <c r="WWR202" s="91"/>
      <c r="WWS202" s="91"/>
      <c r="WWT202" s="91"/>
      <c r="WWU202" s="91"/>
      <c r="WWV202" s="91"/>
      <c r="WWW202" s="91"/>
      <c r="WWX202" s="91"/>
      <c r="WWY202" s="91"/>
      <c r="WWZ202" s="91"/>
      <c r="WXA202" s="91"/>
      <c r="WXB202" s="91"/>
      <c r="WXC202" s="91"/>
      <c r="WXD202" s="91"/>
      <c r="WXE202" s="91"/>
      <c r="WXF202" s="91"/>
      <c r="WXG202" s="91"/>
      <c r="WXH202" s="91"/>
      <c r="WXI202" s="91"/>
      <c r="WXJ202" s="91"/>
      <c r="WXK202" s="91"/>
      <c r="WXL202" s="91"/>
      <c r="WXM202" s="91"/>
      <c r="WXN202" s="91"/>
      <c r="WXO202" s="91"/>
      <c r="WXP202" s="91"/>
      <c r="WXQ202" s="91"/>
      <c r="WXR202" s="91"/>
      <c r="WXS202" s="91"/>
      <c r="WXT202" s="91"/>
      <c r="WXU202" s="91"/>
      <c r="WXV202" s="91"/>
      <c r="WXW202" s="91"/>
      <c r="WXX202" s="91"/>
      <c r="WXY202" s="91"/>
      <c r="WXZ202" s="91"/>
      <c r="WYA202" s="91"/>
      <c r="WYB202" s="91"/>
      <c r="WYC202" s="91"/>
      <c r="WYD202" s="91"/>
      <c r="WYE202" s="91"/>
      <c r="WYF202" s="91"/>
      <c r="WYG202" s="91"/>
      <c r="WYH202" s="91"/>
      <c r="WYI202" s="91"/>
      <c r="WYJ202" s="91"/>
      <c r="WYK202" s="91"/>
      <c r="WYL202" s="91"/>
      <c r="WYM202" s="91"/>
      <c r="WYN202" s="91"/>
      <c r="WYO202" s="91"/>
      <c r="WYP202" s="91"/>
      <c r="WYQ202" s="91"/>
      <c r="WYR202" s="91"/>
      <c r="WYS202" s="91"/>
      <c r="WYT202" s="91"/>
      <c r="WYU202" s="91"/>
      <c r="WYV202" s="91"/>
      <c r="WYW202" s="91"/>
      <c r="WYX202" s="91"/>
      <c r="WYY202" s="91"/>
      <c r="WYZ202" s="91"/>
      <c r="WZA202" s="91"/>
      <c r="WZB202" s="91"/>
      <c r="WZC202" s="91"/>
      <c r="WZD202" s="91"/>
      <c r="WZE202" s="91"/>
      <c r="WZF202" s="91"/>
      <c r="WZG202" s="91"/>
      <c r="WZH202" s="91"/>
      <c r="WZI202" s="91"/>
      <c r="WZJ202" s="91"/>
      <c r="WZK202" s="91"/>
      <c r="WZL202" s="91"/>
      <c r="WZM202" s="91"/>
      <c r="WZN202" s="91"/>
      <c r="WZO202" s="91"/>
      <c r="WZP202" s="91"/>
      <c r="WZQ202" s="91"/>
      <c r="WZR202" s="91"/>
      <c r="WZS202" s="91"/>
      <c r="WZT202" s="91"/>
      <c r="WZU202" s="91"/>
      <c r="WZV202" s="91"/>
      <c r="WZW202" s="91"/>
      <c r="WZX202" s="91"/>
      <c r="WZY202" s="91"/>
      <c r="WZZ202" s="91"/>
      <c r="XAA202" s="91"/>
      <c r="XAB202" s="91"/>
      <c r="XAC202" s="91"/>
      <c r="XAD202" s="91"/>
      <c r="XAE202" s="91"/>
      <c r="XAF202" s="91"/>
      <c r="XAG202" s="91"/>
      <c r="XAH202" s="91"/>
      <c r="XAI202" s="91"/>
      <c r="XAJ202" s="91"/>
      <c r="XAK202" s="91"/>
      <c r="XAL202" s="91"/>
      <c r="XAM202" s="91"/>
      <c r="XAN202" s="91"/>
      <c r="XAO202" s="91"/>
      <c r="XAP202" s="91"/>
      <c r="XAQ202" s="91"/>
      <c r="XAR202" s="91"/>
      <c r="XAS202" s="91"/>
      <c r="XAT202" s="91"/>
      <c r="XAU202" s="91"/>
      <c r="XAV202" s="91"/>
      <c r="XAW202" s="91"/>
      <c r="XAX202" s="91"/>
      <c r="XAY202" s="91"/>
      <c r="XAZ202" s="91"/>
      <c r="XBA202" s="91"/>
      <c r="XBB202" s="91"/>
      <c r="XBC202" s="91"/>
      <c r="XBD202" s="91"/>
      <c r="XBE202" s="91"/>
      <c r="XBF202" s="91"/>
      <c r="XBG202" s="91"/>
      <c r="XBH202" s="91"/>
      <c r="XBI202" s="91"/>
      <c r="XBJ202" s="91"/>
      <c r="XBK202" s="91"/>
      <c r="XBL202" s="91"/>
      <c r="XBM202" s="91"/>
      <c r="XBN202" s="91"/>
      <c r="XBO202" s="91"/>
      <c r="XBP202" s="91"/>
      <c r="XBQ202" s="91"/>
      <c r="XBR202" s="91"/>
      <c r="XBS202" s="91"/>
      <c r="XBT202" s="91"/>
      <c r="XBU202" s="91"/>
      <c r="XBV202" s="91"/>
      <c r="XBW202" s="91"/>
      <c r="XBX202" s="91"/>
      <c r="XBY202" s="91"/>
      <c r="XBZ202" s="91"/>
      <c r="XCA202" s="91"/>
      <c r="XCB202" s="91"/>
      <c r="XCC202" s="91"/>
      <c r="XCD202" s="91"/>
      <c r="XCE202" s="91"/>
      <c r="XCF202" s="91"/>
      <c r="XCG202" s="91"/>
      <c r="XCH202" s="91"/>
      <c r="XCI202" s="91"/>
      <c r="XCJ202" s="91"/>
      <c r="XCK202" s="91"/>
      <c r="XCL202" s="91"/>
      <c r="XCM202" s="91"/>
      <c r="XCN202" s="91"/>
      <c r="XCO202" s="91"/>
      <c r="XCP202" s="91"/>
      <c r="XCQ202" s="91"/>
      <c r="XCR202" s="91"/>
      <c r="XCS202" s="91"/>
      <c r="XCT202" s="91"/>
      <c r="XCU202" s="91"/>
      <c r="XCV202" s="91"/>
      <c r="XCW202" s="91"/>
      <c r="XCX202" s="91"/>
      <c r="XCY202" s="91"/>
      <c r="XCZ202" s="91"/>
      <c r="XDA202" s="91"/>
      <c r="XDB202" s="91"/>
      <c r="XDC202" s="91"/>
      <c r="XDD202" s="91"/>
      <c r="XDE202" s="91"/>
      <c r="XDF202" s="91"/>
      <c r="XDG202" s="91"/>
      <c r="XDH202" s="91"/>
      <c r="XDI202" s="91"/>
      <c r="XDJ202" s="91"/>
      <c r="XDK202" s="91"/>
      <c r="XDL202" s="91"/>
      <c r="XDM202" s="91"/>
      <c r="XDN202" s="91"/>
      <c r="XDO202" s="91"/>
      <c r="XDP202" s="91"/>
      <c r="XDQ202" s="91"/>
      <c r="XDR202" s="91"/>
      <c r="XDS202" s="91"/>
      <c r="XDT202" s="91"/>
      <c r="XDU202" s="91"/>
      <c r="XDV202" s="91"/>
      <c r="XDW202" s="91"/>
      <c r="XDX202" s="91"/>
      <c r="XDY202" s="91"/>
      <c r="XDZ202" s="91"/>
      <c r="XEA202" s="91"/>
      <c r="XEB202" s="91"/>
      <c r="XEC202" s="91"/>
      <c r="XED202" s="91"/>
      <c r="XEE202" s="91"/>
      <c r="XEF202" s="91"/>
      <c r="XEG202" s="91"/>
      <c r="XEH202" s="91"/>
      <c r="XEI202" s="91"/>
      <c r="XEJ202" s="91"/>
      <c r="XEK202" s="91"/>
      <c r="XEL202" s="91"/>
      <c r="XEM202" s="91"/>
      <c r="XEN202" s="91"/>
      <c r="XEO202" s="91"/>
      <c r="XEP202" s="91"/>
      <c r="XEQ202" s="91"/>
      <c r="XER202" s="91"/>
      <c r="XES202" s="91"/>
      <c r="XET202" s="91"/>
      <c r="XEU202" s="91"/>
      <c r="XEV202" s="91"/>
      <c r="XEW202" s="91"/>
      <c r="XEX202" s="91"/>
      <c r="XEY202" s="91"/>
      <c r="XEZ202" s="91"/>
      <c r="XFA202" s="91"/>
      <c r="XFB202" s="91"/>
      <c r="XFC202" s="91"/>
    </row>
    <row r="203" spans="1:16383" s="40" customFormat="1" ht="24" customHeight="1" x14ac:dyDescent="0.2">
      <c r="A203" s="1"/>
      <c r="B203" s="402"/>
      <c r="C203" s="403"/>
      <c r="D203" s="403"/>
      <c r="E203" s="403"/>
      <c r="F203" s="403"/>
      <c r="G203" s="403"/>
      <c r="H203" s="403"/>
      <c r="I203" s="403"/>
      <c r="J203" s="404"/>
      <c r="K203" s="1"/>
      <c r="L203" s="91"/>
      <c r="M203" s="91"/>
      <c r="N203" s="91"/>
      <c r="O203" s="91"/>
      <c r="P203" s="91"/>
      <c r="Q203" s="91"/>
      <c r="R203" s="91"/>
      <c r="S203" s="91"/>
      <c r="T203" s="91"/>
      <c r="U203" s="91"/>
      <c r="V203" s="91"/>
      <c r="W203" s="91"/>
      <c r="X203" s="91"/>
      <c r="Y203" s="91"/>
      <c r="Z203" s="91"/>
      <c r="AA203" s="91"/>
      <c r="AB203" s="91"/>
      <c r="AC203" s="91"/>
      <c r="AD203" s="91"/>
      <c r="AE203" s="91"/>
      <c r="AF203" s="91"/>
      <c r="AG203" s="91"/>
      <c r="AH203" s="91"/>
      <c r="AI203" s="91"/>
      <c r="AJ203" s="91"/>
      <c r="AK203" s="91"/>
      <c r="AL203" s="91"/>
      <c r="AM203" s="91"/>
      <c r="AN203" s="91"/>
      <c r="AO203" s="91"/>
      <c r="AP203" s="91"/>
      <c r="AQ203" s="91"/>
      <c r="AR203" s="91"/>
      <c r="AS203" s="91"/>
      <c r="AT203" s="91"/>
      <c r="AU203" s="91"/>
      <c r="AV203" s="91"/>
      <c r="AW203" s="91"/>
      <c r="AX203" s="91"/>
      <c r="AY203" s="91"/>
      <c r="AZ203" s="91"/>
      <c r="BA203" s="91"/>
      <c r="BB203" s="91"/>
      <c r="BC203" s="91"/>
      <c r="BD203" s="91"/>
      <c r="BE203" s="91"/>
      <c r="BF203" s="91"/>
      <c r="BG203" s="91"/>
      <c r="BH203" s="91"/>
      <c r="BI203" s="91"/>
      <c r="BJ203" s="91"/>
      <c r="BK203" s="91"/>
      <c r="BL203" s="91"/>
      <c r="BM203" s="91"/>
      <c r="BN203" s="91"/>
      <c r="BO203" s="91"/>
      <c r="BP203" s="91"/>
      <c r="BQ203" s="91"/>
      <c r="BR203" s="91"/>
      <c r="BS203" s="91"/>
      <c r="BT203" s="91"/>
      <c r="BU203" s="91"/>
      <c r="BV203" s="91"/>
      <c r="BW203" s="91"/>
      <c r="BX203" s="91"/>
      <c r="BY203" s="91"/>
      <c r="BZ203" s="91"/>
      <c r="CA203" s="91"/>
      <c r="CB203" s="91"/>
      <c r="CC203" s="91"/>
      <c r="CD203" s="91"/>
      <c r="CE203" s="91"/>
      <c r="CF203" s="91"/>
      <c r="CG203" s="91"/>
      <c r="CH203" s="91"/>
      <c r="CI203" s="91"/>
      <c r="CJ203" s="91"/>
      <c r="CK203" s="91"/>
      <c r="CL203" s="91"/>
      <c r="CM203" s="91"/>
      <c r="CN203" s="91"/>
      <c r="CO203" s="91"/>
      <c r="CP203" s="91"/>
      <c r="CQ203" s="91"/>
      <c r="CR203" s="91"/>
      <c r="CS203" s="91"/>
      <c r="CT203" s="91"/>
      <c r="CU203" s="91"/>
      <c r="CV203" s="91"/>
      <c r="CW203" s="91"/>
      <c r="CX203" s="91"/>
      <c r="CY203" s="91"/>
      <c r="CZ203" s="91"/>
      <c r="DA203" s="91"/>
      <c r="DB203" s="91"/>
      <c r="DC203" s="91"/>
      <c r="DD203" s="91"/>
      <c r="DE203" s="91"/>
      <c r="DF203" s="91"/>
      <c r="DG203" s="91"/>
      <c r="DH203" s="91"/>
      <c r="DI203" s="91"/>
      <c r="DJ203" s="91"/>
      <c r="DK203" s="91"/>
      <c r="DL203" s="91"/>
      <c r="DM203" s="91"/>
      <c r="DN203" s="91"/>
      <c r="DO203" s="91"/>
      <c r="DP203" s="91"/>
      <c r="DQ203" s="91"/>
      <c r="DR203" s="91"/>
      <c r="DS203" s="91"/>
      <c r="DT203" s="91"/>
      <c r="DU203" s="91"/>
      <c r="DV203" s="91"/>
      <c r="DW203" s="91"/>
      <c r="DX203" s="91"/>
      <c r="DY203" s="91"/>
      <c r="DZ203" s="91"/>
      <c r="EA203" s="91"/>
      <c r="EB203" s="91"/>
      <c r="EC203" s="91"/>
      <c r="ED203" s="91"/>
      <c r="EE203" s="91"/>
      <c r="EF203" s="91"/>
      <c r="EG203" s="91"/>
      <c r="EH203" s="91"/>
      <c r="EI203" s="91"/>
      <c r="EJ203" s="91"/>
      <c r="EK203" s="91"/>
      <c r="EL203" s="91"/>
      <c r="EM203" s="91"/>
      <c r="EN203" s="91"/>
      <c r="EO203" s="91"/>
      <c r="EP203" s="91"/>
      <c r="EQ203" s="91"/>
      <c r="ER203" s="91"/>
      <c r="ES203" s="91"/>
      <c r="ET203" s="91"/>
      <c r="EU203" s="91"/>
      <c r="EV203" s="91"/>
      <c r="EW203" s="91"/>
      <c r="EX203" s="91"/>
      <c r="EY203" s="91"/>
      <c r="EZ203" s="91"/>
      <c r="FA203" s="91"/>
      <c r="FB203" s="91"/>
      <c r="FC203" s="91"/>
      <c r="FD203" s="91"/>
      <c r="FE203" s="91"/>
      <c r="FF203" s="91"/>
      <c r="FG203" s="91"/>
      <c r="FH203" s="91"/>
      <c r="FI203" s="91"/>
      <c r="FJ203" s="91"/>
      <c r="FK203" s="91"/>
      <c r="FL203" s="91"/>
      <c r="FM203" s="91"/>
      <c r="FN203" s="91"/>
      <c r="FO203" s="91"/>
      <c r="FP203" s="91"/>
      <c r="FQ203" s="91"/>
      <c r="FR203" s="91"/>
      <c r="FS203" s="91"/>
      <c r="FT203" s="91"/>
      <c r="FU203" s="91"/>
      <c r="FV203" s="91"/>
      <c r="FW203" s="91"/>
      <c r="FX203" s="91"/>
      <c r="FY203" s="91"/>
      <c r="FZ203" s="91"/>
      <c r="GA203" s="91"/>
      <c r="GB203" s="91"/>
      <c r="GC203" s="91"/>
      <c r="GD203" s="91"/>
      <c r="GE203" s="91"/>
      <c r="GF203" s="91"/>
      <c r="GG203" s="91"/>
      <c r="GH203" s="91"/>
      <c r="GI203" s="91"/>
      <c r="GJ203" s="91"/>
      <c r="GK203" s="91"/>
      <c r="GL203" s="91"/>
      <c r="GM203" s="91"/>
      <c r="GN203" s="91"/>
      <c r="GO203" s="91"/>
      <c r="GP203" s="91"/>
      <c r="GQ203" s="91"/>
      <c r="GR203" s="91"/>
      <c r="GS203" s="91"/>
      <c r="GT203" s="91"/>
      <c r="GU203" s="91"/>
      <c r="GV203" s="91"/>
      <c r="GW203" s="91"/>
      <c r="GX203" s="91"/>
      <c r="GY203" s="91"/>
      <c r="GZ203" s="91"/>
      <c r="HA203" s="91"/>
      <c r="HB203" s="91"/>
      <c r="HC203" s="91"/>
      <c r="HD203" s="91"/>
      <c r="HE203" s="91"/>
      <c r="HF203" s="91"/>
      <c r="HG203" s="91"/>
      <c r="HH203" s="91"/>
      <c r="HI203" s="91"/>
      <c r="HJ203" s="91"/>
      <c r="HK203" s="91"/>
      <c r="HL203" s="91"/>
      <c r="HM203" s="91"/>
      <c r="HN203" s="91"/>
      <c r="HO203" s="91"/>
      <c r="HP203" s="91"/>
      <c r="HQ203" s="91"/>
      <c r="HR203" s="91"/>
      <c r="HS203" s="91"/>
      <c r="HT203" s="91"/>
      <c r="HU203" s="91"/>
      <c r="HV203" s="91"/>
      <c r="HW203" s="91"/>
      <c r="HX203" s="91"/>
      <c r="HY203" s="91"/>
      <c r="HZ203" s="91"/>
      <c r="IA203" s="91"/>
      <c r="IB203" s="91"/>
      <c r="IC203" s="91"/>
      <c r="ID203" s="91"/>
      <c r="IE203" s="91"/>
      <c r="IF203" s="91"/>
      <c r="IG203" s="91"/>
      <c r="IH203" s="91"/>
      <c r="II203" s="91"/>
      <c r="IJ203" s="91"/>
      <c r="IK203" s="91"/>
      <c r="IL203" s="91"/>
      <c r="IM203" s="91"/>
      <c r="IN203" s="91"/>
      <c r="IO203" s="91"/>
      <c r="IP203" s="91"/>
      <c r="IQ203" s="91"/>
      <c r="IR203" s="91"/>
      <c r="IS203" s="91"/>
      <c r="IT203" s="91"/>
      <c r="IU203" s="91"/>
      <c r="IV203" s="91"/>
      <c r="IW203" s="91"/>
      <c r="IX203" s="91"/>
      <c r="IY203" s="91"/>
      <c r="IZ203" s="91"/>
      <c r="JA203" s="91"/>
      <c r="JB203" s="91"/>
      <c r="JC203" s="91"/>
      <c r="JD203" s="91"/>
      <c r="JE203" s="91"/>
      <c r="JF203" s="91"/>
      <c r="JG203" s="91"/>
      <c r="JH203" s="91"/>
      <c r="JI203" s="91"/>
      <c r="JJ203" s="91"/>
      <c r="JK203" s="91"/>
      <c r="JL203" s="91"/>
      <c r="JM203" s="91"/>
      <c r="JN203" s="91"/>
      <c r="JO203" s="91"/>
      <c r="JP203" s="91"/>
      <c r="JQ203" s="91"/>
      <c r="JR203" s="91"/>
      <c r="JS203" s="91"/>
      <c r="JT203" s="91"/>
      <c r="JU203" s="91"/>
      <c r="JV203" s="91"/>
      <c r="JW203" s="91"/>
      <c r="JX203" s="91"/>
      <c r="JY203" s="91"/>
      <c r="JZ203" s="91"/>
      <c r="KA203" s="91"/>
      <c r="KB203" s="91"/>
      <c r="KC203" s="91"/>
      <c r="KD203" s="91"/>
      <c r="KE203" s="91"/>
      <c r="KF203" s="91"/>
      <c r="KG203" s="91"/>
      <c r="KH203" s="91"/>
      <c r="KI203" s="91"/>
      <c r="KJ203" s="91"/>
      <c r="KK203" s="91"/>
      <c r="KL203" s="91"/>
      <c r="KM203" s="91"/>
      <c r="KN203" s="91"/>
      <c r="KO203" s="91"/>
      <c r="KP203" s="91"/>
      <c r="KQ203" s="91"/>
      <c r="KR203" s="91"/>
      <c r="KS203" s="91"/>
      <c r="KT203" s="91"/>
      <c r="KU203" s="91"/>
      <c r="KV203" s="91"/>
      <c r="KW203" s="91"/>
      <c r="KX203" s="91"/>
      <c r="KY203" s="91"/>
      <c r="KZ203" s="91"/>
      <c r="LA203" s="91"/>
      <c r="LB203" s="91"/>
      <c r="LC203" s="91"/>
      <c r="LD203" s="91"/>
      <c r="LE203" s="91"/>
      <c r="LF203" s="91"/>
      <c r="LG203" s="91"/>
      <c r="LH203" s="91"/>
      <c r="LI203" s="91"/>
      <c r="LJ203" s="91"/>
      <c r="LK203" s="91"/>
      <c r="LL203" s="91"/>
      <c r="LM203" s="91"/>
      <c r="LN203" s="91"/>
      <c r="LO203" s="91"/>
      <c r="LP203" s="91"/>
      <c r="LQ203" s="91"/>
      <c r="LR203" s="91"/>
      <c r="LS203" s="91"/>
      <c r="LT203" s="91"/>
      <c r="LU203" s="91"/>
      <c r="LV203" s="91"/>
      <c r="LW203" s="91"/>
      <c r="LX203" s="91"/>
      <c r="LY203" s="91"/>
      <c r="LZ203" s="91"/>
      <c r="MA203" s="91"/>
      <c r="MB203" s="91"/>
      <c r="MC203" s="91"/>
      <c r="MD203" s="91"/>
      <c r="ME203" s="91"/>
      <c r="MF203" s="91"/>
      <c r="MG203" s="91"/>
      <c r="MH203" s="91"/>
      <c r="MI203" s="91"/>
      <c r="MJ203" s="91"/>
      <c r="MK203" s="91"/>
      <c r="ML203" s="91"/>
      <c r="MM203" s="91"/>
      <c r="MN203" s="91"/>
      <c r="MO203" s="91"/>
      <c r="MP203" s="91"/>
      <c r="MQ203" s="91"/>
      <c r="MR203" s="91"/>
      <c r="MS203" s="91"/>
      <c r="MT203" s="91"/>
      <c r="MU203" s="91"/>
      <c r="MV203" s="91"/>
      <c r="MW203" s="91"/>
      <c r="MX203" s="91"/>
      <c r="MY203" s="91"/>
      <c r="MZ203" s="91"/>
      <c r="NA203" s="91"/>
      <c r="NB203" s="91"/>
      <c r="NC203" s="91"/>
      <c r="ND203" s="91"/>
      <c r="NE203" s="91"/>
      <c r="NF203" s="91"/>
      <c r="NG203" s="91"/>
      <c r="NH203" s="91"/>
      <c r="NI203" s="91"/>
      <c r="NJ203" s="91"/>
      <c r="NK203" s="91"/>
      <c r="NL203" s="91"/>
      <c r="NM203" s="91"/>
      <c r="NN203" s="91"/>
      <c r="NO203" s="91"/>
      <c r="NP203" s="91"/>
      <c r="NQ203" s="91"/>
      <c r="NR203" s="91"/>
      <c r="NS203" s="91"/>
      <c r="NT203" s="91"/>
      <c r="NU203" s="91"/>
      <c r="NV203" s="91"/>
      <c r="NW203" s="91"/>
      <c r="NX203" s="91"/>
      <c r="NY203" s="91"/>
      <c r="NZ203" s="91"/>
      <c r="OA203" s="91"/>
      <c r="OB203" s="91"/>
      <c r="OC203" s="91"/>
      <c r="OD203" s="91"/>
      <c r="OE203" s="91"/>
      <c r="OF203" s="91"/>
      <c r="OG203" s="91"/>
      <c r="OH203" s="91"/>
      <c r="OI203" s="91"/>
      <c r="OJ203" s="91"/>
      <c r="OK203" s="91"/>
      <c r="OL203" s="91"/>
      <c r="OM203" s="91"/>
      <c r="ON203" s="91"/>
      <c r="OO203" s="91"/>
      <c r="OP203" s="91"/>
      <c r="OQ203" s="91"/>
      <c r="OR203" s="91"/>
      <c r="OS203" s="91"/>
      <c r="OT203" s="91"/>
      <c r="OU203" s="91"/>
      <c r="OV203" s="91"/>
      <c r="OW203" s="91"/>
      <c r="OX203" s="91"/>
      <c r="OY203" s="91"/>
      <c r="OZ203" s="91"/>
      <c r="PA203" s="91"/>
      <c r="PB203" s="91"/>
      <c r="PC203" s="91"/>
      <c r="PD203" s="91"/>
      <c r="PE203" s="91"/>
      <c r="PF203" s="91"/>
      <c r="PG203" s="91"/>
      <c r="PH203" s="91"/>
      <c r="PI203" s="91"/>
      <c r="PJ203" s="91"/>
      <c r="PK203" s="91"/>
      <c r="PL203" s="91"/>
      <c r="PM203" s="91"/>
      <c r="PN203" s="91"/>
      <c r="PO203" s="91"/>
      <c r="PP203" s="91"/>
      <c r="PQ203" s="91"/>
      <c r="PR203" s="91"/>
      <c r="PS203" s="91"/>
      <c r="PT203" s="91"/>
      <c r="PU203" s="91"/>
      <c r="PV203" s="91"/>
      <c r="PW203" s="91"/>
      <c r="PX203" s="91"/>
      <c r="PY203" s="91"/>
      <c r="PZ203" s="91"/>
      <c r="QA203" s="91"/>
      <c r="QB203" s="91"/>
      <c r="QC203" s="91"/>
      <c r="QD203" s="91"/>
      <c r="QE203" s="91"/>
      <c r="QF203" s="91"/>
      <c r="QG203" s="91"/>
      <c r="QH203" s="91"/>
      <c r="QI203" s="91"/>
      <c r="QJ203" s="91"/>
      <c r="QK203" s="91"/>
      <c r="QL203" s="91"/>
      <c r="QM203" s="91"/>
      <c r="QN203" s="91"/>
      <c r="QO203" s="91"/>
      <c r="QP203" s="91"/>
      <c r="QQ203" s="91"/>
      <c r="QR203" s="91"/>
      <c r="QS203" s="91"/>
      <c r="QT203" s="91"/>
      <c r="QU203" s="91"/>
      <c r="QV203" s="91"/>
      <c r="QW203" s="91"/>
      <c r="QX203" s="91"/>
      <c r="QY203" s="91"/>
      <c r="QZ203" s="91"/>
      <c r="RA203" s="91"/>
      <c r="RB203" s="91"/>
      <c r="RC203" s="91"/>
      <c r="RD203" s="91"/>
      <c r="RE203" s="91"/>
      <c r="RF203" s="91"/>
      <c r="RG203" s="91"/>
      <c r="RH203" s="91"/>
      <c r="RI203" s="91"/>
      <c r="RJ203" s="91"/>
      <c r="RK203" s="91"/>
      <c r="RL203" s="91"/>
      <c r="RM203" s="91"/>
      <c r="RN203" s="91"/>
      <c r="RO203" s="91"/>
      <c r="RP203" s="91"/>
      <c r="RQ203" s="91"/>
      <c r="RR203" s="91"/>
      <c r="RS203" s="91"/>
      <c r="RT203" s="91"/>
      <c r="RU203" s="91"/>
      <c r="RV203" s="91"/>
      <c r="RW203" s="91"/>
      <c r="RX203" s="91"/>
      <c r="RY203" s="91"/>
      <c r="RZ203" s="91"/>
      <c r="SA203" s="91"/>
      <c r="SB203" s="91"/>
      <c r="SC203" s="91"/>
      <c r="SD203" s="91"/>
      <c r="SE203" s="91"/>
      <c r="SF203" s="91"/>
      <c r="SG203" s="91"/>
      <c r="SH203" s="91"/>
      <c r="SI203" s="91"/>
      <c r="SJ203" s="91"/>
      <c r="SK203" s="91"/>
      <c r="SL203" s="91"/>
      <c r="SM203" s="91"/>
      <c r="SN203" s="91"/>
      <c r="SO203" s="91"/>
      <c r="SP203" s="91"/>
      <c r="SQ203" s="91"/>
      <c r="SR203" s="91"/>
      <c r="SS203" s="91"/>
      <c r="ST203" s="91"/>
      <c r="SU203" s="91"/>
      <c r="SV203" s="91"/>
      <c r="SW203" s="91"/>
      <c r="SX203" s="91"/>
      <c r="SY203" s="91"/>
      <c r="SZ203" s="91"/>
      <c r="TA203" s="91"/>
      <c r="TB203" s="91"/>
      <c r="TC203" s="91"/>
      <c r="TD203" s="91"/>
      <c r="TE203" s="91"/>
      <c r="TF203" s="91"/>
      <c r="TG203" s="91"/>
      <c r="TH203" s="91"/>
      <c r="TI203" s="91"/>
      <c r="TJ203" s="91"/>
      <c r="TK203" s="91"/>
      <c r="TL203" s="91"/>
      <c r="TM203" s="91"/>
      <c r="TN203" s="91"/>
      <c r="TO203" s="91"/>
      <c r="TP203" s="91"/>
      <c r="TQ203" s="91"/>
      <c r="TR203" s="91"/>
      <c r="TS203" s="91"/>
      <c r="TT203" s="91"/>
      <c r="TU203" s="91"/>
      <c r="TV203" s="91"/>
      <c r="TW203" s="91"/>
      <c r="TX203" s="91"/>
      <c r="TY203" s="91"/>
      <c r="TZ203" s="91"/>
      <c r="UA203" s="91"/>
      <c r="UB203" s="91"/>
      <c r="UC203" s="91"/>
      <c r="UD203" s="91"/>
      <c r="UE203" s="91"/>
      <c r="UF203" s="91"/>
      <c r="UG203" s="91"/>
      <c r="UH203" s="91"/>
      <c r="UI203" s="91"/>
      <c r="UJ203" s="91"/>
      <c r="UK203" s="91"/>
      <c r="UL203" s="91"/>
      <c r="UM203" s="91"/>
      <c r="UN203" s="91"/>
      <c r="UO203" s="91"/>
      <c r="UP203" s="91"/>
      <c r="UQ203" s="91"/>
      <c r="UR203" s="91"/>
      <c r="US203" s="91"/>
      <c r="UT203" s="91"/>
      <c r="UU203" s="91"/>
      <c r="UV203" s="91"/>
      <c r="UW203" s="91"/>
      <c r="UX203" s="91"/>
      <c r="UY203" s="91"/>
      <c r="UZ203" s="91"/>
      <c r="VA203" s="91"/>
      <c r="VB203" s="91"/>
      <c r="VC203" s="91"/>
      <c r="VD203" s="91"/>
      <c r="VE203" s="91"/>
      <c r="VF203" s="91"/>
      <c r="VG203" s="91"/>
      <c r="VH203" s="91"/>
      <c r="VI203" s="91"/>
      <c r="VJ203" s="91"/>
      <c r="VK203" s="91"/>
      <c r="VL203" s="91"/>
      <c r="VM203" s="91"/>
      <c r="VN203" s="91"/>
      <c r="VO203" s="91"/>
      <c r="VP203" s="91"/>
      <c r="VQ203" s="91"/>
      <c r="VR203" s="91"/>
      <c r="VS203" s="91"/>
      <c r="VT203" s="91"/>
      <c r="VU203" s="91"/>
      <c r="VV203" s="91"/>
      <c r="VW203" s="91"/>
      <c r="VX203" s="91"/>
      <c r="VY203" s="91"/>
      <c r="VZ203" s="91"/>
      <c r="WA203" s="91"/>
      <c r="WB203" s="91"/>
      <c r="WC203" s="91"/>
      <c r="WD203" s="91"/>
      <c r="WE203" s="91"/>
      <c r="WF203" s="91"/>
      <c r="WG203" s="91"/>
      <c r="WH203" s="91"/>
      <c r="WI203" s="91"/>
      <c r="WJ203" s="91"/>
      <c r="WK203" s="91"/>
      <c r="WL203" s="91"/>
      <c r="WM203" s="91"/>
      <c r="WN203" s="91"/>
      <c r="WO203" s="91"/>
      <c r="WP203" s="91"/>
      <c r="WQ203" s="91"/>
      <c r="WR203" s="91"/>
      <c r="WS203" s="91"/>
      <c r="WT203" s="91"/>
      <c r="WU203" s="91"/>
      <c r="WV203" s="91"/>
      <c r="WW203" s="91"/>
      <c r="WX203" s="91"/>
      <c r="WY203" s="91"/>
      <c r="WZ203" s="91"/>
      <c r="XA203" s="91"/>
      <c r="XB203" s="91"/>
      <c r="XC203" s="91"/>
      <c r="XD203" s="91"/>
      <c r="XE203" s="91"/>
      <c r="XF203" s="91"/>
      <c r="XG203" s="91"/>
      <c r="XH203" s="91"/>
      <c r="XI203" s="91"/>
      <c r="XJ203" s="91"/>
      <c r="XK203" s="91"/>
      <c r="XL203" s="91"/>
      <c r="XM203" s="91"/>
      <c r="XN203" s="91"/>
      <c r="XO203" s="91"/>
      <c r="XP203" s="91"/>
      <c r="XQ203" s="91"/>
      <c r="XR203" s="91"/>
      <c r="XS203" s="91"/>
      <c r="XT203" s="91"/>
      <c r="XU203" s="91"/>
      <c r="XV203" s="91"/>
      <c r="XW203" s="91"/>
      <c r="XX203" s="91"/>
      <c r="XY203" s="91"/>
      <c r="XZ203" s="91"/>
      <c r="YA203" s="91"/>
      <c r="YB203" s="91"/>
      <c r="YC203" s="91"/>
      <c r="YD203" s="91"/>
      <c r="YE203" s="91"/>
      <c r="YF203" s="91"/>
      <c r="YG203" s="91"/>
      <c r="YH203" s="91"/>
      <c r="YI203" s="91"/>
      <c r="YJ203" s="91"/>
      <c r="YK203" s="91"/>
      <c r="YL203" s="91"/>
      <c r="YM203" s="91"/>
      <c r="YN203" s="91"/>
      <c r="YO203" s="91"/>
      <c r="YP203" s="91"/>
      <c r="YQ203" s="91"/>
      <c r="YR203" s="91"/>
      <c r="YS203" s="91"/>
      <c r="YT203" s="91"/>
      <c r="YU203" s="91"/>
      <c r="YV203" s="91"/>
      <c r="YW203" s="91"/>
      <c r="YX203" s="91"/>
      <c r="YY203" s="91"/>
      <c r="YZ203" s="91"/>
      <c r="ZA203" s="91"/>
      <c r="ZB203" s="91"/>
      <c r="ZC203" s="91"/>
      <c r="ZD203" s="91"/>
      <c r="ZE203" s="91"/>
      <c r="ZF203" s="91"/>
      <c r="ZG203" s="91"/>
      <c r="ZH203" s="91"/>
      <c r="ZI203" s="91"/>
      <c r="ZJ203" s="91"/>
      <c r="ZK203" s="91"/>
      <c r="ZL203" s="91"/>
      <c r="ZM203" s="91"/>
      <c r="ZN203" s="91"/>
      <c r="ZO203" s="91"/>
      <c r="ZP203" s="91"/>
      <c r="ZQ203" s="91"/>
      <c r="ZR203" s="91"/>
      <c r="ZS203" s="91"/>
      <c r="ZT203" s="91"/>
      <c r="ZU203" s="91"/>
      <c r="ZV203" s="91"/>
      <c r="ZW203" s="91"/>
      <c r="ZX203" s="91"/>
      <c r="ZY203" s="91"/>
      <c r="ZZ203" s="91"/>
      <c r="AAA203" s="91"/>
      <c r="AAB203" s="91"/>
      <c r="AAC203" s="91"/>
      <c r="AAD203" s="91"/>
      <c r="AAE203" s="91"/>
      <c r="AAF203" s="91"/>
      <c r="AAG203" s="91"/>
      <c r="AAH203" s="91"/>
      <c r="AAI203" s="91"/>
      <c r="AAJ203" s="91"/>
      <c r="AAK203" s="91"/>
      <c r="AAL203" s="91"/>
      <c r="AAM203" s="91"/>
      <c r="AAN203" s="91"/>
      <c r="AAO203" s="91"/>
      <c r="AAP203" s="91"/>
      <c r="AAQ203" s="91"/>
      <c r="AAR203" s="91"/>
      <c r="AAS203" s="91"/>
      <c r="AAT203" s="91"/>
      <c r="AAU203" s="91"/>
      <c r="AAV203" s="91"/>
      <c r="AAW203" s="91"/>
      <c r="AAX203" s="91"/>
      <c r="AAY203" s="91"/>
      <c r="AAZ203" s="91"/>
      <c r="ABA203" s="91"/>
      <c r="ABB203" s="91"/>
      <c r="ABC203" s="91"/>
      <c r="ABD203" s="91"/>
      <c r="ABE203" s="91"/>
      <c r="ABF203" s="91"/>
      <c r="ABG203" s="91"/>
      <c r="ABH203" s="91"/>
      <c r="ABI203" s="91"/>
      <c r="ABJ203" s="91"/>
      <c r="ABK203" s="91"/>
      <c r="ABL203" s="91"/>
      <c r="ABM203" s="91"/>
      <c r="ABN203" s="91"/>
      <c r="ABO203" s="91"/>
      <c r="ABP203" s="91"/>
      <c r="ABQ203" s="91"/>
      <c r="ABR203" s="91"/>
      <c r="ABS203" s="91"/>
      <c r="ABT203" s="91"/>
      <c r="ABU203" s="91"/>
      <c r="ABV203" s="91"/>
      <c r="ABW203" s="91"/>
      <c r="ABX203" s="91"/>
      <c r="ABY203" s="91"/>
      <c r="ABZ203" s="91"/>
      <c r="ACA203" s="91"/>
      <c r="ACB203" s="91"/>
      <c r="ACC203" s="91"/>
      <c r="ACD203" s="91"/>
      <c r="ACE203" s="91"/>
      <c r="ACF203" s="91"/>
      <c r="ACG203" s="91"/>
      <c r="ACH203" s="91"/>
      <c r="ACI203" s="91"/>
      <c r="ACJ203" s="91"/>
      <c r="ACK203" s="91"/>
      <c r="ACL203" s="91"/>
      <c r="ACM203" s="91"/>
      <c r="ACN203" s="91"/>
      <c r="ACO203" s="91"/>
      <c r="ACP203" s="91"/>
      <c r="ACQ203" s="91"/>
      <c r="ACR203" s="91"/>
      <c r="ACS203" s="91"/>
      <c r="ACT203" s="91"/>
      <c r="ACU203" s="91"/>
      <c r="ACV203" s="91"/>
      <c r="ACW203" s="91"/>
      <c r="ACX203" s="91"/>
      <c r="ACY203" s="91"/>
      <c r="ACZ203" s="91"/>
      <c r="ADA203" s="91"/>
      <c r="ADB203" s="91"/>
      <c r="ADC203" s="91"/>
      <c r="ADD203" s="91"/>
      <c r="ADE203" s="91"/>
      <c r="ADF203" s="91"/>
      <c r="ADG203" s="91"/>
      <c r="ADH203" s="91"/>
      <c r="ADI203" s="91"/>
      <c r="ADJ203" s="91"/>
      <c r="ADK203" s="91"/>
      <c r="ADL203" s="91"/>
      <c r="ADM203" s="91"/>
      <c r="ADN203" s="91"/>
      <c r="ADO203" s="91"/>
      <c r="ADP203" s="91"/>
      <c r="ADQ203" s="91"/>
      <c r="ADR203" s="91"/>
      <c r="ADS203" s="91"/>
      <c r="ADT203" s="91"/>
      <c r="ADU203" s="91"/>
      <c r="ADV203" s="91"/>
      <c r="ADW203" s="91"/>
      <c r="ADX203" s="91"/>
      <c r="ADY203" s="91"/>
      <c r="ADZ203" s="91"/>
      <c r="AEA203" s="91"/>
      <c r="AEB203" s="91"/>
      <c r="AEC203" s="91"/>
      <c r="AED203" s="91"/>
      <c r="AEE203" s="91"/>
      <c r="AEF203" s="91"/>
      <c r="AEG203" s="91"/>
      <c r="AEH203" s="91"/>
      <c r="AEI203" s="91"/>
      <c r="AEJ203" s="91"/>
      <c r="AEK203" s="91"/>
      <c r="AEL203" s="91"/>
      <c r="AEM203" s="91"/>
      <c r="AEN203" s="91"/>
      <c r="AEO203" s="91"/>
      <c r="AEP203" s="91"/>
      <c r="AEQ203" s="91"/>
      <c r="AER203" s="91"/>
      <c r="AES203" s="91"/>
      <c r="AET203" s="91"/>
      <c r="AEU203" s="91"/>
      <c r="AEV203" s="91"/>
      <c r="AEW203" s="91"/>
      <c r="AEX203" s="91"/>
      <c r="AEY203" s="91"/>
      <c r="AEZ203" s="91"/>
      <c r="AFA203" s="91"/>
      <c r="AFB203" s="91"/>
      <c r="AFC203" s="91"/>
      <c r="AFD203" s="91"/>
      <c r="AFE203" s="91"/>
      <c r="AFF203" s="91"/>
      <c r="AFG203" s="91"/>
      <c r="AFH203" s="91"/>
      <c r="AFI203" s="91"/>
      <c r="AFJ203" s="91"/>
      <c r="AFK203" s="91"/>
      <c r="AFL203" s="91"/>
      <c r="AFM203" s="91"/>
      <c r="AFN203" s="91"/>
      <c r="AFO203" s="91"/>
      <c r="AFP203" s="91"/>
      <c r="AFQ203" s="91"/>
      <c r="AFR203" s="91"/>
      <c r="AFS203" s="91"/>
      <c r="AFT203" s="91"/>
      <c r="AFU203" s="91"/>
      <c r="AFV203" s="91"/>
      <c r="AFW203" s="91"/>
      <c r="AFX203" s="91"/>
      <c r="AFY203" s="91"/>
      <c r="AFZ203" s="91"/>
      <c r="AGA203" s="91"/>
      <c r="AGB203" s="91"/>
      <c r="AGC203" s="91"/>
      <c r="AGD203" s="91"/>
      <c r="AGE203" s="91"/>
      <c r="AGF203" s="91"/>
      <c r="AGG203" s="91"/>
      <c r="AGH203" s="91"/>
      <c r="AGI203" s="91"/>
      <c r="AGJ203" s="91"/>
      <c r="AGK203" s="91"/>
      <c r="AGL203" s="91"/>
      <c r="AGM203" s="91"/>
      <c r="AGN203" s="91"/>
      <c r="AGO203" s="91"/>
      <c r="AGP203" s="91"/>
      <c r="AGQ203" s="91"/>
      <c r="AGR203" s="91"/>
      <c r="AGS203" s="91"/>
      <c r="AGT203" s="91"/>
      <c r="AGU203" s="91"/>
      <c r="AGV203" s="91"/>
      <c r="AGW203" s="91"/>
      <c r="AGX203" s="91"/>
      <c r="AGY203" s="91"/>
      <c r="AGZ203" s="91"/>
      <c r="AHA203" s="91"/>
      <c r="AHB203" s="91"/>
      <c r="AHC203" s="91"/>
      <c r="AHD203" s="91"/>
      <c r="AHE203" s="91"/>
      <c r="AHF203" s="91"/>
      <c r="AHG203" s="91"/>
      <c r="AHH203" s="91"/>
      <c r="AHI203" s="91"/>
      <c r="AHJ203" s="91"/>
      <c r="AHK203" s="91"/>
      <c r="AHL203" s="91"/>
      <c r="AHM203" s="91"/>
      <c r="AHN203" s="91"/>
      <c r="AHO203" s="91"/>
      <c r="AHP203" s="91"/>
      <c r="AHQ203" s="91"/>
      <c r="AHR203" s="91"/>
      <c r="AHS203" s="91"/>
      <c r="AHT203" s="91"/>
      <c r="AHU203" s="91"/>
      <c r="AHV203" s="91"/>
      <c r="AHW203" s="91"/>
      <c r="AHX203" s="91"/>
      <c r="AHY203" s="91"/>
      <c r="AHZ203" s="91"/>
      <c r="AIA203" s="91"/>
      <c r="AIB203" s="91"/>
      <c r="AIC203" s="91"/>
      <c r="AID203" s="91"/>
      <c r="AIE203" s="91"/>
      <c r="AIF203" s="91"/>
      <c r="AIG203" s="91"/>
      <c r="AIH203" s="91"/>
      <c r="AII203" s="91"/>
      <c r="AIJ203" s="91"/>
      <c r="AIK203" s="91"/>
      <c r="AIL203" s="91"/>
      <c r="AIM203" s="91"/>
      <c r="AIN203" s="91"/>
      <c r="AIO203" s="91"/>
      <c r="AIP203" s="91"/>
      <c r="AIQ203" s="91"/>
      <c r="AIR203" s="91"/>
      <c r="AIS203" s="91"/>
      <c r="AIT203" s="91"/>
      <c r="AIU203" s="91"/>
      <c r="AIV203" s="91"/>
      <c r="AIW203" s="91"/>
      <c r="AIX203" s="91"/>
      <c r="AIY203" s="91"/>
      <c r="AIZ203" s="91"/>
      <c r="AJA203" s="91"/>
      <c r="AJB203" s="91"/>
      <c r="AJC203" s="91"/>
      <c r="AJD203" s="91"/>
      <c r="AJE203" s="91"/>
      <c r="AJF203" s="91"/>
      <c r="AJG203" s="91"/>
      <c r="AJH203" s="91"/>
      <c r="AJI203" s="91"/>
      <c r="AJJ203" s="91"/>
      <c r="AJK203" s="91"/>
      <c r="AJL203" s="91"/>
      <c r="AJM203" s="91"/>
      <c r="AJN203" s="91"/>
      <c r="AJO203" s="91"/>
      <c r="AJP203" s="91"/>
      <c r="AJQ203" s="91"/>
      <c r="AJR203" s="91"/>
      <c r="AJS203" s="91"/>
      <c r="AJT203" s="91"/>
      <c r="AJU203" s="91"/>
      <c r="AJV203" s="91"/>
      <c r="AJW203" s="91"/>
      <c r="AJX203" s="91"/>
      <c r="AJY203" s="91"/>
      <c r="AJZ203" s="91"/>
      <c r="AKA203" s="91"/>
      <c r="AKB203" s="91"/>
      <c r="AKC203" s="91"/>
      <c r="AKD203" s="91"/>
      <c r="AKE203" s="91"/>
      <c r="AKF203" s="91"/>
      <c r="AKG203" s="91"/>
      <c r="AKH203" s="91"/>
      <c r="AKI203" s="91"/>
      <c r="AKJ203" s="91"/>
      <c r="AKK203" s="91"/>
      <c r="AKL203" s="91"/>
      <c r="AKM203" s="91"/>
      <c r="AKN203" s="91"/>
      <c r="AKO203" s="91"/>
      <c r="AKP203" s="91"/>
      <c r="AKQ203" s="91"/>
      <c r="AKR203" s="91"/>
      <c r="AKS203" s="91"/>
      <c r="AKT203" s="91"/>
      <c r="AKU203" s="91"/>
      <c r="AKV203" s="91"/>
      <c r="AKW203" s="91"/>
      <c r="AKX203" s="91"/>
      <c r="AKY203" s="91"/>
      <c r="AKZ203" s="91"/>
      <c r="ALA203" s="91"/>
      <c r="ALB203" s="91"/>
      <c r="ALC203" s="91"/>
      <c r="ALD203" s="91"/>
      <c r="ALE203" s="91"/>
      <c r="ALF203" s="91"/>
      <c r="ALG203" s="91"/>
      <c r="ALH203" s="91"/>
      <c r="ALI203" s="91"/>
      <c r="ALJ203" s="91"/>
      <c r="ALK203" s="91"/>
      <c r="ALL203" s="91"/>
      <c r="ALM203" s="91"/>
      <c r="ALN203" s="91"/>
      <c r="ALO203" s="91"/>
      <c r="ALP203" s="91"/>
      <c r="ALQ203" s="91"/>
      <c r="ALR203" s="91"/>
      <c r="ALS203" s="91"/>
      <c r="ALT203" s="91"/>
      <c r="ALU203" s="91"/>
      <c r="ALV203" s="91"/>
      <c r="ALW203" s="91"/>
      <c r="ALX203" s="91"/>
      <c r="ALY203" s="91"/>
      <c r="ALZ203" s="91"/>
      <c r="AMA203" s="91"/>
      <c r="AMB203" s="91"/>
      <c r="AMC203" s="91"/>
      <c r="AMD203" s="91"/>
      <c r="AME203" s="91"/>
      <c r="AMF203" s="91"/>
      <c r="AMG203" s="91"/>
      <c r="AMH203" s="91"/>
      <c r="AMI203" s="91"/>
      <c r="AMJ203" s="91"/>
      <c r="AMK203" s="91"/>
      <c r="AML203" s="91"/>
      <c r="AMM203" s="91"/>
      <c r="AMN203" s="91"/>
      <c r="AMO203" s="91"/>
      <c r="AMP203" s="91"/>
      <c r="AMQ203" s="91"/>
      <c r="AMR203" s="91"/>
      <c r="AMS203" s="91"/>
      <c r="AMT203" s="91"/>
      <c r="AMU203" s="91"/>
      <c r="AMV203" s="91"/>
      <c r="AMW203" s="91"/>
      <c r="AMX203" s="91"/>
      <c r="AMY203" s="91"/>
      <c r="AMZ203" s="91"/>
      <c r="ANA203" s="91"/>
      <c r="ANB203" s="91"/>
      <c r="ANC203" s="91"/>
      <c r="AND203" s="91"/>
      <c r="ANE203" s="91"/>
      <c r="ANF203" s="91"/>
      <c r="ANG203" s="91"/>
      <c r="ANH203" s="91"/>
      <c r="ANI203" s="91"/>
      <c r="ANJ203" s="91"/>
      <c r="ANK203" s="91"/>
      <c r="ANL203" s="91"/>
      <c r="ANM203" s="91"/>
      <c r="ANN203" s="91"/>
      <c r="ANO203" s="91"/>
      <c r="ANP203" s="91"/>
      <c r="ANQ203" s="91"/>
      <c r="ANR203" s="91"/>
      <c r="ANS203" s="91"/>
      <c r="ANT203" s="91"/>
      <c r="ANU203" s="91"/>
      <c r="ANV203" s="91"/>
      <c r="ANW203" s="91"/>
      <c r="ANX203" s="91"/>
      <c r="ANY203" s="91"/>
      <c r="ANZ203" s="91"/>
      <c r="AOA203" s="91"/>
      <c r="AOB203" s="91"/>
      <c r="AOC203" s="91"/>
      <c r="AOD203" s="91"/>
      <c r="AOE203" s="91"/>
      <c r="AOF203" s="91"/>
      <c r="AOG203" s="91"/>
      <c r="AOH203" s="91"/>
      <c r="AOI203" s="91"/>
      <c r="AOJ203" s="91"/>
      <c r="AOK203" s="91"/>
      <c r="AOL203" s="91"/>
      <c r="AOM203" s="91"/>
      <c r="AON203" s="91"/>
      <c r="AOO203" s="91"/>
      <c r="AOP203" s="91"/>
      <c r="AOQ203" s="91"/>
      <c r="AOR203" s="91"/>
      <c r="AOS203" s="91"/>
      <c r="AOT203" s="91"/>
      <c r="AOU203" s="91"/>
      <c r="AOV203" s="91"/>
      <c r="AOW203" s="91"/>
      <c r="AOX203" s="91"/>
      <c r="AOY203" s="91"/>
      <c r="AOZ203" s="91"/>
      <c r="APA203" s="91"/>
      <c r="APB203" s="91"/>
      <c r="APC203" s="91"/>
      <c r="APD203" s="91"/>
      <c r="APE203" s="91"/>
      <c r="APF203" s="91"/>
      <c r="APG203" s="91"/>
      <c r="APH203" s="91"/>
      <c r="API203" s="91"/>
      <c r="APJ203" s="91"/>
      <c r="APK203" s="91"/>
      <c r="APL203" s="91"/>
      <c r="APM203" s="91"/>
      <c r="APN203" s="91"/>
      <c r="APO203" s="91"/>
      <c r="APP203" s="91"/>
      <c r="APQ203" s="91"/>
      <c r="APR203" s="91"/>
      <c r="APS203" s="91"/>
      <c r="APT203" s="91"/>
      <c r="APU203" s="91"/>
      <c r="APV203" s="91"/>
      <c r="APW203" s="91"/>
      <c r="APX203" s="91"/>
      <c r="APY203" s="91"/>
      <c r="APZ203" s="91"/>
      <c r="AQA203" s="91"/>
      <c r="AQB203" s="91"/>
      <c r="AQC203" s="91"/>
      <c r="AQD203" s="91"/>
      <c r="AQE203" s="91"/>
      <c r="AQF203" s="91"/>
      <c r="AQG203" s="91"/>
      <c r="AQH203" s="91"/>
      <c r="AQI203" s="91"/>
      <c r="AQJ203" s="91"/>
      <c r="AQK203" s="91"/>
      <c r="AQL203" s="91"/>
      <c r="AQM203" s="91"/>
      <c r="AQN203" s="91"/>
      <c r="AQO203" s="91"/>
      <c r="AQP203" s="91"/>
      <c r="AQQ203" s="91"/>
      <c r="AQR203" s="91"/>
      <c r="AQS203" s="91"/>
      <c r="AQT203" s="91"/>
      <c r="AQU203" s="91"/>
      <c r="AQV203" s="91"/>
      <c r="AQW203" s="91"/>
      <c r="AQX203" s="91"/>
      <c r="AQY203" s="91"/>
      <c r="AQZ203" s="91"/>
      <c r="ARA203" s="91"/>
      <c r="ARB203" s="91"/>
      <c r="ARC203" s="91"/>
      <c r="ARD203" s="91"/>
      <c r="ARE203" s="91"/>
      <c r="ARF203" s="91"/>
      <c r="ARG203" s="91"/>
      <c r="ARH203" s="91"/>
      <c r="ARI203" s="91"/>
      <c r="ARJ203" s="91"/>
      <c r="ARK203" s="91"/>
      <c r="ARL203" s="91"/>
      <c r="ARM203" s="91"/>
      <c r="ARN203" s="91"/>
      <c r="ARO203" s="91"/>
      <c r="ARP203" s="91"/>
      <c r="ARQ203" s="91"/>
      <c r="ARR203" s="91"/>
      <c r="ARS203" s="91"/>
      <c r="ART203" s="91"/>
      <c r="ARU203" s="91"/>
      <c r="ARV203" s="91"/>
      <c r="ARW203" s="91"/>
      <c r="ARX203" s="91"/>
      <c r="ARY203" s="91"/>
      <c r="ARZ203" s="91"/>
      <c r="ASA203" s="91"/>
      <c r="ASB203" s="91"/>
      <c r="ASC203" s="91"/>
      <c r="ASD203" s="91"/>
      <c r="ASE203" s="91"/>
      <c r="ASF203" s="91"/>
      <c r="ASG203" s="91"/>
      <c r="ASH203" s="91"/>
      <c r="ASI203" s="91"/>
      <c r="ASJ203" s="91"/>
      <c r="ASK203" s="91"/>
      <c r="ASL203" s="91"/>
      <c r="ASM203" s="91"/>
      <c r="ASN203" s="91"/>
      <c r="ASO203" s="91"/>
      <c r="ASP203" s="91"/>
      <c r="ASQ203" s="91"/>
      <c r="ASR203" s="91"/>
      <c r="ASS203" s="91"/>
      <c r="AST203" s="91"/>
      <c r="ASU203" s="91"/>
      <c r="ASV203" s="91"/>
      <c r="ASW203" s="91"/>
      <c r="ASX203" s="91"/>
      <c r="ASY203" s="91"/>
      <c r="ASZ203" s="91"/>
      <c r="ATA203" s="91"/>
      <c r="ATB203" s="91"/>
      <c r="ATC203" s="91"/>
      <c r="ATD203" s="91"/>
      <c r="ATE203" s="91"/>
      <c r="ATF203" s="91"/>
      <c r="ATG203" s="91"/>
      <c r="ATH203" s="91"/>
      <c r="ATI203" s="91"/>
      <c r="ATJ203" s="91"/>
      <c r="ATK203" s="91"/>
      <c r="ATL203" s="91"/>
      <c r="ATM203" s="91"/>
      <c r="ATN203" s="91"/>
      <c r="ATO203" s="91"/>
      <c r="ATP203" s="91"/>
      <c r="ATQ203" s="91"/>
      <c r="ATR203" s="91"/>
      <c r="ATS203" s="91"/>
      <c r="ATT203" s="91"/>
      <c r="ATU203" s="91"/>
      <c r="ATV203" s="91"/>
      <c r="ATW203" s="91"/>
      <c r="ATX203" s="91"/>
      <c r="ATY203" s="91"/>
      <c r="ATZ203" s="91"/>
      <c r="AUA203" s="91"/>
      <c r="AUB203" s="91"/>
      <c r="AUC203" s="91"/>
      <c r="AUD203" s="91"/>
      <c r="AUE203" s="91"/>
      <c r="AUF203" s="91"/>
      <c r="AUG203" s="91"/>
      <c r="AUH203" s="91"/>
      <c r="AUI203" s="91"/>
      <c r="AUJ203" s="91"/>
      <c r="AUK203" s="91"/>
      <c r="AUL203" s="91"/>
      <c r="AUM203" s="91"/>
      <c r="AUN203" s="91"/>
      <c r="AUO203" s="91"/>
      <c r="AUP203" s="91"/>
      <c r="AUQ203" s="91"/>
      <c r="AUR203" s="91"/>
      <c r="AUS203" s="91"/>
      <c r="AUT203" s="91"/>
      <c r="AUU203" s="91"/>
      <c r="AUV203" s="91"/>
      <c r="AUW203" s="91"/>
      <c r="AUX203" s="91"/>
      <c r="AUY203" s="91"/>
      <c r="AUZ203" s="91"/>
      <c r="AVA203" s="91"/>
      <c r="AVB203" s="91"/>
      <c r="AVC203" s="91"/>
      <c r="AVD203" s="91"/>
      <c r="AVE203" s="91"/>
      <c r="AVF203" s="91"/>
      <c r="AVG203" s="91"/>
      <c r="AVH203" s="91"/>
      <c r="AVI203" s="91"/>
      <c r="AVJ203" s="91"/>
      <c r="AVK203" s="91"/>
      <c r="AVL203" s="91"/>
      <c r="AVM203" s="91"/>
      <c r="AVN203" s="91"/>
      <c r="AVO203" s="91"/>
      <c r="AVP203" s="91"/>
      <c r="AVQ203" s="91"/>
      <c r="AVR203" s="91"/>
      <c r="AVS203" s="91"/>
      <c r="AVT203" s="91"/>
      <c r="AVU203" s="91"/>
      <c r="AVV203" s="91"/>
      <c r="AVW203" s="91"/>
      <c r="AVX203" s="91"/>
      <c r="AVY203" s="91"/>
      <c r="AVZ203" s="91"/>
      <c r="AWA203" s="91"/>
      <c r="AWB203" s="91"/>
      <c r="AWC203" s="91"/>
      <c r="AWD203" s="91"/>
      <c r="AWE203" s="91"/>
      <c r="AWF203" s="91"/>
      <c r="AWG203" s="91"/>
      <c r="AWH203" s="91"/>
      <c r="AWI203" s="91"/>
      <c r="AWJ203" s="91"/>
      <c r="AWK203" s="91"/>
      <c r="AWL203" s="91"/>
      <c r="AWM203" s="91"/>
      <c r="AWN203" s="91"/>
      <c r="AWO203" s="91"/>
      <c r="AWP203" s="91"/>
      <c r="AWQ203" s="91"/>
      <c r="AWR203" s="91"/>
      <c r="AWS203" s="91"/>
      <c r="AWT203" s="91"/>
      <c r="AWU203" s="91"/>
      <c r="AWV203" s="91"/>
      <c r="AWW203" s="91"/>
      <c r="AWX203" s="91"/>
      <c r="AWY203" s="91"/>
      <c r="AWZ203" s="91"/>
      <c r="AXA203" s="91"/>
      <c r="AXB203" s="91"/>
      <c r="AXC203" s="91"/>
      <c r="AXD203" s="91"/>
      <c r="AXE203" s="91"/>
      <c r="AXF203" s="91"/>
      <c r="AXG203" s="91"/>
      <c r="AXH203" s="91"/>
      <c r="AXI203" s="91"/>
      <c r="AXJ203" s="91"/>
      <c r="AXK203" s="91"/>
      <c r="AXL203" s="91"/>
      <c r="AXM203" s="91"/>
      <c r="AXN203" s="91"/>
      <c r="AXO203" s="91"/>
      <c r="AXP203" s="91"/>
      <c r="AXQ203" s="91"/>
      <c r="AXR203" s="91"/>
      <c r="AXS203" s="91"/>
      <c r="AXT203" s="91"/>
      <c r="AXU203" s="91"/>
      <c r="AXV203" s="91"/>
      <c r="AXW203" s="91"/>
      <c r="AXX203" s="91"/>
      <c r="AXY203" s="91"/>
      <c r="AXZ203" s="91"/>
      <c r="AYA203" s="91"/>
      <c r="AYB203" s="91"/>
      <c r="AYC203" s="91"/>
      <c r="AYD203" s="91"/>
      <c r="AYE203" s="91"/>
      <c r="AYF203" s="91"/>
      <c r="AYG203" s="91"/>
      <c r="AYH203" s="91"/>
      <c r="AYI203" s="91"/>
      <c r="AYJ203" s="91"/>
      <c r="AYK203" s="91"/>
      <c r="AYL203" s="91"/>
      <c r="AYM203" s="91"/>
      <c r="AYN203" s="91"/>
      <c r="AYO203" s="91"/>
      <c r="AYP203" s="91"/>
      <c r="AYQ203" s="91"/>
      <c r="AYR203" s="91"/>
      <c r="AYS203" s="91"/>
      <c r="AYT203" s="91"/>
      <c r="AYU203" s="91"/>
      <c r="AYV203" s="91"/>
      <c r="AYW203" s="91"/>
      <c r="AYX203" s="91"/>
      <c r="AYY203" s="91"/>
      <c r="AYZ203" s="91"/>
      <c r="AZA203" s="91"/>
      <c r="AZB203" s="91"/>
      <c r="AZC203" s="91"/>
      <c r="AZD203" s="91"/>
      <c r="AZE203" s="91"/>
      <c r="AZF203" s="91"/>
      <c r="AZG203" s="91"/>
      <c r="AZH203" s="91"/>
      <c r="AZI203" s="91"/>
      <c r="AZJ203" s="91"/>
      <c r="AZK203" s="91"/>
      <c r="AZL203" s="91"/>
      <c r="AZM203" s="91"/>
      <c r="AZN203" s="91"/>
      <c r="AZO203" s="91"/>
      <c r="AZP203" s="91"/>
      <c r="AZQ203" s="91"/>
      <c r="AZR203" s="91"/>
      <c r="AZS203" s="91"/>
      <c r="AZT203" s="91"/>
      <c r="AZU203" s="91"/>
      <c r="AZV203" s="91"/>
      <c r="AZW203" s="91"/>
      <c r="AZX203" s="91"/>
      <c r="AZY203" s="91"/>
      <c r="AZZ203" s="91"/>
      <c r="BAA203" s="91"/>
      <c r="BAB203" s="91"/>
      <c r="BAC203" s="91"/>
      <c r="BAD203" s="91"/>
      <c r="BAE203" s="91"/>
      <c r="BAF203" s="91"/>
      <c r="BAG203" s="91"/>
      <c r="BAH203" s="91"/>
      <c r="BAI203" s="91"/>
      <c r="BAJ203" s="91"/>
      <c r="BAK203" s="91"/>
      <c r="BAL203" s="91"/>
      <c r="BAM203" s="91"/>
      <c r="BAN203" s="91"/>
      <c r="BAO203" s="91"/>
      <c r="BAP203" s="91"/>
      <c r="BAQ203" s="91"/>
      <c r="BAR203" s="91"/>
      <c r="BAS203" s="91"/>
      <c r="BAT203" s="91"/>
      <c r="BAU203" s="91"/>
      <c r="BAV203" s="91"/>
      <c r="BAW203" s="91"/>
      <c r="BAX203" s="91"/>
      <c r="BAY203" s="91"/>
      <c r="BAZ203" s="91"/>
      <c r="BBA203" s="91"/>
      <c r="BBB203" s="91"/>
      <c r="BBC203" s="91"/>
      <c r="BBD203" s="91"/>
      <c r="BBE203" s="91"/>
      <c r="BBF203" s="91"/>
      <c r="BBG203" s="91"/>
      <c r="BBH203" s="91"/>
      <c r="BBI203" s="91"/>
      <c r="BBJ203" s="91"/>
      <c r="BBK203" s="91"/>
      <c r="BBL203" s="91"/>
      <c r="BBM203" s="91"/>
      <c r="BBN203" s="91"/>
      <c r="BBO203" s="91"/>
      <c r="BBP203" s="91"/>
      <c r="BBQ203" s="91"/>
      <c r="BBR203" s="91"/>
      <c r="BBS203" s="91"/>
      <c r="BBT203" s="91"/>
      <c r="BBU203" s="91"/>
      <c r="BBV203" s="91"/>
      <c r="BBW203" s="91"/>
      <c r="BBX203" s="91"/>
      <c r="BBY203" s="91"/>
      <c r="BBZ203" s="91"/>
      <c r="BCA203" s="91"/>
      <c r="BCB203" s="91"/>
      <c r="BCC203" s="91"/>
      <c r="BCD203" s="91"/>
      <c r="BCE203" s="91"/>
      <c r="BCF203" s="91"/>
      <c r="BCG203" s="91"/>
      <c r="BCH203" s="91"/>
      <c r="BCI203" s="91"/>
      <c r="BCJ203" s="91"/>
      <c r="BCK203" s="91"/>
      <c r="BCL203" s="91"/>
      <c r="BCM203" s="91"/>
      <c r="BCN203" s="91"/>
      <c r="BCO203" s="91"/>
      <c r="BCP203" s="91"/>
      <c r="BCQ203" s="91"/>
      <c r="BCR203" s="91"/>
      <c r="BCS203" s="91"/>
      <c r="BCT203" s="91"/>
      <c r="BCU203" s="91"/>
      <c r="BCV203" s="91"/>
      <c r="BCW203" s="91"/>
      <c r="BCX203" s="91"/>
      <c r="BCY203" s="91"/>
      <c r="BCZ203" s="91"/>
      <c r="BDA203" s="91"/>
      <c r="BDB203" s="91"/>
      <c r="BDC203" s="91"/>
      <c r="BDD203" s="91"/>
      <c r="BDE203" s="91"/>
      <c r="BDF203" s="91"/>
      <c r="BDG203" s="91"/>
      <c r="BDH203" s="91"/>
      <c r="BDI203" s="91"/>
      <c r="BDJ203" s="91"/>
      <c r="BDK203" s="91"/>
      <c r="BDL203" s="91"/>
      <c r="BDM203" s="91"/>
      <c r="BDN203" s="91"/>
      <c r="BDO203" s="91"/>
      <c r="BDP203" s="91"/>
      <c r="BDQ203" s="91"/>
      <c r="BDR203" s="91"/>
      <c r="BDS203" s="91"/>
      <c r="BDT203" s="91"/>
      <c r="BDU203" s="91"/>
      <c r="BDV203" s="91"/>
      <c r="BDW203" s="91"/>
      <c r="BDX203" s="91"/>
      <c r="BDY203" s="91"/>
      <c r="BDZ203" s="91"/>
      <c r="BEA203" s="91"/>
      <c r="BEB203" s="91"/>
      <c r="BEC203" s="91"/>
      <c r="BED203" s="91"/>
      <c r="BEE203" s="91"/>
      <c r="BEF203" s="91"/>
      <c r="BEG203" s="91"/>
      <c r="BEH203" s="91"/>
      <c r="BEI203" s="91"/>
      <c r="BEJ203" s="91"/>
      <c r="BEK203" s="91"/>
      <c r="BEL203" s="91"/>
      <c r="BEM203" s="91"/>
      <c r="BEN203" s="91"/>
      <c r="BEO203" s="91"/>
      <c r="BEP203" s="91"/>
      <c r="BEQ203" s="91"/>
      <c r="BER203" s="91"/>
      <c r="BES203" s="91"/>
      <c r="BET203" s="91"/>
      <c r="BEU203" s="91"/>
      <c r="BEV203" s="91"/>
      <c r="BEW203" s="91"/>
      <c r="BEX203" s="91"/>
      <c r="BEY203" s="91"/>
      <c r="BEZ203" s="91"/>
      <c r="BFA203" s="91"/>
      <c r="BFB203" s="91"/>
      <c r="BFC203" s="91"/>
      <c r="BFD203" s="91"/>
      <c r="BFE203" s="91"/>
      <c r="BFF203" s="91"/>
      <c r="BFG203" s="91"/>
      <c r="BFH203" s="91"/>
      <c r="BFI203" s="91"/>
      <c r="BFJ203" s="91"/>
      <c r="BFK203" s="91"/>
      <c r="BFL203" s="91"/>
      <c r="BFM203" s="91"/>
      <c r="BFN203" s="91"/>
      <c r="BFO203" s="91"/>
      <c r="BFP203" s="91"/>
      <c r="BFQ203" s="91"/>
      <c r="BFR203" s="91"/>
      <c r="BFS203" s="91"/>
      <c r="BFT203" s="91"/>
      <c r="BFU203" s="91"/>
      <c r="BFV203" s="91"/>
      <c r="BFW203" s="91"/>
      <c r="BFX203" s="91"/>
      <c r="BFY203" s="91"/>
      <c r="BFZ203" s="91"/>
      <c r="BGA203" s="91"/>
      <c r="BGB203" s="91"/>
      <c r="BGC203" s="91"/>
      <c r="BGD203" s="91"/>
      <c r="BGE203" s="91"/>
      <c r="BGF203" s="91"/>
      <c r="BGG203" s="91"/>
      <c r="BGH203" s="91"/>
      <c r="BGI203" s="91"/>
      <c r="BGJ203" s="91"/>
      <c r="BGK203" s="91"/>
      <c r="BGL203" s="91"/>
      <c r="BGM203" s="91"/>
      <c r="BGN203" s="91"/>
      <c r="BGO203" s="91"/>
      <c r="BGP203" s="91"/>
      <c r="BGQ203" s="91"/>
      <c r="BGR203" s="91"/>
      <c r="BGS203" s="91"/>
      <c r="BGT203" s="91"/>
      <c r="BGU203" s="91"/>
      <c r="BGV203" s="91"/>
      <c r="BGW203" s="91"/>
      <c r="BGX203" s="91"/>
      <c r="BGY203" s="91"/>
      <c r="BGZ203" s="91"/>
      <c r="BHA203" s="91"/>
      <c r="BHB203" s="91"/>
      <c r="BHC203" s="91"/>
      <c r="BHD203" s="91"/>
      <c r="BHE203" s="91"/>
      <c r="BHF203" s="91"/>
      <c r="BHG203" s="91"/>
      <c r="BHH203" s="91"/>
      <c r="BHI203" s="91"/>
      <c r="BHJ203" s="91"/>
      <c r="BHK203" s="91"/>
      <c r="BHL203" s="91"/>
      <c r="BHM203" s="91"/>
      <c r="BHN203" s="91"/>
      <c r="BHO203" s="91"/>
      <c r="BHP203" s="91"/>
      <c r="BHQ203" s="91"/>
      <c r="BHR203" s="91"/>
      <c r="BHS203" s="91"/>
      <c r="BHT203" s="91"/>
      <c r="BHU203" s="91"/>
      <c r="BHV203" s="91"/>
      <c r="BHW203" s="91"/>
      <c r="BHX203" s="91"/>
      <c r="BHY203" s="91"/>
      <c r="BHZ203" s="91"/>
      <c r="BIA203" s="91"/>
      <c r="BIB203" s="91"/>
      <c r="BIC203" s="91"/>
      <c r="BID203" s="91"/>
      <c r="BIE203" s="91"/>
      <c r="BIF203" s="91"/>
      <c r="BIG203" s="91"/>
      <c r="BIH203" s="91"/>
      <c r="BII203" s="91"/>
      <c r="BIJ203" s="91"/>
      <c r="BIK203" s="91"/>
      <c r="BIL203" s="91"/>
      <c r="BIM203" s="91"/>
      <c r="BIN203" s="91"/>
      <c r="BIO203" s="91"/>
      <c r="BIP203" s="91"/>
      <c r="BIQ203" s="91"/>
      <c r="BIR203" s="91"/>
      <c r="BIS203" s="91"/>
      <c r="BIT203" s="91"/>
      <c r="BIU203" s="91"/>
      <c r="BIV203" s="91"/>
      <c r="BIW203" s="91"/>
      <c r="BIX203" s="91"/>
      <c r="BIY203" s="91"/>
      <c r="BIZ203" s="91"/>
      <c r="BJA203" s="91"/>
      <c r="BJB203" s="91"/>
      <c r="BJC203" s="91"/>
      <c r="BJD203" s="91"/>
      <c r="BJE203" s="91"/>
      <c r="BJF203" s="91"/>
      <c r="BJG203" s="91"/>
      <c r="BJH203" s="91"/>
      <c r="BJI203" s="91"/>
      <c r="BJJ203" s="91"/>
      <c r="BJK203" s="91"/>
      <c r="BJL203" s="91"/>
      <c r="BJM203" s="91"/>
      <c r="BJN203" s="91"/>
      <c r="BJO203" s="91"/>
      <c r="BJP203" s="91"/>
      <c r="BJQ203" s="91"/>
      <c r="BJR203" s="91"/>
      <c r="BJS203" s="91"/>
      <c r="BJT203" s="91"/>
      <c r="BJU203" s="91"/>
      <c r="BJV203" s="91"/>
      <c r="BJW203" s="91"/>
      <c r="BJX203" s="91"/>
      <c r="BJY203" s="91"/>
      <c r="BJZ203" s="91"/>
      <c r="BKA203" s="91"/>
      <c r="BKB203" s="91"/>
      <c r="BKC203" s="91"/>
      <c r="BKD203" s="91"/>
      <c r="BKE203" s="91"/>
      <c r="BKF203" s="91"/>
      <c r="BKG203" s="91"/>
      <c r="BKH203" s="91"/>
      <c r="BKI203" s="91"/>
      <c r="BKJ203" s="91"/>
      <c r="BKK203" s="91"/>
      <c r="BKL203" s="91"/>
      <c r="BKM203" s="91"/>
      <c r="BKN203" s="91"/>
      <c r="BKO203" s="91"/>
      <c r="BKP203" s="91"/>
      <c r="BKQ203" s="91"/>
      <c r="BKR203" s="91"/>
      <c r="BKS203" s="91"/>
      <c r="BKT203" s="91"/>
      <c r="BKU203" s="91"/>
      <c r="BKV203" s="91"/>
      <c r="BKW203" s="91"/>
      <c r="BKX203" s="91"/>
      <c r="BKY203" s="91"/>
      <c r="BKZ203" s="91"/>
      <c r="BLA203" s="91"/>
      <c r="BLB203" s="91"/>
      <c r="BLC203" s="91"/>
      <c r="BLD203" s="91"/>
      <c r="BLE203" s="91"/>
      <c r="BLF203" s="91"/>
      <c r="BLG203" s="91"/>
      <c r="BLH203" s="91"/>
      <c r="BLI203" s="91"/>
      <c r="BLJ203" s="91"/>
      <c r="BLK203" s="91"/>
      <c r="BLL203" s="91"/>
      <c r="BLM203" s="91"/>
      <c r="BLN203" s="91"/>
      <c r="BLO203" s="91"/>
      <c r="BLP203" s="91"/>
      <c r="BLQ203" s="91"/>
      <c r="BLR203" s="91"/>
      <c r="BLS203" s="91"/>
      <c r="BLT203" s="91"/>
      <c r="BLU203" s="91"/>
      <c r="BLV203" s="91"/>
      <c r="BLW203" s="91"/>
      <c r="BLX203" s="91"/>
      <c r="BLY203" s="91"/>
      <c r="BLZ203" s="91"/>
      <c r="BMA203" s="91"/>
      <c r="BMB203" s="91"/>
      <c r="BMC203" s="91"/>
      <c r="BMD203" s="91"/>
      <c r="BME203" s="91"/>
      <c r="BMF203" s="91"/>
      <c r="BMG203" s="91"/>
      <c r="BMH203" s="91"/>
      <c r="BMI203" s="91"/>
      <c r="BMJ203" s="91"/>
      <c r="BMK203" s="91"/>
      <c r="BML203" s="91"/>
      <c r="BMM203" s="91"/>
      <c r="BMN203" s="91"/>
      <c r="BMO203" s="91"/>
      <c r="BMP203" s="91"/>
      <c r="BMQ203" s="91"/>
      <c r="BMR203" s="91"/>
      <c r="BMS203" s="91"/>
      <c r="BMT203" s="91"/>
      <c r="BMU203" s="91"/>
      <c r="BMV203" s="91"/>
      <c r="BMW203" s="91"/>
      <c r="BMX203" s="91"/>
      <c r="BMY203" s="91"/>
      <c r="BMZ203" s="91"/>
      <c r="BNA203" s="91"/>
      <c r="BNB203" s="91"/>
      <c r="BNC203" s="91"/>
      <c r="BND203" s="91"/>
      <c r="BNE203" s="91"/>
      <c r="BNF203" s="91"/>
      <c r="BNG203" s="91"/>
      <c r="BNH203" s="91"/>
      <c r="BNI203" s="91"/>
      <c r="BNJ203" s="91"/>
      <c r="BNK203" s="91"/>
      <c r="BNL203" s="91"/>
      <c r="BNM203" s="91"/>
      <c r="BNN203" s="91"/>
      <c r="BNO203" s="91"/>
      <c r="BNP203" s="91"/>
      <c r="BNQ203" s="91"/>
      <c r="BNR203" s="91"/>
      <c r="BNS203" s="91"/>
      <c r="BNT203" s="91"/>
      <c r="BNU203" s="91"/>
      <c r="BNV203" s="91"/>
      <c r="BNW203" s="91"/>
      <c r="BNX203" s="91"/>
      <c r="BNY203" s="91"/>
      <c r="BNZ203" s="91"/>
      <c r="BOA203" s="91"/>
      <c r="BOB203" s="91"/>
      <c r="BOC203" s="91"/>
      <c r="BOD203" s="91"/>
      <c r="BOE203" s="91"/>
      <c r="BOF203" s="91"/>
      <c r="BOG203" s="91"/>
      <c r="BOH203" s="91"/>
      <c r="BOI203" s="91"/>
      <c r="BOJ203" s="91"/>
      <c r="BOK203" s="91"/>
      <c r="BOL203" s="91"/>
      <c r="BOM203" s="91"/>
      <c r="BON203" s="91"/>
      <c r="BOO203" s="91"/>
      <c r="BOP203" s="91"/>
      <c r="BOQ203" s="91"/>
      <c r="BOR203" s="91"/>
      <c r="BOS203" s="91"/>
      <c r="BOT203" s="91"/>
      <c r="BOU203" s="91"/>
      <c r="BOV203" s="91"/>
      <c r="BOW203" s="91"/>
      <c r="BOX203" s="91"/>
      <c r="BOY203" s="91"/>
      <c r="BOZ203" s="91"/>
      <c r="BPA203" s="91"/>
      <c r="BPB203" s="91"/>
      <c r="BPC203" s="91"/>
      <c r="BPD203" s="91"/>
      <c r="BPE203" s="91"/>
      <c r="BPF203" s="91"/>
      <c r="BPG203" s="91"/>
      <c r="BPH203" s="91"/>
      <c r="BPI203" s="91"/>
      <c r="BPJ203" s="91"/>
      <c r="BPK203" s="91"/>
      <c r="BPL203" s="91"/>
      <c r="BPM203" s="91"/>
      <c r="BPN203" s="91"/>
      <c r="BPO203" s="91"/>
      <c r="BPP203" s="91"/>
      <c r="BPQ203" s="91"/>
      <c r="BPR203" s="91"/>
      <c r="BPS203" s="91"/>
      <c r="BPT203" s="91"/>
      <c r="BPU203" s="91"/>
      <c r="BPV203" s="91"/>
      <c r="BPW203" s="91"/>
      <c r="BPX203" s="91"/>
      <c r="BPY203" s="91"/>
      <c r="BPZ203" s="91"/>
      <c r="BQA203" s="91"/>
      <c r="BQB203" s="91"/>
      <c r="BQC203" s="91"/>
      <c r="BQD203" s="91"/>
      <c r="BQE203" s="91"/>
      <c r="BQF203" s="91"/>
      <c r="BQG203" s="91"/>
      <c r="BQH203" s="91"/>
      <c r="BQI203" s="91"/>
      <c r="BQJ203" s="91"/>
      <c r="BQK203" s="91"/>
      <c r="BQL203" s="91"/>
      <c r="BQM203" s="91"/>
      <c r="BQN203" s="91"/>
      <c r="BQO203" s="91"/>
      <c r="BQP203" s="91"/>
      <c r="BQQ203" s="91"/>
      <c r="BQR203" s="91"/>
      <c r="BQS203" s="91"/>
      <c r="BQT203" s="91"/>
      <c r="BQU203" s="91"/>
      <c r="BQV203" s="91"/>
      <c r="BQW203" s="91"/>
      <c r="BQX203" s="91"/>
      <c r="BQY203" s="91"/>
      <c r="BQZ203" s="91"/>
      <c r="BRA203" s="91"/>
      <c r="BRB203" s="91"/>
      <c r="BRC203" s="91"/>
      <c r="BRD203" s="91"/>
      <c r="BRE203" s="91"/>
      <c r="BRF203" s="91"/>
      <c r="BRG203" s="91"/>
      <c r="BRH203" s="91"/>
      <c r="BRI203" s="91"/>
      <c r="BRJ203" s="91"/>
      <c r="BRK203" s="91"/>
      <c r="BRL203" s="91"/>
      <c r="BRM203" s="91"/>
      <c r="BRN203" s="91"/>
      <c r="BRO203" s="91"/>
      <c r="BRP203" s="91"/>
      <c r="BRQ203" s="91"/>
      <c r="BRR203" s="91"/>
      <c r="BRS203" s="91"/>
      <c r="BRT203" s="91"/>
      <c r="BRU203" s="91"/>
      <c r="BRV203" s="91"/>
      <c r="BRW203" s="91"/>
      <c r="BRX203" s="91"/>
      <c r="BRY203" s="91"/>
      <c r="BRZ203" s="91"/>
      <c r="BSA203" s="91"/>
      <c r="BSB203" s="91"/>
      <c r="BSC203" s="91"/>
      <c r="BSD203" s="91"/>
      <c r="BSE203" s="91"/>
      <c r="BSF203" s="91"/>
      <c r="BSG203" s="91"/>
      <c r="BSH203" s="91"/>
      <c r="BSI203" s="91"/>
      <c r="BSJ203" s="91"/>
      <c r="BSK203" s="91"/>
      <c r="BSL203" s="91"/>
      <c r="BSM203" s="91"/>
      <c r="BSN203" s="91"/>
      <c r="BSO203" s="91"/>
      <c r="BSP203" s="91"/>
      <c r="BSQ203" s="91"/>
      <c r="BSR203" s="91"/>
      <c r="BSS203" s="91"/>
      <c r="BST203" s="91"/>
      <c r="BSU203" s="91"/>
      <c r="BSV203" s="91"/>
      <c r="BSW203" s="91"/>
      <c r="BSX203" s="91"/>
      <c r="BSY203" s="91"/>
      <c r="BSZ203" s="91"/>
      <c r="BTA203" s="91"/>
      <c r="BTB203" s="91"/>
      <c r="BTC203" s="91"/>
      <c r="BTD203" s="91"/>
      <c r="BTE203" s="91"/>
      <c r="BTF203" s="91"/>
      <c r="BTG203" s="91"/>
      <c r="BTH203" s="91"/>
      <c r="BTI203" s="91"/>
      <c r="BTJ203" s="91"/>
      <c r="BTK203" s="91"/>
      <c r="BTL203" s="91"/>
      <c r="BTM203" s="91"/>
      <c r="BTN203" s="91"/>
      <c r="BTO203" s="91"/>
      <c r="BTP203" s="91"/>
      <c r="BTQ203" s="91"/>
      <c r="BTR203" s="91"/>
      <c r="BTS203" s="91"/>
      <c r="BTT203" s="91"/>
      <c r="BTU203" s="91"/>
      <c r="BTV203" s="91"/>
      <c r="BTW203" s="91"/>
      <c r="BTX203" s="91"/>
      <c r="BTY203" s="91"/>
      <c r="BTZ203" s="91"/>
      <c r="BUA203" s="91"/>
      <c r="BUB203" s="91"/>
      <c r="BUC203" s="91"/>
      <c r="BUD203" s="91"/>
      <c r="BUE203" s="91"/>
      <c r="BUF203" s="91"/>
      <c r="BUG203" s="91"/>
      <c r="BUH203" s="91"/>
      <c r="BUI203" s="91"/>
      <c r="BUJ203" s="91"/>
      <c r="BUK203" s="91"/>
      <c r="BUL203" s="91"/>
      <c r="BUM203" s="91"/>
      <c r="BUN203" s="91"/>
      <c r="BUO203" s="91"/>
      <c r="BUP203" s="91"/>
      <c r="BUQ203" s="91"/>
      <c r="BUR203" s="91"/>
      <c r="BUS203" s="91"/>
      <c r="BUT203" s="91"/>
      <c r="BUU203" s="91"/>
      <c r="BUV203" s="91"/>
      <c r="BUW203" s="91"/>
      <c r="BUX203" s="91"/>
      <c r="BUY203" s="91"/>
      <c r="BUZ203" s="91"/>
      <c r="BVA203" s="91"/>
      <c r="BVB203" s="91"/>
      <c r="BVC203" s="91"/>
      <c r="BVD203" s="91"/>
      <c r="BVE203" s="91"/>
      <c r="BVF203" s="91"/>
      <c r="BVG203" s="91"/>
      <c r="BVH203" s="91"/>
      <c r="BVI203" s="91"/>
      <c r="BVJ203" s="91"/>
      <c r="BVK203" s="91"/>
      <c r="BVL203" s="91"/>
      <c r="BVM203" s="91"/>
      <c r="BVN203" s="91"/>
      <c r="BVO203" s="91"/>
      <c r="BVP203" s="91"/>
      <c r="BVQ203" s="91"/>
      <c r="BVR203" s="91"/>
      <c r="BVS203" s="91"/>
      <c r="BVT203" s="91"/>
      <c r="BVU203" s="91"/>
      <c r="BVV203" s="91"/>
      <c r="BVW203" s="91"/>
      <c r="BVX203" s="91"/>
      <c r="BVY203" s="91"/>
      <c r="BVZ203" s="91"/>
      <c r="BWA203" s="91"/>
      <c r="BWB203" s="91"/>
      <c r="BWC203" s="91"/>
      <c r="BWD203" s="91"/>
      <c r="BWE203" s="91"/>
      <c r="BWF203" s="91"/>
      <c r="BWG203" s="91"/>
      <c r="BWH203" s="91"/>
      <c r="BWI203" s="91"/>
      <c r="BWJ203" s="91"/>
      <c r="BWK203" s="91"/>
      <c r="BWL203" s="91"/>
      <c r="BWM203" s="91"/>
      <c r="BWN203" s="91"/>
      <c r="BWO203" s="91"/>
      <c r="BWP203" s="91"/>
      <c r="BWQ203" s="91"/>
      <c r="BWR203" s="91"/>
      <c r="BWS203" s="91"/>
      <c r="BWT203" s="91"/>
      <c r="BWU203" s="91"/>
      <c r="BWV203" s="91"/>
      <c r="BWW203" s="91"/>
      <c r="BWX203" s="91"/>
      <c r="BWY203" s="91"/>
      <c r="BWZ203" s="91"/>
      <c r="BXA203" s="91"/>
      <c r="BXB203" s="91"/>
      <c r="BXC203" s="91"/>
      <c r="BXD203" s="91"/>
      <c r="BXE203" s="91"/>
      <c r="BXF203" s="91"/>
      <c r="BXG203" s="91"/>
      <c r="BXH203" s="91"/>
      <c r="BXI203" s="91"/>
      <c r="BXJ203" s="91"/>
      <c r="BXK203" s="91"/>
      <c r="BXL203" s="91"/>
      <c r="BXM203" s="91"/>
      <c r="BXN203" s="91"/>
      <c r="BXO203" s="91"/>
      <c r="BXP203" s="91"/>
      <c r="BXQ203" s="91"/>
      <c r="BXR203" s="91"/>
      <c r="BXS203" s="91"/>
      <c r="BXT203" s="91"/>
      <c r="BXU203" s="91"/>
      <c r="BXV203" s="91"/>
      <c r="BXW203" s="91"/>
      <c r="BXX203" s="91"/>
      <c r="BXY203" s="91"/>
      <c r="BXZ203" s="91"/>
      <c r="BYA203" s="91"/>
      <c r="BYB203" s="91"/>
      <c r="BYC203" s="91"/>
      <c r="BYD203" s="91"/>
      <c r="BYE203" s="91"/>
      <c r="BYF203" s="91"/>
      <c r="BYG203" s="91"/>
      <c r="BYH203" s="91"/>
      <c r="BYI203" s="91"/>
      <c r="BYJ203" s="91"/>
      <c r="BYK203" s="91"/>
      <c r="BYL203" s="91"/>
      <c r="BYM203" s="91"/>
      <c r="BYN203" s="91"/>
      <c r="BYO203" s="91"/>
      <c r="BYP203" s="91"/>
      <c r="BYQ203" s="91"/>
      <c r="BYR203" s="91"/>
      <c r="BYS203" s="91"/>
      <c r="BYT203" s="91"/>
      <c r="BYU203" s="91"/>
      <c r="BYV203" s="91"/>
      <c r="BYW203" s="91"/>
      <c r="BYX203" s="91"/>
      <c r="BYY203" s="91"/>
      <c r="BYZ203" s="91"/>
      <c r="BZA203" s="91"/>
      <c r="BZB203" s="91"/>
      <c r="BZC203" s="91"/>
      <c r="BZD203" s="91"/>
      <c r="BZE203" s="91"/>
      <c r="BZF203" s="91"/>
      <c r="BZG203" s="91"/>
      <c r="BZH203" s="91"/>
      <c r="BZI203" s="91"/>
      <c r="BZJ203" s="91"/>
      <c r="BZK203" s="91"/>
      <c r="BZL203" s="91"/>
      <c r="BZM203" s="91"/>
      <c r="BZN203" s="91"/>
      <c r="BZO203" s="91"/>
      <c r="BZP203" s="91"/>
      <c r="BZQ203" s="91"/>
      <c r="BZR203" s="91"/>
      <c r="BZS203" s="91"/>
      <c r="BZT203" s="91"/>
      <c r="BZU203" s="91"/>
      <c r="BZV203" s="91"/>
      <c r="BZW203" s="91"/>
      <c r="BZX203" s="91"/>
      <c r="BZY203" s="91"/>
      <c r="BZZ203" s="91"/>
      <c r="CAA203" s="91"/>
      <c r="CAB203" s="91"/>
      <c r="CAC203" s="91"/>
      <c r="CAD203" s="91"/>
      <c r="CAE203" s="91"/>
      <c r="CAF203" s="91"/>
      <c r="CAG203" s="91"/>
      <c r="CAH203" s="91"/>
      <c r="CAI203" s="91"/>
      <c r="CAJ203" s="91"/>
      <c r="CAK203" s="91"/>
      <c r="CAL203" s="91"/>
      <c r="CAM203" s="91"/>
      <c r="CAN203" s="91"/>
      <c r="CAO203" s="91"/>
      <c r="CAP203" s="91"/>
      <c r="CAQ203" s="91"/>
      <c r="CAR203" s="91"/>
      <c r="CAS203" s="91"/>
      <c r="CAT203" s="91"/>
      <c r="CAU203" s="91"/>
      <c r="CAV203" s="91"/>
      <c r="CAW203" s="91"/>
      <c r="CAX203" s="91"/>
      <c r="CAY203" s="91"/>
      <c r="CAZ203" s="91"/>
      <c r="CBA203" s="91"/>
      <c r="CBB203" s="91"/>
      <c r="CBC203" s="91"/>
      <c r="CBD203" s="91"/>
      <c r="CBE203" s="91"/>
      <c r="CBF203" s="91"/>
      <c r="CBG203" s="91"/>
      <c r="CBH203" s="91"/>
      <c r="CBI203" s="91"/>
      <c r="CBJ203" s="91"/>
      <c r="CBK203" s="91"/>
      <c r="CBL203" s="91"/>
      <c r="CBM203" s="91"/>
      <c r="CBN203" s="91"/>
      <c r="CBO203" s="91"/>
      <c r="CBP203" s="91"/>
      <c r="CBQ203" s="91"/>
      <c r="CBR203" s="91"/>
      <c r="CBS203" s="91"/>
      <c r="CBT203" s="91"/>
      <c r="CBU203" s="91"/>
      <c r="CBV203" s="91"/>
      <c r="CBW203" s="91"/>
      <c r="CBX203" s="91"/>
      <c r="CBY203" s="91"/>
      <c r="CBZ203" s="91"/>
      <c r="CCA203" s="91"/>
      <c r="CCB203" s="91"/>
      <c r="CCC203" s="91"/>
      <c r="CCD203" s="91"/>
      <c r="CCE203" s="91"/>
      <c r="CCF203" s="91"/>
      <c r="CCG203" s="91"/>
      <c r="CCH203" s="91"/>
      <c r="CCI203" s="91"/>
      <c r="CCJ203" s="91"/>
      <c r="CCK203" s="91"/>
      <c r="CCL203" s="91"/>
      <c r="CCM203" s="91"/>
      <c r="CCN203" s="91"/>
      <c r="CCO203" s="91"/>
      <c r="CCP203" s="91"/>
      <c r="CCQ203" s="91"/>
      <c r="CCR203" s="91"/>
      <c r="CCS203" s="91"/>
      <c r="CCT203" s="91"/>
      <c r="CCU203" s="91"/>
      <c r="CCV203" s="91"/>
      <c r="CCW203" s="91"/>
      <c r="CCX203" s="91"/>
      <c r="CCY203" s="91"/>
      <c r="CCZ203" s="91"/>
      <c r="CDA203" s="91"/>
      <c r="CDB203" s="91"/>
      <c r="CDC203" s="91"/>
      <c r="CDD203" s="91"/>
      <c r="CDE203" s="91"/>
      <c r="CDF203" s="91"/>
      <c r="CDG203" s="91"/>
      <c r="CDH203" s="91"/>
      <c r="CDI203" s="91"/>
      <c r="CDJ203" s="91"/>
      <c r="CDK203" s="91"/>
      <c r="CDL203" s="91"/>
      <c r="CDM203" s="91"/>
      <c r="CDN203" s="91"/>
      <c r="CDO203" s="91"/>
      <c r="CDP203" s="91"/>
      <c r="CDQ203" s="91"/>
      <c r="CDR203" s="91"/>
      <c r="CDS203" s="91"/>
      <c r="CDT203" s="91"/>
      <c r="CDU203" s="91"/>
      <c r="CDV203" s="91"/>
      <c r="CDW203" s="91"/>
      <c r="CDX203" s="91"/>
      <c r="CDY203" s="91"/>
      <c r="CDZ203" s="91"/>
      <c r="CEA203" s="91"/>
      <c r="CEB203" s="91"/>
      <c r="CEC203" s="91"/>
      <c r="CED203" s="91"/>
      <c r="CEE203" s="91"/>
      <c r="CEF203" s="91"/>
      <c r="CEG203" s="91"/>
      <c r="CEH203" s="91"/>
      <c r="CEI203" s="91"/>
      <c r="CEJ203" s="91"/>
      <c r="CEK203" s="91"/>
      <c r="CEL203" s="91"/>
      <c r="CEM203" s="91"/>
      <c r="CEN203" s="91"/>
      <c r="CEO203" s="91"/>
      <c r="CEP203" s="91"/>
      <c r="CEQ203" s="91"/>
      <c r="CER203" s="91"/>
      <c r="CES203" s="91"/>
      <c r="CET203" s="91"/>
      <c r="CEU203" s="91"/>
      <c r="CEV203" s="91"/>
      <c r="CEW203" s="91"/>
      <c r="CEX203" s="91"/>
      <c r="CEY203" s="91"/>
      <c r="CEZ203" s="91"/>
      <c r="CFA203" s="91"/>
      <c r="CFB203" s="91"/>
      <c r="CFC203" s="91"/>
      <c r="CFD203" s="91"/>
      <c r="CFE203" s="91"/>
      <c r="CFF203" s="91"/>
      <c r="CFG203" s="91"/>
      <c r="CFH203" s="91"/>
      <c r="CFI203" s="91"/>
      <c r="CFJ203" s="91"/>
      <c r="CFK203" s="91"/>
      <c r="CFL203" s="91"/>
      <c r="CFM203" s="91"/>
      <c r="CFN203" s="91"/>
      <c r="CFO203" s="91"/>
      <c r="CFP203" s="91"/>
      <c r="CFQ203" s="91"/>
      <c r="CFR203" s="91"/>
      <c r="CFS203" s="91"/>
      <c r="CFT203" s="91"/>
      <c r="CFU203" s="91"/>
      <c r="CFV203" s="91"/>
      <c r="CFW203" s="91"/>
      <c r="CFX203" s="91"/>
      <c r="CFY203" s="91"/>
      <c r="CFZ203" s="91"/>
      <c r="CGA203" s="91"/>
      <c r="CGB203" s="91"/>
      <c r="CGC203" s="91"/>
      <c r="CGD203" s="91"/>
      <c r="CGE203" s="91"/>
      <c r="CGF203" s="91"/>
      <c r="CGG203" s="91"/>
      <c r="CGH203" s="91"/>
      <c r="CGI203" s="91"/>
      <c r="CGJ203" s="91"/>
      <c r="CGK203" s="91"/>
      <c r="CGL203" s="91"/>
      <c r="CGM203" s="91"/>
      <c r="CGN203" s="91"/>
      <c r="CGO203" s="91"/>
      <c r="CGP203" s="91"/>
      <c r="CGQ203" s="91"/>
      <c r="CGR203" s="91"/>
      <c r="CGS203" s="91"/>
      <c r="CGT203" s="91"/>
      <c r="CGU203" s="91"/>
      <c r="CGV203" s="91"/>
      <c r="CGW203" s="91"/>
      <c r="CGX203" s="91"/>
      <c r="CGY203" s="91"/>
      <c r="CGZ203" s="91"/>
      <c r="CHA203" s="91"/>
      <c r="CHB203" s="91"/>
      <c r="CHC203" s="91"/>
      <c r="CHD203" s="91"/>
      <c r="CHE203" s="91"/>
      <c r="CHF203" s="91"/>
      <c r="CHG203" s="91"/>
      <c r="CHH203" s="91"/>
      <c r="CHI203" s="91"/>
      <c r="CHJ203" s="91"/>
      <c r="CHK203" s="91"/>
      <c r="CHL203" s="91"/>
      <c r="CHM203" s="91"/>
      <c r="CHN203" s="91"/>
      <c r="CHO203" s="91"/>
      <c r="CHP203" s="91"/>
      <c r="CHQ203" s="91"/>
      <c r="CHR203" s="91"/>
      <c r="CHS203" s="91"/>
      <c r="CHT203" s="91"/>
      <c r="CHU203" s="91"/>
      <c r="CHV203" s="91"/>
      <c r="CHW203" s="91"/>
      <c r="CHX203" s="91"/>
      <c r="CHY203" s="91"/>
      <c r="CHZ203" s="91"/>
      <c r="CIA203" s="91"/>
      <c r="CIB203" s="91"/>
      <c r="CIC203" s="91"/>
      <c r="CID203" s="91"/>
      <c r="CIE203" s="91"/>
      <c r="CIF203" s="91"/>
      <c r="CIG203" s="91"/>
      <c r="CIH203" s="91"/>
      <c r="CII203" s="91"/>
      <c r="CIJ203" s="91"/>
      <c r="CIK203" s="91"/>
      <c r="CIL203" s="91"/>
      <c r="CIM203" s="91"/>
      <c r="CIN203" s="91"/>
      <c r="CIO203" s="91"/>
      <c r="CIP203" s="91"/>
      <c r="CIQ203" s="91"/>
      <c r="CIR203" s="91"/>
      <c r="CIS203" s="91"/>
      <c r="CIT203" s="91"/>
      <c r="CIU203" s="91"/>
      <c r="CIV203" s="91"/>
      <c r="CIW203" s="91"/>
      <c r="CIX203" s="91"/>
      <c r="CIY203" s="91"/>
      <c r="CIZ203" s="91"/>
      <c r="CJA203" s="91"/>
      <c r="CJB203" s="91"/>
      <c r="CJC203" s="91"/>
      <c r="CJD203" s="91"/>
      <c r="CJE203" s="91"/>
      <c r="CJF203" s="91"/>
      <c r="CJG203" s="91"/>
      <c r="CJH203" s="91"/>
      <c r="CJI203" s="91"/>
      <c r="CJJ203" s="91"/>
      <c r="CJK203" s="91"/>
      <c r="CJL203" s="91"/>
      <c r="CJM203" s="91"/>
      <c r="CJN203" s="91"/>
      <c r="CJO203" s="91"/>
      <c r="CJP203" s="91"/>
      <c r="CJQ203" s="91"/>
      <c r="CJR203" s="91"/>
      <c r="CJS203" s="91"/>
      <c r="CJT203" s="91"/>
      <c r="CJU203" s="91"/>
      <c r="CJV203" s="91"/>
      <c r="CJW203" s="91"/>
      <c r="CJX203" s="91"/>
      <c r="CJY203" s="91"/>
      <c r="CJZ203" s="91"/>
      <c r="CKA203" s="91"/>
      <c r="CKB203" s="91"/>
      <c r="CKC203" s="91"/>
      <c r="CKD203" s="91"/>
      <c r="CKE203" s="91"/>
      <c r="CKF203" s="91"/>
      <c r="CKG203" s="91"/>
      <c r="CKH203" s="91"/>
      <c r="CKI203" s="91"/>
      <c r="CKJ203" s="91"/>
      <c r="CKK203" s="91"/>
      <c r="CKL203" s="91"/>
      <c r="CKM203" s="91"/>
      <c r="CKN203" s="91"/>
      <c r="CKO203" s="91"/>
      <c r="CKP203" s="91"/>
      <c r="CKQ203" s="91"/>
      <c r="CKR203" s="91"/>
      <c r="CKS203" s="91"/>
      <c r="CKT203" s="91"/>
      <c r="CKU203" s="91"/>
      <c r="CKV203" s="91"/>
      <c r="CKW203" s="91"/>
      <c r="CKX203" s="91"/>
      <c r="CKY203" s="91"/>
      <c r="CKZ203" s="91"/>
      <c r="CLA203" s="91"/>
      <c r="CLB203" s="91"/>
      <c r="CLC203" s="91"/>
      <c r="CLD203" s="91"/>
      <c r="CLE203" s="91"/>
      <c r="CLF203" s="91"/>
      <c r="CLG203" s="91"/>
      <c r="CLH203" s="91"/>
      <c r="CLI203" s="91"/>
      <c r="CLJ203" s="91"/>
      <c r="CLK203" s="91"/>
      <c r="CLL203" s="91"/>
      <c r="CLM203" s="91"/>
      <c r="CLN203" s="91"/>
      <c r="CLO203" s="91"/>
      <c r="CLP203" s="91"/>
      <c r="CLQ203" s="91"/>
      <c r="CLR203" s="91"/>
      <c r="CLS203" s="91"/>
      <c r="CLT203" s="91"/>
      <c r="CLU203" s="91"/>
      <c r="CLV203" s="91"/>
      <c r="CLW203" s="91"/>
      <c r="CLX203" s="91"/>
      <c r="CLY203" s="91"/>
      <c r="CLZ203" s="91"/>
      <c r="CMA203" s="91"/>
      <c r="CMB203" s="91"/>
      <c r="CMC203" s="91"/>
      <c r="CMD203" s="91"/>
      <c r="CME203" s="91"/>
      <c r="CMF203" s="91"/>
      <c r="CMG203" s="91"/>
      <c r="CMH203" s="91"/>
      <c r="CMI203" s="91"/>
      <c r="CMJ203" s="91"/>
      <c r="CMK203" s="91"/>
      <c r="CML203" s="91"/>
      <c r="CMM203" s="91"/>
      <c r="CMN203" s="91"/>
      <c r="CMO203" s="91"/>
      <c r="CMP203" s="91"/>
      <c r="CMQ203" s="91"/>
      <c r="CMR203" s="91"/>
      <c r="CMS203" s="91"/>
      <c r="CMT203" s="91"/>
      <c r="CMU203" s="91"/>
      <c r="CMV203" s="91"/>
      <c r="CMW203" s="91"/>
      <c r="CMX203" s="91"/>
      <c r="CMY203" s="91"/>
      <c r="CMZ203" s="91"/>
      <c r="CNA203" s="91"/>
      <c r="CNB203" s="91"/>
      <c r="CNC203" s="91"/>
      <c r="CND203" s="91"/>
      <c r="CNE203" s="91"/>
      <c r="CNF203" s="91"/>
      <c r="CNG203" s="91"/>
      <c r="CNH203" s="91"/>
      <c r="CNI203" s="91"/>
      <c r="CNJ203" s="91"/>
      <c r="CNK203" s="91"/>
      <c r="CNL203" s="91"/>
      <c r="CNM203" s="91"/>
      <c r="CNN203" s="91"/>
      <c r="CNO203" s="91"/>
      <c r="CNP203" s="91"/>
      <c r="CNQ203" s="91"/>
      <c r="CNR203" s="91"/>
      <c r="CNS203" s="91"/>
      <c r="CNT203" s="91"/>
      <c r="CNU203" s="91"/>
      <c r="CNV203" s="91"/>
      <c r="CNW203" s="91"/>
      <c r="CNX203" s="91"/>
      <c r="CNY203" s="91"/>
      <c r="CNZ203" s="91"/>
      <c r="COA203" s="91"/>
      <c r="COB203" s="91"/>
      <c r="COC203" s="91"/>
      <c r="COD203" s="91"/>
      <c r="COE203" s="91"/>
      <c r="COF203" s="91"/>
      <c r="COG203" s="91"/>
      <c r="COH203" s="91"/>
      <c r="COI203" s="91"/>
      <c r="COJ203" s="91"/>
      <c r="COK203" s="91"/>
      <c r="COL203" s="91"/>
      <c r="COM203" s="91"/>
      <c r="CON203" s="91"/>
      <c r="COO203" s="91"/>
      <c r="COP203" s="91"/>
      <c r="COQ203" s="91"/>
      <c r="COR203" s="91"/>
      <c r="COS203" s="91"/>
      <c r="COT203" s="91"/>
      <c r="COU203" s="91"/>
      <c r="COV203" s="91"/>
      <c r="COW203" s="91"/>
      <c r="COX203" s="91"/>
      <c r="COY203" s="91"/>
      <c r="COZ203" s="91"/>
      <c r="CPA203" s="91"/>
      <c r="CPB203" s="91"/>
      <c r="CPC203" s="91"/>
      <c r="CPD203" s="91"/>
      <c r="CPE203" s="91"/>
      <c r="CPF203" s="91"/>
      <c r="CPG203" s="91"/>
      <c r="CPH203" s="91"/>
      <c r="CPI203" s="91"/>
      <c r="CPJ203" s="91"/>
      <c r="CPK203" s="91"/>
      <c r="CPL203" s="91"/>
      <c r="CPM203" s="91"/>
      <c r="CPN203" s="91"/>
      <c r="CPO203" s="91"/>
      <c r="CPP203" s="91"/>
      <c r="CPQ203" s="91"/>
      <c r="CPR203" s="91"/>
      <c r="CPS203" s="91"/>
      <c r="CPT203" s="91"/>
      <c r="CPU203" s="91"/>
      <c r="CPV203" s="91"/>
      <c r="CPW203" s="91"/>
      <c r="CPX203" s="91"/>
      <c r="CPY203" s="91"/>
      <c r="CPZ203" s="91"/>
      <c r="CQA203" s="91"/>
      <c r="CQB203" s="91"/>
      <c r="CQC203" s="91"/>
      <c r="CQD203" s="91"/>
      <c r="CQE203" s="91"/>
      <c r="CQF203" s="91"/>
      <c r="CQG203" s="91"/>
      <c r="CQH203" s="91"/>
      <c r="CQI203" s="91"/>
      <c r="CQJ203" s="91"/>
      <c r="CQK203" s="91"/>
      <c r="CQL203" s="91"/>
      <c r="CQM203" s="91"/>
      <c r="CQN203" s="91"/>
      <c r="CQO203" s="91"/>
      <c r="CQP203" s="91"/>
      <c r="CQQ203" s="91"/>
      <c r="CQR203" s="91"/>
      <c r="CQS203" s="91"/>
      <c r="CQT203" s="91"/>
      <c r="CQU203" s="91"/>
      <c r="CQV203" s="91"/>
      <c r="CQW203" s="91"/>
      <c r="CQX203" s="91"/>
      <c r="CQY203" s="91"/>
      <c r="CQZ203" s="91"/>
      <c r="CRA203" s="91"/>
      <c r="CRB203" s="91"/>
      <c r="CRC203" s="91"/>
      <c r="CRD203" s="91"/>
      <c r="CRE203" s="91"/>
      <c r="CRF203" s="91"/>
      <c r="CRG203" s="91"/>
      <c r="CRH203" s="91"/>
      <c r="CRI203" s="91"/>
      <c r="CRJ203" s="91"/>
      <c r="CRK203" s="91"/>
      <c r="CRL203" s="91"/>
      <c r="CRM203" s="91"/>
      <c r="CRN203" s="91"/>
      <c r="CRO203" s="91"/>
      <c r="CRP203" s="91"/>
      <c r="CRQ203" s="91"/>
      <c r="CRR203" s="91"/>
      <c r="CRS203" s="91"/>
      <c r="CRT203" s="91"/>
      <c r="CRU203" s="91"/>
      <c r="CRV203" s="91"/>
      <c r="CRW203" s="91"/>
      <c r="CRX203" s="91"/>
      <c r="CRY203" s="91"/>
      <c r="CRZ203" s="91"/>
      <c r="CSA203" s="91"/>
      <c r="CSB203" s="91"/>
      <c r="CSC203" s="91"/>
      <c r="CSD203" s="91"/>
      <c r="CSE203" s="91"/>
      <c r="CSF203" s="91"/>
      <c r="CSG203" s="91"/>
      <c r="CSH203" s="91"/>
      <c r="CSI203" s="91"/>
      <c r="CSJ203" s="91"/>
      <c r="CSK203" s="91"/>
      <c r="CSL203" s="91"/>
      <c r="CSM203" s="91"/>
      <c r="CSN203" s="91"/>
      <c r="CSO203" s="91"/>
      <c r="CSP203" s="91"/>
      <c r="CSQ203" s="91"/>
      <c r="CSR203" s="91"/>
      <c r="CSS203" s="91"/>
      <c r="CST203" s="91"/>
      <c r="CSU203" s="91"/>
      <c r="CSV203" s="91"/>
      <c r="CSW203" s="91"/>
      <c r="CSX203" s="91"/>
      <c r="CSY203" s="91"/>
      <c r="CSZ203" s="91"/>
      <c r="CTA203" s="91"/>
      <c r="CTB203" s="91"/>
      <c r="CTC203" s="91"/>
      <c r="CTD203" s="91"/>
      <c r="CTE203" s="91"/>
      <c r="CTF203" s="91"/>
      <c r="CTG203" s="91"/>
      <c r="CTH203" s="91"/>
      <c r="CTI203" s="91"/>
      <c r="CTJ203" s="91"/>
      <c r="CTK203" s="91"/>
      <c r="CTL203" s="91"/>
      <c r="CTM203" s="91"/>
      <c r="CTN203" s="91"/>
      <c r="CTO203" s="91"/>
      <c r="CTP203" s="91"/>
      <c r="CTQ203" s="91"/>
      <c r="CTR203" s="91"/>
      <c r="CTS203" s="91"/>
      <c r="CTT203" s="91"/>
      <c r="CTU203" s="91"/>
      <c r="CTV203" s="91"/>
      <c r="CTW203" s="91"/>
      <c r="CTX203" s="91"/>
      <c r="CTY203" s="91"/>
      <c r="CTZ203" s="91"/>
      <c r="CUA203" s="91"/>
      <c r="CUB203" s="91"/>
      <c r="CUC203" s="91"/>
      <c r="CUD203" s="91"/>
      <c r="CUE203" s="91"/>
      <c r="CUF203" s="91"/>
      <c r="CUG203" s="91"/>
      <c r="CUH203" s="91"/>
      <c r="CUI203" s="91"/>
      <c r="CUJ203" s="91"/>
      <c r="CUK203" s="91"/>
      <c r="CUL203" s="91"/>
      <c r="CUM203" s="91"/>
      <c r="CUN203" s="91"/>
      <c r="CUO203" s="91"/>
      <c r="CUP203" s="91"/>
      <c r="CUQ203" s="91"/>
      <c r="CUR203" s="91"/>
      <c r="CUS203" s="91"/>
      <c r="CUT203" s="91"/>
      <c r="CUU203" s="91"/>
      <c r="CUV203" s="91"/>
      <c r="CUW203" s="91"/>
      <c r="CUX203" s="91"/>
      <c r="CUY203" s="91"/>
      <c r="CUZ203" s="91"/>
      <c r="CVA203" s="91"/>
      <c r="CVB203" s="91"/>
      <c r="CVC203" s="91"/>
      <c r="CVD203" s="91"/>
      <c r="CVE203" s="91"/>
      <c r="CVF203" s="91"/>
      <c r="CVG203" s="91"/>
      <c r="CVH203" s="91"/>
      <c r="CVI203" s="91"/>
      <c r="CVJ203" s="91"/>
      <c r="CVK203" s="91"/>
      <c r="CVL203" s="91"/>
      <c r="CVM203" s="91"/>
      <c r="CVN203" s="91"/>
      <c r="CVO203" s="91"/>
      <c r="CVP203" s="91"/>
      <c r="CVQ203" s="91"/>
      <c r="CVR203" s="91"/>
      <c r="CVS203" s="91"/>
      <c r="CVT203" s="91"/>
      <c r="CVU203" s="91"/>
      <c r="CVV203" s="91"/>
      <c r="CVW203" s="91"/>
      <c r="CVX203" s="91"/>
      <c r="CVY203" s="91"/>
      <c r="CVZ203" s="91"/>
      <c r="CWA203" s="91"/>
      <c r="CWB203" s="91"/>
      <c r="CWC203" s="91"/>
      <c r="CWD203" s="91"/>
      <c r="CWE203" s="91"/>
      <c r="CWF203" s="91"/>
      <c r="CWG203" s="91"/>
      <c r="CWH203" s="91"/>
      <c r="CWI203" s="91"/>
      <c r="CWJ203" s="91"/>
      <c r="CWK203" s="91"/>
      <c r="CWL203" s="91"/>
      <c r="CWM203" s="91"/>
      <c r="CWN203" s="91"/>
      <c r="CWO203" s="91"/>
      <c r="CWP203" s="91"/>
      <c r="CWQ203" s="91"/>
      <c r="CWR203" s="91"/>
      <c r="CWS203" s="91"/>
      <c r="CWT203" s="91"/>
      <c r="CWU203" s="91"/>
      <c r="CWV203" s="91"/>
      <c r="CWW203" s="91"/>
      <c r="CWX203" s="91"/>
      <c r="CWY203" s="91"/>
      <c r="CWZ203" s="91"/>
      <c r="CXA203" s="91"/>
      <c r="CXB203" s="91"/>
      <c r="CXC203" s="91"/>
      <c r="CXD203" s="91"/>
      <c r="CXE203" s="91"/>
      <c r="CXF203" s="91"/>
      <c r="CXG203" s="91"/>
      <c r="CXH203" s="91"/>
      <c r="CXI203" s="91"/>
      <c r="CXJ203" s="91"/>
      <c r="CXK203" s="91"/>
      <c r="CXL203" s="91"/>
      <c r="CXM203" s="91"/>
      <c r="CXN203" s="91"/>
      <c r="CXO203" s="91"/>
      <c r="CXP203" s="91"/>
      <c r="CXQ203" s="91"/>
      <c r="CXR203" s="91"/>
      <c r="CXS203" s="91"/>
      <c r="CXT203" s="91"/>
      <c r="CXU203" s="91"/>
      <c r="CXV203" s="91"/>
      <c r="CXW203" s="91"/>
      <c r="CXX203" s="91"/>
      <c r="CXY203" s="91"/>
      <c r="CXZ203" s="91"/>
      <c r="CYA203" s="91"/>
      <c r="CYB203" s="91"/>
      <c r="CYC203" s="91"/>
      <c r="CYD203" s="91"/>
      <c r="CYE203" s="91"/>
      <c r="CYF203" s="91"/>
      <c r="CYG203" s="91"/>
      <c r="CYH203" s="91"/>
      <c r="CYI203" s="91"/>
      <c r="CYJ203" s="91"/>
      <c r="CYK203" s="91"/>
      <c r="CYL203" s="91"/>
      <c r="CYM203" s="91"/>
      <c r="CYN203" s="91"/>
      <c r="CYO203" s="91"/>
      <c r="CYP203" s="91"/>
      <c r="CYQ203" s="91"/>
      <c r="CYR203" s="91"/>
      <c r="CYS203" s="91"/>
      <c r="CYT203" s="91"/>
      <c r="CYU203" s="91"/>
      <c r="CYV203" s="91"/>
      <c r="CYW203" s="91"/>
      <c r="CYX203" s="91"/>
      <c r="CYY203" s="91"/>
      <c r="CYZ203" s="91"/>
      <c r="CZA203" s="91"/>
      <c r="CZB203" s="91"/>
      <c r="CZC203" s="91"/>
      <c r="CZD203" s="91"/>
      <c r="CZE203" s="91"/>
      <c r="CZF203" s="91"/>
      <c r="CZG203" s="91"/>
      <c r="CZH203" s="91"/>
      <c r="CZI203" s="91"/>
      <c r="CZJ203" s="91"/>
      <c r="CZK203" s="91"/>
      <c r="CZL203" s="91"/>
      <c r="CZM203" s="91"/>
      <c r="CZN203" s="91"/>
      <c r="CZO203" s="91"/>
      <c r="CZP203" s="91"/>
      <c r="CZQ203" s="91"/>
      <c r="CZR203" s="91"/>
      <c r="CZS203" s="91"/>
      <c r="CZT203" s="91"/>
      <c r="CZU203" s="91"/>
      <c r="CZV203" s="91"/>
      <c r="CZW203" s="91"/>
      <c r="CZX203" s="91"/>
      <c r="CZY203" s="91"/>
      <c r="CZZ203" s="91"/>
      <c r="DAA203" s="91"/>
      <c r="DAB203" s="91"/>
      <c r="DAC203" s="91"/>
      <c r="DAD203" s="91"/>
      <c r="DAE203" s="91"/>
      <c r="DAF203" s="91"/>
      <c r="DAG203" s="91"/>
      <c r="DAH203" s="91"/>
      <c r="DAI203" s="91"/>
      <c r="DAJ203" s="91"/>
      <c r="DAK203" s="91"/>
      <c r="DAL203" s="91"/>
      <c r="DAM203" s="91"/>
      <c r="DAN203" s="91"/>
      <c r="DAO203" s="91"/>
      <c r="DAP203" s="91"/>
      <c r="DAQ203" s="91"/>
      <c r="DAR203" s="91"/>
      <c r="DAS203" s="91"/>
      <c r="DAT203" s="91"/>
      <c r="DAU203" s="91"/>
      <c r="DAV203" s="91"/>
      <c r="DAW203" s="91"/>
      <c r="DAX203" s="91"/>
      <c r="DAY203" s="91"/>
      <c r="DAZ203" s="91"/>
      <c r="DBA203" s="91"/>
      <c r="DBB203" s="91"/>
      <c r="DBC203" s="91"/>
      <c r="DBD203" s="91"/>
      <c r="DBE203" s="91"/>
      <c r="DBF203" s="91"/>
      <c r="DBG203" s="91"/>
      <c r="DBH203" s="91"/>
      <c r="DBI203" s="91"/>
      <c r="DBJ203" s="91"/>
      <c r="DBK203" s="91"/>
      <c r="DBL203" s="91"/>
      <c r="DBM203" s="91"/>
      <c r="DBN203" s="91"/>
      <c r="DBO203" s="91"/>
      <c r="DBP203" s="91"/>
      <c r="DBQ203" s="91"/>
      <c r="DBR203" s="91"/>
      <c r="DBS203" s="91"/>
      <c r="DBT203" s="91"/>
      <c r="DBU203" s="91"/>
      <c r="DBV203" s="91"/>
      <c r="DBW203" s="91"/>
      <c r="DBX203" s="91"/>
      <c r="DBY203" s="91"/>
      <c r="DBZ203" s="91"/>
      <c r="DCA203" s="91"/>
      <c r="DCB203" s="91"/>
      <c r="DCC203" s="91"/>
      <c r="DCD203" s="91"/>
      <c r="DCE203" s="91"/>
      <c r="DCF203" s="91"/>
      <c r="DCG203" s="91"/>
      <c r="DCH203" s="91"/>
      <c r="DCI203" s="91"/>
      <c r="DCJ203" s="91"/>
      <c r="DCK203" s="91"/>
      <c r="DCL203" s="91"/>
      <c r="DCM203" s="91"/>
      <c r="DCN203" s="91"/>
      <c r="DCO203" s="91"/>
      <c r="DCP203" s="91"/>
      <c r="DCQ203" s="91"/>
      <c r="DCR203" s="91"/>
      <c r="DCS203" s="91"/>
      <c r="DCT203" s="91"/>
      <c r="DCU203" s="91"/>
      <c r="DCV203" s="91"/>
      <c r="DCW203" s="91"/>
      <c r="DCX203" s="91"/>
      <c r="DCY203" s="91"/>
      <c r="DCZ203" s="91"/>
      <c r="DDA203" s="91"/>
      <c r="DDB203" s="91"/>
      <c r="DDC203" s="91"/>
      <c r="DDD203" s="91"/>
      <c r="DDE203" s="91"/>
      <c r="DDF203" s="91"/>
      <c r="DDG203" s="91"/>
      <c r="DDH203" s="91"/>
      <c r="DDI203" s="91"/>
      <c r="DDJ203" s="91"/>
      <c r="DDK203" s="91"/>
      <c r="DDL203" s="91"/>
      <c r="DDM203" s="91"/>
      <c r="DDN203" s="91"/>
      <c r="DDO203" s="91"/>
      <c r="DDP203" s="91"/>
      <c r="DDQ203" s="91"/>
      <c r="DDR203" s="91"/>
      <c r="DDS203" s="91"/>
      <c r="DDT203" s="91"/>
      <c r="DDU203" s="91"/>
      <c r="DDV203" s="91"/>
      <c r="DDW203" s="91"/>
      <c r="DDX203" s="91"/>
      <c r="DDY203" s="91"/>
      <c r="DDZ203" s="91"/>
      <c r="DEA203" s="91"/>
      <c r="DEB203" s="91"/>
      <c r="DEC203" s="91"/>
      <c r="DED203" s="91"/>
      <c r="DEE203" s="91"/>
      <c r="DEF203" s="91"/>
      <c r="DEG203" s="91"/>
      <c r="DEH203" s="91"/>
      <c r="DEI203" s="91"/>
      <c r="DEJ203" s="91"/>
      <c r="DEK203" s="91"/>
      <c r="DEL203" s="91"/>
      <c r="DEM203" s="91"/>
      <c r="DEN203" s="91"/>
      <c r="DEO203" s="91"/>
      <c r="DEP203" s="91"/>
      <c r="DEQ203" s="91"/>
      <c r="DER203" s="91"/>
      <c r="DES203" s="91"/>
      <c r="DET203" s="91"/>
      <c r="DEU203" s="91"/>
      <c r="DEV203" s="91"/>
      <c r="DEW203" s="91"/>
      <c r="DEX203" s="91"/>
      <c r="DEY203" s="91"/>
      <c r="DEZ203" s="91"/>
      <c r="DFA203" s="91"/>
      <c r="DFB203" s="91"/>
      <c r="DFC203" s="91"/>
      <c r="DFD203" s="91"/>
      <c r="DFE203" s="91"/>
      <c r="DFF203" s="91"/>
      <c r="DFG203" s="91"/>
      <c r="DFH203" s="91"/>
      <c r="DFI203" s="91"/>
      <c r="DFJ203" s="91"/>
      <c r="DFK203" s="91"/>
      <c r="DFL203" s="91"/>
      <c r="DFM203" s="91"/>
      <c r="DFN203" s="91"/>
      <c r="DFO203" s="91"/>
      <c r="DFP203" s="91"/>
      <c r="DFQ203" s="91"/>
      <c r="DFR203" s="91"/>
      <c r="DFS203" s="91"/>
      <c r="DFT203" s="91"/>
      <c r="DFU203" s="91"/>
      <c r="DFV203" s="91"/>
      <c r="DFW203" s="91"/>
      <c r="DFX203" s="91"/>
      <c r="DFY203" s="91"/>
      <c r="DFZ203" s="91"/>
      <c r="DGA203" s="91"/>
      <c r="DGB203" s="91"/>
      <c r="DGC203" s="91"/>
      <c r="DGD203" s="91"/>
      <c r="DGE203" s="91"/>
      <c r="DGF203" s="91"/>
      <c r="DGG203" s="91"/>
      <c r="DGH203" s="91"/>
      <c r="DGI203" s="91"/>
      <c r="DGJ203" s="91"/>
      <c r="DGK203" s="91"/>
      <c r="DGL203" s="91"/>
      <c r="DGM203" s="91"/>
      <c r="DGN203" s="91"/>
      <c r="DGO203" s="91"/>
      <c r="DGP203" s="91"/>
      <c r="DGQ203" s="91"/>
      <c r="DGR203" s="91"/>
      <c r="DGS203" s="91"/>
      <c r="DGT203" s="91"/>
      <c r="DGU203" s="91"/>
      <c r="DGV203" s="91"/>
      <c r="DGW203" s="91"/>
      <c r="DGX203" s="91"/>
      <c r="DGY203" s="91"/>
      <c r="DGZ203" s="91"/>
      <c r="DHA203" s="91"/>
      <c r="DHB203" s="91"/>
      <c r="DHC203" s="91"/>
      <c r="DHD203" s="91"/>
      <c r="DHE203" s="91"/>
      <c r="DHF203" s="91"/>
      <c r="DHG203" s="91"/>
      <c r="DHH203" s="91"/>
      <c r="DHI203" s="91"/>
      <c r="DHJ203" s="91"/>
      <c r="DHK203" s="91"/>
      <c r="DHL203" s="91"/>
      <c r="DHM203" s="91"/>
      <c r="DHN203" s="91"/>
      <c r="DHO203" s="91"/>
      <c r="DHP203" s="91"/>
      <c r="DHQ203" s="91"/>
      <c r="DHR203" s="91"/>
      <c r="DHS203" s="91"/>
      <c r="DHT203" s="91"/>
      <c r="DHU203" s="91"/>
      <c r="DHV203" s="91"/>
      <c r="DHW203" s="91"/>
      <c r="DHX203" s="91"/>
      <c r="DHY203" s="91"/>
      <c r="DHZ203" s="91"/>
      <c r="DIA203" s="91"/>
      <c r="DIB203" s="91"/>
      <c r="DIC203" s="91"/>
      <c r="DID203" s="91"/>
      <c r="DIE203" s="91"/>
      <c r="DIF203" s="91"/>
      <c r="DIG203" s="91"/>
      <c r="DIH203" s="91"/>
      <c r="DII203" s="91"/>
      <c r="DIJ203" s="91"/>
      <c r="DIK203" s="91"/>
      <c r="DIL203" s="91"/>
      <c r="DIM203" s="91"/>
      <c r="DIN203" s="91"/>
      <c r="DIO203" s="91"/>
      <c r="DIP203" s="91"/>
      <c r="DIQ203" s="91"/>
      <c r="DIR203" s="91"/>
      <c r="DIS203" s="91"/>
      <c r="DIT203" s="91"/>
      <c r="DIU203" s="91"/>
      <c r="DIV203" s="91"/>
      <c r="DIW203" s="91"/>
      <c r="DIX203" s="91"/>
      <c r="DIY203" s="91"/>
      <c r="DIZ203" s="91"/>
      <c r="DJA203" s="91"/>
      <c r="DJB203" s="91"/>
      <c r="DJC203" s="91"/>
      <c r="DJD203" s="91"/>
      <c r="DJE203" s="91"/>
      <c r="DJF203" s="91"/>
      <c r="DJG203" s="91"/>
      <c r="DJH203" s="91"/>
      <c r="DJI203" s="91"/>
      <c r="DJJ203" s="91"/>
      <c r="DJK203" s="91"/>
      <c r="DJL203" s="91"/>
      <c r="DJM203" s="91"/>
      <c r="DJN203" s="91"/>
      <c r="DJO203" s="91"/>
      <c r="DJP203" s="91"/>
      <c r="DJQ203" s="91"/>
      <c r="DJR203" s="91"/>
      <c r="DJS203" s="91"/>
      <c r="DJT203" s="91"/>
      <c r="DJU203" s="91"/>
      <c r="DJV203" s="91"/>
      <c r="DJW203" s="91"/>
      <c r="DJX203" s="91"/>
      <c r="DJY203" s="91"/>
      <c r="DJZ203" s="91"/>
      <c r="DKA203" s="91"/>
      <c r="DKB203" s="91"/>
      <c r="DKC203" s="91"/>
      <c r="DKD203" s="91"/>
      <c r="DKE203" s="91"/>
      <c r="DKF203" s="91"/>
      <c r="DKG203" s="91"/>
      <c r="DKH203" s="91"/>
      <c r="DKI203" s="91"/>
      <c r="DKJ203" s="91"/>
      <c r="DKK203" s="91"/>
      <c r="DKL203" s="91"/>
      <c r="DKM203" s="91"/>
      <c r="DKN203" s="91"/>
      <c r="DKO203" s="91"/>
      <c r="DKP203" s="91"/>
      <c r="DKQ203" s="91"/>
      <c r="DKR203" s="91"/>
      <c r="DKS203" s="91"/>
      <c r="DKT203" s="91"/>
      <c r="DKU203" s="91"/>
      <c r="DKV203" s="91"/>
      <c r="DKW203" s="91"/>
      <c r="DKX203" s="91"/>
      <c r="DKY203" s="91"/>
      <c r="DKZ203" s="91"/>
      <c r="DLA203" s="91"/>
      <c r="DLB203" s="91"/>
      <c r="DLC203" s="91"/>
      <c r="DLD203" s="91"/>
      <c r="DLE203" s="91"/>
      <c r="DLF203" s="91"/>
      <c r="DLG203" s="91"/>
      <c r="DLH203" s="91"/>
      <c r="DLI203" s="91"/>
      <c r="DLJ203" s="91"/>
      <c r="DLK203" s="91"/>
      <c r="DLL203" s="91"/>
      <c r="DLM203" s="91"/>
      <c r="DLN203" s="91"/>
      <c r="DLO203" s="91"/>
      <c r="DLP203" s="91"/>
      <c r="DLQ203" s="91"/>
      <c r="DLR203" s="91"/>
      <c r="DLS203" s="91"/>
      <c r="DLT203" s="91"/>
      <c r="DLU203" s="91"/>
      <c r="DLV203" s="91"/>
      <c r="DLW203" s="91"/>
      <c r="DLX203" s="91"/>
      <c r="DLY203" s="91"/>
      <c r="DLZ203" s="91"/>
      <c r="DMA203" s="91"/>
      <c r="DMB203" s="91"/>
      <c r="DMC203" s="91"/>
      <c r="DMD203" s="91"/>
      <c r="DME203" s="91"/>
      <c r="DMF203" s="91"/>
      <c r="DMG203" s="91"/>
      <c r="DMH203" s="91"/>
      <c r="DMI203" s="91"/>
      <c r="DMJ203" s="91"/>
      <c r="DMK203" s="91"/>
      <c r="DML203" s="91"/>
      <c r="DMM203" s="91"/>
      <c r="DMN203" s="91"/>
      <c r="DMO203" s="91"/>
      <c r="DMP203" s="91"/>
      <c r="DMQ203" s="91"/>
      <c r="DMR203" s="91"/>
      <c r="DMS203" s="91"/>
      <c r="DMT203" s="91"/>
      <c r="DMU203" s="91"/>
      <c r="DMV203" s="91"/>
      <c r="DMW203" s="91"/>
      <c r="DMX203" s="91"/>
      <c r="DMY203" s="91"/>
      <c r="DMZ203" s="91"/>
      <c r="DNA203" s="91"/>
      <c r="DNB203" s="91"/>
      <c r="DNC203" s="91"/>
      <c r="DND203" s="91"/>
      <c r="DNE203" s="91"/>
      <c r="DNF203" s="91"/>
      <c r="DNG203" s="91"/>
      <c r="DNH203" s="91"/>
      <c r="DNI203" s="91"/>
      <c r="DNJ203" s="91"/>
      <c r="DNK203" s="91"/>
      <c r="DNL203" s="91"/>
      <c r="DNM203" s="91"/>
      <c r="DNN203" s="91"/>
      <c r="DNO203" s="91"/>
      <c r="DNP203" s="91"/>
      <c r="DNQ203" s="91"/>
      <c r="DNR203" s="91"/>
      <c r="DNS203" s="91"/>
      <c r="DNT203" s="91"/>
      <c r="DNU203" s="91"/>
      <c r="DNV203" s="91"/>
      <c r="DNW203" s="91"/>
      <c r="DNX203" s="91"/>
      <c r="DNY203" s="91"/>
      <c r="DNZ203" s="91"/>
      <c r="DOA203" s="91"/>
      <c r="DOB203" s="91"/>
      <c r="DOC203" s="91"/>
      <c r="DOD203" s="91"/>
      <c r="DOE203" s="91"/>
      <c r="DOF203" s="91"/>
      <c r="DOG203" s="91"/>
      <c r="DOH203" s="91"/>
      <c r="DOI203" s="91"/>
      <c r="DOJ203" s="91"/>
      <c r="DOK203" s="91"/>
      <c r="DOL203" s="91"/>
      <c r="DOM203" s="91"/>
      <c r="DON203" s="91"/>
      <c r="DOO203" s="91"/>
      <c r="DOP203" s="91"/>
      <c r="DOQ203" s="91"/>
      <c r="DOR203" s="91"/>
      <c r="DOS203" s="91"/>
      <c r="DOT203" s="91"/>
      <c r="DOU203" s="91"/>
      <c r="DOV203" s="91"/>
      <c r="DOW203" s="91"/>
      <c r="DOX203" s="91"/>
      <c r="DOY203" s="91"/>
      <c r="DOZ203" s="91"/>
      <c r="DPA203" s="91"/>
      <c r="DPB203" s="91"/>
      <c r="DPC203" s="91"/>
      <c r="DPD203" s="91"/>
      <c r="DPE203" s="91"/>
      <c r="DPF203" s="91"/>
      <c r="DPG203" s="91"/>
      <c r="DPH203" s="91"/>
      <c r="DPI203" s="91"/>
      <c r="DPJ203" s="91"/>
      <c r="DPK203" s="91"/>
      <c r="DPL203" s="91"/>
      <c r="DPM203" s="91"/>
      <c r="DPN203" s="91"/>
      <c r="DPO203" s="91"/>
      <c r="DPP203" s="91"/>
      <c r="DPQ203" s="91"/>
      <c r="DPR203" s="91"/>
      <c r="DPS203" s="91"/>
      <c r="DPT203" s="91"/>
      <c r="DPU203" s="91"/>
      <c r="DPV203" s="91"/>
      <c r="DPW203" s="91"/>
      <c r="DPX203" s="91"/>
      <c r="DPY203" s="91"/>
      <c r="DPZ203" s="91"/>
      <c r="DQA203" s="91"/>
      <c r="DQB203" s="91"/>
      <c r="DQC203" s="91"/>
      <c r="DQD203" s="91"/>
      <c r="DQE203" s="91"/>
      <c r="DQF203" s="91"/>
      <c r="DQG203" s="91"/>
      <c r="DQH203" s="91"/>
      <c r="DQI203" s="91"/>
      <c r="DQJ203" s="91"/>
      <c r="DQK203" s="91"/>
      <c r="DQL203" s="91"/>
      <c r="DQM203" s="91"/>
      <c r="DQN203" s="91"/>
      <c r="DQO203" s="91"/>
      <c r="DQP203" s="91"/>
      <c r="DQQ203" s="91"/>
      <c r="DQR203" s="91"/>
      <c r="DQS203" s="91"/>
      <c r="DQT203" s="91"/>
      <c r="DQU203" s="91"/>
      <c r="DQV203" s="91"/>
      <c r="DQW203" s="91"/>
      <c r="DQX203" s="91"/>
      <c r="DQY203" s="91"/>
      <c r="DQZ203" s="91"/>
      <c r="DRA203" s="91"/>
      <c r="DRB203" s="91"/>
      <c r="DRC203" s="91"/>
      <c r="DRD203" s="91"/>
      <c r="DRE203" s="91"/>
      <c r="DRF203" s="91"/>
      <c r="DRG203" s="91"/>
      <c r="DRH203" s="91"/>
      <c r="DRI203" s="91"/>
      <c r="DRJ203" s="91"/>
      <c r="DRK203" s="91"/>
      <c r="DRL203" s="91"/>
      <c r="DRM203" s="91"/>
      <c r="DRN203" s="91"/>
      <c r="DRO203" s="91"/>
      <c r="DRP203" s="91"/>
      <c r="DRQ203" s="91"/>
      <c r="DRR203" s="91"/>
      <c r="DRS203" s="91"/>
      <c r="DRT203" s="91"/>
      <c r="DRU203" s="91"/>
      <c r="DRV203" s="91"/>
      <c r="DRW203" s="91"/>
      <c r="DRX203" s="91"/>
      <c r="DRY203" s="91"/>
      <c r="DRZ203" s="91"/>
      <c r="DSA203" s="91"/>
      <c r="DSB203" s="91"/>
      <c r="DSC203" s="91"/>
      <c r="DSD203" s="91"/>
      <c r="DSE203" s="91"/>
      <c r="DSF203" s="91"/>
      <c r="DSG203" s="91"/>
      <c r="DSH203" s="91"/>
      <c r="DSI203" s="91"/>
      <c r="DSJ203" s="91"/>
      <c r="DSK203" s="91"/>
      <c r="DSL203" s="91"/>
      <c r="DSM203" s="91"/>
      <c r="DSN203" s="91"/>
      <c r="DSO203" s="91"/>
      <c r="DSP203" s="91"/>
      <c r="DSQ203" s="91"/>
      <c r="DSR203" s="91"/>
      <c r="DSS203" s="91"/>
      <c r="DST203" s="91"/>
      <c r="DSU203" s="91"/>
      <c r="DSV203" s="91"/>
      <c r="DSW203" s="91"/>
      <c r="DSX203" s="91"/>
      <c r="DSY203" s="91"/>
      <c r="DSZ203" s="91"/>
      <c r="DTA203" s="91"/>
      <c r="DTB203" s="91"/>
      <c r="DTC203" s="91"/>
      <c r="DTD203" s="91"/>
      <c r="DTE203" s="91"/>
      <c r="DTF203" s="91"/>
      <c r="DTG203" s="91"/>
      <c r="DTH203" s="91"/>
      <c r="DTI203" s="91"/>
      <c r="DTJ203" s="91"/>
      <c r="DTK203" s="91"/>
      <c r="DTL203" s="91"/>
      <c r="DTM203" s="91"/>
      <c r="DTN203" s="91"/>
      <c r="DTO203" s="91"/>
      <c r="DTP203" s="91"/>
      <c r="DTQ203" s="91"/>
      <c r="DTR203" s="91"/>
      <c r="DTS203" s="91"/>
      <c r="DTT203" s="91"/>
      <c r="DTU203" s="91"/>
      <c r="DTV203" s="91"/>
      <c r="DTW203" s="91"/>
      <c r="DTX203" s="91"/>
      <c r="DTY203" s="91"/>
      <c r="DTZ203" s="91"/>
      <c r="DUA203" s="91"/>
      <c r="DUB203" s="91"/>
      <c r="DUC203" s="91"/>
      <c r="DUD203" s="91"/>
      <c r="DUE203" s="91"/>
      <c r="DUF203" s="91"/>
      <c r="DUG203" s="91"/>
      <c r="DUH203" s="91"/>
      <c r="DUI203" s="91"/>
      <c r="DUJ203" s="91"/>
      <c r="DUK203" s="91"/>
      <c r="DUL203" s="91"/>
      <c r="DUM203" s="91"/>
      <c r="DUN203" s="91"/>
      <c r="DUO203" s="91"/>
      <c r="DUP203" s="91"/>
      <c r="DUQ203" s="91"/>
      <c r="DUR203" s="91"/>
      <c r="DUS203" s="91"/>
      <c r="DUT203" s="91"/>
      <c r="DUU203" s="91"/>
      <c r="DUV203" s="91"/>
      <c r="DUW203" s="91"/>
      <c r="DUX203" s="91"/>
      <c r="DUY203" s="91"/>
      <c r="DUZ203" s="91"/>
      <c r="DVA203" s="91"/>
      <c r="DVB203" s="91"/>
      <c r="DVC203" s="91"/>
      <c r="DVD203" s="91"/>
      <c r="DVE203" s="91"/>
      <c r="DVF203" s="91"/>
      <c r="DVG203" s="91"/>
      <c r="DVH203" s="91"/>
      <c r="DVI203" s="91"/>
      <c r="DVJ203" s="91"/>
      <c r="DVK203" s="91"/>
      <c r="DVL203" s="91"/>
      <c r="DVM203" s="91"/>
      <c r="DVN203" s="91"/>
      <c r="DVO203" s="91"/>
      <c r="DVP203" s="91"/>
      <c r="DVQ203" s="91"/>
      <c r="DVR203" s="91"/>
      <c r="DVS203" s="91"/>
      <c r="DVT203" s="91"/>
      <c r="DVU203" s="91"/>
      <c r="DVV203" s="91"/>
      <c r="DVW203" s="91"/>
      <c r="DVX203" s="91"/>
      <c r="DVY203" s="91"/>
      <c r="DVZ203" s="91"/>
      <c r="DWA203" s="91"/>
      <c r="DWB203" s="91"/>
      <c r="DWC203" s="91"/>
      <c r="DWD203" s="91"/>
      <c r="DWE203" s="91"/>
      <c r="DWF203" s="91"/>
      <c r="DWG203" s="91"/>
      <c r="DWH203" s="91"/>
      <c r="DWI203" s="91"/>
      <c r="DWJ203" s="91"/>
      <c r="DWK203" s="91"/>
      <c r="DWL203" s="91"/>
      <c r="DWM203" s="91"/>
      <c r="DWN203" s="91"/>
      <c r="DWO203" s="91"/>
      <c r="DWP203" s="91"/>
      <c r="DWQ203" s="91"/>
      <c r="DWR203" s="91"/>
      <c r="DWS203" s="91"/>
      <c r="DWT203" s="91"/>
      <c r="DWU203" s="91"/>
      <c r="DWV203" s="91"/>
      <c r="DWW203" s="91"/>
      <c r="DWX203" s="91"/>
      <c r="DWY203" s="91"/>
      <c r="DWZ203" s="91"/>
      <c r="DXA203" s="91"/>
      <c r="DXB203" s="91"/>
      <c r="DXC203" s="91"/>
      <c r="DXD203" s="91"/>
      <c r="DXE203" s="91"/>
      <c r="DXF203" s="91"/>
      <c r="DXG203" s="91"/>
      <c r="DXH203" s="91"/>
      <c r="DXI203" s="91"/>
      <c r="DXJ203" s="91"/>
      <c r="DXK203" s="91"/>
      <c r="DXL203" s="91"/>
      <c r="DXM203" s="91"/>
      <c r="DXN203" s="91"/>
      <c r="DXO203" s="91"/>
      <c r="DXP203" s="91"/>
      <c r="DXQ203" s="91"/>
      <c r="DXR203" s="91"/>
      <c r="DXS203" s="91"/>
      <c r="DXT203" s="91"/>
      <c r="DXU203" s="91"/>
      <c r="DXV203" s="91"/>
      <c r="DXW203" s="91"/>
      <c r="DXX203" s="91"/>
      <c r="DXY203" s="91"/>
      <c r="DXZ203" s="91"/>
      <c r="DYA203" s="91"/>
      <c r="DYB203" s="91"/>
      <c r="DYC203" s="91"/>
      <c r="DYD203" s="91"/>
      <c r="DYE203" s="91"/>
      <c r="DYF203" s="91"/>
      <c r="DYG203" s="91"/>
      <c r="DYH203" s="91"/>
      <c r="DYI203" s="91"/>
      <c r="DYJ203" s="91"/>
      <c r="DYK203" s="91"/>
      <c r="DYL203" s="91"/>
      <c r="DYM203" s="91"/>
      <c r="DYN203" s="91"/>
      <c r="DYO203" s="91"/>
      <c r="DYP203" s="91"/>
      <c r="DYQ203" s="91"/>
      <c r="DYR203" s="91"/>
      <c r="DYS203" s="91"/>
      <c r="DYT203" s="91"/>
      <c r="DYU203" s="91"/>
      <c r="DYV203" s="91"/>
      <c r="DYW203" s="91"/>
      <c r="DYX203" s="91"/>
      <c r="DYY203" s="91"/>
      <c r="DYZ203" s="91"/>
      <c r="DZA203" s="91"/>
      <c r="DZB203" s="91"/>
      <c r="DZC203" s="91"/>
      <c r="DZD203" s="91"/>
      <c r="DZE203" s="91"/>
      <c r="DZF203" s="91"/>
      <c r="DZG203" s="91"/>
      <c r="DZH203" s="91"/>
      <c r="DZI203" s="91"/>
      <c r="DZJ203" s="91"/>
      <c r="DZK203" s="91"/>
      <c r="DZL203" s="91"/>
      <c r="DZM203" s="91"/>
      <c r="DZN203" s="91"/>
      <c r="DZO203" s="91"/>
      <c r="DZP203" s="91"/>
      <c r="DZQ203" s="91"/>
      <c r="DZR203" s="91"/>
      <c r="DZS203" s="91"/>
      <c r="DZT203" s="91"/>
      <c r="DZU203" s="91"/>
      <c r="DZV203" s="91"/>
      <c r="DZW203" s="91"/>
      <c r="DZX203" s="91"/>
      <c r="DZY203" s="91"/>
      <c r="DZZ203" s="91"/>
      <c r="EAA203" s="91"/>
      <c r="EAB203" s="91"/>
      <c r="EAC203" s="91"/>
      <c r="EAD203" s="91"/>
      <c r="EAE203" s="91"/>
      <c r="EAF203" s="91"/>
      <c r="EAG203" s="91"/>
      <c r="EAH203" s="91"/>
      <c r="EAI203" s="91"/>
      <c r="EAJ203" s="91"/>
      <c r="EAK203" s="91"/>
      <c r="EAL203" s="91"/>
      <c r="EAM203" s="91"/>
      <c r="EAN203" s="91"/>
      <c r="EAO203" s="91"/>
      <c r="EAP203" s="91"/>
      <c r="EAQ203" s="91"/>
      <c r="EAR203" s="91"/>
      <c r="EAS203" s="91"/>
      <c r="EAT203" s="91"/>
      <c r="EAU203" s="91"/>
      <c r="EAV203" s="91"/>
      <c r="EAW203" s="91"/>
      <c r="EAX203" s="91"/>
      <c r="EAY203" s="91"/>
      <c r="EAZ203" s="91"/>
      <c r="EBA203" s="91"/>
      <c r="EBB203" s="91"/>
      <c r="EBC203" s="91"/>
      <c r="EBD203" s="91"/>
      <c r="EBE203" s="91"/>
      <c r="EBF203" s="91"/>
      <c r="EBG203" s="91"/>
      <c r="EBH203" s="91"/>
      <c r="EBI203" s="91"/>
      <c r="EBJ203" s="91"/>
      <c r="EBK203" s="91"/>
      <c r="EBL203" s="91"/>
      <c r="EBM203" s="91"/>
      <c r="EBN203" s="91"/>
      <c r="EBO203" s="91"/>
      <c r="EBP203" s="91"/>
      <c r="EBQ203" s="91"/>
      <c r="EBR203" s="91"/>
      <c r="EBS203" s="91"/>
      <c r="EBT203" s="91"/>
      <c r="EBU203" s="91"/>
      <c r="EBV203" s="91"/>
      <c r="EBW203" s="91"/>
      <c r="EBX203" s="91"/>
      <c r="EBY203" s="91"/>
      <c r="EBZ203" s="91"/>
      <c r="ECA203" s="91"/>
      <c r="ECB203" s="91"/>
      <c r="ECC203" s="91"/>
      <c r="ECD203" s="91"/>
      <c r="ECE203" s="91"/>
      <c r="ECF203" s="91"/>
      <c r="ECG203" s="91"/>
      <c r="ECH203" s="91"/>
      <c r="ECI203" s="91"/>
      <c r="ECJ203" s="91"/>
      <c r="ECK203" s="91"/>
      <c r="ECL203" s="91"/>
      <c r="ECM203" s="91"/>
      <c r="ECN203" s="91"/>
      <c r="ECO203" s="91"/>
      <c r="ECP203" s="91"/>
      <c r="ECQ203" s="91"/>
      <c r="ECR203" s="91"/>
      <c r="ECS203" s="91"/>
      <c r="ECT203" s="91"/>
      <c r="ECU203" s="91"/>
      <c r="ECV203" s="91"/>
      <c r="ECW203" s="91"/>
      <c r="ECX203" s="91"/>
      <c r="ECY203" s="91"/>
      <c r="ECZ203" s="91"/>
      <c r="EDA203" s="91"/>
      <c r="EDB203" s="91"/>
      <c r="EDC203" s="91"/>
      <c r="EDD203" s="91"/>
      <c r="EDE203" s="91"/>
      <c r="EDF203" s="91"/>
      <c r="EDG203" s="91"/>
      <c r="EDH203" s="91"/>
      <c r="EDI203" s="91"/>
      <c r="EDJ203" s="91"/>
      <c r="EDK203" s="91"/>
      <c r="EDL203" s="91"/>
      <c r="EDM203" s="91"/>
      <c r="EDN203" s="91"/>
      <c r="EDO203" s="91"/>
      <c r="EDP203" s="91"/>
      <c r="EDQ203" s="91"/>
      <c r="EDR203" s="91"/>
      <c r="EDS203" s="91"/>
      <c r="EDT203" s="91"/>
      <c r="EDU203" s="91"/>
      <c r="EDV203" s="91"/>
      <c r="EDW203" s="91"/>
      <c r="EDX203" s="91"/>
      <c r="EDY203" s="91"/>
      <c r="EDZ203" s="91"/>
      <c r="EEA203" s="91"/>
      <c r="EEB203" s="91"/>
      <c r="EEC203" s="91"/>
      <c r="EED203" s="91"/>
      <c r="EEE203" s="91"/>
      <c r="EEF203" s="91"/>
      <c r="EEG203" s="91"/>
      <c r="EEH203" s="91"/>
      <c r="EEI203" s="91"/>
      <c r="EEJ203" s="91"/>
      <c r="EEK203" s="91"/>
      <c r="EEL203" s="91"/>
      <c r="EEM203" s="91"/>
      <c r="EEN203" s="91"/>
      <c r="EEO203" s="91"/>
      <c r="EEP203" s="91"/>
      <c r="EEQ203" s="91"/>
      <c r="EER203" s="91"/>
      <c r="EES203" s="91"/>
      <c r="EET203" s="91"/>
      <c r="EEU203" s="91"/>
      <c r="EEV203" s="91"/>
      <c r="EEW203" s="91"/>
      <c r="EEX203" s="91"/>
      <c r="EEY203" s="91"/>
      <c r="EEZ203" s="91"/>
      <c r="EFA203" s="91"/>
      <c r="EFB203" s="91"/>
      <c r="EFC203" s="91"/>
      <c r="EFD203" s="91"/>
      <c r="EFE203" s="91"/>
      <c r="EFF203" s="91"/>
      <c r="EFG203" s="91"/>
      <c r="EFH203" s="91"/>
      <c r="EFI203" s="91"/>
      <c r="EFJ203" s="91"/>
      <c r="EFK203" s="91"/>
      <c r="EFL203" s="91"/>
      <c r="EFM203" s="91"/>
      <c r="EFN203" s="91"/>
      <c r="EFO203" s="91"/>
      <c r="EFP203" s="91"/>
      <c r="EFQ203" s="91"/>
      <c r="EFR203" s="91"/>
      <c r="EFS203" s="91"/>
      <c r="EFT203" s="91"/>
      <c r="EFU203" s="91"/>
      <c r="EFV203" s="91"/>
      <c r="EFW203" s="91"/>
      <c r="EFX203" s="91"/>
      <c r="EFY203" s="91"/>
      <c r="EFZ203" s="91"/>
      <c r="EGA203" s="91"/>
      <c r="EGB203" s="91"/>
      <c r="EGC203" s="91"/>
      <c r="EGD203" s="91"/>
      <c r="EGE203" s="91"/>
      <c r="EGF203" s="91"/>
      <c r="EGG203" s="91"/>
      <c r="EGH203" s="91"/>
      <c r="EGI203" s="91"/>
      <c r="EGJ203" s="91"/>
      <c r="EGK203" s="91"/>
      <c r="EGL203" s="91"/>
      <c r="EGM203" s="91"/>
      <c r="EGN203" s="91"/>
      <c r="EGO203" s="91"/>
      <c r="EGP203" s="91"/>
      <c r="EGQ203" s="91"/>
      <c r="EGR203" s="91"/>
      <c r="EGS203" s="91"/>
      <c r="EGT203" s="91"/>
      <c r="EGU203" s="91"/>
      <c r="EGV203" s="91"/>
      <c r="EGW203" s="91"/>
      <c r="EGX203" s="91"/>
      <c r="EGY203" s="91"/>
      <c r="EGZ203" s="91"/>
      <c r="EHA203" s="91"/>
      <c r="EHB203" s="91"/>
      <c r="EHC203" s="91"/>
      <c r="EHD203" s="91"/>
      <c r="EHE203" s="91"/>
      <c r="EHF203" s="91"/>
      <c r="EHG203" s="91"/>
      <c r="EHH203" s="91"/>
      <c r="EHI203" s="91"/>
      <c r="EHJ203" s="91"/>
      <c r="EHK203" s="91"/>
      <c r="EHL203" s="91"/>
      <c r="EHM203" s="91"/>
      <c r="EHN203" s="91"/>
      <c r="EHO203" s="91"/>
      <c r="EHP203" s="91"/>
      <c r="EHQ203" s="91"/>
      <c r="EHR203" s="91"/>
      <c r="EHS203" s="91"/>
      <c r="EHT203" s="91"/>
      <c r="EHU203" s="91"/>
      <c r="EHV203" s="91"/>
      <c r="EHW203" s="91"/>
      <c r="EHX203" s="91"/>
      <c r="EHY203" s="91"/>
      <c r="EHZ203" s="91"/>
      <c r="EIA203" s="91"/>
      <c r="EIB203" s="91"/>
      <c r="EIC203" s="91"/>
      <c r="EID203" s="91"/>
      <c r="EIE203" s="91"/>
      <c r="EIF203" s="91"/>
      <c r="EIG203" s="91"/>
      <c r="EIH203" s="91"/>
      <c r="EII203" s="91"/>
      <c r="EIJ203" s="91"/>
      <c r="EIK203" s="91"/>
      <c r="EIL203" s="91"/>
      <c r="EIM203" s="91"/>
      <c r="EIN203" s="91"/>
      <c r="EIO203" s="91"/>
      <c r="EIP203" s="91"/>
      <c r="EIQ203" s="91"/>
      <c r="EIR203" s="91"/>
      <c r="EIS203" s="91"/>
      <c r="EIT203" s="91"/>
      <c r="EIU203" s="91"/>
      <c r="EIV203" s="91"/>
      <c r="EIW203" s="91"/>
      <c r="EIX203" s="91"/>
      <c r="EIY203" s="91"/>
      <c r="EIZ203" s="91"/>
      <c r="EJA203" s="91"/>
      <c r="EJB203" s="91"/>
      <c r="EJC203" s="91"/>
      <c r="EJD203" s="91"/>
      <c r="EJE203" s="91"/>
      <c r="EJF203" s="91"/>
      <c r="EJG203" s="91"/>
      <c r="EJH203" s="91"/>
      <c r="EJI203" s="91"/>
      <c r="EJJ203" s="91"/>
      <c r="EJK203" s="91"/>
      <c r="EJL203" s="91"/>
      <c r="EJM203" s="91"/>
      <c r="EJN203" s="91"/>
      <c r="EJO203" s="91"/>
      <c r="EJP203" s="91"/>
      <c r="EJQ203" s="91"/>
      <c r="EJR203" s="91"/>
      <c r="EJS203" s="91"/>
      <c r="EJT203" s="91"/>
      <c r="EJU203" s="91"/>
      <c r="EJV203" s="91"/>
      <c r="EJW203" s="91"/>
      <c r="EJX203" s="91"/>
      <c r="EJY203" s="91"/>
      <c r="EJZ203" s="91"/>
      <c r="EKA203" s="91"/>
      <c r="EKB203" s="91"/>
      <c r="EKC203" s="91"/>
      <c r="EKD203" s="91"/>
      <c r="EKE203" s="91"/>
      <c r="EKF203" s="91"/>
      <c r="EKG203" s="91"/>
      <c r="EKH203" s="91"/>
      <c r="EKI203" s="91"/>
      <c r="EKJ203" s="91"/>
      <c r="EKK203" s="91"/>
      <c r="EKL203" s="91"/>
      <c r="EKM203" s="91"/>
      <c r="EKN203" s="91"/>
      <c r="EKO203" s="91"/>
      <c r="EKP203" s="91"/>
      <c r="EKQ203" s="91"/>
      <c r="EKR203" s="91"/>
      <c r="EKS203" s="91"/>
      <c r="EKT203" s="91"/>
      <c r="EKU203" s="91"/>
      <c r="EKV203" s="91"/>
      <c r="EKW203" s="91"/>
      <c r="EKX203" s="91"/>
      <c r="EKY203" s="91"/>
      <c r="EKZ203" s="91"/>
      <c r="ELA203" s="91"/>
      <c r="ELB203" s="91"/>
      <c r="ELC203" s="91"/>
      <c r="ELD203" s="91"/>
      <c r="ELE203" s="91"/>
      <c r="ELF203" s="91"/>
      <c r="ELG203" s="91"/>
      <c r="ELH203" s="91"/>
      <c r="ELI203" s="91"/>
      <c r="ELJ203" s="91"/>
      <c r="ELK203" s="91"/>
      <c r="ELL203" s="91"/>
      <c r="ELM203" s="91"/>
      <c r="ELN203" s="91"/>
      <c r="ELO203" s="91"/>
      <c r="ELP203" s="91"/>
      <c r="ELQ203" s="91"/>
      <c r="ELR203" s="91"/>
      <c r="ELS203" s="91"/>
      <c r="ELT203" s="91"/>
      <c r="ELU203" s="91"/>
      <c r="ELV203" s="91"/>
      <c r="ELW203" s="91"/>
      <c r="ELX203" s="91"/>
      <c r="ELY203" s="91"/>
      <c r="ELZ203" s="91"/>
      <c r="EMA203" s="91"/>
      <c r="EMB203" s="91"/>
      <c r="EMC203" s="91"/>
      <c r="EMD203" s="91"/>
      <c r="EME203" s="91"/>
      <c r="EMF203" s="91"/>
      <c r="EMG203" s="91"/>
      <c r="EMH203" s="91"/>
      <c r="EMI203" s="91"/>
      <c r="EMJ203" s="91"/>
      <c r="EMK203" s="91"/>
      <c r="EML203" s="91"/>
      <c r="EMM203" s="91"/>
      <c r="EMN203" s="91"/>
      <c r="EMO203" s="91"/>
      <c r="EMP203" s="91"/>
      <c r="EMQ203" s="91"/>
      <c r="EMR203" s="91"/>
      <c r="EMS203" s="91"/>
      <c r="EMT203" s="91"/>
      <c r="EMU203" s="91"/>
      <c r="EMV203" s="91"/>
      <c r="EMW203" s="91"/>
      <c r="EMX203" s="91"/>
      <c r="EMY203" s="91"/>
      <c r="EMZ203" s="91"/>
      <c r="ENA203" s="91"/>
      <c r="ENB203" s="91"/>
      <c r="ENC203" s="91"/>
      <c r="END203" s="91"/>
      <c r="ENE203" s="91"/>
      <c r="ENF203" s="91"/>
      <c r="ENG203" s="91"/>
      <c r="ENH203" s="91"/>
      <c r="ENI203" s="91"/>
      <c r="ENJ203" s="91"/>
      <c r="ENK203" s="91"/>
      <c r="ENL203" s="91"/>
      <c r="ENM203" s="91"/>
      <c r="ENN203" s="91"/>
      <c r="ENO203" s="91"/>
      <c r="ENP203" s="91"/>
      <c r="ENQ203" s="91"/>
      <c r="ENR203" s="91"/>
      <c r="ENS203" s="91"/>
      <c r="ENT203" s="91"/>
      <c r="ENU203" s="91"/>
      <c r="ENV203" s="91"/>
      <c r="ENW203" s="91"/>
      <c r="ENX203" s="91"/>
      <c r="ENY203" s="91"/>
      <c r="ENZ203" s="91"/>
      <c r="EOA203" s="91"/>
      <c r="EOB203" s="91"/>
      <c r="EOC203" s="91"/>
      <c r="EOD203" s="91"/>
      <c r="EOE203" s="91"/>
      <c r="EOF203" s="91"/>
      <c r="EOG203" s="91"/>
      <c r="EOH203" s="91"/>
      <c r="EOI203" s="91"/>
      <c r="EOJ203" s="91"/>
      <c r="EOK203" s="91"/>
      <c r="EOL203" s="91"/>
      <c r="EOM203" s="91"/>
      <c r="EON203" s="91"/>
      <c r="EOO203" s="91"/>
      <c r="EOP203" s="91"/>
      <c r="EOQ203" s="91"/>
      <c r="EOR203" s="91"/>
      <c r="EOS203" s="91"/>
      <c r="EOT203" s="91"/>
      <c r="EOU203" s="91"/>
      <c r="EOV203" s="91"/>
      <c r="EOW203" s="91"/>
      <c r="EOX203" s="91"/>
      <c r="EOY203" s="91"/>
      <c r="EOZ203" s="91"/>
      <c r="EPA203" s="91"/>
      <c r="EPB203" s="91"/>
      <c r="EPC203" s="91"/>
      <c r="EPD203" s="91"/>
      <c r="EPE203" s="91"/>
      <c r="EPF203" s="91"/>
      <c r="EPG203" s="91"/>
      <c r="EPH203" s="91"/>
      <c r="EPI203" s="91"/>
      <c r="EPJ203" s="91"/>
      <c r="EPK203" s="91"/>
      <c r="EPL203" s="91"/>
      <c r="EPM203" s="91"/>
      <c r="EPN203" s="91"/>
      <c r="EPO203" s="91"/>
      <c r="EPP203" s="91"/>
      <c r="EPQ203" s="91"/>
      <c r="EPR203" s="91"/>
      <c r="EPS203" s="91"/>
      <c r="EPT203" s="91"/>
      <c r="EPU203" s="91"/>
      <c r="EPV203" s="91"/>
      <c r="EPW203" s="91"/>
      <c r="EPX203" s="91"/>
      <c r="EPY203" s="91"/>
      <c r="EPZ203" s="91"/>
      <c r="EQA203" s="91"/>
      <c r="EQB203" s="91"/>
      <c r="EQC203" s="91"/>
      <c r="EQD203" s="91"/>
      <c r="EQE203" s="91"/>
      <c r="EQF203" s="91"/>
      <c r="EQG203" s="91"/>
      <c r="EQH203" s="91"/>
      <c r="EQI203" s="91"/>
      <c r="EQJ203" s="91"/>
      <c r="EQK203" s="91"/>
      <c r="EQL203" s="91"/>
      <c r="EQM203" s="91"/>
      <c r="EQN203" s="91"/>
      <c r="EQO203" s="91"/>
      <c r="EQP203" s="91"/>
      <c r="EQQ203" s="91"/>
      <c r="EQR203" s="91"/>
      <c r="EQS203" s="91"/>
      <c r="EQT203" s="91"/>
      <c r="EQU203" s="91"/>
      <c r="EQV203" s="91"/>
      <c r="EQW203" s="91"/>
      <c r="EQX203" s="91"/>
      <c r="EQY203" s="91"/>
      <c r="EQZ203" s="91"/>
      <c r="ERA203" s="91"/>
      <c r="ERB203" s="91"/>
      <c r="ERC203" s="91"/>
      <c r="ERD203" s="91"/>
      <c r="ERE203" s="91"/>
      <c r="ERF203" s="91"/>
      <c r="ERG203" s="91"/>
      <c r="ERH203" s="91"/>
      <c r="ERI203" s="91"/>
      <c r="ERJ203" s="91"/>
      <c r="ERK203" s="91"/>
      <c r="ERL203" s="91"/>
      <c r="ERM203" s="91"/>
      <c r="ERN203" s="91"/>
      <c r="ERO203" s="91"/>
      <c r="ERP203" s="91"/>
      <c r="ERQ203" s="91"/>
      <c r="ERR203" s="91"/>
      <c r="ERS203" s="91"/>
      <c r="ERT203" s="91"/>
      <c r="ERU203" s="91"/>
      <c r="ERV203" s="91"/>
      <c r="ERW203" s="91"/>
      <c r="ERX203" s="91"/>
      <c r="ERY203" s="91"/>
      <c r="ERZ203" s="91"/>
      <c r="ESA203" s="91"/>
      <c r="ESB203" s="91"/>
      <c r="ESC203" s="91"/>
      <c r="ESD203" s="91"/>
      <c r="ESE203" s="91"/>
      <c r="ESF203" s="91"/>
      <c r="ESG203" s="91"/>
      <c r="ESH203" s="91"/>
      <c r="ESI203" s="91"/>
      <c r="ESJ203" s="91"/>
      <c r="ESK203" s="91"/>
      <c r="ESL203" s="91"/>
      <c r="ESM203" s="91"/>
      <c r="ESN203" s="91"/>
      <c r="ESO203" s="91"/>
      <c r="ESP203" s="91"/>
      <c r="ESQ203" s="91"/>
      <c r="ESR203" s="91"/>
      <c r="ESS203" s="91"/>
      <c r="EST203" s="91"/>
      <c r="ESU203" s="91"/>
      <c r="ESV203" s="91"/>
      <c r="ESW203" s="91"/>
      <c r="ESX203" s="91"/>
      <c r="ESY203" s="91"/>
      <c r="ESZ203" s="91"/>
      <c r="ETA203" s="91"/>
      <c r="ETB203" s="91"/>
      <c r="ETC203" s="91"/>
      <c r="ETD203" s="91"/>
      <c r="ETE203" s="91"/>
      <c r="ETF203" s="91"/>
      <c r="ETG203" s="91"/>
      <c r="ETH203" s="91"/>
      <c r="ETI203" s="91"/>
      <c r="ETJ203" s="91"/>
      <c r="ETK203" s="91"/>
      <c r="ETL203" s="91"/>
      <c r="ETM203" s="91"/>
      <c r="ETN203" s="91"/>
      <c r="ETO203" s="91"/>
      <c r="ETP203" s="91"/>
      <c r="ETQ203" s="91"/>
      <c r="ETR203" s="91"/>
      <c r="ETS203" s="91"/>
      <c r="ETT203" s="91"/>
      <c r="ETU203" s="91"/>
      <c r="ETV203" s="91"/>
      <c r="ETW203" s="91"/>
      <c r="ETX203" s="91"/>
      <c r="ETY203" s="91"/>
      <c r="ETZ203" s="91"/>
      <c r="EUA203" s="91"/>
      <c r="EUB203" s="91"/>
      <c r="EUC203" s="91"/>
      <c r="EUD203" s="91"/>
      <c r="EUE203" s="91"/>
      <c r="EUF203" s="91"/>
      <c r="EUG203" s="91"/>
      <c r="EUH203" s="91"/>
      <c r="EUI203" s="91"/>
      <c r="EUJ203" s="91"/>
      <c r="EUK203" s="91"/>
      <c r="EUL203" s="91"/>
      <c r="EUM203" s="91"/>
      <c r="EUN203" s="91"/>
      <c r="EUO203" s="91"/>
      <c r="EUP203" s="91"/>
      <c r="EUQ203" s="91"/>
      <c r="EUR203" s="91"/>
      <c r="EUS203" s="91"/>
      <c r="EUT203" s="91"/>
      <c r="EUU203" s="91"/>
      <c r="EUV203" s="91"/>
      <c r="EUW203" s="91"/>
      <c r="EUX203" s="91"/>
      <c r="EUY203" s="91"/>
      <c r="EUZ203" s="91"/>
      <c r="EVA203" s="91"/>
      <c r="EVB203" s="91"/>
      <c r="EVC203" s="91"/>
      <c r="EVD203" s="91"/>
      <c r="EVE203" s="91"/>
      <c r="EVF203" s="91"/>
      <c r="EVG203" s="91"/>
      <c r="EVH203" s="91"/>
      <c r="EVI203" s="91"/>
      <c r="EVJ203" s="91"/>
      <c r="EVK203" s="91"/>
      <c r="EVL203" s="91"/>
      <c r="EVM203" s="91"/>
      <c r="EVN203" s="91"/>
      <c r="EVO203" s="91"/>
      <c r="EVP203" s="91"/>
      <c r="EVQ203" s="91"/>
      <c r="EVR203" s="91"/>
      <c r="EVS203" s="91"/>
      <c r="EVT203" s="91"/>
      <c r="EVU203" s="91"/>
      <c r="EVV203" s="91"/>
      <c r="EVW203" s="91"/>
      <c r="EVX203" s="91"/>
      <c r="EVY203" s="91"/>
      <c r="EVZ203" s="91"/>
      <c r="EWA203" s="91"/>
      <c r="EWB203" s="91"/>
      <c r="EWC203" s="91"/>
      <c r="EWD203" s="91"/>
      <c r="EWE203" s="91"/>
      <c r="EWF203" s="91"/>
      <c r="EWG203" s="91"/>
      <c r="EWH203" s="91"/>
      <c r="EWI203" s="91"/>
      <c r="EWJ203" s="91"/>
      <c r="EWK203" s="91"/>
      <c r="EWL203" s="91"/>
      <c r="EWM203" s="91"/>
      <c r="EWN203" s="91"/>
      <c r="EWO203" s="91"/>
      <c r="EWP203" s="91"/>
      <c r="EWQ203" s="91"/>
      <c r="EWR203" s="91"/>
      <c r="EWS203" s="91"/>
      <c r="EWT203" s="91"/>
      <c r="EWU203" s="91"/>
      <c r="EWV203" s="91"/>
      <c r="EWW203" s="91"/>
      <c r="EWX203" s="91"/>
      <c r="EWY203" s="91"/>
      <c r="EWZ203" s="91"/>
      <c r="EXA203" s="91"/>
      <c r="EXB203" s="91"/>
      <c r="EXC203" s="91"/>
      <c r="EXD203" s="91"/>
      <c r="EXE203" s="91"/>
      <c r="EXF203" s="91"/>
      <c r="EXG203" s="91"/>
      <c r="EXH203" s="91"/>
      <c r="EXI203" s="91"/>
      <c r="EXJ203" s="91"/>
      <c r="EXK203" s="91"/>
      <c r="EXL203" s="91"/>
      <c r="EXM203" s="91"/>
      <c r="EXN203" s="91"/>
      <c r="EXO203" s="91"/>
      <c r="EXP203" s="91"/>
      <c r="EXQ203" s="91"/>
      <c r="EXR203" s="91"/>
      <c r="EXS203" s="91"/>
      <c r="EXT203" s="91"/>
      <c r="EXU203" s="91"/>
      <c r="EXV203" s="91"/>
      <c r="EXW203" s="91"/>
      <c r="EXX203" s="91"/>
      <c r="EXY203" s="91"/>
      <c r="EXZ203" s="91"/>
      <c r="EYA203" s="91"/>
      <c r="EYB203" s="91"/>
      <c r="EYC203" s="91"/>
      <c r="EYD203" s="91"/>
      <c r="EYE203" s="91"/>
      <c r="EYF203" s="91"/>
      <c r="EYG203" s="91"/>
      <c r="EYH203" s="91"/>
      <c r="EYI203" s="91"/>
      <c r="EYJ203" s="91"/>
      <c r="EYK203" s="91"/>
      <c r="EYL203" s="91"/>
      <c r="EYM203" s="91"/>
      <c r="EYN203" s="91"/>
      <c r="EYO203" s="91"/>
      <c r="EYP203" s="91"/>
      <c r="EYQ203" s="91"/>
      <c r="EYR203" s="91"/>
      <c r="EYS203" s="91"/>
      <c r="EYT203" s="91"/>
      <c r="EYU203" s="91"/>
      <c r="EYV203" s="91"/>
      <c r="EYW203" s="91"/>
      <c r="EYX203" s="91"/>
      <c r="EYY203" s="91"/>
      <c r="EYZ203" s="91"/>
      <c r="EZA203" s="91"/>
      <c r="EZB203" s="91"/>
      <c r="EZC203" s="91"/>
      <c r="EZD203" s="91"/>
      <c r="EZE203" s="91"/>
      <c r="EZF203" s="91"/>
      <c r="EZG203" s="91"/>
      <c r="EZH203" s="91"/>
      <c r="EZI203" s="91"/>
      <c r="EZJ203" s="91"/>
      <c r="EZK203" s="91"/>
      <c r="EZL203" s="91"/>
      <c r="EZM203" s="91"/>
      <c r="EZN203" s="91"/>
      <c r="EZO203" s="91"/>
      <c r="EZP203" s="91"/>
      <c r="EZQ203" s="91"/>
      <c r="EZR203" s="91"/>
      <c r="EZS203" s="91"/>
      <c r="EZT203" s="91"/>
      <c r="EZU203" s="91"/>
      <c r="EZV203" s="91"/>
      <c r="EZW203" s="91"/>
      <c r="EZX203" s="91"/>
      <c r="EZY203" s="91"/>
      <c r="EZZ203" s="91"/>
      <c r="FAA203" s="91"/>
      <c r="FAB203" s="91"/>
      <c r="FAC203" s="91"/>
      <c r="FAD203" s="91"/>
      <c r="FAE203" s="91"/>
      <c r="FAF203" s="91"/>
      <c r="FAG203" s="91"/>
      <c r="FAH203" s="91"/>
      <c r="FAI203" s="91"/>
      <c r="FAJ203" s="91"/>
      <c r="FAK203" s="91"/>
      <c r="FAL203" s="91"/>
      <c r="FAM203" s="91"/>
      <c r="FAN203" s="91"/>
      <c r="FAO203" s="91"/>
      <c r="FAP203" s="91"/>
      <c r="FAQ203" s="91"/>
      <c r="FAR203" s="91"/>
      <c r="FAS203" s="91"/>
      <c r="FAT203" s="91"/>
      <c r="FAU203" s="91"/>
      <c r="FAV203" s="91"/>
      <c r="FAW203" s="91"/>
      <c r="FAX203" s="91"/>
      <c r="FAY203" s="91"/>
      <c r="FAZ203" s="91"/>
      <c r="FBA203" s="91"/>
      <c r="FBB203" s="91"/>
      <c r="FBC203" s="91"/>
      <c r="FBD203" s="91"/>
      <c r="FBE203" s="91"/>
      <c r="FBF203" s="91"/>
      <c r="FBG203" s="91"/>
      <c r="FBH203" s="91"/>
      <c r="FBI203" s="91"/>
      <c r="FBJ203" s="91"/>
      <c r="FBK203" s="91"/>
      <c r="FBL203" s="91"/>
      <c r="FBM203" s="91"/>
      <c r="FBN203" s="91"/>
      <c r="FBO203" s="91"/>
      <c r="FBP203" s="91"/>
      <c r="FBQ203" s="91"/>
      <c r="FBR203" s="91"/>
      <c r="FBS203" s="91"/>
      <c r="FBT203" s="91"/>
      <c r="FBU203" s="91"/>
      <c r="FBV203" s="91"/>
      <c r="FBW203" s="91"/>
      <c r="FBX203" s="91"/>
      <c r="FBY203" s="91"/>
      <c r="FBZ203" s="91"/>
      <c r="FCA203" s="91"/>
      <c r="FCB203" s="91"/>
      <c r="FCC203" s="91"/>
      <c r="FCD203" s="91"/>
      <c r="FCE203" s="91"/>
      <c r="FCF203" s="91"/>
      <c r="FCG203" s="91"/>
      <c r="FCH203" s="91"/>
      <c r="FCI203" s="91"/>
      <c r="FCJ203" s="91"/>
      <c r="FCK203" s="91"/>
      <c r="FCL203" s="91"/>
      <c r="FCM203" s="91"/>
      <c r="FCN203" s="91"/>
      <c r="FCO203" s="91"/>
      <c r="FCP203" s="91"/>
      <c r="FCQ203" s="91"/>
      <c r="FCR203" s="91"/>
      <c r="FCS203" s="91"/>
      <c r="FCT203" s="91"/>
      <c r="FCU203" s="91"/>
      <c r="FCV203" s="91"/>
      <c r="FCW203" s="91"/>
      <c r="FCX203" s="91"/>
      <c r="FCY203" s="91"/>
      <c r="FCZ203" s="91"/>
      <c r="FDA203" s="91"/>
      <c r="FDB203" s="91"/>
      <c r="FDC203" s="91"/>
      <c r="FDD203" s="91"/>
      <c r="FDE203" s="91"/>
      <c r="FDF203" s="91"/>
      <c r="FDG203" s="91"/>
      <c r="FDH203" s="91"/>
      <c r="FDI203" s="91"/>
      <c r="FDJ203" s="91"/>
      <c r="FDK203" s="91"/>
      <c r="FDL203" s="91"/>
      <c r="FDM203" s="91"/>
      <c r="FDN203" s="91"/>
      <c r="FDO203" s="91"/>
      <c r="FDP203" s="91"/>
      <c r="FDQ203" s="91"/>
      <c r="FDR203" s="91"/>
      <c r="FDS203" s="91"/>
      <c r="FDT203" s="91"/>
      <c r="FDU203" s="91"/>
      <c r="FDV203" s="91"/>
      <c r="FDW203" s="91"/>
      <c r="FDX203" s="91"/>
      <c r="FDY203" s="91"/>
      <c r="FDZ203" s="91"/>
      <c r="FEA203" s="91"/>
      <c r="FEB203" s="91"/>
      <c r="FEC203" s="91"/>
      <c r="FED203" s="91"/>
      <c r="FEE203" s="91"/>
      <c r="FEF203" s="91"/>
      <c r="FEG203" s="91"/>
      <c r="FEH203" s="91"/>
      <c r="FEI203" s="91"/>
      <c r="FEJ203" s="91"/>
      <c r="FEK203" s="91"/>
      <c r="FEL203" s="91"/>
      <c r="FEM203" s="91"/>
      <c r="FEN203" s="91"/>
      <c r="FEO203" s="91"/>
      <c r="FEP203" s="91"/>
      <c r="FEQ203" s="91"/>
      <c r="FER203" s="91"/>
      <c r="FES203" s="91"/>
      <c r="FET203" s="91"/>
      <c r="FEU203" s="91"/>
      <c r="FEV203" s="91"/>
      <c r="FEW203" s="91"/>
      <c r="FEX203" s="91"/>
      <c r="FEY203" s="91"/>
      <c r="FEZ203" s="91"/>
      <c r="FFA203" s="91"/>
      <c r="FFB203" s="91"/>
      <c r="FFC203" s="91"/>
      <c r="FFD203" s="91"/>
      <c r="FFE203" s="91"/>
      <c r="FFF203" s="91"/>
      <c r="FFG203" s="91"/>
      <c r="FFH203" s="91"/>
      <c r="FFI203" s="91"/>
      <c r="FFJ203" s="91"/>
      <c r="FFK203" s="91"/>
      <c r="FFL203" s="91"/>
      <c r="FFM203" s="91"/>
      <c r="FFN203" s="91"/>
      <c r="FFO203" s="91"/>
      <c r="FFP203" s="91"/>
      <c r="FFQ203" s="91"/>
      <c r="FFR203" s="91"/>
      <c r="FFS203" s="91"/>
      <c r="FFT203" s="91"/>
      <c r="FFU203" s="91"/>
      <c r="FFV203" s="91"/>
      <c r="FFW203" s="91"/>
      <c r="FFX203" s="91"/>
      <c r="FFY203" s="91"/>
      <c r="FFZ203" s="91"/>
      <c r="FGA203" s="91"/>
      <c r="FGB203" s="91"/>
      <c r="FGC203" s="91"/>
      <c r="FGD203" s="91"/>
      <c r="FGE203" s="91"/>
      <c r="FGF203" s="91"/>
      <c r="FGG203" s="91"/>
      <c r="FGH203" s="91"/>
      <c r="FGI203" s="91"/>
      <c r="FGJ203" s="91"/>
      <c r="FGK203" s="91"/>
      <c r="FGL203" s="91"/>
      <c r="FGM203" s="91"/>
      <c r="FGN203" s="91"/>
      <c r="FGO203" s="91"/>
      <c r="FGP203" s="91"/>
      <c r="FGQ203" s="91"/>
      <c r="FGR203" s="91"/>
      <c r="FGS203" s="91"/>
      <c r="FGT203" s="91"/>
      <c r="FGU203" s="91"/>
      <c r="FGV203" s="91"/>
      <c r="FGW203" s="91"/>
      <c r="FGX203" s="91"/>
      <c r="FGY203" s="91"/>
      <c r="FGZ203" s="91"/>
      <c r="FHA203" s="91"/>
      <c r="FHB203" s="91"/>
      <c r="FHC203" s="91"/>
      <c r="FHD203" s="91"/>
      <c r="FHE203" s="91"/>
      <c r="FHF203" s="91"/>
      <c r="FHG203" s="91"/>
      <c r="FHH203" s="91"/>
      <c r="FHI203" s="91"/>
      <c r="FHJ203" s="91"/>
      <c r="FHK203" s="91"/>
      <c r="FHL203" s="91"/>
      <c r="FHM203" s="91"/>
      <c r="FHN203" s="91"/>
      <c r="FHO203" s="91"/>
      <c r="FHP203" s="91"/>
      <c r="FHQ203" s="91"/>
      <c r="FHR203" s="91"/>
      <c r="FHS203" s="91"/>
      <c r="FHT203" s="91"/>
      <c r="FHU203" s="91"/>
      <c r="FHV203" s="91"/>
      <c r="FHW203" s="91"/>
      <c r="FHX203" s="91"/>
      <c r="FHY203" s="91"/>
      <c r="FHZ203" s="91"/>
      <c r="FIA203" s="91"/>
      <c r="FIB203" s="91"/>
      <c r="FIC203" s="91"/>
      <c r="FID203" s="91"/>
      <c r="FIE203" s="91"/>
      <c r="FIF203" s="91"/>
      <c r="FIG203" s="91"/>
      <c r="FIH203" s="91"/>
      <c r="FII203" s="91"/>
      <c r="FIJ203" s="91"/>
      <c r="FIK203" s="91"/>
      <c r="FIL203" s="91"/>
      <c r="FIM203" s="91"/>
      <c r="FIN203" s="91"/>
      <c r="FIO203" s="91"/>
      <c r="FIP203" s="91"/>
      <c r="FIQ203" s="91"/>
      <c r="FIR203" s="91"/>
      <c r="FIS203" s="91"/>
      <c r="FIT203" s="91"/>
      <c r="FIU203" s="91"/>
      <c r="FIV203" s="91"/>
      <c r="FIW203" s="91"/>
      <c r="FIX203" s="91"/>
      <c r="FIY203" s="91"/>
      <c r="FIZ203" s="91"/>
      <c r="FJA203" s="91"/>
      <c r="FJB203" s="91"/>
      <c r="FJC203" s="91"/>
      <c r="FJD203" s="91"/>
      <c r="FJE203" s="91"/>
      <c r="FJF203" s="91"/>
      <c r="FJG203" s="91"/>
      <c r="FJH203" s="91"/>
      <c r="FJI203" s="91"/>
      <c r="FJJ203" s="91"/>
      <c r="FJK203" s="91"/>
      <c r="FJL203" s="91"/>
      <c r="FJM203" s="91"/>
      <c r="FJN203" s="91"/>
      <c r="FJO203" s="91"/>
      <c r="FJP203" s="91"/>
      <c r="FJQ203" s="91"/>
      <c r="FJR203" s="91"/>
      <c r="FJS203" s="91"/>
      <c r="FJT203" s="91"/>
      <c r="FJU203" s="91"/>
      <c r="FJV203" s="91"/>
      <c r="FJW203" s="91"/>
      <c r="FJX203" s="91"/>
      <c r="FJY203" s="91"/>
      <c r="FJZ203" s="91"/>
      <c r="FKA203" s="91"/>
      <c r="FKB203" s="91"/>
      <c r="FKC203" s="91"/>
      <c r="FKD203" s="91"/>
      <c r="FKE203" s="91"/>
      <c r="FKF203" s="91"/>
      <c r="FKG203" s="91"/>
      <c r="FKH203" s="91"/>
      <c r="FKI203" s="91"/>
      <c r="FKJ203" s="91"/>
      <c r="FKK203" s="91"/>
      <c r="FKL203" s="91"/>
      <c r="FKM203" s="91"/>
      <c r="FKN203" s="91"/>
      <c r="FKO203" s="91"/>
      <c r="FKP203" s="91"/>
      <c r="FKQ203" s="91"/>
      <c r="FKR203" s="91"/>
      <c r="FKS203" s="91"/>
      <c r="FKT203" s="91"/>
      <c r="FKU203" s="91"/>
      <c r="FKV203" s="91"/>
      <c r="FKW203" s="91"/>
      <c r="FKX203" s="91"/>
      <c r="FKY203" s="91"/>
      <c r="FKZ203" s="91"/>
      <c r="FLA203" s="91"/>
      <c r="FLB203" s="91"/>
      <c r="FLC203" s="91"/>
      <c r="FLD203" s="91"/>
      <c r="FLE203" s="91"/>
      <c r="FLF203" s="91"/>
      <c r="FLG203" s="91"/>
      <c r="FLH203" s="91"/>
      <c r="FLI203" s="91"/>
      <c r="FLJ203" s="91"/>
      <c r="FLK203" s="91"/>
      <c r="FLL203" s="91"/>
      <c r="FLM203" s="91"/>
      <c r="FLN203" s="91"/>
      <c r="FLO203" s="91"/>
      <c r="FLP203" s="91"/>
      <c r="FLQ203" s="91"/>
      <c r="FLR203" s="91"/>
      <c r="FLS203" s="91"/>
      <c r="FLT203" s="91"/>
      <c r="FLU203" s="91"/>
      <c r="FLV203" s="91"/>
      <c r="FLW203" s="91"/>
      <c r="FLX203" s="91"/>
      <c r="FLY203" s="91"/>
      <c r="FLZ203" s="91"/>
      <c r="FMA203" s="91"/>
      <c r="FMB203" s="91"/>
      <c r="FMC203" s="91"/>
      <c r="FMD203" s="91"/>
      <c r="FME203" s="91"/>
      <c r="FMF203" s="91"/>
      <c r="FMG203" s="91"/>
      <c r="FMH203" s="91"/>
      <c r="FMI203" s="91"/>
      <c r="FMJ203" s="91"/>
      <c r="FMK203" s="91"/>
      <c r="FML203" s="91"/>
      <c r="FMM203" s="91"/>
      <c r="FMN203" s="91"/>
      <c r="FMO203" s="91"/>
      <c r="FMP203" s="91"/>
      <c r="FMQ203" s="91"/>
      <c r="FMR203" s="91"/>
      <c r="FMS203" s="91"/>
      <c r="FMT203" s="91"/>
      <c r="FMU203" s="91"/>
      <c r="FMV203" s="91"/>
      <c r="FMW203" s="91"/>
      <c r="FMX203" s="91"/>
      <c r="FMY203" s="91"/>
      <c r="FMZ203" s="91"/>
      <c r="FNA203" s="91"/>
      <c r="FNB203" s="91"/>
      <c r="FNC203" s="91"/>
      <c r="FND203" s="91"/>
      <c r="FNE203" s="91"/>
      <c r="FNF203" s="91"/>
      <c r="FNG203" s="91"/>
      <c r="FNH203" s="91"/>
      <c r="FNI203" s="91"/>
      <c r="FNJ203" s="91"/>
      <c r="FNK203" s="91"/>
      <c r="FNL203" s="91"/>
      <c r="FNM203" s="91"/>
      <c r="FNN203" s="91"/>
      <c r="FNO203" s="91"/>
      <c r="FNP203" s="91"/>
      <c r="FNQ203" s="91"/>
      <c r="FNR203" s="91"/>
      <c r="FNS203" s="91"/>
      <c r="FNT203" s="91"/>
      <c r="FNU203" s="91"/>
      <c r="FNV203" s="91"/>
      <c r="FNW203" s="91"/>
      <c r="FNX203" s="91"/>
      <c r="FNY203" s="91"/>
      <c r="FNZ203" s="91"/>
      <c r="FOA203" s="91"/>
      <c r="FOB203" s="91"/>
      <c r="FOC203" s="91"/>
      <c r="FOD203" s="91"/>
      <c r="FOE203" s="91"/>
      <c r="FOF203" s="91"/>
      <c r="FOG203" s="91"/>
      <c r="FOH203" s="91"/>
      <c r="FOI203" s="91"/>
      <c r="FOJ203" s="91"/>
      <c r="FOK203" s="91"/>
      <c r="FOL203" s="91"/>
      <c r="FOM203" s="91"/>
      <c r="FON203" s="91"/>
      <c r="FOO203" s="91"/>
      <c r="FOP203" s="91"/>
      <c r="FOQ203" s="91"/>
      <c r="FOR203" s="91"/>
      <c r="FOS203" s="91"/>
      <c r="FOT203" s="91"/>
      <c r="FOU203" s="91"/>
      <c r="FOV203" s="91"/>
      <c r="FOW203" s="91"/>
      <c r="FOX203" s="91"/>
      <c r="FOY203" s="91"/>
      <c r="FOZ203" s="91"/>
      <c r="FPA203" s="91"/>
      <c r="FPB203" s="91"/>
      <c r="FPC203" s="91"/>
      <c r="FPD203" s="91"/>
      <c r="FPE203" s="91"/>
      <c r="FPF203" s="91"/>
      <c r="FPG203" s="91"/>
      <c r="FPH203" s="91"/>
      <c r="FPI203" s="91"/>
      <c r="FPJ203" s="91"/>
      <c r="FPK203" s="91"/>
      <c r="FPL203" s="91"/>
      <c r="FPM203" s="91"/>
      <c r="FPN203" s="91"/>
      <c r="FPO203" s="91"/>
      <c r="FPP203" s="91"/>
      <c r="FPQ203" s="91"/>
      <c r="FPR203" s="91"/>
      <c r="FPS203" s="91"/>
      <c r="FPT203" s="91"/>
      <c r="FPU203" s="91"/>
      <c r="FPV203" s="91"/>
      <c r="FPW203" s="91"/>
      <c r="FPX203" s="91"/>
      <c r="FPY203" s="91"/>
      <c r="FPZ203" s="91"/>
      <c r="FQA203" s="91"/>
      <c r="FQB203" s="91"/>
      <c r="FQC203" s="91"/>
      <c r="FQD203" s="91"/>
      <c r="FQE203" s="91"/>
      <c r="FQF203" s="91"/>
      <c r="FQG203" s="91"/>
      <c r="FQH203" s="91"/>
      <c r="FQI203" s="91"/>
      <c r="FQJ203" s="91"/>
      <c r="FQK203" s="91"/>
      <c r="FQL203" s="91"/>
      <c r="FQM203" s="91"/>
      <c r="FQN203" s="91"/>
      <c r="FQO203" s="91"/>
      <c r="FQP203" s="91"/>
      <c r="FQQ203" s="91"/>
      <c r="FQR203" s="91"/>
      <c r="FQS203" s="91"/>
      <c r="FQT203" s="91"/>
      <c r="FQU203" s="91"/>
      <c r="FQV203" s="91"/>
      <c r="FQW203" s="91"/>
      <c r="FQX203" s="91"/>
      <c r="FQY203" s="91"/>
      <c r="FQZ203" s="91"/>
      <c r="FRA203" s="91"/>
      <c r="FRB203" s="91"/>
      <c r="FRC203" s="91"/>
      <c r="FRD203" s="91"/>
      <c r="FRE203" s="91"/>
      <c r="FRF203" s="91"/>
      <c r="FRG203" s="91"/>
      <c r="FRH203" s="91"/>
      <c r="FRI203" s="91"/>
      <c r="FRJ203" s="91"/>
      <c r="FRK203" s="91"/>
      <c r="FRL203" s="91"/>
      <c r="FRM203" s="91"/>
      <c r="FRN203" s="91"/>
      <c r="FRO203" s="91"/>
      <c r="FRP203" s="91"/>
      <c r="FRQ203" s="91"/>
      <c r="FRR203" s="91"/>
      <c r="FRS203" s="91"/>
      <c r="FRT203" s="91"/>
      <c r="FRU203" s="91"/>
      <c r="FRV203" s="91"/>
      <c r="FRW203" s="91"/>
      <c r="FRX203" s="91"/>
      <c r="FRY203" s="91"/>
      <c r="FRZ203" s="91"/>
      <c r="FSA203" s="91"/>
      <c r="FSB203" s="91"/>
      <c r="FSC203" s="91"/>
      <c r="FSD203" s="91"/>
      <c r="FSE203" s="91"/>
      <c r="FSF203" s="91"/>
      <c r="FSG203" s="91"/>
      <c r="FSH203" s="91"/>
      <c r="FSI203" s="91"/>
      <c r="FSJ203" s="91"/>
      <c r="FSK203" s="91"/>
      <c r="FSL203" s="91"/>
      <c r="FSM203" s="91"/>
      <c r="FSN203" s="91"/>
      <c r="FSO203" s="91"/>
      <c r="FSP203" s="91"/>
      <c r="FSQ203" s="91"/>
      <c r="FSR203" s="91"/>
      <c r="FSS203" s="91"/>
      <c r="FST203" s="91"/>
      <c r="FSU203" s="91"/>
      <c r="FSV203" s="91"/>
      <c r="FSW203" s="91"/>
      <c r="FSX203" s="91"/>
      <c r="FSY203" s="91"/>
      <c r="FSZ203" s="91"/>
      <c r="FTA203" s="91"/>
      <c r="FTB203" s="91"/>
      <c r="FTC203" s="91"/>
      <c r="FTD203" s="91"/>
      <c r="FTE203" s="91"/>
      <c r="FTF203" s="91"/>
      <c r="FTG203" s="91"/>
      <c r="FTH203" s="91"/>
      <c r="FTI203" s="91"/>
      <c r="FTJ203" s="91"/>
      <c r="FTK203" s="91"/>
      <c r="FTL203" s="91"/>
      <c r="FTM203" s="91"/>
      <c r="FTN203" s="91"/>
      <c r="FTO203" s="91"/>
      <c r="FTP203" s="91"/>
      <c r="FTQ203" s="91"/>
      <c r="FTR203" s="91"/>
      <c r="FTS203" s="91"/>
      <c r="FTT203" s="91"/>
      <c r="FTU203" s="91"/>
      <c r="FTV203" s="91"/>
      <c r="FTW203" s="91"/>
      <c r="FTX203" s="91"/>
      <c r="FTY203" s="91"/>
      <c r="FTZ203" s="91"/>
      <c r="FUA203" s="91"/>
      <c r="FUB203" s="91"/>
      <c r="FUC203" s="91"/>
      <c r="FUD203" s="91"/>
      <c r="FUE203" s="91"/>
      <c r="FUF203" s="91"/>
      <c r="FUG203" s="91"/>
      <c r="FUH203" s="91"/>
      <c r="FUI203" s="91"/>
      <c r="FUJ203" s="91"/>
      <c r="FUK203" s="91"/>
      <c r="FUL203" s="91"/>
      <c r="FUM203" s="91"/>
      <c r="FUN203" s="91"/>
      <c r="FUO203" s="91"/>
      <c r="FUP203" s="91"/>
      <c r="FUQ203" s="91"/>
      <c r="FUR203" s="91"/>
      <c r="FUS203" s="91"/>
      <c r="FUT203" s="91"/>
      <c r="FUU203" s="91"/>
      <c r="FUV203" s="91"/>
      <c r="FUW203" s="91"/>
      <c r="FUX203" s="91"/>
      <c r="FUY203" s="91"/>
      <c r="FUZ203" s="91"/>
      <c r="FVA203" s="91"/>
      <c r="FVB203" s="91"/>
      <c r="FVC203" s="91"/>
      <c r="FVD203" s="91"/>
      <c r="FVE203" s="91"/>
      <c r="FVF203" s="91"/>
      <c r="FVG203" s="91"/>
      <c r="FVH203" s="91"/>
      <c r="FVI203" s="91"/>
      <c r="FVJ203" s="91"/>
      <c r="FVK203" s="91"/>
      <c r="FVL203" s="91"/>
      <c r="FVM203" s="91"/>
      <c r="FVN203" s="91"/>
      <c r="FVO203" s="91"/>
      <c r="FVP203" s="91"/>
      <c r="FVQ203" s="91"/>
      <c r="FVR203" s="91"/>
      <c r="FVS203" s="91"/>
      <c r="FVT203" s="91"/>
      <c r="FVU203" s="91"/>
      <c r="FVV203" s="91"/>
      <c r="FVW203" s="91"/>
      <c r="FVX203" s="91"/>
      <c r="FVY203" s="91"/>
      <c r="FVZ203" s="91"/>
      <c r="FWA203" s="91"/>
      <c r="FWB203" s="91"/>
      <c r="FWC203" s="91"/>
      <c r="FWD203" s="91"/>
      <c r="FWE203" s="91"/>
      <c r="FWF203" s="91"/>
      <c r="FWG203" s="91"/>
      <c r="FWH203" s="91"/>
      <c r="FWI203" s="91"/>
      <c r="FWJ203" s="91"/>
      <c r="FWK203" s="91"/>
      <c r="FWL203" s="91"/>
      <c r="FWM203" s="91"/>
      <c r="FWN203" s="91"/>
      <c r="FWO203" s="91"/>
      <c r="FWP203" s="91"/>
      <c r="FWQ203" s="91"/>
      <c r="FWR203" s="91"/>
      <c r="FWS203" s="91"/>
      <c r="FWT203" s="91"/>
      <c r="FWU203" s="91"/>
      <c r="FWV203" s="91"/>
      <c r="FWW203" s="91"/>
      <c r="FWX203" s="91"/>
      <c r="FWY203" s="91"/>
      <c r="FWZ203" s="91"/>
      <c r="FXA203" s="91"/>
      <c r="FXB203" s="91"/>
      <c r="FXC203" s="91"/>
      <c r="FXD203" s="91"/>
      <c r="FXE203" s="91"/>
      <c r="FXF203" s="91"/>
      <c r="FXG203" s="91"/>
      <c r="FXH203" s="91"/>
      <c r="FXI203" s="91"/>
      <c r="FXJ203" s="91"/>
      <c r="FXK203" s="91"/>
      <c r="FXL203" s="91"/>
      <c r="FXM203" s="91"/>
      <c r="FXN203" s="91"/>
      <c r="FXO203" s="91"/>
      <c r="FXP203" s="91"/>
      <c r="FXQ203" s="91"/>
      <c r="FXR203" s="91"/>
      <c r="FXS203" s="91"/>
      <c r="FXT203" s="91"/>
      <c r="FXU203" s="91"/>
      <c r="FXV203" s="91"/>
      <c r="FXW203" s="91"/>
      <c r="FXX203" s="91"/>
      <c r="FXY203" s="91"/>
      <c r="FXZ203" s="91"/>
      <c r="FYA203" s="91"/>
      <c r="FYB203" s="91"/>
      <c r="FYC203" s="91"/>
      <c r="FYD203" s="91"/>
      <c r="FYE203" s="91"/>
      <c r="FYF203" s="91"/>
      <c r="FYG203" s="91"/>
      <c r="FYH203" s="91"/>
      <c r="FYI203" s="91"/>
      <c r="FYJ203" s="91"/>
      <c r="FYK203" s="91"/>
      <c r="FYL203" s="91"/>
      <c r="FYM203" s="91"/>
      <c r="FYN203" s="91"/>
      <c r="FYO203" s="91"/>
      <c r="FYP203" s="91"/>
      <c r="FYQ203" s="91"/>
      <c r="FYR203" s="91"/>
      <c r="FYS203" s="91"/>
      <c r="FYT203" s="91"/>
      <c r="FYU203" s="91"/>
      <c r="FYV203" s="91"/>
      <c r="FYW203" s="91"/>
      <c r="FYX203" s="91"/>
      <c r="FYY203" s="91"/>
      <c r="FYZ203" s="91"/>
      <c r="FZA203" s="91"/>
      <c r="FZB203" s="91"/>
      <c r="FZC203" s="91"/>
      <c r="FZD203" s="91"/>
      <c r="FZE203" s="91"/>
      <c r="FZF203" s="91"/>
      <c r="FZG203" s="91"/>
      <c r="FZH203" s="91"/>
      <c r="FZI203" s="91"/>
      <c r="FZJ203" s="91"/>
      <c r="FZK203" s="91"/>
      <c r="FZL203" s="91"/>
      <c r="FZM203" s="91"/>
      <c r="FZN203" s="91"/>
      <c r="FZO203" s="91"/>
      <c r="FZP203" s="91"/>
      <c r="FZQ203" s="91"/>
      <c r="FZR203" s="91"/>
      <c r="FZS203" s="91"/>
      <c r="FZT203" s="91"/>
      <c r="FZU203" s="91"/>
      <c r="FZV203" s="91"/>
      <c r="FZW203" s="91"/>
      <c r="FZX203" s="91"/>
      <c r="FZY203" s="91"/>
      <c r="FZZ203" s="91"/>
      <c r="GAA203" s="91"/>
      <c r="GAB203" s="91"/>
      <c r="GAC203" s="91"/>
      <c r="GAD203" s="91"/>
      <c r="GAE203" s="91"/>
      <c r="GAF203" s="91"/>
      <c r="GAG203" s="91"/>
      <c r="GAH203" s="91"/>
      <c r="GAI203" s="91"/>
      <c r="GAJ203" s="91"/>
      <c r="GAK203" s="91"/>
      <c r="GAL203" s="91"/>
      <c r="GAM203" s="91"/>
      <c r="GAN203" s="91"/>
      <c r="GAO203" s="91"/>
      <c r="GAP203" s="91"/>
      <c r="GAQ203" s="91"/>
      <c r="GAR203" s="91"/>
      <c r="GAS203" s="91"/>
      <c r="GAT203" s="91"/>
      <c r="GAU203" s="91"/>
      <c r="GAV203" s="91"/>
      <c r="GAW203" s="91"/>
      <c r="GAX203" s="91"/>
      <c r="GAY203" s="91"/>
      <c r="GAZ203" s="91"/>
      <c r="GBA203" s="91"/>
      <c r="GBB203" s="91"/>
      <c r="GBC203" s="91"/>
      <c r="GBD203" s="91"/>
      <c r="GBE203" s="91"/>
      <c r="GBF203" s="91"/>
      <c r="GBG203" s="91"/>
      <c r="GBH203" s="91"/>
      <c r="GBI203" s="91"/>
      <c r="GBJ203" s="91"/>
      <c r="GBK203" s="91"/>
      <c r="GBL203" s="91"/>
      <c r="GBM203" s="91"/>
      <c r="GBN203" s="91"/>
      <c r="GBO203" s="91"/>
      <c r="GBP203" s="91"/>
      <c r="GBQ203" s="91"/>
      <c r="GBR203" s="91"/>
      <c r="GBS203" s="91"/>
      <c r="GBT203" s="91"/>
      <c r="GBU203" s="91"/>
      <c r="GBV203" s="91"/>
      <c r="GBW203" s="91"/>
      <c r="GBX203" s="91"/>
      <c r="GBY203" s="91"/>
      <c r="GBZ203" s="91"/>
      <c r="GCA203" s="91"/>
      <c r="GCB203" s="91"/>
      <c r="GCC203" s="91"/>
      <c r="GCD203" s="91"/>
      <c r="GCE203" s="91"/>
      <c r="GCF203" s="91"/>
      <c r="GCG203" s="91"/>
      <c r="GCH203" s="91"/>
      <c r="GCI203" s="91"/>
      <c r="GCJ203" s="91"/>
      <c r="GCK203" s="91"/>
      <c r="GCL203" s="91"/>
      <c r="GCM203" s="91"/>
      <c r="GCN203" s="91"/>
      <c r="GCO203" s="91"/>
      <c r="GCP203" s="91"/>
      <c r="GCQ203" s="91"/>
      <c r="GCR203" s="91"/>
      <c r="GCS203" s="91"/>
      <c r="GCT203" s="91"/>
      <c r="GCU203" s="91"/>
      <c r="GCV203" s="91"/>
      <c r="GCW203" s="91"/>
      <c r="GCX203" s="91"/>
      <c r="GCY203" s="91"/>
      <c r="GCZ203" s="91"/>
      <c r="GDA203" s="91"/>
      <c r="GDB203" s="91"/>
      <c r="GDC203" s="91"/>
      <c r="GDD203" s="91"/>
      <c r="GDE203" s="91"/>
      <c r="GDF203" s="91"/>
      <c r="GDG203" s="91"/>
      <c r="GDH203" s="91"/>
      <c r="GDI203" s="91"/>
      <c r="GDJ203" s="91"/>
      <c r="GDK203" s="91"/>
      <c r="GDL203" s="91"/>
      <c r="GDM203" s="91"/>
      <c r="GDN203" s="91"/>
      <c r="GDO203" s="91"/>
      <c r="GDP203" s="91"/>
      <c r="GDQ203" s="91"/>
      <c r="GDR203" s="91"/>
      <c r="GDS203" s="91"/>
      <c r="GDT203" s="91"/>
      <c r="GDU203" s="91"/>
      <c r="GDV203" s="91"/>
      <c r="GDW203" s="91"/>
      <c r="GDX203" s="91"/>
      <c r="GDY203" s="91"/>
      <c r="GDZ203" s="91"/>
      <c r="GEA203" s="91"/>
      <c r="GEB203" s="91"/>
      <c r="GEC203" s="91"/>
      <c r="GED203" s="91"/>
      <c r="GEE203" s="91"/>
      <c r="GEF203" s="91"/>
      <c r="GEG203" s="91"/>
      <c r="GEH203" s="91"/>
      <c r="GEI203" s="91"/>
      <c r="GEJ203" s="91"/>
      <c r="GEK203" s="91"/>
      <c r="GEL203" s="91"/>
      <c r="GEM203" s="91"/>
      <c r="GEN203" s="91"/>
      <c r="GEO203" s="91"/>
      <c r="GEP203" s="91"/>
      <c r="GEQ203" s="91"/>
      <c r="GER203" s="91"/>
      <c r="GES203" s="91"/>
      <c r="GET203" s="91"/>
      <c r="GEU203" s="91"/>
      <c r="GEV203" s="91"/>
      <c r="GEW203" s="91"/>
      <c r="GEX203" s="91"/>
      <c r="GEY203" s="91"/>
      <c r="GEZ203" s="91"/>
      <c r="GFA203" s="91"/>
      <c r="GFB203" s="91"/>
      <c r="GFC203" s="91"/>
      <c r="GFD203" s="91"/>
      <c r="GFE203" s="91"/>
      <c r="GFF203" s="91"/>
      <c r="GFG203" s="91"/>
      <c r="GFH203" s="91"/>
      <c r="GFI203" s="91"/>
      <c r="GFJ203" s="91"/>
      <c r="GFK203" s="91"/>
      <c r="GFL203" s="91"/>
      <c r="GFM203" s="91"/>
      <c r="GFN203" s="91"/>
      <c r="GFO203" s="91"/>
      <c r="GFP203" s="91"/>
      <c r="GFQ203" s="91"/>
      <c r="GFR203" s="91"/>
      <c r="GFS203" s="91"/>
      <c r="GFT203" s="91"/>
      <c r="GFU203" s="91"/>
      <c r="GFV203" s="91"/>
      <c r="GFW203" s="91"/>
      <c r="GFX203" s="91"/>
      <c r="GFY203" s="91"/>
      <c r="GFZ203" s="91"/>
      <c r="GGA203" s="91"/>
      <c r="GGB203" s="91"/>
      <c r="GGC203" s="91"/>
      <c r="GGD203" s="91"/>
      <c r="GGE203" s="91"/>
      <c r="GGF203" s="91"/>
      <c r="GGG203" s="91"/>
      <c r="GGH203" s="91"/>
      <c r="GGI203" s="91"/>
      <c r="GGJ203" s="91"/>
      <c r="GGK203" s="91"/>
      <c r="GGL203" s="91"/>
      <c r="GGM203" s="91"/>
      <c r="GGN203" s="91"/>
      <c r="GGO203" s="91"/>
      <c r="GGP203" s="91"/>
      <c r="GGQ203" s="91"/>
      <c r="GGR203" s="91"/>
      <c r="GGS203" s="91"/>
      <c r="GGT203" s="91"/>
      <c r="GGU203" s="91"/>
      <c r="GGV203" s="91"/>
      <c r="GGW203" s="91"/>
      <c r="GGX203" s="91"/>
      <c r="GGY203" s="91"/>
      <c r="GGZ203" s="91"/>
      <c r="GHA203" s="91"/>
      <c r="GHB203" s="91"/>
      <c r="GHC203" s="91"/>
      <c r="GHD203" s="91"/>
      <c r="GHE203" s="91"/>
      <c r="GHF203" s="91"/>
      <c r="GHG203" s="91"/>
      <c r="GHH203" s="91"/>
      <c r="GHI203" s="91"/>
      <c r="GHJ203" s="91"/>
      <c r="GHK203" s="91"/>
      <c r="GHL203" s="91"/>
      <c r="GHM203" s="91"/>
      <c r="GHN203" s="91"/>
      <c r="GHO203" s="91"/>
      <c r="GHP203" s="91"/>
      <c r="GHQ203" s="91"/>
      <c r="GHR203" s="91"/>
      <c r="GHS203" s="91"/>
      <c r="GHT203" s="91"/>
      <c r="GHU203" s="91"/>
      <c r="GHV203" s="91"/>
      <c r="GHW203" s="91"/>
      <c r="GHX203" s="91"/>
      <c r="GHY203" s="91"/>
      <c r="GHZ203" s="91"/>
      <c r="GIA203" s="91"/>
      <c r="GIB203" s="91"/>
      <c r="GIC203" s="91"/>
      <c r="GID203" s="91"/>
      <c r="GIE203" s="91"/>
      <c r="GIF203" s="91"/>
      <c r="GIG203" s="91"/>
      <c r="GIH203" s="91"/>
      <c r="GII203" s="91"/>
      <c r="GIJ203" s="91"/>
      <c r="GIK203" s="91"/>
      <c r="GIL203" s="91"/>
      <c r="GIM203" s="91"/>
      <c r="GIN203" s="91"/>
      <c r="GIO203" s="91"/>
      <c r="GIP203" s="91"/>
      <c r="GIQ203" s="91"/>
      <c r="GIR203" s="91"/>
      <c r="GIS203" s="91"/>
      <c r="GIT203" s="91"/>
      <c r="GIU203" s="91"/>
      <c r="GIV203" s="91"/>
      <c r="GIW203" s="91"/>
      <c r="GIX203" s="91"/>
      <c r="GIY203" s="91"/>
      <c r="GIZ203" s="91"/>
      <c r="GJA203" s="91"/>
      <c r="GJB203" s="91"/>
      <c r="GJC203" s="91"/>
      <c r="GJD203" s="91"/>
      <c r="GJE203" s="91"/>
      <c r="GJF203" s="91"/>
      <c r="GJG203" s="91"/>
      <c r="GJH203" s="91"/>
      <c r="GJI203" s="91"/>
      <c r="GJJ203" s="91"/>
      <c r="GJK203" s="91"/>
      <c r="GJL203" s="91"/>
      <c r="GJM203" s="91"/>
      <c r="GJN203" s="91"/>
      <c r="GJO203" s="91"/>
      <c r="GJP203" s="91"/>
      <c r="GJQ203" s="91"/>
      <c r="GJR203" s="91"/>
      <c r="GJS203" s="91"/>
      <c r="GJT203" s="91"/>
      <c r="GJU203" s="91"/>
      <c r="GJV203" s="91"/>
      <c r="GJW203" s="91"/>
      <c r="GJX203" s="91"/>
      <c r="GJY203" s="91"/>
      <c r="GJZ203" s="91"/>
      <c r="GKA203" s="91"/>
      <c r="GKB203" s="91"/>
      <c r="GKC203" s="91"/>
      <c r="GKD203" s="91"/>
      <c r="GKE203" s="91"/>
      <c r="GKF203" s="91"/>
      <c r="GKG203" s="91"/>
      <c r="GKH203" s="91"/>
      <c r="GKI203" s="91"/>
      <c r="GKJ203" s="91"/>
      <c r="GKK203" s="91"/>
      <c r="GKL203" s="91"/>
      <c r="GKM203" s="91"/>
      <c r="GKN203" s="91"/>
      <c r="GKO203" s="91"/>
      <c r="GKP203" s="91"/>
      <c r="GKQ203" s="91"/>
      <c r="GKR203" s="91"/>
      <c r="GKS203" s="91"/>
      <c r="GKT203" s="91"/>
      <c r="GKU203" s="91"/>
      <c r="GKV203" s="91"/>
      <c r="GKW203" s="91"/>
      <c r="GKX203" s="91"/>
      <c r="GKY203" s="91"/>
      <c r="GKZ203" s="91"/>
      <c r="GLA203" s="91"/>
      <c r="GLB203" s="91"/>
      <c r="GLC203" s="91"/>
      <c r="GLD203" s="91"/>
      <c r="GLE203" s="91"/>
      <c r="GLF203" s="91"/>
      <c r="GLG203" s="91"/>
      <c r="GLH203" s="91"/>
      <c r="GLI203" s="91"/>
      <c r="GLJ203" s="91"/>
      <c r="GLK203" s="91"/>
      <c r="GLL203" s="91"/>
      <c r="GLM203" s="91"/>
      <c r="GLN203" s="91"/>
      <c r="GLO203" s="91"/>
      <c r="GLP203" s="91"/>
      <c r="GLQ203" s="91"/>
      <c r="GLR203" s="91"/>
      <c r="GLS203" s="91"/>
      <c r="GLT203" s="91"/>
      <c r="GLU203" s="91"/>
      <c r="GLV203" s="91"/>
      <c r="GLW203" s="91"/>
      <c r="GLX203" s="91"/>
      <c r="GLY203" s="91"/>
      <c r="GLZ203" s="91"/>
      <c r="GMA203" s="91"/>
      <c r="GMB203" s="91"/>
      <c r="GMC203" s="91"/>
      <c r="GMD203" s="91"/>
      <c r="GME203" s="91"/>
      <c r="GMF203" s="91"/>
      <c r="GMG203" s="91"/>
      <c r="GMH203" s="91"/>
      <c r="GMI203" s="91"/>
      <c r="GMJ203" s="91"/>
      <c r="GMK203" s="91"/>
      <c r="GML203" s="91"/>
      <c r="GMM203" s="91"/>
      <c r="GMN203" s="91"/>
      <c r="GMO203" s="91"/>
      <c r="GMP203" s="91"/>
      <c r="GMQ203" s="91"/>
      <c r="GMR203" s="91"/>
      <c r="GMS203" s="91"/>
      <c r="GMT203" s="91"/>
      <c r="GMU203" s="91"/>
      <c r="GMV203" s="91"/>
      <c r="GMW203" s="91"/>
      <c r="GMX203" s="91"/>
      <c r="GMY203" s="91"/>
      <c r="GMZ203" s="91"/>
      <c r="GNA203" s="91"/>
      <c r="GNB203" s="91"/>
      <c r="GNC203" s="91"/>
      <c r="GND203" s="91"/>
      <c r="GNE203" s="91"/>
      <c r="GNF203" s="91"/>
      <c r="GNG203" s="91"/>
      <c r="GNH203" s="91"/>
      <c r="GNI203" s="91"/>
      <c r="GNJ203" s="91"/>
      <c r="GNK203" s="91"/>
      <c r="GNL203" s="91"/>
      <c r="GNM203" s="91"/>
      <c r="GNN203" s="91"/>
      <c r="GNO203" s="91"/>
      <c r="GNP203" s="91"/>
      <c r="GNQ203" s="91"/>
      <c r="GNR203" s="91"/>
      <c r="GNS203" s="91"/>
      <c r="GNT203" s="91"/>
      <c r="GNU203" s="91"/>
      <c r="GNV203" s="91"/>
      <c r="GNW203" s="91"/>
      <c r="GNX203" s="91"/>
      <c r="GNY203" s="91"/>
      <c r="GNZ203" s="91"/>
      <c r="GOA203" s="91"/>
      <c r="GOB203" s="91"/>
      <c r="GOC203" s="91"/>
      <c r="GOD203" s="91"/>
      <c r="GOE203" s="91"/>
      <c r="GOF203" s="91"/>
      <c r="GOG203" s="91"/>
      <c r="GOH203" s="91"/>
      <c r="GOI203" s="91"/>
      <c r="GOJ203" s="91"/>
      <c r="GOK203" s="91"/>
      <c r="GOL203" s="91"/>
      <c r="GOM203" s="91"/>
      <c r="GON203" s="91"/>
      <c r="GOO203" s="91"/>
      <c r="GOP203" s="91"/>
      <c r="GOQ203" s="91"/>
      <c r="GOR203" s="91"/>
      <c r="GOS203" s="91"/>
      <c r="GOT203" s="91"/>
      <c r="GOU203" s="91"/>
      <c r="GOV203" s="91"/>
      <c r="GOW203" s="91"/>
      <c r="GOX203" s="91"/>
      <c r="GOY203" s="91"/>
      <c r="GOZ203" s="91"/>
      <c r="GPA203" s="91"/>
      <c r="GPB203" s="91"/>
      <c r="GPC203" s="91"/>
      <c r="GPD203" s="91"/>
      <c r="GPE203" s="91"/>
      <c r="GPF203" s="91"/>
      <c r="GPG203" s="91"/>
      <c r="GPH203" s="91"/>
      <c r="GPI203" s="91"/>
      <c r="GPJ203" s="91"/>
      <c r="GPK203" s="91"/>
      <c r="GPL203" s="91"/>
      <c r="GPM203" s="91"/>
      <c r="GPN203" s="91"/>
      <c r="GPO203" s="91"/>
      <c r="GPP203" s="91"/>
      <c r="GPQ203" s="91"/>
      <c r="GPR203" s="91"/>
      <c r="GPS203" s="91"/>
      <c r="GPT203" s="91"/>
      <c r="GPU203" s="91"/>
      <c r="GPV203" s="91"/>
      <c r="GPW203" s="91"/>
      <c r="GPX203" s="91"/>
      <c r="GPY203" s="91"/>
      <c r="GPZ203" s="91"/>
      <c r="GQA203" s="91"/>
      <c r="GQB203" s="91"/>
      <c r="GQC203" s="91"/>
      <c r="GQD203" s="91"/>
      <c r="GQE203" s="91"/>
      <c r="GQF203" s="91"/>
      <c r="GQG203" s="91"/>
      <c r="GQH203" s="91"/>
      <c r="GQI203" s="91"/>
      <c r="GQJ203" s="91"/>
      <c r="GQK203" s="91"/>
      <c r="GQL203" s="91"/>
      <c r="GQM203" s="91"/>
      <c r="GQN203" s="91"/>
      <c r="GQO203" s="91"/>
      <c r="GQP203" s="91"/>
      <c r="GQQ203" s="91"/>
      <c r="GQR203" s="91"/>
      <c r="GQS203" s="91"/>
      <c r="GQT203" s="91"/>
      <c r="GQU203" s="91"/>
      <c r="GQV203" s="91"/>
      <c r="GQW203" s="91"/>
      <c r="GQX203" s="91"/>
      <c r="GQY203" s="91"/>
      <c r="GQZ203" s="91"/>
      <c r="GRA203" s="91"/>
      <c r="GRB203" s="91"/>
      <c r="GRC203" s="91"/>
      <c r="GRD203" s="91"/>
      <c r="GRE203" s="91"/>
      <c r="GRF203" s="91"/>
      <c r="GRG203" s="91"/>
      <c r="GRH203" s="91"/>
      <c r="GRI203" s="91"/>
      <c r="GRJ203" s="91"/>
      <c r="GRK203" s="91"/>
      <c r="GRL203" s="91"/>
      <c r="GRM203" s="91"/>
      <c r="GRN203" s="91"/>
      <c r="GRO203" s="91"/>
      <c r="GRP203" s="91"/>
      <c r="GRQ203" s="91"/>
      <c r="GRR203" s="91"/>
      <c r="GRS203" s="91"/>
      <c r="GRT203" s="91"/>
      <c r="GRU203" s="91"/>
      <c r="GRV203" s="91"/>
      <c r="GRW203" s="91"/>
      <c r="GRX203" s="91"/>
      <c r="GRY203" s="91"/>
      <c r="GRZ203" s="91"/>
      <c r="GSA203" s="91"/>
      <c r="GSB203" s="91"/>
      <c r="GSC203" s="91"/>
      <c r="GSD203" s="91"/>
      <c r="GSE203" s="91"/>
      <c r="GSF203" s="91"/>
      <c r="GSG203" s="91"/>
      <c r="GSH203" s="91"/>
      <c r="GSI203" s="91"/>
      <c r="GSJ203" s="91"/>
      <c r="GSK203" s="91"/>
      <c r="GSL203" s="91"/>
      <c r="GSM203" s="91"/>
      <c r="GSN203" s="91"/>
      <c r="GSO203" s="91"/>
      <c r="GSP203" s="91"/>
      <c r="GSQ203" s="91"/>
      <c r="GSR203" s="91"/>
      <c r="GSS203" s="91"/>
      <c r="GST203" s="91"/>
      <c r="GSU203" s="91"/>
      <c r="GSV203" s="91"/>
      <c r="GSW203" s="91"/>
      <c r="GSX203" s="91"/>
      <c r="GSY203" s="91"/>
      <c r="GSZ203" s="91"/>
      <c r="GTA203" s="91"/>
      <c r="GTB203" s="91"/>
      <c r="GTC203" s="91"/>
      <c r="GTD203" s="91"/>
      <c r="GTE203" s="91"/>
      <c r="GTF203" s="91"/>
      <c r="GTG203" s="91"/>
      <c r="GTH203" s="91"/>
      <c r="GTI203" s="91"/>
      <c r="GTJ203" s="91"/>
      <c r="GTK203" s="91"/>
      <c r="GTL203" s="91"/>
      <c r="GTM203" s="91"/>
      <c r="GTN203" s="91"/>
      <c r="GTO203" s="91"/>
      <c r="GTP203" s="91"/>
      <c r="GTQ203" s="91"/>
      <c r="GTR203" s="91"/>
      <c r="GTS203" s="91"/>
      <c r="GTT203" s="91"/>
      <c r="GTU203" s="91"/>
      <c r="GTV203" s="91"/>
      <c r="GTW203" s="91"/>
      <c r="GTX203" s="91"/>
      <c r="GTY203" s="91"/>
      <c r="GTZ203" s="91"/>
      <c r="GUA203" s="91"/>
      <c r="GUB203" s="91"/>
      <c r="GUC203" s="91"/>
      <c r="GUD203" s="91"/>
      <c r="GUE203" s="91"/>
      <c r="GUF203" s="91"/>
      <c r="GUG203" s="91"/>
      <c r="GUH203" s="91"/>
      <c r="GUI203" s="91"/>
      <c r="GUJ203" s="91"/>
      <c r="GUK203" s="91"/>
      <c r="GUL203" s="91"/>
      <c r="GUM203" s="91"/>
      <c r="GUN203" s="91"/>
      <c r="GUO203" s="91"/>
      <c r="GUP203" s="91"/>
      <c r="GUQ203" s="91"/>
      <c r="GUR203" s="91"/>
      <c r="GUS203" s="91"/>
      <c r="GUT203" s="91"/>
      <c r="GUU203" s="91"/>
      <c r="GUV203" s="91"/>
      <c r="GUW203" s="91"/>
      <c r="GUX203" s="91"/>
      <c r="GUY203" s="91"/>
      <c r="GUZ203" s="91"/>
      <c r="GVA203" s="91"/>
      <c r="GVB203" s="91"/>
      <c r="GVC203" s="91"/>
      <c r="GVD203" s="91"/>
      <c r="GVE203" s="91"/>
      <c r="GVF203" s="91"/>
      <c r="GVG203" s="91"/>
      <c r="GVH203" s="91"/>
      <c r="GVI203" s="91"/>
      <c r="GVJ203" s="91"/>
      <c r="GVK203" s="91"/>
      <c r="GVL203" s="91"/>
      <c r="GVM203" s="91"/>
      <c r="GVN203" s="91"/>
      <c r="GVO203" s="91"/>
      <c r="GVP203" s="91"/>
      <c r="GVQ203" s="91"/>
      <c r="GVR203" s="91"/>
      <c r="GVS203" s="91"/>
      <c r="GVT203" s="91"/>
      <c r="GVU203" s="91"/>
      <c r="GVV203" s="91"/>
      <c r="GVW203" s="91"/>
      <c r="GVX203" s="91"/>
      <c r="GVY203" s="91"/>
      <c r="GVZ203" s="91"/>
      <c r="GWA203" s="91"/>
      <c r="GWB203" s="91"/>
      <c r="GWC203" s="91"/>
      <c r="GWD203" s="91"/>
      <c r="GWE203" s="91"/>
      <c r="GWF203" s="91"/>
      <c r="GWG203" s="91"/>
      <c r="GWH203" s="91"/>
      <c r="GWI203" s="91"/>
      <c r="GWJ203" s="91"/>
      <c r="GWK203" s="91"/>
      <c r="GWL203" s="91"/>
      <c r="GWM203" s="91"/>
      <c r="GWN203" s="91"/>
      <c r="GWO203" s="91"/>
      <c r="GWP203" s="91"/>
      <c r="GWQ203" s="91"/>
      <c r="GWR203" s="91"/>
      <c r="GWS203" s="91"/>
      <c r="GWT203" s="91"/>
      <c r="GWU203" s="91"/>
      <c r="GWV203" s="91"/>
      <c r="GWW203" s="91"/>
      <c r="GWX203" s="91"/>
      <c r="GWY203" s="91"/>
      <c r="GWZ203" s="91"/>
      <c r="GXA203" s="91"/>
      <c r="GXB203" s="91"/>
      <c r="GXC203" s="91"/>
      <c r="GXD203" s="91"/>
      <c r="GXE203" s="91"/>
      <c r="GXF203" s="91"/>
      <c r="GXG203" s="91"/>
      <c r="GXH203" s="91"/>
      <c r="GXI203" s="91"/>
      <c r="GXJ203" s="91"/>
      <c r="GXK203" s="91"/>
      <c r="GXL203" s="91"/>
      <c r="GXM203" s="91"/>
      <c r="GXN203" s="91"/>
      <c r="GXO203" s="91"/>
      <c r="GXP203" s="91"/>
      <c r="GXQ203" s="91"/>
      <c r="GXR203" s="91"/>
      <c r="GXS203" s="91"/>
      <c r="GXT203" s="91"/>
      <c r="GXU203" s="91"/>
      <c r="GXV203" s="91"/>
      <c r="GXW203" s="91"/>
      <c r="GXX203" s="91"/>
      <c r="GXY203" s="91"/>
      <c r="GXZ203" s="91"/>
      <c r="GYA203" s="91"/>
      <c r="GYB203" s="91"/>
      <c r="GYC203" s="91"/>
      <c r="GYD203" s="91"/>
      <c r="GYE203" s="91"/>
      <c r="GYF203" s="91"/>
      <c r="GYG203" s="91"/>
      <c r="GYH203" s="91"/>
      <c r="GYI203" s="91"/>
      <c r="GYJ203" s="91"/>
      <c r="GYK203" s="91"/>
      <c r="GYL203" s="91"/>
      <c r="GYM203" s="91"/>
      <c r="GYN203" s="91"/>
      <c r="GYO203" s="91"/>
      <c r="GYP203" s="91"/>
      <c r="GYQ203" s="91"/>
      <c r="GYR203" s="91"/>
      <c r="GYS203" s="91"/>
      <c r="GYT203" s="91"/>
      <c r="GYU203" s="91"/>
      <c r="GYV203" s="91"/>
      <c r="GYW203" s="91"/>
      <c r="GYX203" s="91"/>
      <c r="GYY203" s="91"/>
      <c r="GYZ203" s="91"/>
      <c r="GZA203" s="91"/>
      <c r="GZB203" s="91"/>
      <c r="GZC203" s="91"/>
      <c r="GZD203" s="91"/>
      <c r="GZE203" s="91"/>
      <c r="GZF203" s="91"/>
      <c r="GZG203" s="91"/>
      <c r="GZH203" s="91"/>
      <c r="GZI203" s="91"/>
      <c r="GZJ203" s="91"/>
      <c r="GZK203" s="91"/>
      <c r="GZL203" s="91"/>
      <c r="GZM203" s="91"/>
      <c r="GZN203" s="91"/>
      <c r="GZO203" s="91"/>
      <c r="GZP203" s="91"/>
      <c r="GZQ203" s="91"/>
      <c r="GZR203" s="91"/>
      <c r="GZS203" s="91"/>
      <c r="GZT203" s="91"/>
      <c r="GZU203" s="91"/>
      <c r="GZV203" s="91"/>
      <c r="GZW203" s="91"/>
      <c r="GZX203" s="91"/>
      <c r="GZY203" s="91"/>
      <c r="GZZ203" s="91"/>
      <c r="HAA203" s="91"/>
      <c r="HAB203" s="91"/>
      <c r="HAC203" s="91"/>
      <c r="HAD203" s="91"/>
      <c r="HAE203" s="91"/>
      <c r="HAF203" s="91"/>
      <c r="HAG203" s="91"/>
      <c r="HAH203" s="91"/>
      <c r="HAI203" s="91"/>
      <c r="HAJ203" s="91"/>
      <c r="HAK203" s="91"/>
      <c r="HAL203" s="91"/>
      <c r="HAM203" s="91"/>
      <c r="HAN203" s="91"/>
      <c r="HAO203" s="91"/>
      <c r="HAP203" s="91"/>
      <c r="HAQ203" s="91"/>
      <c r="HAR203" s="91"/>
      <c r="HAS203" s="91"/>
      <c r="HAT203" s="91"/>
      <c r="HAU203" s="91"/>
      <c r="HAV203" s="91"/>
      <c r="HAW203" s="91"/>
      <c r="HAX203" s="91"/>
      <c r="HAY203" s="91"/>
      <c r="HAZ203" s="91"/>
      <c r="HBA203" s="91"/>
      <c r="HBB203" s="91"/>
      <c r="HBC203" s="91"/>
      <c r="HBD203" s="91"/>
      <c r="HBE203" s="91"/>
      <c r="HBF203" s="91"/>
      <c r="HBG203" s="91"/>
      <c r="HBH203" s="91"/>
      <c r="HBI203" s="91"/>
      <c r="HBJ203" s="91"/>
      <c r="HBK203" s="91"/>
      <c r="HBL203" s="91"/>
      <c r="HBM203" s="91"/>
      <c r="HBN203" s="91"/>
      <c r="HBO203" s="91"/>
      <c r="HBP203" s="91"/>
      <c r="HBQ203" s="91"/>
      <c r="HBR203" s="91"/>
      <c r="HBS203" s="91"/>
      <c r="HBT203" s="91"/>
      <c r="HBU203" s="91"/>
      <c r="HBV203" s="91"/>
      <c r="HBW203" s="91"/>
      <c r="HBX203" s="91"/>
      <c r="HBY203" s="91"/>
      <c r="HBZ203" s="91"/>
      <c r="HCA203" s="91"/>
      <c r="HCB203" s="91"/>
      <c r="HCC203" s="91"/>
      <c r="HCD203" s="91"/>
      <c r="HCE203" s="91"/>
      <c r="HCF203" s="91"/>
      <c r="HCG203" s="91"/>
      <c r="HCH203" s="91"/>
      <c r="HCI203" s="91"/>
      <c r="HCJ203" s="91"/>
      <c r="HCK203" s="91"/>
      <c r="HCL203" s="91"/>
      <c r="HCM203" s="91"/>
      <c r="HCN203" s="91"/>
      <c r="HCO203" s="91"/>
      <c r="HCP203" s="91"/>
      <c r="HCQ203" s="91"/>
      <c r="HCR203" s="91"/>
      <c r="HCS203" s="91"/>
      <c r="HCT203" s="91"/>
      <c r="HCU203" s="91"/>
      <c r="HCV203" s="91"/>
      <c r="HCW203" s="91"/>
      <c r="HCX203" s="91"/>
      <c r="HCY203" s="91"/>
      <c r="HCZ203" s="91"/>
      <c r="HDA203" s="91"/>
      <c r="HDB203" s="91"/>
      <c r="HDC203" s="91"/>
      <c r="HDD203" s="91"/>
      <c r="HDE203" s="91"/>
      <c r="HDF203" s="91"/>
      <c r="HDG203" s="91"/>
      <c r="HDH203" s="91"/>
      <c r="HDI203" s="91"/>
      <c r="HDJ203" s="91"/>
      <c r="HDK203" s="91"/>
      <c r="HDL203" s="91"/>
      <c r="HDM203" s="91"/>
      <c r="HDN203" s="91"/>
      <c r="HDO203" s="91"/>
      <c r="HDP203" s="91"/>
      <c r="HDQ203" s="91"/>
      <c r="HDR203" s="91"/>
      <c r="HDS203" s="91"/>
      <c r="HDT203" s="91"/>
      <c r="HDU203" s="91"/>
      <c r="HDV203" s="91"/>
      <c r="HDW203" s="91"/>
      <c r="HDX203" s="91"/>
      <c r="HDY203" s="91"/>
      <c r="HDZ203" s="91"/>
      <c r="HEA203" s="91"/>
      <c r="HEB203" s="91"/>
      <c r="HEC203" s="91"/>
      <c r="HED203" s="91"/>
      <c r="HEE203" s="91"/>
      <c r="HEF203" s="91"/>
      <c r="HEG203" s="91"/>
      <c r="HEH203" s="91"/>
      <c r="HEI203" s="91"/>
      <c r="HEJ203" s="91"/>
      <c r="HEK203" s="91"/>
      <c r="HEL203" s="91"/>
      <c r="HEM203" s="91"/>
      <c r="HEN203" s="91"/>
      <c r="HEO203" s="91"/>
      <c r="HEP203" s="91"/>
      <c r="HEQ203" s="91"/>
      <c r="HER203" s="91"/>
      <c r="HES203" s="91"/>
      <c r="HET203" s="91"/>
      <c r="HEU203" s="91"/>
      <c r="HEV203" s="91"/>
      <c r="HEW203" s="91"/>
      <c r="HEX203" s="91"/>
      <c r="HEY203" s="91"/>
      <c r="HEZ203" s="91"/>
      <c r="HFA203" s="91"/>
      <c r="HFB203" s="91"/>
      <c r="HFC203" s="91"/>
      <c r="HFD203" s="91"/>
      <c r="HFE203" s="91"/>
      <c r="HFF203" s="91"/>
      <c r="HFG203" s="91"/>
      <c r="HFH203" s="91"/>
      <c r="HFI203" s="91"/>
      <c r="HFJ203" s="91"/>
      <c r="HFK203" s="91"/>
      <c r="HFL203" s="91"/>
      <c r="HFM203" s="91"/>
      <c r="HFN203" s="91"/>
      <c r="HFO203" s="91"/>
      <c r="HFP203" s="91"/>
      <c r="HFQ203" s="91"/>
      <c r="HFR203" s="91"/>
      <c r="HFS203" s="91"/>
      <c r="HFT203" s="91"/>
      <c r="HFU203" s="91"/>
      <c r="HFV203" s="91"/>
      <c r="HFW203" s="91"/>
      <c r="HFX203" s="91"/>
      <c r="HFY203" s="91"/>
      <c r="HFZ203" s="91"/>
      <c r="HGA203" s="91"/>
      <c r="HGB203" s="91"/>
      <c r="HGC203" s="91"/>
      <c r="HGD203" s="91"/>
      <c r="HGE203" s="91"/>
      <c r="HGF203" s="91"/>
      <c r="HGG203" s="91"/>
      <c r="HGH203" s="91"/>
      <c r="HGI203" s="91"/>
      <c r="HGJ203" s="91"/>
      <c r="HGK203" s="91"/>
      <c r="HGL203" s="91"/>
      <c r="HGM203" s="91"/>
      <c r="HGN203" s="91"/>
      <c r="HGO203" s="91"/>
      <c r="HGP203" s="91"/>
      <c r="HGQ203" s="91"/>
      <c r="HGR203" s="91"/>
      <c r="HGS203" s="91"/>
      <c r="HGT203" s="91"/>
      <c r="HGU203" s="91"/>
      <c r="HGV203" s="91"/>
      <c r="HGW203" s="91"/>
      <c r="HGX203" s="91"/>
      <c r="HGY203" s="91"/>
      <c r="HGZ203" s="91"/>
      <c r="HHA203" s="91"/>
      <c r="HHB203" s="91"/>
      <c r="HHC203" s="91"/>
      <c r="HHD203" s="91"/>
      <c r="HHE203" s="91"/>
      <c r="HHF203" s="91"/>
      <c r="HHG203" s="91"/>
      <c r="HHH203" s="91"/>
      <c r="HHI203" s="91"/>
      <c r="HHJ203" s="91"/>
      <c r="HHK203" s="91"/>
      <c r="HHL203" s="91"/>
      <c r="HHM203" s="91"/>
      <c r="HHN203" s="91"/>
      <c r="HHO203" s="91"/>
      <c r="HHP203" s="91"/>
      <c r="HHQ203" s="91"/>
      <c r="HHR203" s="91"/>
      <c r="HHS203" s="91"/>
      <c r="HHT203" s="91"/>
      <c r="HHU203" s="91"/>
      <c r="HHV203" s="91"/>
      <c r="HHW203" s="91"/>
      <c r="HHX203" s="91"/>
      <c r="HHY203" s="91"/>
      <c r="HHZ203" s="91"/>
      <c r="HIA203" s="91"/>
      <c r="HIB203" s="91"/>
      <c r="HIC203" s="91"/>
      <c r="HID203" s="91"/>
      <c r="HIE203" s="91"/>
      <c r="HIF203" s="91"/>
      <c r="HIG203" s="91"/>
      <c r="HIH203" s="91"/>
      <c r="HII203" s="91"/>
      <c r="HIJ203" s="91"/>
      <c r="HIK203" s="91"/>
      <c r="HIL203" s="91"/>
      <c r="HIM203" s="91"/>
      <c r="HIN203" s="91"/>
      <c r="HIO203" s="91"/>
      <c r="HIP203" s="91"/>
      <c r="HIQ203" s="91"/>
      <c r="HIR203" s="91"/>
      <c r="HIS203" s="91"/>
      <c r="HIT203" s="91"/>
      <c r="HIU203" s="91"/>
      <c r="HIV203" s="91"/>
      <c r="HIW203" s="91"/>
      <c r="HIX203" s="91"/>
      <c r="HIY203" s="91"/>
      <c r="HIZ203" s="91"/>
      <c r="HJA203" s="91"/>
      <c r="HJB203" s="91"/>
      <c r="HJC203" s="91"/>
      <c r="HJD203" s="91"/>
      <c r="HJE203" s="91"/>
      <c r="HJF203" s="91"/>
      <c r="HJG203" s="91"/>
      <c r="HJH203" s="91"/>
      <c r="HJI203" s="91"/>
      <c r="HJJ203" s="91"/>
      <c r="HJK203" s="91"/>
      <c r="HJL203" s="91"/>
      <c r="HJM203" s="91"/>
      <c r="HJN203" s="91"/>
      <c r="HJO203" s="91"/>
      <c r="HJP203" s="91"/>
      <c r="HJQ203" s="91"/>
      <c r="HJR203" s="91"/>
      <c r="HJS203" s="91"/>
      <c r="HJT203" s="91"/>
      <c r="HJU203" s="91"/>
      <c r="HJV203" s="91"/>
      <c r="HJW203" s="91"/>
      <c r="HJX203" s="91"/>
      <c r="HJY203" s="91"/>
      <c r="HJZ203" s="91"/>
      <c r="HKA203" s="91"/>
      <c r="HKB203" s="91"/>
      <c r="HKC203" s="91"/>
      <c r="HKD203" s="91"/>
      <c r="HKE203" s="91"/>
      <c r="HKF203" s="91"/>
      <c r="HKG203" s="91"/>
      <c r="HKH203" s="91"/>
      <c r="HKI203" s="91"/>
      <c r="HKJ203" s="91"/>
      <c r="HKK203" s="91"/>
      <c r="HKL203" s="91"/>
      <c r="HKM203" s="91"/>
      <c r="HKN203" s="91"/>
      <c r="HKO203" s="91"/>
      <c r="HKP203" s="91"/>
      <c r="HKQ203" s="91"/>
      <c r="HKR203" s="91"/>
      <c r="HKS203" s="91"/>
      <c r="HKT203" s="91"/>
      <c r="HKU203" s="91"/>
      <c r="HKV203" s="91"/>
      <c r="HKW203" s="91"/>
      <c r="HKX203" s="91"/>
      <c r="HKY203" s="91"/>
      <c r="HKZ203" s="91"/>
      <c r="HLA203" s="91"/>
      <c r="HLB203" s="91"/>
      <c r="HLC203" s="91"/>
      <c r="HLD203" s="91"/>
      <c r="HLE203" s="91"/>
      <c r="HLF203" s="91"/>
      <c r="HLG203" s="91"/>
      <c r="HLH203" s="91"/>
      <c r="HLI203" s="91"/>
      <c r="HLJ203" s="91"/>
      <c r="HLK203" s="91"/>
      <c r="HLL203" s="91"/>
      <c r="HLM203" s="91"/>
      <c r="HLN203" s="91"/>
      <c r="HLO203" s="91"/>
      <c r="HLP203" s="91"/>
      <c r="HLQ203" s="91"/>
      <c r="HLR203" s="91"/>
      <c r="HLS203" s="91"/>
      <c r="HLT203" s="91"/>
      <c r="HLU203" s="91"/>
      <c r="HLV203" s="91"/>
      <c r="HLW203" s="91"/>
      <c r="HLX203" s="91"/>
      <c r="HLY203" s="91"/>
      <c r="HLZ203" s="91"/>
      <c r="HMA203" s="91"/>
      <c r="HMB203" s="91"/>
      <c r="HMC203" s="91"/>
      <c r="HMD203" s="91"/>
      <c r="HME203" s="91"/>
      <c r="HMF203" s="91"/>
      <c r="HMG203" s="91"/>
      <c r="HMH203" s="91"/>
      <c r="HMI203" s="91"/>
      <c r="HMJ203" s="91"/>
      <c r="HMK203" s="91"/>
      <c r="HML203" s="91"/>
      <c r="HMM203" s="91"/>
      <c r="HMN203" s="91"/>
      <c r="HMO203" s="91"/>
      <c r="HMP203" s="91"/>
      <c r="HMQ203" s="91"/>
      <c r="HMR203" s="91"/>
      <c r="HMS203" s="91"/>
      <c r="HMT203" s="91"/>
      <c r="HMU203" s="91"/>
      <c r="HMV203" s="91"/>
      <c r="HMW203" s="91"/>
      <c r="HMX203" s="91"/>
      <c r="HMY203" s="91"/>
      <c r="HMZ203" s="91"/>
      <c r="HNA203" s="91"/>
      <c r="HNB203" s="91"/>
      <c r="HNC203" s="91"/>
      <c r="HND203" s="91"/>
      <c r="HNE203" s="91"/>
      <c r="HNF203" s="91"/>
      <c r="HNG203" s="91"/>
      <c r="HNH203" s="91"/>
      <c r="HNI203" s="91"/>
      <c r="HNJ203" s="91"/>
      <c r="HNK203" s="91"/>
      <c r="HNL203" s="91"/>
      <c r="HNM203" s="91"/>
      <c r="HNN203" s="91"/>
      <c r="HNO203" s="91"/>
      <c r="HNP203" s="91"/>
      <c r="HNQ203" s="91"/>
      <c r="HNR203" s="91"/>
      <c r="HNS203" s="91"/>
      <c r="HNT203" s="91"/>
      <c r="HNU203" s="91"/>
      <c r="HNV203" s="91"/>
      <c r="HNW203" s="91"/>
      <c r="HNX203" s="91"/>
      <c r="HNY203" s="91"/>
      <c r="HNZ203" s="91"/>
      <c r="HOA203" s="91"/>
      <c r="HOB203" s="91"/>
      <c r="HOC203" s="91"/>
      <c r="HOD203" s="91"/>
      <c r="HOE203" s="91"/>
      <c r="HOF203" s="91"/>
      <c r="HOG203" s="91"/>
      <c r="HOH203" s="91"/>
      <c r="HOI203" s="91"/>
      <c r="HOJ203" s="91"/>
      <c r="HOK203" s="91"/>
      <c r="HOL203" s="91"/>
      <c r="HOM203" s="91"/>
      <c r="HON203" s="91"/>
      <c r="HOO203" s="91"/>
      <c r="HOP203" s="91"/>
      <c r="HOQ203" s="91"/>
      <c r="HOR203" s="91"/>
      <c r="HOS203" s="91"/>
      <c r="HOT203" s="91"/>
      <c r="HOU203" s="91"/>
      <c r="HOV203" s="91"/>
      <c r="HOW203" s="91"/>
      <c r="HOX203" s="91"/>
      <c r="HOY203" s="91"/>
      <c r="HOZ203" s="91"/>
      <c r="HPA203" s="91"/>
      <c r="HPB203" s="91"/>
      <c r="HPC203" s="91"/>
      <c r="HPD203" s="91"/>
      <c r="HPE203" s="91"/>
      <c r="HPF203" s="91"/>
      <c r="HPG203" s="91"/>
      <c r="HPH203" s="91"/>
      <c r="HPI203" s="91"/>
      <c r="HPJ203" s="91"/>
      <c r="HPK203" s="91"/>
      <c r="HPL203" s="91"/>
      <c r="HPM203" s="91"/>
      <c r="HPN203" s="91"/>
      <c r="HPO203" s="91"/>
      <c r="HPP203" s="91"/>
      <c r="HPQ203" s="91"/>
      <c r="HPR203" s="91"/>
      <c r="HPS203" s="91"/>
      <c r="HPT203" s="91"/>
      <c r="HPU203" s="91"/>
      <c r="HPV203" s="91"/>
      <c r="HPW203" s="91"/>
      <c r="HPX203" s="91"/>
      <c r="HPY203" s="91"/>
      <c r="HPZ203" s="91"/>
      <c r="HQA203" s="91"/>
      <c r="HQB203" s="91"/>
      <c r="HQC203" s="91"/>
      <c r="HQD203" s="91"/>
      <c r="HQE203" s="91"/>
      <c r="HQF203" s="91"/>
      <c r="HQG203" s="91"/>
      <c r="HQH203" s="91"/>
      <c r="HQI203" s="91"/>
      <c r="HQJ203" s="91"/>
      <c r="HQK203" s="91"/>
      <c r="HQL203" s="91"/>
      <c r="HQM203" s="91"/>
      <c r="HQN203" s="91"/>
      <c r="HQO203" s="91"/>
      <c r="HQP203" s="91"/>
      <c r="HQQ203" s="91"/>
      <c r="HQR203" s="91"/>
      <c r="HQS203" s="91"/>
      <c r="HQT203" s="91"/>
      <c r="HQU203" s="91"/>
      <c r="HQV203" s="91"/>
      <c r="HQW203" s="91"/>
      <c r="HQX203" s="91"/>
      <c r="HQY203" s="91"/>
      <c r="HQZ203" s="91"/>
      <c r="HRA203" s="91"/>
      <c r="HRB203" s="91"/>
      <c r="HRC203" s="91"/>
      <c r="HRD203" s="91"/>
      <c r="HRE203" s="91"/>
      <c r="HRF203" s="91"/>
      <c r="HRG203" s="91"/>
      <c r="HRH203" s="91"/>
      <c r="HRI203" s="91"/>
      <c r="HRJ203" s="91"/>
      <c r="HRK203" s="91"/>
      <c r="HRL203" s="91"/>
      <c r="HRM203" s="91"/>
      <c r="HRN203" s="91"/>
      <c r="HRO203" s="91"/>
      <c r="HRP203" s="91"/>
      <c r="HRQ203" s="91"/>
      <c r="HRR203" s="91"/>
      <c r="HRS203" s="91"/>
      <c r="HRT203" s="91"/>
      <c r="HRU203" s="91"/>
      <c r="HRV203" s="91"/>
      <c r="HRW203" s="91"/>
      <c r="HRX203" s="91"/>
      <c r="HRY203" s="91"/>
      <c r="HRZ203" s="91"/>
      <c r="HSA203" s="91"/>
      <c r="HSB203" s="91"/>
      <c r="HSC203" s="91"/>
      <c r="HSD203" s="91"/>
      <c r="HSE203" s="91"/>
      <c r="HSF203" s="91"/>
      <c r="HSG203" s="91"/>
      <c r="HSH203" s="91"/>
      <c r="HSI203" s="91"/>
      <c r="HSJ203" s="91"/>
      <c r="HSK203" s="91"/>
      <c r="HSL203" s="91"/>
      <c r="HSM203" s="91"/>
      <c r="HSN203" s="91"/>
      <c r="HSO203" s="91"/>
      <c r="HSP203" s="91"/>
      <c r="HSQ203" s="91"/>
      <c r="HSR203" s="91"/>
      <c r="HSS203" s="91"/>
      <c r="HST203" s="91"/>
      <c r="HSU203" s="91"/>
      <c r="HSV203" s="91"/>
      <c r="HSW203" s="91"/>
      <c r="HSX203" s="91"/>
      <c r="HSY203" s="91"/>
      <c r="HSZ203" s="91"/>
      <c r="HTA203" s="91"/>
      <c r="HTB203" s="91"/>
      <c r="HTC203" s="91"/>
      <c r="HTD203" s="91"/>
      <c r="HTE203" s="91"/>
      <c r="HTF203" s="91"/>
      <c r="HTG203" s="91"/>
      <c r="HTH203" s="91"/>
      <c r="HTI203" s="91"/>
      <c r="HTJ203" s="91"/>
      <c r="HTK203" s="91"/>
      <c r="HTL203" s="91"/>
      <c r="HTM203" s="91"/>
      <c r="HTN203" s="91"/>
      <c r="HTO203" s="91"/>
      <c r="HTP203" s="91"/>
      <c r="HTQ203" s="91"/>
      <c r="HTR203" s="91"/>
      <c r="HTS203" s="91"/>
      <c r="HTT203" s="91"/>
      <c r="HTU203" s="91"/>
      <c r="HTV203" s="91"/>
      <c r="HTW203" s="91"/>
      <c r="HTX203" s="91"/>
      <c r="HTY203" s="91"/>
      <c r="HTZ203" s="91"/>
      <c r="HUA203" s="91"/>
      <c r="HUB203" s="91"/>
      <c r="HUC203" s="91"/>
      <c r="HUD203" s="91"/>
      <c r="HUE203" s="91"/>
      <c r="HUF203" s="91"/>
      <c r="HUG203" s="91"/>
      <c r="HUH203" s="91"/>
      <c r="HUI203" s="91"/>
      <c r="HUJ203" s="91"/>
      <c r="HUK203" s="91"/>
      <c r="HUL203" s="91"/>
      <c r="HUM203" s="91"/>
      <c r="HUN203" s="91"/>
      <c r="HUO203" s="91"/>
      <c r="HUP203" s="91"/>
      <c r="HUQ203" s="91"/>
      <c r="HUR203" s="91"/>
      <c r="HUS203" s="91"/>
      <c r="HUT203" s="91"/>
      <c r="HUU203" s="91"/>
      <c r="HUV203" s="91"/>
      <c r="HUW203" s="91"/>
      <c r="HUX203" s="91"/>
      <c r="HUY203" s="91"/>
      <c r="HUZ203" s="91"/>
      <c r="HVA203" s="91"/>
      <c r="HVB203" s="91"/>
      <c r="HVC203" s="91"/>
      <c r="HVD203" s="91"/>
      <c r="HVE203" s="91"/>
      <c r="HVF203" s="91"/>
      <c r="HVG203" s="91"/>
      <c r="HVH203" s="91"/>
      <c r="HVI203" s="91"/>
      <c r="HVJ203" s="91"/>
      <c r="HVK203" s="91"/>
      <c r="HVL203" s="91"/>
      <c r="HVM203" s="91"/>
      <c r="HVN203" s="91"/>
      <c r="HVO203" s="91"/>
      <c r="HVP203" s="91"/>
      <c r="HVQ203" s="91"/>
      <c r="HVR203" s="91"/>
      <c r="HVS203" s="91"/>
      <c r="HVT203" s="91"/>
      <c r="HVU203" s="91"/>
      <c r="HVV203" s="91"/>
      <c r="HVW203" s="91"/>
      <c r="HVX203" s="91"/>
      <c r="HVY203" s="91"/>
      <c r="HVZ203" s="91"/>
      <c r="HWA203" s="91"/>
      <c r="HWB203" s="91"/>
      <c r="HWC203" s="91"/>
      <c r="HWD203" s="91"/>
      <c r="HWE203" s="91"/>
      <c r="HWF203" s="91"/>
      <c r="HWG203" s="91"/>
      <c r="HWH203" s="91"/>
      <c r="HWI203" s="91"/>
      <c r="HWJ203" s="91"/>
      <c r="HWK203" s="91"/>
      <c r="HWL203" s="91"/>
      <c r="HWM203" s="91"/>
      <c r="HWN203" s="91"/>
      <c r="HWO203" s="91"/>
      <c r="HWP203" s="91"/>
      <c r="HWQ203" s="91"/>
      <c r="HWR203" s="91"/>
      <c r="HWS203" s="91"/>
      <c r="HWT203" s="91"/>
      <c r="HWU203" s="91"/>
      <c r="HWV203" s="91"/>
      <c r="HWW203" s="91"/>
      <c r="HWX203" s="91"/>
      <c r="HWY203" s="91"/>
      <c r="HWZ203" s="91"/>
      <c r="HXA203" s="91"/>
      <c r="HXB203" s="91"/>
      <c r="HXC203" s="91"/>
      <c r="HXD203" s="91"/>
      <c r="HXE203" s="91"/>
      <c r="HXF203" s="91"/>
      <c r="HXG203" s="91"/>
      <c r="HXH203" s="91"/>
      <c r="HXI203" s="91"/>
      <c r="HXJ203" s="91"/>
      <c r="HXK203" s="91"/>
      <c r="HXL203" s="91"/>
      <c r="HXM203" s="91"/>
      <c r="HXN203" s="91"/>
      <c r="HXO203" s="91"/>
      <c r="HXP203" s="91"/>
      <c r="HXQ203" s="91"/>
      <c r="HXR203" s="91"/>
      <c r="HXS203" s="91"/>
      <c r="HXT203" s="91"/>
      <c r="HXU203" s="91"/>
      <c r="HXV203" s="91"/>
      <c r="HXW203" s="91"/>
      <c r="HXX203" s="91"/>
      <c r="HXY203" s="91"/>
      <c r="HXZ203" s="91"/>
      <c r="HYA203" s="91"/>
      <c r="HYB203" s="91"/>
      <c r="HYC203" s="91"/>
      <c r="HYD203" s="91"/>
      <c r="HYE203" s="91"/>
      <c r="HYF203" s="91"/>
      <c r="HYG203" s="91"/>
      <c r="HYH203" s="91"/>
      <c r="HYI203" s="91"/>
      <c r="HYJ203" s="91"/>
      <c r="HYK203" s="91"/>
      <c r="HYL203" s="91"/>
      <c r="HYM203" s="91"/>
      <c r="HYN203" s="91"/>
      <c r="HYO203" s="91"/>
      <c r="HYP203" s="91"/>
      <c r="HYQ203" s="91"/>
      <c r="HYR203" s="91"/>
      <c r="HYS203" s="91"/>
      <c r="HYT203" s="91"/>
      <c r="HYU203" s="91"/>
      <c r="HYV203" s="91"/>
      <c r="HYW203" s="91"/>
      <c r="HYX203" s="91"/>
      <c r="HYY203" s="91"/>
      <c r="HYZ203" s="91"/>
      <c r="HZA203" s="91"/>
      <c r="HZB203" s="91"/>
      <c r="HZC203" s="91"/>
      <c r="HZD203" s="91"/>
      <c r="HZE203" s="91"/>
      <c r="HZF203" s="91"/>
      <c r="HZG203" s="91"/>
      <c r="HZH203" s="91"/>
      <c r="HZI203" s="91"/>
      <c r="HZJ203" s="91"/>
      <c r="HZK203" s="91"/>
      <c r="HZL203" s="91"/>
      <c r="HZM203" s="91"/>
      <c r="HZN203" s="91"/>
      <c r="HZO203" s="91"/>
      <c r="HZP203" s="91"/>
      <c r="HZQ203" s="91"/>
      <c r="HZR203" s="91"/>
      <c r="HZS203" s="91"/>
      <c r="HZT203" s="91"/>
      <c r="HZU203" s="91"/>
      <c r="HZV203" s="91"/>
      <c r="HZW203" s="91"/>
      <c r="HZX203" s="91"/>
      <c r="HZY203" s="91"/>
      <c r="HZZ203" s="91"/>
      <c r="IAA203" s="91"/>
      <c r="IAB203" s="91"/>
      <c r="IAC203" s="91"/>
      <c r="IAD203" s="91"/>
      <c r="IAE203" s="91"/>
      <c r="IAF203" s="91"/>
      <c r="IAG203" s="91"/>
      <c r="IAH203" s="91"/>
      <c r="IAI203" s="91"/>
      <c r="IAJ203" s="91"/>
      <c r="IAK203" s="91"/>
      <c r="IAL203" s="91"/>
      <c r="IAM203" s="91"/>
      <c r="IAN203" s="91"/>
      <c r="IAO203" s="91"/>
      <c r="IAP203" s="91"/>
      <c r="IAQ203" s="91"/>
      <c r="IAR203" s="91"/>
      <c r="IAS203" s="91"/>
      <c r="IAT203" s="91"/>
      <c r="IAU203" s="91"/>
      <c r="IAV203" s="91"/>
      <c r="IAW203" s="91"/>
      <c r="IAX203" s="91"/>
      <c r="IAY203" s="91"/>
      <c r="IAZ203" s="91"/>
      <c r="IBA203" s="91"/>
      <c r="IBB203" s="91"/>
      <c r="IBC203" s="91"/>
      <c r="IBD203" s="91"/>
      <c r="IBE203" s="91"/>
      <c r="IBF203" s="91"/>
      <c r="IBG203" s="91"/>
      <c r="IBH203" s="91"/>
      <c r="IBI203" s="91"/>
      <c r="IBJ203" s="91"/>
      <c r="IBK203" s="91"/>
      <c r="IBL203" s="91"/>
      <c r="IBM203" s="91"/>
      <c r="IBN203" s="91"/>
      <c r="IBO203" s="91"/>
      <c r="IBP203" s="91"/>
      <c r="IBQ203" s="91"/>
      <c r="IBR203" s="91"/>
      <c r="IBS203" s="91"/>
      <c r="IBT203" s="91"/>
      <c r="IBU203" s="91"/>
      <c r="IBV203" s="91"/>
      <c r="IBW203" s="91"/>
      <c r="IBX203" s="91"/>
      <c r="IBY203" s="91"/>
      <c r="IBZ203" s="91"/>
      <c r="ICA203" s="91"/>
      <c r="ICB203" s="91"/>
      <c r="ICC203" s="91"/>
      <c r="ICD203" s="91"/>
      <c r="ICE203" s="91"/>
      <c r="ICF203" s="91"/>
      <c r="ICG203" s="91"/>
      <c r="ICH203" s="91"/>
      <c r="ICI203" s="91"/>
      <c r="ICJ203" s="91"/>
      <c r="ICK203" s="91"/>
      <c r="ICL203" s="91"/>
      <c r="ICM203" s="91"/>
      <c r="ICN203" s="91"/>
      <c r="ICO203" s="91"/>
      <c r="ICP203" s="91"/>
      <c r="ICQ203" s="91"/>
      <c r="ICR203" s="91"/>
      <c r="ICS203" s="91"/>
      <c r="ICT203" s="91"/>
      <c r="ICU203" s="91"/>
      <c r="ICV203" s="91"/>
      <c r="ICW203" s="91"/>
      <c r="ICX203" s="91"/>
      <c r="ICY203" s="91"/>
      <c r="ICZ203" s="91"/>
      <c r="IDA203" s="91"/>
      <c r="IDB203" s="91"/>
      <c r="IDC203" s="91"/>
      <c r="IDD203" s="91"/>
      <c r="IDE203" s="91"/>
      <c r="IDF203" s="91"/>
      <c r="IDG203" s="91"/>
      <c r="IDH203" s="91"/>
      <c r="IDI203" s="91"/>
      <c r="IDJ203" s="91"/>
      <c r="IDK203" s="91"/>
      <c r="IDL203" s="91"/>
      <c r="IDM203" s="91"/>
      <c r="IDN203" s="91"/>
      <c r="IDO203" s="91"/>
      <c r="IDP203" s="91"/>
      <c r="IDQ203" s="91"/>
      <c r="IDR203" s="91"/>
      <c r="IDS203" s="91"/>
      <c r="IDT203" s="91"/>
      <c r="IDU203" s="91"/>
      <c r="IDV203" s="91"/>
      <c r="IDW203" s="91"/>
      <c r="IDX203" s="91"/>
      <c r="IDY203" s="91"/>
      <c r="IDZ203" s="91"/>
      <c r="IEA203" s="91"/>
      <c r="IEB203" s="91"/>
      <c r="IEC203" s="91"/>
      <c r="IED203" s="91"/>
      <c r="IEE203" s="91"/>
      <c r="IEF203" s="91"/>
      <c r="IEG203" s="91"/>
      <c r="IEH203" s="91"/>
      <c r="IEI203" s="91"/>
      <c r="IEJ203" s="91"/>
      <c r="IEK203" s="91"/>
      <c r="IEL203" s="91"/>
      <c r="IEM203" s="91"/>
      <c r="IEN203" s="91"/>
      <c r="IEO203" s="91"/>
      <c r="IEP203" s="91"/>
      <c r="IEQ203" s="91"/>
      <c r="IER203" s="91"/>
      <c r="IES203" s="91"/>
      <c r="IET203" s="91"/>
      <c r="IEU203" s="91"/>
      <c r="IEV203" s="91"/>
      <c r="IEW203" s="91"/>
      <c r="IEX203" s="91"/>
      <c r="IEY203" s="91"/>
      <c r="IEZ203" s="91"/>
      <c r="IFA203" s="91"/>
      <c r="IFB203" s="91"/>
      <c r="IFC203" s="91"/>
      <c r="IFD203" s="91"/>
      <c r="IFE203" s="91"/>
      <c r="IFF203" s="91"/>
      <c r="IFG203" s="91"/>
      <c r="IFH203" s="91"/>
      <c r="IFI203" s="91"/>
      <c r="IFJ203" s="91"/>
      <c r="IFK203" s="91"/>
      <c r="IFL203" s="91"/>
      <c r="IFM203" s="91"/>
      <c r="IFN203" s="91"/>
      <c r="IFO203" s="91"/>
      <c r="IFP203" s="91"/>
      <c r="IFQ203" s="91"/>
      <c r="IFR203" s="91"/>
      <c r="IFS203" s="91"/>
      <c r="IFT203" s="91"/>
      <c r="IFU203" s="91"/>
      <c r="IFV203" s="91"/>
      <c r="IFW203" s="91"/>
      <c r="IFX203" s="91"/>
      <c r="IFY203" s="91"/>
      <c r="IFZ203" s="91"/>
      <c r="IGA203" s="91"/>
      <c r="IGB203" s="91"/>
      <c r="IGC203" s="91"/>
      <c r="IGD203" s="91"/>
      <c r="IGE203" s="91"/>
      <c r="IGF203" s="91"/>
      <c r="IGG203" s="91"/>
      <c r="IGH203" s="91"/>
      <c r="IGI203" s="91"/>
      <c r="IGJ203" s="91"/>
      <c r="IGK203" s="91"/>
      <c r="IGL203" s="91"/>
      <c r="IGM203" s="91"/>
      <c r="IGN203" s="91"/>
      <c r="IGO203" s="91"/>
      <c r="IGP203" s="91"/>
      <c r="IGQ203" s="91"/>
      <c r="IGR203" s="91"/>
      <c r="IGS203" s="91"/>
      <c r="IGT203" s="91"/>
      <c r="IGU203" s="91"/>
      <c r="IGV203" s="91"/>
      <c r="IGW203" s="91"/>
      <c r="IGX203" s="91"/>
      <c r="IGY203" s="91"/>
      <c r="IGZ203" s="91"/>
      <c r="IHA203" s="91"/>
      <c r="IHB203" s="91"/>
      <c r="IHC203" s="91"/>
      <c r="IHD203" s="91"/>
      <c r="IHE203" s="91"/>
      <c r="IHF203" s="91"/>
      <c r="IHG203" s="91"/>
      <c r="IHH203" s="91"/>
      <c r="IHI203" s="91"/>
      <c r="IHJ203" s="91"/>
      <c r="IHK203" s="91"/>
      <c r="IHL203" s="91"/>
      <c r="IHM203" s="91"/>
      <c r="IHN203" s="91"/>
      <c r="IHO203" s="91"/>
      <c r="IHP203" s="91"/>
      <c r="IHQ203" s="91"/>
      <c r="IHR203" s="91"/>
      <c r="IHS203" s="91"/>
      <c r="IHT203" s="91"/>
      <c r="IHU203" s="91"/>
      <c r="IHV203" s="91"/>
      <c r="IHW203" s="91"/>
      <c r="IHX203" s="91"/>
      <c r="IHY203" s="91"/>
      <c r="IHZ203" s="91"/>
      <c r="IIA203" s="91"/>
      <c r="IIB203" s="91"/>
      <c r="IIC203" s="91"/>
      <c r="IID203" s="91"/>
      <c r="IIE203" s="91"/>
      <c r="IIF203" s="91"/>
      <c r="IIG203" s="91"/>
      <c r="IIH203" s="91"/>
      <c r="III203" s="91"/>
      <c r="IIJ203" s="91"/>
      <c r="IIK203" s="91"/>
      <c r="IIL203" s="91"/>
      <c r="IIM203" s="91"/>
      <c r="IIN203" s="91"/>
      <c r="IIO203" s="91"/>
      <c r="IIP203" s="91"/>
      <c r="IIQ203" s="91"/>
      <c r="IIR203" s="91"/>
      <c r="IIS203" s="91"/>
      <c r="IIT203" s="91"/>
      <c r="IIU203" s="91"/>
      <c r="IIV203" s="91"/>
      <c r="IIW203" s="91"/>
      <c r="IIX203" s="91"/>
      <c r="IIY203" s="91"/>
      <c r="IIZ203" s="91"/>
      <c r="IJA203" s="91"/>
      <c r="IJB203" s="91"/>
      <c r="IJC203" s="91"/>
      <c r="IJD203" s="91"/>
      <c r="IJE203" s="91"/>
      <c r="IJF203" s="91"/>
      <c r="IJG203" s="91"/>
      <c r="IJH203" s="91"/>
      <c r="IJI203" s="91"/>
      <c r="IJJ203" s="91"/>
      <c r="IJK203" s="91"/>
      <c r="IJL203" s="91"/>
      <c r="IJM203" s="91"/>
      <c r="IJN203" s="91"/>
      <c r="IJO203" s="91"/>
      <c r="IJP203" s="91"/>
      <c r="IJQ203" s="91"/>
      <c r="IJR203" s="91"/>
      <c r="IJS203" s="91"/>
      <c r="IJT203" s="91"/>
      <c r="IJU203" s="91"/>
      <c r="IJV203" s="91"/>
      <c r="IJW203" s="91"/>
      <c r="IJX203" s="91"/>
      <c r="IJY203" s="91"/>
      <c r="IJZ203" s="91"/>
      <c r="IKA203" s="91"/>
      <c r="IKB203" s="91"/>
      <c r="IKC203" s="91"/>
      <c r="IKD203" s="91"/>
      <c r="IKE203" s="91"/>
      <c r="IKF203" s="91"/>
      <c r="IKG203" s="91"/>
      <c r="IKH203" s="91"/>
      <c r="IKI203" s="91"/>
      <c r="IKJ203" s="91"/>
      <c r="IKK203" s="91"/>
      <c r="IKL203" s="91"/>
      <c r="IKM203" s="91"/>
      <c r="IKN203" s="91"/>
      <c r="IKO203" s="91"/>
      <c r="IKP203" s="91"/>
      <c r="IKQ203" s="91"/>
      <c r="IKR203" s="91"/>
      <c r="IKS203" s="91"/>
      <c r="IKT203" s="91"/>
      <c r="IKU203" s="91"/>
      <c r="IKV203" s="91"/>
      <c r="IKW203" s="91"/>
      <c r="IKX203" s="91"/>
      <c r="IKY203" s="91"/>
      <c r="IKZ203" s="91"/>
      <c r="ILA203" s="91"/>
      <c r="ILB203" s="91"/>
      <c r="ILC203" s="91"/>
      <c r="ILD203" s="91"/>
      <c r="ILE203" s="91"/>
      <c r="ILF203" s="91"/>
      <c r="ILG203" s="91"/>
      <c r="ILH203" s="91"/>
      <c r="ILI203" s="91"/>
      <c r="ILJ203" s="91"/>
      <c r="ILK203" s="91"/>
      <c r="ILL203" s="91"/>
      <c r="ILM203" s="91"/>
      <c r="ILN203" s="91"/>
      <c r="ILO203" s="91"/>
      <c r="ILP203" s="91"/>
      <c r="ILQ203" s="91"/>
      <c r="ILR203" s="91"/>
      <c r="ILS203" s="91"/>
      <c r="ILT203" s="91"/>
      <c r="ILU203" s="91"/>
      <c r="ILV203" s="91"/>
      <c r="ILW203" s="91"/>
      <c r="ILX203" s="91"/>
      <c r="ILY203" s="91"/>
      <c r="ILZ203" s="91"/>
      <c r="IMA203" s="91"/>
      <c r="IMB203" s="91"/>
      <c r="IMC203" s="91"/>
      <c r="IMD203" s="91"/>
      <c r="IME203" s="91"/>
      <c r="IMF203" s="91"/>
      <c r="IMG203" s="91"/>
      <c r="IMH203" s="91"/>
      <c r="IMI203" s="91"/>
      <c r="IMJ203" s="91"/>
      <c r="IMK203" s="91"/>
      <c r="IML203" s="91"/>
      <c r="IMM203" s="91"/>
      <c r="IMN203" s="91"/>
      <c r="IMO203" s="91"/>
      <c r="IMP203" s="91"/>
      <c r="IMQ203" s="91"/>
      <c r="IMR203" s="91"/>
      <c r="IMS203" s="91"/>
      <c r="IMT203" s="91"/>
      <c r="IMU203" s="91"/>
      <c r="IMV203" s="91"/>
      <c r="IMW203" s="91"/>
      <c r="IMX203" s="91"/>
      <c r="IMY203" s="91"/>
      <c r="IMZ203" s="91"/>
      <c r="INA203" s="91"/>
      <c r="INB203" s="91"/>
      <c r="INC203" s="91"/>
      <c r="IND203" s="91"/>
      <c r="INE203" s="91"/>
      <c r="INF203" s="91"/>
      <c r="ING203" s="91"/>
      <c r="INH203" s="91"/>
      <c r="INI203" s="91"/>
      <c r="INJ203" s="91"/>
      <c r="INK203" s="91"/>
      <c r="INL203" s="91"/>
      <c r="INM203" s="91"/>
      <c r="INN203" s="91"/>
      <c r="INO203" s="91"/>
      <c r="INP203" s="91"/>
      <c r="INQ203" s="91"/>
      <c r="INR203" s="91"/>
      <c r="INS203" s="91"/>
      <c r="INT203" s="91"/>
      <c r="INU203" s="91"/>
      <c r="INV203" s="91"/>
      <c r="INW203" s="91"/>
      <c r="INX203" s="91"/>
      <c r="INY203" s="91"/>
      <c r="INZ203" s="91"/>
      <c r="IOA203" s="91"/>
      <c r="IOB203" s="91"/>
      <c r="IOC203" s="91"/>
      <c r="IOD203" s="91"/>
      <c r="IOE203" s="91"/>
      <c r="IOF203" s="91"/>
      <c r="IOG203" s="91"/>
      <c r="IOH203" s="91"/>
      <c r="IOI203" s="91"/>
      <c r="IOJ203" s="91"/>
      <c r="IOK203" s="91"/>
      <c r="IOL203" s="91"/>
      <c r="IOM203" s="91"/>
      <c r="ION203" s="91"/>
      <c r="IOO203" s="91"/>
      <c r="IOP203" s="91"/>
      <c r="IOQ203" s="91"/>
      <c r="IOR203" s="91"/>
      <c r="IOS203" s="91"/>
      <c r="IOT203" s="91"/>
      <c r="IOU203" s="91"/>
      <c r="IOV203" s="91"/>
      <c r="IOW203" s="91"/>
      <c r="IOX203" s="91"/>
      <c r="IOY203" s="91"/>
      <c r="IOZ203" s="91"/>
      <c r="IPA203" s="91"/>
      <c r="IPB203" s="91"/>
      <c r="IPC203" s="91"/>
      <c r="IPD203" s="91"/>
      <c r="IPE203" s="91"/>
      <c r="IPF203" s="91"/>
      <c r="IPG203" s="91"/>
      <c r="IPH203" s="91"/>
      <c r="IPI203" s="91"/>
      <c r="IPJ203" s="91"/>
      <c r="IPK203" s="91"/>
      <c r="IPL203" s="91"/>
      <c r="IPM203" s="91"/>
      <c r="IPN203" s="91"/>
      <c r="IPO203" s="91"/>
      <c r="IPP203" s="91"/>
      <c r="IPQ203" s="91"/>
      <c r="IPR203" s="91"/>
      <c r="IPS203" s="91"/>
      <c r="IPT203" s="91"/>
      <c r="IPU203" s="91"/>
      <c r="IPV203" s="91"/>
      <c r="IPW203" s="91"/>
      <c r="IPX203" s="91"/>
      <c r="IPY203" s="91"/>
      <c r="IPZ203" s="91"/>
      <c r="IQA203" s="91"/>
      <c r="IQB203" s="91"/>
      <c r="IQC203" s="91"/>
      <c r="IQD203" s="91"/>
      <c r="IQE203" s="91"/>
      <c r="IQF203" s="91"/>
      <c r="IQG203" s="91"/>
      <c r="IQH203" s="91"/>
      <c r="IQI203" s="91"/>
      <c r="IQJ203" s="91"/>
      <c r="IQK203" s="91"/>
      <c r="IQL203" s="91"/>
      <c r="IQM203" s="91"/>
      <c r="IQN203" s="91"/>
      <c r="IQO203" s="91"/>
      <c r="IQP203" s="91"/>
      <c r="IQQ203" s="91"/>
      <c r="IQR203" s="91"/>
      <c r="IQS203" s="91"/>
      <c r="IQT203" s="91"/>
      <c r="IQU203" s="91"/>
      <c r="IQV203" s="91"/>
      <c r="IQW203" s="91"/>
      <c r="IQX203" s="91"/>
      <c r="IQY203" s="91"/>
      <c r="IQZ203" s="91"/>
      <c r="IRA203" s="91"/>
      <c r="IRB203" s="91"/>
      <c r="IRC203" s="91"/>
      <c r="IRD203" s="91"/>
      <c r="IRE203" s="91"/>
      <c r="IRF203" s="91"/>
      <c r="IRG203" s="91"/>
      <c r="IRH203" s="91"/>
      <c r="IRI203" s="91"/>
      <c r="IRJ203" s="91"/>
      <c r="IRK203" s="91"/>
      <c r="IRL203" s="91"/>
      <c r="IRM203" s="91"/>
      <c r="IRN203" s="91"/>
      <c r="IRO203" s="91"/>
      <c r="IRP203" s="91"/>
      <c r="IRQ203" s="91"/>
      <c r="IRR203" s="91"/>
      <c r="IRS203" s="91"/>
      <c r="IRT203" s="91"/>
      <c r="IRU203" s="91"/>
      <c r="IRV203" s="91"/>
      <c r="IRW203" s="91"/>
      <c r="IRX203" s="91"/>
      <c r="IRY203" s="91"/>
      <c r="IRZ203" s="91"/>
      <c r="ISA203" s="91"/>
      <c r="ISB203" s="91"/>
      <c r="ISC203" s="91"/>
      <c r="ISD203" s="91"/>
      <c r="ISE203" s="91"/>
      <c r="ISF203" s="91"/>
      <c r="ISG203" s="91"/>
      <c r="ISH203" s="91"/>
      <c r="ISI203" s="91"/>
      <c r="ISJ203" s="91"/>
      <c r="ISK203" s="91"/>
      <c r="ISL203" s="91"/>
      <c r="ISM203" s="91"/>
      <c r="ISN203" s="91"/>
      <c r="ISO203" s="91"/>
      <c r="ISP203" s="91"/>
      <c r="ISQ203" s="91"/>
      <c r="ISR203" s="91"/>
      <c r="ISS203" s="91"/>
      <c r="IST203" s="91"/>
      <c r="ISU203" s="91"/>
      <c r="ISV203" s="91"/>
      <c r="ISW203" s="91"/>
      <c r="ISX203" s="91"/>
      <c r="ISY203" s="91"/>
      <c r="ISZ203" s="91"/>
      <c r="ITA203" s="91"/>
      <c r="ITB203" s="91"/>
      <c r="ITC203" s="91"/>
      <c r="ITD203" s="91"/>
      <c r="ITE203" s="91"/>
      <c r="ITF203" s="91"/>
      <c r="ITG203" s="91"/>
      <c r="ITH203" s="91"/>
      <c r="ITI203" s="91"/>
      <c r="ITJ203" s="91"/>
      <c r="ITK203" s="91"/>
      <c r="ITL203" s="91"/>
      <c r="ITM203" s="91"/>
      <c r="ITN203" s="91"/>
      <c r="ITO203" s="91"/>
      <c r="ITP203" s="91"/>
      <c r="ITQ203" s="91"/>
      <c r="ITR203" s="91"/>
      <c r="ITS203" s="91"/>
      <c r="ITT203" s="91"/>
      <c r="ITU203" s="91"/>
      <c r="ITV203" s="91"/>
      <c r="ITW203" s="91"/>
      <c r="ITX203" s="91"/>
      <c r="ITY203" s="91"/>
      <c r="ITZ203" s="91"/>
      <c r="IUA203" s="91"/>
      <c r="IUB203" s="91"/>
      <c r="IUC203" s="91"/>
      <c r="IUD203" s="91"/>
      <c r="IUE203" s="91"/>
      <c r="IUF203" s="91"/>
      <c r="IUG203" s="91"/>
      <c r="IUH203" s="91"/>
      <c r="IUI203" s="91"/>
      <c r="IUJ203" s="91"/>
      <c r="IUK203" s="91"/>
      <c r="IUL203" s="91"/>
      <c r="IUM203" s="91"/>
      <c r="IUN203" s="91"/>
      <c r="IUO203" s="91"/>
      <c r="IUP203" s="91"/>
      <c r="IUQ203" s="91"/>
      <c r="IUR203" s="91"/>
      <c r="IUS203" s="91"/>
      <c r="IUT203" s="91"/>
      <c r="IUU203" s="91"/>
      <c r="IUV203" s="91"/>
      <c r="IUW203" s="91"/>
      <c r="IUX203" s="91"/>
      <c r="IUY203" s="91"/>
      <c r="IUZ203" s="91"/>
      <c r="IVA203" s="91"/>
      <c r="IVB203" s="91"/>
      <c r="IVC203" s="91"/>
      <c r="IVD203" s="91"/>
      <c r="IVE203" s="91"/>
      <c r="IVF203" s="91"/>
      <c r="IVG203" s="91"/>
      <c r="IVH203" s="91"/>
      <c r="IVI203" s="91"/>
      <c r="IVJ203" s="91"/>
      <c r="IVK203" s="91"/>
      <c r="IVL203" s="91"/>
      <c r="IVM203" s="91"/>
      <c r="IVN203" s="91"/>
      <c r="IVO203" s="91"/>
      <c r="IVP203" s="91"/>
      <c r="IVQ203" s="91"/>
      <c r="IVR203" s="91"/>
      <c r="IVS203" s="91"/>
      <c r="IVT203" s="91"/>
      <c r="IVU203" s="91"/>
      <c r="IVV203" s="91"/>
      <c r="IVW203" s="91"/>
      <c r="IVX203" s="91"/>
      <c r="IVY203" s="91"/>
      <c r="IVZ203" s="91"/>
      <c r="IWA203" s="91"/>
      <c r="IWB203" s="91"/>
      <c r="IWC203" s="91"/>
      <c r="IWD203" s="91"/>
      <c r="IWE203" s="91"/>
      <c r="IWF203" s="91"/>
      <c r="IWG203" s="91"/>
      <c r="IWH203" s="91"/>
      <c r="IWI203" s="91"/>
      <c r="IWJ203" s="91"/>
      <c r="IWK203" s="91"/>
      <c r="IWL203" s="91"/>
      <c r="IWM203" s="91"/>
      <c r="IWN203" s="91"/>
      <c r="IWO203" s="91"/>
      <c r="IWP203" s="91"/>
      <c r="IWQ203" s="91"/>
      <c r="IWR203" s="91"/>
      <c r="IWS203" s="91"/>
      <c r="IWT203" s="91"/>
      <c r="IWU203" s="91"/>
      <c r="IWV203" s="91"/>
      <c r="IWW203" s="91"/>
      <c r="IWX203" s="91"/>
      <c r="IWY203" s="91"/>
      <c r="IWZ203" s="91"/>
      <c r="IXA203" s="91"/>
      <c r="IXB203" s="91"/>
      <c r="IXC203" s="91"/>
      <c r="IXD203" s="91"/>
      <c r="IXE203" s="91"/>
      <c r="IXF203" s="91"/>
      <c r="IXG203" s="91"/>
      <c r="IXH203" s="91"/>
      <c r="IXI203" s="91"/>
      <c r="IXJ203" s="91"/>
      <c r="IXK203" s="91"/>
      <c r="IXL203" s="91"/>
      <c r="IXM203" s="91"/>
      <c r="IXN203" s="91"/>
      <c r="IXO203" s="91"/>
      <c r="IXP203" s="91"/>
      <c r="IXQ203" s="91"/>
      <c r="IXR203" s="91"/>
      <c r="IXS203" s="91"/>
      <c r="IXT203" s="91"/>
      <c r="IXU203" s="91"/>
      <c r="IXV203" s="91"/>
      <c r="IXW203" s="91"/>
      <c r="IXX203" s="91"/>
      <c r="IXY203" s="91"/>
      <c r="IXZ203" s="91"/>
      <c r="IYA203" s="91"/>
      <c r="IYB203" s="91"/>
      <c r="IYC203" s="91"/>
      <c r="IYD203" s="91"/>
      <c r="IYE203" s="91"/>
      <c r="IYF203" s="91"/>
      <c r="IYG203" s="91"/>
      <c r="IYH203" s="91"/>
      <c r="IYI203" s="91"/>
      <c r="IYJ203" s="91"/>
      <c r="IYK203" s="91"/>
      <c r="IYL203" s="91"/>
      <c r="IYM203" s="91"/>
      <c r="IYN203" s="91"/>
      <c r="IYO203" s="91"/>
      <c r="IYP203" s="91"/>
      <c r="IYQ203" s="91"/>
      <c r="IYR203" s="91"/>
      <c r="IYS203" s="91"/>
      <c r="IYT203" s="91"/>
      <c r="IYU203" s="91"/>
      <c r="IYV203" s="91"/>
      <c r="IYW203" s="91"/>
      <c r="IYX203" s="91"/>
      <c r="IYY203" s="91"/>
      <c r="IYZ203" s="91"/>
      <c r="IZA203" s="91"/>
      <c r="IZB203" s="91"/>
      <c r="IZC203" s="91"/>
      <c r="IZD203" s="91"/>
      <c r="IZE203" s="91"/>
      <c r="IZF203" s="91"/>
      <c r="IZG203" s="91"/>
      <c r="IZH203" s="91"/>
      <c r="IZI203" s="91"/>
      <c r="IZJ203" s="91"/>
      <c r="IZK203" s="91"/>
      <c r="IZL203" s="91"/>
      <c r="IZM203" s="91"/>
      <c r="IZN203" s="91"/>
      <c r="IZO203" s="91"/>
      <c r="IZP203" s="91"/>
      <c r="IZQ203" s="91"/>
      <c r="IZR203" s="91"/>
      <c r="IZS203" s="91"/>
      <c r="IZT203" s="91"/>
      <c r="IZU203" s="91"/>
      <c r="IZV203" s="91"/>
      <c r="IZW203" s="91"/>
      <c r="IZX203" s="91"/>
      <c r="IZY203" s="91"/>
      <c r="IZZ203" s="91"/>
      <c r="JAA203" s="91"/>
      <c r="JAB203" s="91"/>
      <c r="JAC203" s="91"/>
      <c r="JAD203" s="91"/>
      <c r="JAE203" s="91"/>
      <c r="JAF203" s="91"/>
      <c r="JAG203" s="91"/>
      <c r="JAH203" s="91"/>
      <c r="JAI203" s="91"/>
      <c r="JAJ203" s="91"/>
      <c r="JAK203" s="91"/>
      <c r="JAL203" s="91"/>
      <c r="JAM203" s="91"/>
      <c r="JAN203" s="91"/>
      <c r="JAO203" s="91"/>
      <c r="JAP203" s="91"/>
      <c r="JAQ203" s="91"/>
      <c r="JAR203" s="91"/>
      <c r="JAS203" s="91"/>
      <c r="JAT203" s="91"/>
      <c r="JAU203" s="91"/>
      <c r="JAV203" s="91"/>
      <c r="JAW203" s="91"/>
      <c r="JAX203" s="91"/>
      <c r="JAY203" s="91"/>
      <c r="JAZ203" s="91"/>
      <c r="JBA203" s="91"/>
      <c r="JBB203" s="91"/>
      <c r="JBC203" s="91"/>
      <c r="JBD203" s="91"/>
      <c r="JBE203" s="91"/>
      <c r="JBF203" s="91"/>
      <c r="JBG203" s="91"/>
      <c r="JBH203" s="91"/>
      <c r="JBI203" s="91"/>
      <c r="JBJ203" s="91"/>
      <c r="JBK203" s="91"/>
      <c r="JBL203" s="91"/>
      <c r="JBM203" s="91"/>
      <c r="JBN203" s="91"/>
      <c r="JBO203" s="91"/>
      <c r="JBP203" s="91"/>
      <c r="JBQ203" s="91"/>
      <c r="JBR203" s="91"/>
      <c r="JBS203" s="91"/>
      <c r="JBT203" s="91"/>
      <c r="JBU203" s="91"/>
      <c r="JBV203" s="91"/>
      <c r="JBW203" s="91"/>
      <c r="JBX203" s="91"/>
      <c r="JBY203" s="91"/>
      <c r="JBZ203" s="91"/>
      <c r="JCA203" s="91"/>
      <c r="JCB203" s="91"/>
      <c r="JCC203" s="91"/>
      <c r="JCD203" s="91"/>
      <c r="JCE203" s="91"/>
      <c r="JCF203" s="91"/>
      <c r="JCG203" s="91"/>
      <c r="JCH203" s="91"/>
      <c r="JCI203" s="91"/>
      <c r="JCJ203" s="91"/>
      <c r="JCK203" s="91"/>
      <c r="JCL203" s="91"/>
      <c r="JCM203" s="91"/>
      <c r="JCN203" s="91"/>
      <c r="JCO203" s="91"/>
      <c r="JCP203" s="91"/>
      <c r="JCQ203" s="91"/>
      <c r="JCR203" s="91"/>
      <c r="JCS203" s="91"/>
      <c r="JCT203" s="91"/>
      <c r="JCU203" s="91"/>
      <c r="JCV203" s="91"/>
      <c r="JCW203" s="91"/>
      <c r="JCX203" s="91"/>
      <c r="JCY203" s="91"/>
      <c r="JCZ203" s="91"/>
      <c r="JDA203" s="91"/>
      <c r="JDB203" s="91"/>
      <c r="JDC203" s="91"/>
      <c r="JDD203" s="91"/>
      <c r="JDE203" s="91"/>
      <c r="JDF203" s="91"/>
      <c r="JDG203" s="91"/>
      <c r="JDH203" s="91"/>
      <c r="JDI203" s="91"/>
      <c r="JDJ203" s="91"/>
      <c r="JDK203" s="91"/>
      <c r="JDL203" s="91"/>
      <c r="JDM203" s="91"/>
      <c r="JDN203" s="91"/>
      <c r="JDO203" s="91"/>
      <c r="JDP203" s="91"/>
      <c r="JDQ203" s="91"/>
      <c r="JDR203" s="91"/>
      <c r="JDS203" s="91"/>
      <c r="JDT203" s="91"/>
      <c r="JDU203" s="91"/>
      <c r="JDV203" s="91"/>
      <c r="JDW203" s="91"/>
      <c r="JDX203" s="91"/>
      <c r="JDY203" s="91"/>
      <c r="JDZ203" s="91"/>
      <c r="JEA203" s="91"/>
      <c r="JEB203" s="91"/>
      <c r="JEC203" s="91"/>
      <c r="JED203" s="91"/>
      <c r="JEE203" s="91"/>
      <c r="JEF203" s="91"/>
      <c r="JEG203" s="91"/>
      <c r="JEH203" s="91"/>
      <c r="JEI203" s="91"/>
      <c r="JEJ203" s="91"/>
      <c r="JEK203" s="91"/>
      <c r="JEL203" s="91"/>
      <c r="JEM203" s="91"/>
      <c r="JEN203" s="91"/>
      <c r="JEO203" s="91"/>
      <c r="JEP203" s="91"/>
      <c r="JEQ203" s="91"/>
      <c r="JER203" s="91"/>
      <c r="JES203" s="91"/>
      <c r="JET203" s="91"/>
      <c r="JEU203" s="91"/>
      <c r="JEV203" s="91"/>
      <c r="JEW203" s="91"/>
      <c r="JEX203" s="91"/>
      <c r="JEY203" s="91"/>
      <c r="JEZ203" s="91"/>
      <c r="JFA203" s="91"/>
      <c r="JFB203" s="91"/>
      <c r="JFC203" s="91"/>
      <c r="JFD203" s="91"/>
      <c r="JFE203" s="91"/>
      <c r="JFF203" s="91"/>
      <c r="JFG203" s="91"/>
      <c r="JFH203" s="91"/>
      <c r="JFI203" s="91"/>
      <c r="JFJ203" s="91"/>
      <c r="JFK203" s="91"/>
      <c r="JFL203" s="91"/>
      <c r="JFM203" s="91"/>
      <c r="JFN203" s="91"/>
      <c r="JFO203" s="91"/>
      <c r="JFP203" s="91"/>
      <c r="JFQ203" s="91"/>
      <c r="JFR203" s="91"/>
      <c r="JFS203" s="91"/>
      <c r="JFT203" s="91"/>
      <c r="JFU203" s="91"/>
      <c r="JFV203" s="91"/>
      <c r="JFW203" s="91"/>
      <c r="JFX203" s="91"/>
      <c r="JFY203" s="91"/>
      <c r="JFZ203" s="91"/>
      <c r="JGA203" s="91"/>
      <c r="JGB203" s="91"/>
      <c r="JGC203" s="91"/>
      <c r="JGD203" s="91"/>
      <c r="JGE203" s="91"/>
      <c r="JGF203" s="91"/>
      <c r="JGG203" s="91"/>
      <c r="JGH203" s="91"/>
      <c r="JGI203" s="91"/>
      <c r="JGJ203" s="91"/>
      <c r="JGK203" s="91"/>
      <c r="JGL203" s="91"/>
      <c r="JGM203" s="91"/>
      <c r="JGN203" s="91"/>
      <c r="JGO203" s="91"/>
      <c r="JGP203" s="91"/>
      <c r="JGQ203" s="91"/>
      <c r="JGR203" s="91"/>
      <c r="JGS203" s="91"/>
      <c r="JGT203" s="91"/>
      <c r="JGU203" s="91"/>
      <c r="JGV203" s="91"/>
      <c r="JGW203" s="91"/>
      <c r="JGX203" s="91"/>
      <c r="JGY203" s="91"/>
      <c r="JGZ203" s="91"/>
      <c r="JHA203" s="91"/>
      <c r="JHB203" s="91"/>
      <c r="JHC203" s="91"/>
      <c r="JHD203" s="91"/>
      <c r="JHE203" s="91"/>
      <c r="JHF203" s="91"/>
      <c r="JHG203" s="91"/>
      <c r="JHH203" s="91"/>
      <c r="JHI203" s="91"/>
      <c r="JHJ203" s="91"/>
      <c r="JHK203" s="91"/>
      <c r="JHL203" s="91"/>
      <c r="JHM203" s="91"/>
      <c r="JHN203" s="91"/>
      <c r="JHO203" s="91"/>
      <c r="JHP203" s="91"/>
      <c r="JHQ203" s="91"/>
      <c r="JHR203" s="91"/>
      <c r="JHS203" s="91"/>
      <c r="JHT203" s="91"/>
      <c r="JHU203" s="91"/>
      <c r="JHV203" s="91"/>
      <c r="JHW203" s="91"/>
      <c r="JHX203" s="91"/>
      <c r="JHY203" s="91"/>
      <c r="JHZ203" s="91"/>
      <c r="JIA203" s="91"/>
      <c r="JIB203" s="91"/>
      <c r="JIC203" s="91"/>
      <c r="JID203" s="91"/>
      <c r="JIE203" s="91"/>
      <c r="JIF203" s="91"/>
      <c r="JIG203" s="91"/>
      <c r="JIH203" s="91"/>
      <c r="JII203" s="91"/>
      <c r="JIJ203" s="91"/>
      <c r="JIK203" s="91"/>
      <c r="JIL203" s="91"/>
      <c r="JIM203" s="91"/>
      <c r="JIN203" s="91"/>
      <c r="JIO203" s="91"/>
      <c r="JIP203" s="91"/>
      <c r="JIQ203" s="91"/>
      <c r="JIR203" s="91"/>
      <c r="JIS203" s="91"/>
      <c r="JIT203" s="91"/>
      <c r="JIU203" s="91"/>
      <c r="JIV203" s="91"/>
      <c r="JIW203" s="91"/>
      <c r="JIX203" s="91"/>
      <c r="JIY203" s="91"/>
      <c r="JIZ203" s="91"/>
      <c r="JJA203" s="91"/>
      <c r="JJB203" s="91"/>
      <c r="JJC203" s="91"/>
      <c r="JJD203" s="91"/>
      <c r="JJE203" s="91"/>
      <c r="JJF203" s="91"/>
      <c r="JJG203" s="91"/>
      <c r="JJH203" s="91"/>
      <c r="JJI203" s="91"/>
      <c r="JJJ203" s="91"/>
      <c r="JJK203" s="91"/>
      <c r="JJL203" s="91"/>
      <c r="JJM203" s="91"/>
      <c r="JJN203" s="91"/>
      <c r="JJO203" s="91"/>
      <c r="JJP203" s="91"/>
      <c r="JJQ203" s="91"/>
      <c r="JJR203" s="91"/>
      <c r="JJS203" s="91"/>
      <c r="JJT203" s="91"/>
      <c r="JJU203" s="91"/>
      <c r="JJV203" s="91"/>
      <c r="JJW203" s="91"/>
      <c r="JJX203" s="91"/>
      <c r="JJY203" s="91"/>
      <c r="JJZ203" s="91"/>
      <c r="JKA203" s="91"/>
      <c r="JKB203" s="91"/>
      <c r="JKC203" s="91"/>
      <c r="JKD203" s="91"/>
      <c r="JKE203" s="91"/>
      <c r="JKF203" s="91"/>
      <c r="JKG203" s="91"/>
      <c r="JKH203" s="91"/>
      <c r="JKI203" s="91"/>
      <c r="JKJ203" s="91"/>
      <c r="JKK203" s="91"/>
      <c r="JKL203" s="91"/>
      <c r="JKM203" s="91"/>
      <c r="JKN203" s="91"/>
      <c r="JKO203" s="91"/>
      <c r="JKP203" s="91"/>
      <c r="JKQ203" s="91"/>
      <c r="JKR203" s="91"/>
      <c r="JKS203" s="91"/>
      <c r="JKT203" s="91"/>
      <c r="JKU203" s="91"/>
      <c r="JKV203" s="91"/>
      <c r="JKW203" s="91"/>
      <c r="JKX203" s="91"/>
      <c r="JKY203" s="91"/>
      <c r="JKZ203" s="91"/>
      <c r="JLA203" s="91"/>
      <c r="JLB203" s="91"/>
      <c r="JLC203" s="91"/>
      <c r="JLD203" s="91"/>
      <c r="JLE203" s="91"/>
      <c r="JLF203" s="91"/>
      <c r="JLG203" s="91"/>
      <c r="JLH203" s="91"/>
      <c r="JLI203" s="91"/>
      <c r="JLJ203" s="91"/>
      <c r="JLK203" s="91"/>
      <c r="JLL203" s="91"/>
      <c r="JLM203" s="91"/>
      <c r="JLN203" s="91"/>
      <c r="JLO203" s="91"/>
      <c r="JLP203" s="91"/>
      <c r="JLQ203" s="91"/>
      <c r="JLR203" s="91"/>
      <c r="JLS203" s="91"/>
      <c r="JLT203" s="91"/>
      <c r="JLU203" s="91"/>
      <c r="JLV203" s="91"/>
      <c r="JLW203" s="91"/>
      <c r="JLX203" s="91"/>
      <c r="JLY203" s="91"/>
      <c r="JLZ203" s="91"/>
      <c r="JMA203" s="91"/>
      <c r="JMB203" s="91"/>
      <c r="JMC203" s="91"/>
      <c r="JMD203" s="91"/>
      <c r="JME203" s="91"/>
      <c r="JMF203" s="91"/>
      <c r="JMG203" s="91"/>
      <c r="JMH203" s="91"/>
      <c r="JMI203" s="91"/>
      <c r="JMJ203" s="91"/>
      <c r="JMK203" s="91"/>
      <c r="JML203" s="91"/>
      <c r="JMM203" s="91"/>
      <c r="JMN203" s="91"/>
      <c r="JMO203" s="91"/>
      <c r="JMP203" s="91"/>
      <c r="JMQ203" s="91"/>
      <c r="JMR203" s="91"/>
      <c r="JMS203" s="91"/>
      <c r="JMT203" s="91"/>
      <c r="JMU203" s="91"/>
      <c r="JMV203" s="91"/>
      <c r="JMW203" s="91"/>
      <c r="JMX203" s="91"/>
      <c r="JMY203" s="91"/>
      <c r="JMZ203" s="91"/>
      <c r="JNA203" s="91"/>
      <c r="JNB203" s="91"/>
      <c r="JNC203" s="91"/>
      <c r="JND203" s="91"/>
      <c r="JNE203" s="91"/>
      <c r="JNF203" s="91"/>
      <c r="JNG203" s="91"/>
      <c r="JNH203" s="91"/>
      <c r="JNI203" s="91"/>
      <c r="JNJ203" s="91"/>
      <c r="JNK203" s="91"/>
      <c r="JNL203" s="91"/>
      <c r="JNM203" s="91"/>
      <c r="JNN203" s="91"/>
      <c r="JNO203" s="91"/>
      <c r="JNP203" s="91"/>
      <c r="JNQ203" s="91"/>
      <c r="JNR203" s="91"/>
      <c r="JNS203" s="91"/>
      <c r="JNT203" s="91"/>
      <c r="JNU203" s="91"/>
      <c r="JNV203" s="91"/>
      <c r="JNW203" s="91"/>
      <c r="JNX203" s="91"/>
      <c r="JNY203" s="91"/>
      <c r="JNZ203" s="91"/>
      <c r="JOA203" s="91"/>
      <c r="JOB203" s="91"/>
      <c r="JOC203" s="91"/>
      <c r="JOD203" s="91"/>
      <c r="JOE203" s="91"/>
      <c r="JOF203" s="91"/>
      <c r="JOG203" s="91"/>
      <c r="JOH203" s="91"/>
      <c r="JOI203" s="91"/>
      <c r="JOJ203" s="91"/>
      <c r="JOK203" s="91"/>
      <c r="JOL203" s="91"/>
      <c r="JOM203" s="91"/>
      <c r="JON203" s="91"/>
      <c r="JOO203" s="91"/>
      <c r="JOP203" s="91"/>
      <c r="JOQ203" s="91"/>
      <c r="JOR203" s="91"/>
      <c r="JOS203" s="91"/>
      <c r="JOT203" s="91"/>
      <c r="JOU203" s="91"/>
      <c r="JOV203" s="91"/>
      <c r="JOW203" s="91"/>
      <c r="JOX203" s="91"/>
      <c r="JOY203" s="91"/>
      <c r="JOZ203" s="91"/>
      <c r="JPA203" s="91"/>
      <c r="JPB203" s="91"/>
      <c r="JPC203" s="91"/>
      <c r="JPD203" s="91"/>
      <c r="JPE203" s="91"/>
      <c r="JPF203" s="91"/>
      <c r="JPG203" s="91"/>
      <c r="JPH203" s="91"/>
      <c r="JPI203" s="91"/>
      <c r="JPJ203" s="91"/>
      <c r="JPK203" s="91"/>
      <c r="JPL203" s="91"/>
      <c r="JPM203" s="91"/>
      <c r="JPN203" s="91"/>
      <c r="JPO203" s="91"/>
      <c r="JPP203" s="91"/>
      <c r="JPQ203" s="91"/>
      <c r="JPR203" s="91"/>
      <c r="JPS203" s="91"/>
      <c r="JPT203" s="91"/>
      <c r="JPU203" s="91"/>
      <c r="JPV203" s="91"/>
      <c r="JPW203" s="91"/>
      <c r="JPX203" s="91"/>
      <c r="JPY203" s="91"/>
      <c r="JPZ203" s="91"/>
      <c r="JQA203" s="91"/>
      <c r="JQB203" s="91"/>
      <c r="JQC203" s="91"/>
      <c r="JQD203" s="91"/>
      <c r="JQE203" s="91"/>
      <c r="JQF203" s="91"/>
      <c r="JQG203" s="91"/>
      <c r="JQH203" s="91"/>
      <c r="JQI203" s="91"/>
      <c r="JQJ203" s="91"/>
      <c r="JQK203" s="91"/>
      <c r="JQL203" s="91"/>
      <c r="JQM203" s="91"/>
      <c r="JQN203" s="91"/>
      <c r="JQO203" s="91"/>
      <c r="JQP203" s="91"/>
      <c r="JQQ203" s="91"/>
      <c r="JQR203" s="91"/>
      <c r="JQS203" s="91"/>
      <c r="JQT203" s="91"/>
      <c r="JQU203" s="91"/>
      <c r="JQV203" s="91"/>
      <c r="JQW203" s="91"/>
      <c r="JQX203" s="91"/>
      <c r="JQY203" s="91"/>
      <c r="JQZ203" s="91"/>
      <c r="JRA203" s="91"/>
      <c r="JRB203" s="91"/>
      <c r="JRC203" s="91"/>
      <c r="JRD203" s="91"/>
      <c r="JRE203" s="91"/>
      <c r="JRF203" s="91"/>
      <c r="JRG203" s="91"/>
      <c r="JRH203" s="91"/>
      <c r="JRI203" s="91"/>
      <c r="JRJ203" s="91"/>
      <c r="JRK203" s="91"/>
      <c r="JRL203" s="91"/>
      <c r="JRM203" s="91"/>
      <c r="JRN203" s="91"/>
      <c r="JRO203" s="91"/>
      <c r="JRP203" s="91"/>
      <c r="JRQ203" s="91"/>
      <c r="JRR203" s="91"/>
      <c r="JRS203" s="91"/>
      <c r="JRT203" s="91"/>
      <c r="JRU203" s="91"/>
      <c r="JRV203" s="91"/>
      <c r="JRW203" s="91"/>
      <c r="JRX203" s="91"/>
      <c r="JRY203" s="91"/>
      <c r="JRZ203" s="91"/>
      <c r="JSA203" s="91"/>
      <c r="JSB203" s="91"/>
      <c r="JSC203" s="91"/>
      <c r="JSD203" s="91"/>
      <c r="JSE203" s="91"/>
      <c r="JSF203" s="91"/>
      <c r="JSG203" s="91"/>
      <c r="JSH203" s="91"/>
      <c r="JSI203" s="91"/>
      <c r="JSJ203" s="91"/>
      <c r="JSK203" s="91"/>
      <c r="JSL203" s="91"/>
      <c r="JSM203" s="91"/>
      <c r="JSN203" s="91"/>
      <c r="JSO203" s="91"/>
      <c r="JSP203" s="91"/>
      <c r="JSQ203" s="91"/>
      <c r="JSR203" s="91"/>
      <c r="JSS203" s="91"/>
      <c r="JST203" s="91"/>
      <c r="JSU203" s="91"/>
      <c r="JSV203" s="91"/>
      <c r="JSW203" s="91"/>
      <c r="JSX203" s="91"/>
      <c r="JSY203" s="91"/>
      <c r="JSZ203" s="91"/>
      <c r="JTA203" s="91"/>
      <c r="JTB203" s="91"/>
      <c r="JTC203" s="91"/>
      <c r="JTD203" s="91"/>
      <c r="JTE203" s="91"/>
      <c r="JTF203" s="91"/>
      <c r="JTG203" s="91"/>
      <c r="JTH203" s="91"/>
      <c r="JTI203" s="91"/>
      <c r="JTJ203" s="91"/>
      <c r="JTK203" s="91"/>
      <c r="JTL203" s="91"/>
      <c r="JTM203" s="91"/>
      <c r="JTN203" s="91"/>
      <c r="JTO203" s="91"/>
      <c r="JTP203" s="91"/>
      <c r="JTQ203" s="91"/>
      <c r="JTR203" s="91"/>
      <c r="JTS203" s="91"/>
      <c r="JTT203" s="91"/>
      <c r="JTU203" s="91"/>
      <c r="JTV203" s="91"/>
      <c r="JTW203" s="91"/>
      <c r="JTX203" s="91"/>
      <c r="JTY203" s="91"/>
      <c r="JTZ203" s="91"/>
      <c r="JUA203" s="91"/>
      <c r="JUB203" s="91"/>
      <c r="JUC203" s="91"/>
      <c r="JUD203" s="91"/>
      <c r="JUE203" s="91"/>
      <c r="JUF203" s="91"/>
      <c r="JUG203" s="91"/>
      <c r="JUH203" s="91"/>
      <c r="JUI203" s="91"/>
      <c r="JUJ203" s="91"/>
      <c r="JUK203" s="91"/>
      <c r="JUL203" s="91"/>
      <c r="JUM203" s="91"/>
      <c r="JUN203" s="91"/>
      <c r="JUO203" s="91"/>
      <c r="JUP203" s="91"/>
      <c r="JUQ203" s="91"/>
      <c r="JUR203" s="91"/>
      <c r="JUS203" s="91"/>
      <c r="JUT203" s="91"/>
      <c r="JUU203" s="91"/>
      <c r="JUV203" s="91"/>
      <c r="JUW203" s="91"/>
      <c r="JUX203" s="91"/>
      <c r="JUY203" s="91"/>
      <c r="JUZ203" s="91"/>
      <c r="JVA203" s="91"/>
      <c r="JVB203" s="91"/>
      <c r="JVC203" s="91"/>
      <c r="JVD203" s="91"/>
      <c r="JVE203" s="91"/>
      <c r="JVF203" s="91"/>
      <c r="JVG203" s="91"/>
      <c r="JVH203" s="91"/>
      <c r="JVI203" s="91"/>
      <c r="JVJ203" s="91"/>
      <c r="JVK203" s="91"/>
      <c r="JVL203" s="91"/>
      <c r="JVM203" s="91"/>
      <c r="JVN203" s="91"/>
      <c r="JVO203" s="91"/>
      <c r="JVP203" s="91"/>
      <c r="JVQ203" s="91"/>
      <c r="JVR203" s="91"/>
      <c r="JVS203" s="91"/>
      <c r="JVT203" s="91"/>
      <c r="JVU203" s="91"/>
      <c r="JVV203" s="91"/>
      <c r="JVW203" s="91"/>
      <c r="JVX203" s="91"/>
      <c r="JVY203" s="91"/>
      <c r="JVZ203" s="91"/>
      <c r="JWA203" s="91"/>
      <c r="JWB203" s="91"/>
      <c r="JWC203" s="91"/>
      <c r="JWD203" s="91"/>
      <c r="JWE203" s="91"/>
      <c r="JWF203" s="91"/>
      <c r="JWG203" s="91"/>
      <c r="JWH203" s="91"/>
      <c r="JWI203" s="91"/>
      <c r="JWJ203" s="91"/>
      <c r="JWK203" s="91"/>
      <c r="JWL203" s="91"/>
      <c r="JWM203" s="91"/>
      <c r="JWN203" s="91"/>
      <c r="JWO203" s="91"/>
      <c r="JWP203" s="91"/>
      <c r="JWQ203" s="91"/>
      <c r="JWR203" s="91"/>
      <c r="JWS203" s="91"/>
      <c r="JWT203" s="91"/>
      <c r="JWU203" s="91"/>
      <c r="JWV203" s="91"/>
      <c r="JWW203" s="91"/>
      <c r="JWX203" s="91"/>
      <c r="JWY203" s="91"/>
      <c r="JWZ203" s="91"/>
      <c r="JXA203" s="91"/>
      <c r="JXB203" s="91"/>
      <c r="JXC203" s="91"/>
      <c r="JXD203" s="91"/>
      <c r="JXE203" s="91"/>
      <c r="JXF203" s="91"/>
      <c r="JXG203" s="91"/>
      <c r="JXH203" s="91"/>
      <c r="JXI203" s="91"/>
      <c r="JXJ203" s="91"/>
      <c r="JXK203" s="91"/>
      <c r="JXL203" s="91"/>
      <c r="JXM203" s="91"/>
      <c r="JXN203" s="91"/>
      <c r="JXO203" s="91"/>
      <c r="JXP203" s="91"/>
      <c r="JXQ203" s="91"/>
      <c r="JXR203" s="91"/>
      <c r="JXS203" s="91"/>
      <c r="JXT203" s="91"/>
      <c r="JXU203" s="91"/>
      <c r="JXV203" s="91"/>
      <c r="JXW203" s="91"/>
      <c r="JXX203" s="91"/>
      <c r="JXY203" s="91"/>
      <c r="JXZ203" s="91"/>
      <c r="JYA203" s="91"/>
      <c r="JYB203" s="91"/>
      <c r="JYC203" s="91"/>
      <c r="JYD203" s="91"/>
      <c r="JYE203" s="91"/>
      <c r="JYF203" s="91"/>
      <c r="JYG203" s="91"/>
      <c r="JYH203" s="91"/>
      <c r="JYI203" s="91"/>
      <c r="JYJ203" s="91"/>
      <c r="JYK203" s="91"/>
      <c r="JYL203" s="91"/>
      <c r="JYM203" s="91"/>
      <c r="JYN203" s="91"/>
      <c r="JYO203" s="91"/>
      <c r="JYP203" s="91"/>
      <c r="JYQ203" s="91"/>
      <c r="JYR203" s="91"/>
      <c r="JYS203" s="91"/>
      <c r="JYT203" s="91"/>
      <c r="JYU203" s="91"/>
      <c r="JYV203" s="91"/>
      <c r="JYW203" s="91"/>
      <c r="JYX203" s="91"/>
      <c r="JYY203" s="91"/>
      <c r="JYZ203" s="91"/>
      <c r="JZA203" s="91"/>
      <c r="JZB203" s="91"/>
      <c r="JZC203" s="91"/>
      <c r="JZD203" s="91"/>
      <c r="JZE203" s="91"/>
      <c r="JZF203" s="91"/>
      <c r="JZG203" s="91"/>
      <c r="JZH203" s="91"/>
      <c r="JZI203" s="91"/>
      <c r="JZJ203" s="91"/>
      <c r="JZK203" s="91"/>
      <c r="JZL203" s="91"/>
      <c r="JZM203" s="91"/>
      <c r="JZN203" s="91"/>
      <c r="JZO203" s="91"/>
      <c r="JZP203" s="91"/>
      <c r="JZQ203" s="91"/>
      <c r="JZR203" s="91"/>
      <c r="JZS203" s="91"/>
      <c r="JZT203" s="91"/>
      <c r="JZU203" s="91"/>
      <c r="JZV203" s="91"/>
      <c r="JZW203" s="91"/>
      <c r="JZX203" s="91"/>
      <c r="JZY203" s="91"/>
      <c r="JZZ203" s="91"/>
      <c r="KAA203" s="91"/>
      <c r="KAB203" s="91"/>
      <c r="KAC203" s="91"/>
      <c r="KAD203" s="91"/>
      <c r="KAE203" s="91"/>
      <c r="KAF203" s="91"/>
      <c r="KAG203" s="91"/>
      <c r="KAH203" s="91"/>
      <c r="KAI203" s="91"/>
      <c r="KAJ203" s="91"/>
      <c r="KAK203" s="91"/>
      <c r="KAL203" s="91"/>
      <c r="KAM203" s="91"/>
      <c r="KAN203" s="91"/>
      <c r="KAO203" s="91"/>
      <c r="KAP203" s="91"/>
      <c r="KAQ203" s="91"/>
      <c r="KAR203" s="91"/>
      <c r="KAS203" s="91"/>
      <c r="KAT203" s="91"/>
      <c r="KAU203" s="91"/>
      <c r="KAV203" s="91"/>
      <c r="KAW203" s="91"/>
      <c r="KAX203" s="91"/>
      <c r="KAY203" s="91"/>
      <c r="KAZ203" s="91"/>
      <c r="KBA203" s="91"/>
      <c r="KBB203" s="91"/>
      <c r="KBC203" s="91"/>
      <c r="KBD203" s="91"/>
      <c r="KBE203" s="91"/>
      <c r="KBF203" s="91"/>
      <c r="KBG203" s="91"/>
      <c r="KBH203" s="91"/>
      <c r="KBI203" s="91"/>
      <c r="KBJ203" s="91"/>
      <c r="KBK203" s="91"/>
      <c r="KBL203" s="91"/>
      <c r="KBM203" s="91"/>
      <c r="KBN203" s="91"/>
      <c r="KBO203" s="91"/>
      <c r="KBP203" s="91"/>
      <c r="KBQ203" s="91"/>
      <c r="KBR203" s="91"/>
      <c r="KBS203" s="91"/>
      <c r="KBT203" s="91"/>
      <c r="KBU203" s="91"/>
      <c r="KBV203" s="91"/>
      <c r="KBW203" s="91"/>
      <c r="KBX203" s="91"/>
      <c r="KBY203" s="91"/>
      <c r="KBZ203" s="91"/>
      <c r="KCA203" s="91"/>
      <c r="KCB203" s="91"/>
      <c r="KCC203" s="91"/>
      <c r="KCD203" s="91"/>
      <c r="KCE203" s="91"/>
      <c r="KCF203" s="91"/>
      <c r="KCG203" s="91"/>
      <c r="KCH203" s="91"/>
      <c r="KCI203" s="91"/>
      <c r="KCJ203" s="91"/>
      <c r="KCK203" s="91"/>
      <c r="KCL203" s="91"/>
      <c r="KCM203" s="91"/>
      <c r="KCN203" s="91"/>
      <c r="KCO203" s="91"/>
      <c r="KCP203" s="91"/>
      <c r="KCQ203" s="91"/>
      <c r="KCR203" s="91"/>
      <c r="KCS203" s="91"/>
      <c r="KCT203" s="91"/>
      <c r="KCU203" s="91"/>
      <c r="KCV203" s="91"/>
      <c r="KCW203" s="91"/>
      <c r="KCX203" s="91"/>
      <c r="KCY203" s="91"/>
      <c r="KCZ203" s="91"/>
      <c r="KDA203" s="91"/>
      <c r="KDB203" s="91"/>
      <c r="KDC203" s="91"/>
      <c r="KDD203" s="91"/>
      <c r="KDE203" s="91"/>
      <c r="KDF203" s="91"/>
      <c r="KDG203" s="91"/>
      <c r="KDH203" s="91"/>
      <c r="KDI203" s="91"/>
      <c r="KDJ203" s="91"/>
      <c r="KDK203" s="91"/>
      <c r="KDL203" s="91"/>
      <c r="KDM203" s="91"/>
      <c r="KDN203" s="91"/>
      <c r="KDO203" s="91"/>
      <c r="KDP203" s="91"/>
      <c r="KDQ203" s="91"/>
      <c r="KDR203" s="91"/>
      <c r="KDS203" s="91"/>
      <c r="KDT203" s="91"/>
      <c r="KDU203" s="91"/>
      <c r="KDV203" s="91"/>
      <c r="KDW203" s="91"/>
      <c r="KDX203" s="91"/>
      <c r="KDY203" s="91"/>
      <c r="KDZ203" s="91"/>
      <c r="KEA203" s="91"/>
      <c r="KEB203" s="91"/>
      <c r="KEC203" s="91"/>
      <c r="KED203" s="91"/>
      <c r="KEE203" s="91"/>
      <c r="KEF203" s="91"/>
      <c r="KEG203" s="91"/>
      <c r="KEH203" s="91"/>
      <c r="KEI203" s="91"/>
      <c r="KEJ203" s="91"/>
      <c r="KEK203" s="91"/>
      <c r="KEL203" s="91"/>
      <c r="KEM203" s="91"/>
      <c r="KEN203" s="91"/>
      <c r="KEO203" s="91"/>
      <c r="KEP203" s="91"/>
      <c r="KEQ203" s="91"/>
      <c r="KER203" s="91"/>
      <c r="KES203" s="91"/>
      <c r="KET203" s="91"/>
      <c r="KEU203" s="91"/>
      <c r="KEV203" s="91"/>
      <c r="KEW203" s="91"/>
      <c r="KEX203" s="91"/>
      <c r="KEY203" s="91"/>
      <c r="KEZ203" s="91"/>
      <c r="KFA203" s="91"/>
      <c r="KFB203" s="91"/>
      <c r="KFC203" s="91"/>
      <c r="KFD203" s="91"/>
      <c r="KFE203" s="91"/>
      <c r="KFF203" s="91"/>
      <c r="KFG203" s="91"/>
      <c r="KFH203" s="91"/>
      <c r="KFI203" s="91"/>
      <c r="KFJ203" s="91"/>
      <c r="KFK203" s="91"/>
      <c r="KFL203" s="91"/>
      <c r="KFM203" s="91"/>
      <c r="KFN203" s="91"/>
      <c r="KFO203" s="91"/>
      <c r="KFP203" s="91"/>
      <c r="KFQ203" s="91"/>
      <c r="KFR203" s="91"/>
      <c r="KFS203" s="91"/>
      <c r="KFT203" s="91"/>
      <c r="KFU203" s="91"/>
      <c r="KFV203" s="91"/>
      <c r="KFW203" s="91"/>
      <c r="KFX203" s="91"/>
      <c r="KFY203" s="91"/>
      <c r="KFZ203" s="91"/>
      <c r="KGA203" s="91"/>
      <c r="KGB203" s="91"/>
      <c r="KGC203" s="91"/>
      <c r="KGD203" s="91"/>
      <c r="KGE203" s="91"/>
      <c r="KGF203" s="91"/>
      <c r="KGG203" s="91"/>
      <c r="KGH203" s="91"/>
      <c r="KGI203" s="91"/>
      <c r="KGJ203" s="91"/>
      <c r="KGK203" s="91"/>
      <c r="KGL203" s="91"/>
      <c r="KGM203" s="91"/>
      <c r="KGN203" s="91"/>
      <c r="KGO203" s="91"/>
      <c r="KGP203" s="91"/>
      <c r="KGQ203" s="91"/>
      <c r="KGR203" s="91"/>
      <c r="KGS203" s="91"/>
      <c r="KGT203" s="91"/>
      <c r="KGU203" s="91"/>
      <c r="KGV203" s="91"/>
      <c r="KGW203" s="91"/>
      <c r="KGX203" s="91"/>
      <c r="KGY203" s="91"/>
      <c r="KGZ203" s="91"/>
      <c r="KHA203" s="91"/>
      <c r="KHB203" s="91"/>
      <c r="KHC203" s="91"/>
      <c r="KHD203" s="91"/>
      <c r="KHE203" s="91"/>
      <c r="KHF203" s="91"/>
      <c r="KHG203" s="91"/>
      <c r="KHH203" s="91"/>
      <c r="KHI203" s="91"/>
      <c r="KHJ203" s="91"/>
      <c r="KHK203" s="91"/>
      <c r="KHL203" s="91"/>
      <c r="KHM203" s="91"/>
      <c r="KHN203" s="91"/>
      <c r="KHO203" s="91"/>
      <c r="KHP203" s="91"/>
      <c r="KHQ203" s="91"/>
      <c r="KHR203" s="91"/>
      <c r="KHS203" s="91"/>
      <c r="KHT203" s="91"/>
      <c r="KHU203" s="91"/>
      <c r="KHV203" s="91"/>
      <c r="KHW203" s="91"/>
      <c r="KHX203" s="91"/>
      <c r="KHY203" s="91"/>
      <c r="KHZ203" s="91"/>
      <c r="KIA203" s="91"/>
      <c r="KIB203" s="91"/>
      <c r="KIC203" s="91"/>
      <c r="KID203" s="91"/>
      <c r="KIE203" s="91"/>
      <c r="KIF203" s="91"/>
      <c r="KIG203" s="91"/>
      <c r="KIH203" s="91"/>
      <c r="KII203" s="91"/>
      <c r="KIJ203" s="91"/>
      <c r="KIK203" s="91"/>
      <c r="KIL203" s="91"/>
      <c r="KIM203" s="91"/>
      <c r="KIN203" s="91"/>
      <c r="KIO203" s="91"/>
      <c r="KIP203" s="91"/>
      <c r="KIQ203" s="91"/>
      <c r="KIR203" s="91"/>
      <c r="KIS203" s="91"/>
      <c r="KIT203" s="91"/>
      <c r="KIU203" s="91"/>
      <c r="KIV203" s="91"/>
      <c r="KIW203" s="91"/>
      <c r="KIX203" s="91"/>
      <c r="KIY203" s="91"/>
      <c r="KIZ203" s="91"/>
      <c r="KJA203" s="91"/>
      <c r="KJB203" s="91"/>
      <c r="KJC203" s="91"/>
      <c r="KJD203" s="91"/>
      <c r="KJE203" s="91"/>
      <c r="KJF203" s="91"/>
      <c r="KJG203" s="91"/>
      <c r="KJH203" s="91"/>
      <c r="KJI203" s="91"/>
      <c r="KJJ203" s="91"/>
      <c r="KJK203" s="91"/>
      <c r="KJL203" s="91"/>
      <c r="KJM203" s="91"/>
      <c r="KJN203" s="91"/>
      <c r="KJO203" s="91"/>
      <c r="KJP203" s="91"/>
      <c r="KJQ203" s="91"/>
      <c r="KJR203" s="91"/>
      <c r="KJS203" s="91"/>
      <c r="KJT203" s="91"/>
      <c r="KJU203" s="91"/>
      <c r="KJV203" s="91"/>
      <c r="KJW203" s="91"/>
      <c r="KJX203" s="91"/>
      <c r="KJY203" s="91"/>
      <c r="KJZ203" s="91"/>
      <c r="KKA203" s="91"/>
      <c r="KKB203" s="91"/>
      <c r="KKC203" s="91"/>
      <c r="KKD203" s="91"/>
      <c r="KKE203" s="91"/>
      <c r="KKF203" s="91"/>
      <c r="KKG203" s="91"/>
      <c r="KKH203" s="91"/>
      <c r="KKI203" s="91"/>
      <c r="KKJ203" s="91"/>
      <c r="KKK203" s="91"/>
      <c r="KKL203" s="91"/>
      <c r="KKM203" s="91"/>
      <c r="KKN203" s="91"/>
      <c r="KKO203" s="91"/>
      <c r="KKP203" s="91"/>
      <c r="KKQ203" s="91"/>
      <c r="KKR203" s="91"/>
      <c r="KKS203" s="91"/>
      <c r="KKT203" s="91"/>
      <c r="KKU203" s="91"/>
      <c r="KKV203" s="91"/>
      <c r="KKW203" s="91"/>
      <c r="KKX203" s="91"/>
      <c r="KKY203" s="91"/>
      <c r="KKZ203" s="91"/>
      <c r="KLA203" s="91"/>
      <c r="KLB203" s="91"/>
      <c r="KLC203" s="91"/>
      <c r="KLD203" s="91"/>
      <c r="KLE203" s="91"/>
      <c r="KLF203" s="91"/>
      <c r="KLG203" s="91"/>
      <c r="KLH203" s="91"/>
      <c r="KLI203" s="91"/>
      <c r="KLJ203" s="91"/>
      <c r="KLK203" s="91"/>
      <c r="KLL203" s="91"/>
      <c r="KLM203" s="91"/>
      <c r="KLN203" s="91"/>
      <c r="KLO203" s="91"/>
      <c r="KLP203" s="91"/>
      <c r="KLQ203" s="91"/>
      <c r="KLR203" s="91"/>
      <c r="KLS203" s="91"/>
      <c r="KLT203" s="91"/>
      <c r="KLU203" s="91"/>
      <c r="KLV203" s="91"/>
      <c r="KLW203" s="91"/>
      <c r="KLX203" s="91"/>
      <c r="KLY203" s="91"/>
      <c r="KLZ203" s="91"/>
      <c r="KMA203" s="91"/>
      <c r="KMB203" s="91"/>
      <c r="KMC203" s="91"/>
      <c r="KMD203" s="91"/>
      <c r="KME203" s="91"/>
      <c r="KMF203" s="91"/>
      <c r="KMG203" s="91"/>
      <c r="KMH203" s="91"/>
      <c r="KMI203" s="91"/>
      <c r="KMJ203" s="91"/>
      <c r="KMK203" s="91"/>
      <c r="KML203" s="91"/>
      <c r="KMM203" s="91"/>
      <c r="KMN203" s="91"/>
      <c r="KMO203" s="91"/>
      <c r="KMP203" s="91"/>
      <c r="KMQ203" s="91"/>
      <c r="KMR203" s="91"/>
      <c r="KMS203" s="91"/>
      <c r="KMT203" s="91"/>
      <c r="KMU203" s="91"/>
      <c r="KMV203" s="91"/>
      <c r="KMW203" s="91"/>
      <c r="KMX203" s="91"/>
      <c r="KMY203" s="91"/>
      <c r="KMZ203" s="91"/>
      <c r="KNA203" s="91"/>
      <c r="KNB203" s="91"/>
      <c r="KNC203" s="91"/>
      <c r="KND203" s="91"/>
      <c r="KNE203" s="91"/>
      <c r="KNF203" s="91"/>
      <c r="KNG203" s="91"/>
      <c r="KNH203" s="91"/>
      <c r="KNI203" s="91"/>
      <c r="KNJ203" s="91"/>
      <c r="KNK203" s="91"/>
      <c r="KNL203" s="91"/>
      <c r="KNM203" s="91"/>
      <c r="KNN203" s="91"/>
      <c r="KNO203" s="91"/>
      <c r="KNP203" s="91"/>
      <c r="KNQ203" s="91"/>
      <c r="KNR203" s="91"/>
      <c r="KNS203" s="91"/>
      <c r="KNT203" s="91"/>
      <c r="KNU203" s="91"/>
      <c r="KNV203" s="91"/>
      <c r="KNW203" s="91"/>
      <c r="KNX203" s="91"/>
      <c r="KNY203" s="91"/>
      <c r="KNZ203" s="91"/>
      <c r="KOA203" s="91"/>
      <c r="KOB203" s="91"/>
      <c r="KOC203" s="91"/>
      <c r="KOD203" s="91"/>
      <c r="KOE203" s="91"/>
      <c r="KOF203" s="91"/>
      <c r="KOG203" s="91"/>
      <c r="KOH203" s="91"/>
      <c r="KOI203" s="91"/>
      <c r="KOJ203" s="91"/>
      <c r="KOK203" s="91"/>
      <c r="KOL203" s="91"/>
      <c r="KOM203" s="91"/>
      <c r="KON203" s="91"/>
      <c r="KOO203" s="91"/>
      <c r="KOP203" s="91"/>
      <c r="KOQ203" s="91"/>
      <c r="KOR203" s="91"/>
      <c r="KOS203" s="91"/>
      <c r="KOT203" s="91"/>
      <c r="KOU203" s="91"/>
      <c r="KOV203" s="91"/>
      <c r="KOW203" s="91"/>
      <c r="KOX203" s="91"/>
      <c r="KOY203" s="91"/>
      <c r="KOZ203" s="91"/>
      <c r="KPA203" s="91"/>
      <c r="KPB203" s="91"/>
      <c r="KPC203" s="91"/>
      <c r="KPD203" s="91"/>
      <c r="KPE203" s="91"/>
      <c r="KPF203" s="91"/>
      <c r="KPG203" s="91"/>
      <c r="KPH203" s="91"/>
      <c r="KPI203" s="91"/>
      <c r="KPJ203" s="91"/>
      <c r="KPK203" s="91"/>
      <c r="KPL203" s="91"/>
      <c r="KPM203" s="91"/>
      <c r="KPN203" s="91"/>
      <c r="KPO203" s="91"/>
      <c r="KPP203" s="91"/>
      <c r="KPQ203" s="91"/>
      <c r="KPR203" s="91"/>
      <c r="KPS203" s="91"/>
      <c r="KPT203" s="91"/>
      <c r="KPU203" s="91"/>
      <c r="KPV203" s="91"/>
      <c r="KPW203" s="91"/>
      <c r="KPX203" s="91"/>
      <c r="KPY203" s="91"/>
      <c r="KPZ203" s="91"/>
      <c r="KQA203" s="91"/>
      <c r="KQB203" s="91"/>
      <c r="KQC203" s="91"/>
      <c r="KQD203" s="91"/>
      <c r="KQE203" s="91"/>
      <c r="KQF203" s="91"/>
      <c r="KQG203" s="91"/>
      <c r="KQH203" s="91"/>
      <c r="KQI203" s="91"/>
      <c r="KQJ203" s="91"/>
      <c r="KQK203" s="91"/>
      <c r="KQL203" s="91"/>
      <c r="KQM203" s="91"/>
      <c r="KQN203" s="91"/>
      <c r="KQO203" s="91"/>
      <c r="KQP203" s="91"/>
      <c r="KQQ203" s="91"/>
      <c r="KQR203" s="91"/>
      <c r="KQS203" s="91"/>
      <c r="KQT203" s="91"/>
      <c r="KQU203" s="91"/>
      <c r="KQV203" s="91"/>
      <c r="KQW203" s="91"/>
      <c r="KQX203" s="91"/>
      <c r="KQY203" s="91"/>
      <c r="KQZ203" s="91"/>
      <c r="KRA203" s="91"/>
      <c r="KRB203" s="91"/>
      <c r="KRC203" s="91"/>
      <c r="KRD203" s="91"/>
      <c r="KRE203" s="91"/>
      <c r="KRF203" s="91"/>
      <c r="KRG203" s="91"/>
      <c r="KRH203" s="91"/>
      <c r="KRI203" s="91"/>
      <c r="KRJ203" s="91"/>
      <c r="KRK203" s="91"/>
      <c r="KRL203" s="91"/>
      <c r="KRM203" s="91"/>
      <c r="KRN203" s="91"/>
      <c r="KRO203" s="91"/>
      <c r="KRP203" s="91"/>
      <c r="KRQ203" s="91"/>
      <c r="KRR203" s="91"/>
      <c r="KRS203" s="91"/>
      <c r="KRT203" s="91"/>
      <c r="KRU203" s="91"/>
      <c r="KRV203" s="91"/>
      <c r="KRW203" s="91"/>
      <c r="KRX203" s="91"/>
      <c r="KRY203" s="91"/>
      <c r="KRZ203" s="91"/>
      <c r="KSA203" s="91"/>
      <c r="KSB203" s="91"/>
      <c r="KSC203" s="91"/>
      <c r="KSD203" s="91"/>
      <c r="KSE203" s="91"/>
      <c r="KSF203" s="91"/>
      <c r="KSG203" s="91"/>
      <c r="KSH203" s="91"/>
      <c r="KSI203" s="91"/>
      <c r="KSJ203" s="91"/>
      <c r="KSK203" s="91"/>
      <c r="KSL203" s="91"/>
      <c r="KSM203" s="91"/>
      <c r="KSN203" s="91"/>
      <c r="KSO203" s="91"/>
      <c r="KSP203" s="91"/>
      <c r="KSQ203" s="91"/>
      <c r="KSR203" s="91"/>
      <c r="KSS203" s="91"/>
      <c r="KST203" s="91"/>
      <c r="KSU203" s="91"/>
      <c r="KSV203" s="91"/>
      <c r="KSW203" s="91"/>
      <c r="KSX203" s="91"/>
      <c r="KSY203" s="91"/>
      <c r="KSZ203" s="91"/>
      <c r="KTA203" s="91"/>
      <c r="KTB203" s="91"/>
      <c r="KTC203" s="91"/>
      <c r="KTD203" s="91"/>
      <c r="KTE203" s="91"/>
      <c r="KTF203" s="91"/>
      <c r="KTG203" s="91"/>
      <c r="KTH203" s="91"/>
      <c r="KTI203" s="91"/>
      <c r="KTJ203" s="91"/>
      <c r="KTK203" s="91"/>
      <c r="KTL203" s="91"/>
      <c r="KTM203" s="91"/>
      <c r="KTN203" s="91"/>
      <c r="KTO203" s="91"/>
      <c r="KTP203" s="91"/>
      <c r="KTQ203" s="91"/>
      <c r="KTR203" s="91"/>
      <c r="KTS203" s="91"/>
      <c r="KTT203" s="91"/>
      <c r="KTU203" s="91"/>
      <c r="KTV203" s="91"/>
      <c r="KTW203" s="91"/>
      <c r="KTX203" s="91"/>
      <c r="KTY203" s="91"/>
      <c r="KTZ203" s="91"/>
      <c r="KUA203" s="91"/>
      <c r="KUB203" s="91"/>
      <c r="KUC203" s="91"/>
      <c r="KUD203" s="91"/>
      <c r="KUE203" s="91"/>
      <c r="KUF203" s="91"/>
      <c r="KUG203" s="91"/>
      <c r="KUH203" s="91"/>
      <c r="KUI203" s="91"/>
      <c r="KUJ203" s="91"/>
      <c r="KUK203" s="91"/>
      <c r="KUL203" s="91"/>
      <c r="KUM203" s="91"/>
      <c r="KUN203" s="91"/>
      <c r="KUO203" s="91"/>
      <c r="KUP203" s="91"/>
      <c r="KUQ203" s="91"/>
      <c r="KUR203" s="91"/>
      <c r="KUS203" s="91"/>
      <c r="KUT203" s="91"/>
      <c r="KUU203" s="91"/>
      <c r="KUV203" s="91"/>
      <c r="KUW203" s="91"/>
      <c r="KUX203" s="91"/>
      <c r="KUY203" s="91"/>
      <c r="KUZ203" s="91"/>
      <c r="KVA203" s="91"/>
      <c r="KVB203" s="91"/>
      <c r="KVC203" s="91"/>
      <c r="KVD203" s="91"/>
      <c r="KVE203" s="91"/>
      <c r="KVF203" s="91"/>
      <c r="KVG203" s="91"/>
      <c r="KVH203" s="91"/>
      <c r="KVI203" s="91"/>
      <c r="KVJ203" s="91"/>
      <c r="KVK203" s="91"/>
      <c r="KVL203" s="91"/>
      <c r="KVM203" s="91"/>
      <c r="KVN203" s="91"/>
      <c r="KVO203" s="91"/>
      <c r="KVP203" s="91"/>
      <c r="KVQ203" s="91"/>
      <c r="KVR203" s="91"/>
      <c r="KVS203" s="91"/>
      <c r="KVT203" s="91"/>
      <c r="KVU203" s="91"/>
      <c r="KVV203" s="91"/>
      <c r="KVW203" s="91"/>
      <c r="KVX203" s="91"/>
      <c r="KVY203" s="91"/>
      <c r="KVZ203" s="91"/>
      <c r="KWA203" s="91"/>
      <c r="KWB203" s="91"/>
      <c r="KWC203" s="91"/>
      <c r="KWD203" s="91"/>
      <c r="KWE203" s="91"/>
      <c r="KWF203" s="91"/>
      <c r="KWG203" s="91"/>
      <c r="KWH203" s="91"/>
      <c r="KWI203" s="91"/>
      <c r="KWJ203" s="91"/>
      <c r="KWK203" s="91"/>
      <c r="KWL203" s="91"/>
      <c r="KWM203" s="91"/>
      <c r="KWN203" s="91"/>
      <c r="KWO203" s="91"/>
      <c r="KWP203" s="91"/>
      <c r="KWQ203" s="91"/>
      <c r="KWR203" s="91"/>
      <c r="KWS203" s="91"/>
      <c r="KWT203" s="91"/>
      <c r="KWU203" s="91"/>
      <c r="KWV203" s="91"/>
      <c r="KWW203" s="91"/>
      <c r="KWX203" s="91"/>
      <c r="KWY203" s="91"/>
      <c r="KWZ203" s="91"/>
      <c r="KXA203" s="91"/>
      <c r="KXB203" s="91"/>
      <c r="KXC203" s="91"/>
      <c r="KXD203" s="91"/>
      <c r="KXE203" s="91"/>
      <c r="KXF203" s="91"/>
      <c r="KXG203" s="91"/>
      <c r="KXH203" s="91"/>
      <c r="KXI203" s="91"/>
      <c r="KXJ203" s="91"/>
      <c r="KXK203" s="91"/>
      <c r="KXL203" s="91"/>
      <c r="KXM203" s="91"/>
      <c r="KXN203" s="91"/>
      <c r="KXO203" s="91"/>
      <c r="KXP203" s="91"/>
      <c r="KXQ203" s="91"/>
      <c r="KXR203" s="91"/>
      <c r="KXS203" s="91"/>
      <c r="KXT203" s="91"/>
      <c r="KXU203" s="91"/>
      <c r="KXV203" s="91"/>
      <c r="KXW203" s="91"/>
      <c r="KXX203" s="91"/>
      <c r="KXY203" s="91"/>
      <c r="KXZ203" s="91"/>
      <c r="KYA203" s="91"/>
      <c r="KYB203" s="91"/>
      <c r="KYC203" s="91"/>
      <c r="KYD203" s="91"/>
      <c r="KYE203" s="91"/>
      <c r="KYF203" s="91"/>
      <c r="KYG203" s="91"/>
      <c r="KYH203" s="91"/>
      <c r="KYI203" s="91"/>
      <c r="KYJ203" s="91"/>
      <c r="KYK203" s="91"/>
      <c r="KYL203" s="91"/>
      <c r="KYM203" s="91"/>
      <c r="KYN203" s="91"/>
      <c r="KYO203" s="91"/>
      <c r="KYP203" s="91"/>
      <c r="KYQ203" s="91"/>
      <c r="KYR203" s="91"/>
      <c r="KYS203" s="91"/>
      <c r="KYT203" s="91"/>
      <c r="KYU203" s="91"/>
      <c r="KYV203" s="91"/>
      <c r="KYW203" s="91"/>
      <c r="KYX203" s="91"/>
      <c r="KYY203" s="91"/>
      <c r="KYZ203" s="91"/>
      <c r="KZA203" s="91"/>
      <c r="KZB203" s="91"/>
      <c r="KZC203" s="91"/>
      <c r="KZD203" s="91"/>
      <c r="KZE203" s="91"/>
      <c r="KZF203" s="91"/>
      <c r="KZG203" s="91"/>
      <c r="KZH203" s="91"/>
      <c r="KZI203" s="91"/>
      <c r="KZJ203" s="91"/>
      <c r="KZK203" s="91"/>
      <c r="KZL203" s="91"/>
      <c r="KZM203" s="91"/>
      <c r="KZN203" s="91"/>
      <c r="KZO203" s="91"/>
      <c r="KZP203" s="91"/>
      <c r="KZQ203" s="91"/>
      <c r="KZR203" s="91"/>
      <c r="KZS203" s="91"/>
      <c r="KZT203" s="91"/>
      <c r="KZU203" s="91"/>
      <c r="KZV203" s="91"/>
      <c r="KZW203" s="91"/>
      <c r="KZX203" s="91"/>
      <c r="KZY203" s="91"/>
      <c r="KZZ203" s="91"/>
      <c r="LAA203" s="91"/>
      <c r="LAB203" s="91"/>
      <c r="LAC203" s="91"/>
      <c r="LAD203" s="91"/>
      <c r="LAE203" s="91"/>
      <c r="LAF203" s="91"/>
      <c r="LAG203" s="91"/>
      <c r="LAH203" s="91"/>
      <c r="LAI203" s="91"/>
      <c r="LAJ203" s="91"/>
      <c r="LAK203" s="91"/>
      <c r="LAL203" s="91"/>
      <c r="LAM203" s="91"/>
      <c r="LAN203" s="91"/>
      <c r="LAO203" s="91"/>
      <c r="LAP203" s="91"/>
      <c r="LAQ203" s="91"/>
      <c r="LAR203" s="91"/>
      <c r="LAS203" s="91"/>
      <c r="LAT203" s="91"/>
      <c r="LAU203" s="91"/>
      <c r="LAV203" s="91"/>
      <c r="LAW203" s="91"/>
      <c r="LAX203" s="91"/>
      <c r="LAY203" s="91"/>
      <c r="LAZ203" s="91"/>
      <c r="LBA203" s="91"/>
      <c r="LBB203" s="91"/>
      <c r="LBC203" s="91"/>
      <c r="LBD203" s="91"/>
      <c r="LBE203" s="91"/>
      <c r="LBF203" s="91"/>
      <c r="LBG203" s="91"/>
      <c r="LBH203" s="91"/>
      <c r="LBI203" s="91"/>
      <c r="LBJ203" s="91"/>
      <c r="LBK203" s="91"/>
      <c r="LBL203" s="91"/>
      <c r="LBM203" s="91"/>
      <c r="LBN203" s="91"/>
      <c r="LBO203" s="91"/>
      <c r="LBP203" s="91"/>
      <c r="LBQ203" s="91"/>
      <c r="LBR203" s="91"/>
      <c r="LBS203" s="91"/>
      <c r="LBT203" s="91"/>
      <c r="LBU203" s="91"/>
      <c r="LBV203" s="91"/>
      <c r="LBW203" s="91"/>
      <c r="LBX203" s="91"/>
      <c r="LBY203" s="91"/>
      <c r="LBZ203" s="91"/>
      <c r="LCA203" s="91"/>
      <c r="LCB203" s="91"/>
      <c r="LCC203" s="91"/>
      <c r="LCD203" s="91"/>
      <c r="LCE203" s="91"/>
      <c r="LCF203" s="91"/>
      <c r="LCG203" s="91"/>
      <c r="LCH203" s="91"/>
      <c r="LCI203" s="91"/>
      <c r="LCJ203" s="91"/>
      <c r="LCK203" s="91"/>
      <c r="LCL203" s="91"/>
      <c r="LCM203" s="91"/>
      <c r="LCN203" s="91"/>
      <c r="LCO203" s="91"/>
      <c r="LCP203" s="91"/>
      <c r="LCQ203" s="91"/>
      <c r="LCR203" s="91"/>
      <c r="LCS203" s="91"/>
      <c r="LCT203" s="91"/>
      <c r="LCU203" s="91"/>
      <c r="LCV203" s="91"/>
      <c r="LCW203" s="91"/>
      <c r="LCX203" s="91"/>
      <c r="LCY203" s="91"/>
      <c r="LCZ203" s="91"/>
      <c r="LDA203" s="91"/>
      <c r="LDB203" s="91"/>
      <c r="LDC203" s="91"/>
      <c r="LDD203" s="91"/>
      <c r="LDE203" s="91"/>
      <c r="LDF203" s="91"/>
      <c r="LDG203" s="91"/>
      <c r="LDH203" s="91"/>
      <c r="LDI203" s="91"/>
      <c r="LDJ203" s="91"/>
      <c r="LDK203" s="91"/>
      <c r="LDL203" s="91"/>
      <c r="LDM203" s="91"/>
      <c r="LDN203" s="91"/>
      <c r="LDO203" s="91"/>
      <c r="LDP203" s="91"/>
      <c r="LDQ203" s="91"/>
      <c r="LDR203" s="91"/>
      <c r="LDS203" s="91"/>
      <c r="LDT203" s="91"/>
      <c r="LDU203" s="91"/>
      <c r="LDV203" s="91"/>
      <c r="LDW203" s="91"/>
      <c r="LDX203" s="91"/>
      <c r="LDY203" s="91"/>
      <c r="LDZ203" s="91"/>
      <c r="LEA203" s="91"/>
      <c r="LEB203" s="91"/>
      <c r="LEC203" s="91"/>
      <c r="LED203" s="91"/>
      <c r="LEE203" s="91"/>
      <c r="LEF203" s="91"/>
      <c r="LEG203" s="91"/>
      <c r="LEH203" s="91"/>
      <c r="LEI203" s="91"/>
      <c r="LEJ203" s="91"/>
      <c r="LEK203" s="91"/>
      <c r="LEL203" s="91"/>
      <c r="LEM203" s="91"/>
      <c r="LEN203" s="91"/>
      <c r="LEO203" s="91"/>
      <c r="LEP203" s="91"/>
      <c r="LEQ203" s="91"/>
      <c r="LER203" s="91"/>
      <c r="LES203" s="91"/>
      <c r="LET203" s="91"/>
      <c r="LEU203" s="91"/>
      <c r="LEV203" s="91"/>
      <c r="LEW203" s="91"/>
      <c r="LEX203" s="91"/>
      <c r="LEY203" s="91"/>
      <c r="LEZ203" s="91"/>
      <c r="LFA203" s="91"/>
      <c r="LFB203" s="91"/>
      <c r="LFC203" s="91"/>
      <c r="LFD203" s="91"/>
      <c r="LFE203" s="91"/>
      <c r="LFF203" s="91"/>
      <c r="LFG203" s="91"/>
      <c r="LFH203" s="91"/>
      <c r="LFI203" s="91"/>
      <c r="LFJ203" s="91"/>
      <c r="LFK203" s="91"/>
      <c r="LFL203" s="91"/>
      <c r="LFM203" s="91"/>
      <c r="LFN203" s="91"/>
      <c r="LFO203" s="91"/>
      <c r="LFP203" s="91"/>
      <c r="LFQ203" s="91"/>
      <c r="LFR203" s="91"/>
      <c r="LFS203" s="91"/>
      <c r="LFT203" s="91"/>
      <c r="LFU203" s="91"/>
      <c r="LFV203" s="91"/>
      <c r="LFW203" s="91"/>
      <c r="LFX203" s="91"/>
      <c r="LFY203" s="91"/>
      <c r="LFZ203" s="91"/>
      <c r="LGA203" s="91"/>
      <c r="LGB203" s="91"/>
      <c r="LGC203" s="91"/>
      <c r="LGD203" s="91"/>
      <c r="LGE203" s="91"/>
      <c r="LGF203" s="91"/>
      <c r="LGG203" s="91"/>
      <c r="LGH203" s="91"/>
      <c r="LGI203" s="91"/>
      <c r="LGJ203" s="91"/>
      <c r="LGK203" s="91"/>
      <c r="LGL203" s="91"/>
      <c r="LGM203" s="91"/>
      <c r="LGN203" s="91"/>
      <c r="LGO203" s="91"/>
      <c r="LGP203" s="91"/>
      <c r="LGQ203" s="91"/>
      <c r="LGR203" s="91"/>
      <c r="LGS203" s="91"/>
      <c r="LGT203" s="91"/>
      <c r="LGU203" s="91"/>
      <c r="LGV203" s="91"/>
      <c r="LGW203" s="91"/>
      <c r="LGX203" s="91"/>
      <c r="LGY203" s="91"/>
      <c r="LGZ203" s="91"/>
      <c r="LHA203" s="91"/>
      <c r="LHB203" s="91"/>
      <c r="LHC203" s="91"/>
      <c r="LHD203" s="91"/>
      <c r="LHE203" s="91"/>
      <c r="LHF203" s="91"/>
      <c r="LHG203" s="91"/>
      <c r="LHH203" s="91"/>
      <c r="LHI203" s="91"/>
      <c r="LHJ203" s="91"/>
      <c r="LHK203" s="91"/>
      <c r="LHL203" s="91"/>
      <c r="LHM203" s="91"/>
      <c r="LHN203" s="91"/>
      <c r="LHO203" s="91"/>
      <c r="LHP203" s="91"/>
      <c r="LHQ203" s="91"/>
      <c r="LHR203" s="91"/>
      <c r="LHS203" s="91"/>
      <c r="LHT203" s="91"/>
      <c r="LHU203" s="91"/>
      <c r="LHV203" s="91"/>
      <c r="LHW203" s="91"/>
      <c r="LHX203" s="91"/>
      <c r="LHY203" s="91"/>
      <c r="LHZ203" s="91"/>
      <c r="LIA203" s="91"/>
      <c r="LIB203" s="91"/>
      <c r="LIC203" s="91"/>
      <c r="LID203" s="91"/>
      <c r="LIE203" s="91"/>
      <c r="LIF203" s="91"/>
      <c r="LIG203" s="91"/>
      <c r="LIH203" s="91"/>
      <c r="LII203" s="91"/>
      <c r="LIJ203" s="91"/>
      <c r="LIK203" s="91"/>
      <c r="LIL203" s="91"/>
      <c r="LIM203" s="91"/>
      <c r="LIN203" s="91"/>
      <c r="LIO203" s="91"/>
      <c r="LIP203" s="91"/>
      <c r="LIQ203" s="91"/>
      <c r="LIR203" s="91"/>
      <c r="LIS203" s="91"/>
      <c r="LIT203" s="91"/>
      <c r="LIU203" s="91"/>
      <c r="LIV203" s="91"/>
      <c r="LIW203" s="91"/>
      <c r="LIX203" s="91"/>
      <c r="LIY203" s="91"/>
      <c r="LIZ203" s="91"/>
      <c r="LJA203" s="91"/>
      <c r="LJB203" s="91"/>
      <c r="LJC203" s="91"/>
      <c r="LJD203" s="91"/>
      <c r="LJE203" s="91"/>
      <c r="LJF203" s="91"/>
      <c r="LJG203" s="91"/>
      <c r="LJH203" s="91"/>
      <c r="LJI203" s="91"/>
      <c r="LJJ203" s="91"/>
      <c r="LJK203" s="91"/>
      <c r="LJL203" s="91"/>
      <c r="LJM203" s="91"/>
      <c r="LJN203" s="91"/>
      <c r="LJO203" s="91"/>
      <c r="LJP203" s="91"/>
      <c r="LJQ203" s="91"/>
      <c r="LJR203" s="91"/>
      <c r="LJS203" s="91"/>
      <c r="LJT203" s="91"/>
      <c r="LJU203" s="91"/>
      <c r="LJV203" s="91"/>
      <c r="LJW203" s="91"/>
      <c r="LJX203" s="91"/>
      <c r="LJY203" s="91"/>
      <c r="LJZ203" s="91"/>
      <c r="LKA203" s="91"/>
      <c r="LKB203" s="91"/>
      <c r="LKC203" s="91"/>
      <c r="LKD203" s="91"/>
      <c r="LKE203" s="91"/>
      <c r="LKF203" s="91"/>
      <c r="LKG203" s="91"/>
      <c r="LKH203" s="91"/>
      <c r="LKI203" s="91"/>
      <c r="LKJ203" s="91"/>
      <c r="LKK203" s="91"/>
      <c r="LKL203" s="91"/>
      <c r="LKM203" s="91"/>
      <c r="LKN203" s="91"/>
      <c r="LKO203" s="91"/>
      <c r="LKP203" s="91"/>
      <c r="LKQ203" s="91"/>
      <c r="LKR203" s="91"/>
      <c r="LKS203" s="91"/>
      <c r="LKT203" s="91"/>
      <c r="LKU203" s="91"/>
      <c r="LKV203" s="91"/>
      <c r="LKW203" s="91"/>
      <c r="LKX203" s="91"/>
      <c r="LKY203" s="91"/>
      <c r="LKZ203" s="91"/>
      <c r="LLA203" s="91"/>
      <c r="LLB203" s="91"/>
      <c r="LLC203" s="91"/>
      <c r="LLD203" s="91"/>
      <c r="LLE203" s="91"/>
      <c r="LLF203" s="91"/>
      <c r="LLG203" s="91"/>
      <c r="LLH203" s="91"/>
      <c r="LLI203" s="91"/>
      <c r="LLJ203" s="91"/>
      <c r="LLK203" s="91"/>
      <c r="LLL203" s="91"/>
      <c r="LLM203" s="91"/>
      <c r="LLN203" s="91"/>
      <c r="LLO203" s="91"/>
      <c r="LLP203" s="91"/>
      <c r="LLQ203" s="91"/>
      <c r="LLR203" s="91"/>
      <c r="LLS203" s="91"/>
      <c r="LLT203" s="91"/>
      <c r="LLU203" s="91"/>
      <c r="LLV203" s="91"/>
      <c r="LLW203" s="91"/>
      <c r="LLX203" s="91"/>
      <c r="LLY203" s="91"/>
      <c r="LLZ203" s="91"/>
      <c r="LMA203" s="91"/>
      <c r="LMB203" s="91"/>
      <c r="LMC203" s="91"/>
      <c r="LMD203" s="91"/>
      <c r="LME203" s="91"/>
      <c r="LMF203" s="91"/>
      <c r="LMG203" s="91"/>
      <c r="LMH203" s="91"/>
      <c r="LMI203" s="91"/>
      <c r="LMJ203" s="91"/>
      <c r="LMK203" s="91"/>
      <c r="LML203" s="91"/>
      <c r="LMM203" s="91"/>
      <c r="LMN203" s="91"/>
      <c r="LMO203" s="91"/>
      <c r="LMP203" s="91"/>
      <c r="LMQ203" s="91"/>
      <c r="LMR203" s="91"/>
      <c r="LMS203" s="91"/>
      <c r="LMT203" s="91"/>
      <c r="LMU203" s="91"/>
      <c r="LMV203" s="91"/>
      <c r="LMW203" s="91"/>
      <c r="LMX203" s="91"/>
      <c r="LMY203" s="91"/>
      <c r="LMZ203" s="91"/>
      <c r="LNA203" s="91"/>
      <c r="LNB203" s="91"/>
      <c r="LNC203" s="91"/>
      <c r="LND203" s="91"/>
      <c r="LNE203" s="91"/>
      <c r="LNF203" s="91"/>
      <c r="LNG203" s="91"/>
      <c r="LNH203" s="91"/>
      <c r="LNI203" s="91"/>
      <c r="LNJ203" s="91"/>
      <c r="LNK203" s="91"/>
      <c r="LNL203" s="91"/>
      <c r="LNM203" s="91"/>
      <c r="LNN203" s="91"/>
      <c r="LNO203" s="91"/>
      <c r="LNP203" s="91"/>
      <c r="LNQ203" s="91"/>
      <c r="LNR203" s="91"/>
      <c r="LNS203" s="91"/>
      <c r="LNT203" s="91"/>
      <c r="LNU203" s="91"/>
      <c r="LNV203" s="91"/>
      <c r="LNW203" s="91"/>
      <c r="LNX203" s="91"/>
      <c r="LNY203" s="91"/>
      <c r="LNZ203" s="91"/>
      <c r="LOA203" s="91"/>
      <c r="LOB203" s="91"/>
      <c r="LOC203" s="91"/>
      <c r="LOD203" s="91"/>
      <c r="LOE203" s="91"/>
      <c r="LOF203" s="91"/>
      <c r="LOG203" s="91"/>
      <c r="LOH203" s="91"/>
      <c r="LOI203" s="91"/>
      <c r="LOJ203" s="91"/>
      <c r="LOK203" s="91"/>
      <c r="LOL203" s="91"/>
      <c r="LOM203" s="91"/>
      <c r="LON203" s="91"/>
      <c r="LOO203" s="91"/>
      <c r="LOP203" s="91"/>
      <c r="LOQ203" s="91"/>
      <c r="LOR203" s="91"/>
      <c r="LOS203" s="91"/>
      <c r="LOT203" s="91"/>
      <c r="LOU203" s="91"/>
      <c r="LOV203" s="91"/>
      <c r="LOW203" s="91"/>
      <c r="LOX203" s="91"/>
      <c r="LOY203" s="91"/>
      <c r="LOZ203" s="91"/>
      <c r="LPA203" s="91"/>
      <c r="LPB203" s="91"/>
      <c r="LPC203" s="91"/>
      <c r="LPD203" s="91"/>
      <c r="LPE203" s="91"/>
      <c r="LPF203" s="91"/>
      <c r="LPG203" s="91"/>
      <c r="LPH203" s="91"/>
      <c r="LPI203" s="91"/>
      <c r="LPJ203" s="91"/>
      <c r="LPK203" s="91"/>
      <c r="LPL203" s="91"/>
      <c r="LPM203" s="91"/>
      <c r="LPN203" s="91"/>
      <c r="LPO203" s="91"/>
      <c r="LPP203" s="91"/>
      <c r="LPQ203" s="91"/>
      <c r="LPR203" s="91"/>
      <c r="LPS203" s="91"/>
      <c r="LPT203" s="91"/>
      <c r="LPU203" s="91"/>
      <c r="LPV203" s="91"/>
      <c r="LPW203" s="91"/>
      <c r="LPX203" s="91"/>
      <c r="LPY203" s="91"/>
      <c r="LPZ203" s="91"/>
      <c r="LQA203" s="91"/>
      <c r="LQB203" s="91"/>
      <c r="LQC203" s="91"/>
      <c r="LQD203" s="91"/>
      <c r="LQE203" s="91"/>
      <c r="LQF203" s="91"/>
      <c r="LQG203" s="91"/>
      <c r="LQH203" s="91"/>
      <c r="LQI203" s="91"/>
      <c r="LQJ203" s="91"/>
      <c r="LQK203" s="91"/>
      <c r="LQL203" s="91"/>
      <c r="LQM203" s="91"/>
      <c r="LQN203" s="91"/>
      <c r="LQO203" s="91"/>
      <c r="LQP203" s="91"/>
      <c r="LQQ203" s="91"/>
      <c r="LQR203" s="91"/>
      <c r="LQS203" s="91"/>
      <c r="LQT203" s="91"/>
      <c r="LQU203" s="91"/>
      <c r="LQV203" s="91"/>
      <c r="LQW203" s="91"/>
      <c r="LQX203" s="91"/>
      <c r="LQY203" s="91"/>
      <c r="LQZ203" s="91"/>
      <c r="LRA203" s="91"/>
      <c r="LRB203" s="91"/>
      <c r="LRC203" s="91"/>
      <c r="LRD203" s="91"/>
      <c r="LRE203" s="91"/>
      <c r="LRF203" s="91"/>
      <c r="LRG203" s="91"/>
      <c r="LRH203" s="91"/>
      <c r="LRI203" s="91"/>
      <c r="LRJ203" s="91"/>
      <c r="LRK203" s="91"/>
      <c r="LRL203" s="91"/>
      <c r="LRM203" s="91"/>
      <c r="LRN203" s="91"/>
      <c r="LRO203" s="91"/>
      <c r="LRP203" s="91"/>
      <c r="LRQ203" s="91"/>
      <c r="LRR203" s="91"/>
      <c r="LRS203" s="91"/>
      <c r="LRT203" s="91"/>
      <c r="LRU203" s="91"/>
      <c r="LRV203" s="91"/>
      <c r="LRW203" s="91"/>
      <c r="LRX203" s="91"/>
      <c r="LRY203" s="91"/>
      <c r="LRZ203" s="91"/>
      <c r="LSA203" s="91"/>
      <c r="LSB203" s="91"/>
      <c r="LSC203" s="91"/>
      <c r="LSD203" s="91"/>
      <c r="LSE203" s="91"/>
      <c r="LSF203" s="91"/>
      <c r="LSG203" s="91"/>
      <c r="LSH203" s="91"/>
      <c r="LSI203" s="91"/>
      <c r="LSJ203" s="91"/>
      <c r="LSK203" s="91"/>
      <c r="LSL203" s="91"/>
      <c r="LSM203" s="91"/>
      <c r="LSN203" s="91"/>
      <c r="LSO203" s="91"/>
      <c r="LSP203" s="91"/>
      <c r="LSQ203" s="91"/>
      <c r="LSR203" s="91"/>
      <c r="LSS203" s="91"/>
      <c r="LST203" s="91"/>
      <c r="LSU203" s="91"/>
      <c r="LSV203" s="91"/>
      <c r="LSW203" s="91"/>
      <c r="LSX203" s="91"/>
      <c r="LSY203" s="91"/>
      <c r="LSZ203" s="91"/>
      <c r="LTA203" s="91"/>
      <c r="LTB203" s="91"/>
      <c r="LTC203" s="91"/>
      <c r="LTD203" s="91"/>
      <c r="LTE203" s="91"/>
      <c r="LTF203" s="91"/>
      <c r="LTG203" s="91"/>
      <c r="LTH203" s="91"/>
      <c r="LTI203" s="91"/>
      <c r="LTJ203" s="91"/>
      <c r="LTK203" s="91"/>
      <c r="LTL203" s="91"/>
      <c r="LTM203" s="91"/>
      <c r="LTN203" s="91"/>
      <c r="LTO203" s="91"/>
      <c r="LTP203" s="91"/>
      <c r="LTQ203" s="91"/>
      <c r="LTR203" s="91"/>
      <c r="LTS203" s="91"/>
      <c r="LTT203" s="91"/>
      <c r="LTU203" s="91"/>
      <c r="LTV203" s="91"/>
      <c r="LTW203" s="91"/>
      <c r="LTX203" s="91"/>
      <c r="LTY203" s="91"/>
      <c r="LTZ203" s="91"/>
      <c r="LUA203" s="91"/>
      <c r="LUB203" s="91"/>
      <c r="LUC203" s="91"/>
      <c r="LUD203" s="91"/>
      <c r="LUE203" s="91"/>
      <c r="LUF203" s="91"/>
      <c r="LUG203" s="91"/>
      <c r="LUH203" s="91"/>
      <c r="LUI203" s="91"/>
      <c r="LUJ203" s="91"/>
      <c r="LUK203" s="91"/>
      <c r="LUL203" s="91"/>
      <c r="LUM203" s="91"/>
      <c r="LUN203" s="91"/>
      <c r="LUO203" s="91"/>
      <c r="LUP203" s="91"/>
      <c r="LUQ203" s="91"/>
      <c r="LUR203" s="91"/>
      <c r="LUS203" s="91"/>
      <c r="LUT203" s="91"/>
      <c r="LUU203" s="91"/>
      <c r="LUV203" s="91"/>
      <c r="LUW203" s="91"/>
      <c r="LUX203" s="91"/>
      <c r="LUY203" s="91"/>
      <c r="LUZ203" s="91"/>
      <c r="LVA203" s="91"/>
      <c r="LVB203" s="91"/>
      <c r="LVC203" s="91"/>
      <c r="LVD203" s="91"/>
      <c r="LVE203" s="91"/>
      <c r="LVF203" s="91"/>
      <c r="LVG203" s="91"/>
      <c r="LVH203" s="91"/>
      <c r="LVI203" s="91"/>
      <c r="LVJ203" s="91"/>
      <c r="LVK203" s="91"/>
      <c r="LVL203" s="91"/>
      <c r="LVM203" s="91"/>
      <c r="LVN203" s="91"/>
      <c r="LVO203" s="91"/>
      <c r="LVP203" s="91"/>
      <c r="LVQ203" s="91"/>
      <c r="LVR203" s="91"/>
      <c r="LVS203" s="91"/>
      <c r="LVT203" s="91"/>
      <c r="LVU203" s="91"/>
      <c r="LVV203" s="91"/>
      <c r="LVW203" s="91"/>
      <c r="LVX203" s="91"/>
      <c r="LVY203" s="91"/>
      <c r="LVZ203" s="91"/>
      <c r="LWA203" s="91"/>
      <c r="LWB203" s="91"/>
      <c r="LWC203" s="91"/>
      <c r="LWD203" s="91"/>
      <c r="LWE203" s="91"/>
      <c r="LWF203" s="91"/>
      <c r="LWG203" s="91"/>
      <c r="LWH203" s="91"/>
      <c r="LWI203" s="91"/>
      <c r="LWJ203" s="91"/>
      <c r="LWK203" s="91"/>
      <c r="LWL203" s="91"/>
      <c r="LWM203" s="91"/>
      <c r="LWN203" s="91"/>
      <c r="LWO203" s="91"/>
      <c r="LWP203" s="91"/>
      <c r="LWQ203" s="91"/>
      <c r="LWR203" s="91"/>
      <c r="LWS203" s="91"/>
      <c r="LWT203" s="91"/>
      <c r="LWU203" s="91"/>
      <c r="LWV203" s="91"/>
      <c r="LWW203" s="91"/>
      <c r="LWX203" s="91"/>
      <c r="LWY203" s="91"/>
      <c r="LWZ203" s="91"/>
      <c r="LXA203" s="91"/>
      <c r="LXB203" s="91"/>
      <c r="LXC203" s="91"/>
      <c r="LXD203" s="91"/>
      <c r="LXE203" s="91"/>
      <c r="LXF203" s="91"/>
      <c r="LXG203" s="91"/>
      <c r="LXH203" s="91"/>
      <c r="LXI203" s="91"/>
      <c r="LXJ203" s="91"/>
      <c r="LXK203" s="91"/>
      <c r="LXL203" s="91"/>
      <c r="LXM203" s="91"/>
      <c r="LXN203" s="91"/>
      <c r="LXO203" s="91"/>
      <c r="LXP203" s="91"/>
      <c r="LXQ203" s="91"/>
      <c r="LXR203" s="91"/>
      <c r="LXS203" s="91"/>
      <c r="LXT203" s="91"/>
      <c r="LXU203" s="91"/>
      <c r="LXV203" s="91"/>
      <c r="LXW203" s="91"/>
      <c r="LXX203" s="91"/>
      <c r="LXY203" s="91"/>
      <c r="LXZ203" s="91"/>
      <c r="LYA203" s="91"/>
      <c r="LYB203" s="91"/>
      <c r="LYC203" s="91"/>
      <c r="LYD203" s="91"/>
      <c r="LYE203" s="91"/>
      <c r="LYF203" s="91"/>
      <c r="LYG203" s="91"/>
      <c r="LYH203" s="91"/>
      <c r="LYI203" s="91"/>
      <c r="LYJ203" s="91"/>
      <c r="LYK203" s="91"/>
      <c r="LYL203" s="91"/>
      <c r="LYM203" s="91"/>
      <c r="LYN203" s="91"/>
      <c r="LYO203" s="91"/>
      <c r="LYP203" s="91"/>
      <c r="LYQ203" s="91"/>
      <c r="LYR203" s="91"/>
      <c r="LYS203" s="91"/>
      <c r="LYT203" s="91"/>
      <c r="LYU203" s="91"/>
      <c r="LYV203" s="91"/>
      <c r="LYW203" s="91"/>
      <c r="LYX203" s="91"/>
      <c r="LYY203" s="91"/>
      <c r="LYZ203" s="91"/>
      <c r="LZA203" s="91"/>
      <c r="LZB203" s="91"/>
      <c r="LZC203" s="91"/>
      <c r="LZD203" s="91"/>
      <c r="LZE203" s="91"/>
      <c r="LZF203" s="91"/>
      <c r="LZG203" s="91"/>
      <c r="LZH203" s="91"/>
      <c r="LZI203" s="91"/>
      <c r="LZJ203" s="91"/>
      <c r="LZK203" s="91"/>
      <c r="LZL203" s="91"/>
      <c r="LZM203" s="91"/>
      <c r="LZN203" s="91"/>
      <c r="LZO203" s="91"/>
      <c r="LZP203" s="91"/>
      <c r="LZQ203" s="91"/>
      <c r="LZR203" s="91"/>
      <c r="LZS203" s="91"/>
      <c r="LZT203" s="91"/>
      <c r="LZU203" s="91"/>
      <c r="LZV203" s="91"/>
      <c r="LZW203" s="91"/>
      <c r="LZX203" s="91"/>
      <c r="LZY203" s="91"/>
      <c r="LZZ203" s="91"/>
      <c r="MAA203" s="91"/>
      <c r="MAB203" s="91"/>
      <c r="MAC203" s="91"/>
      <c r="MAD203" s="91"/>
      <c r="MAE203" s="91"/>
      <c r="MAF203" s="91"/>
      <c r="MAG203" s="91"/>
      <c r="MAH203" s="91"/>
      <c r="MAI203" s="91"/>
      <c r="MAJ203" s="91"/>
      <c r="MAK203" s="91"/>
      <c r="MAL203" s="91"/>
      <c r="MAM203" s="91"/>
      <c r="MAN203" s="91"/>
      <c r="MAO203" s="91"/>
      <c r="MAP203" s="91"/>
      <c r="MAQ203" s="91"/>
      <c r="MAR203" s="91"/>
      <c r="MAS203" s="91"/>
      <c r="MAT203" s="91"/>
      <c r="MAU203" s="91"/>
      <c r="MAV203" s="91"/>
      <c r="MAW203" s="91"/>
      <c r="MAX203" s="91"/>
      <c r="MAY203" s="91"/>
      <c r="MAZ203" s="91"/>
      <c r="MBA203" s="91"/>
      <c r="MBB203" s="91"/>
      <c r="MBC203" s="91"/>
      <c r="MBD203" s="91"/>
      <c r="MBE203" s="91"/>
      <c r="MBF203" s="91"/>
      <c r="MBG203" s="91"/>
      <c r="MBH203" s="91"/>
      <c r="MBI203" s="91"/>
      <c r="MBJ203" s="91"/>
      <c r="MBK203" s="91"/>
      <c r="MBL203" s="91"/>
      <c r="MBM203" s="91"/>
      <c r="MBN203" s="91"/>
      <c r="MBO203" s="91"/>
      <c r="MBP203" s="91"/>
      <c r="MBQ203" s="91"/>
      <c r="MBR203" s="91"/>
      <c r="MBS203" s="91"/>
      <c r="MBT203" s="91"/>
      <c r="MBU203" s="91"/>
      <c r="MBV203" s="91"/>
      <c r="MBW203" s="91"/>
      <c r="MBX203" s="91"/>
      <c r="MBY203" s="91"/>
      <c r="MBZ203" s="91"/>
      <c r="MCA203" s="91"/>
      <c r="MCB203" s="91"/>
      <c r="MCC203" s="91"/>
      <c r="MCD203" s="91"/>
      <c r="MCE203" s="91"/>
      <c r="MCF203" s="91"/>
      <c r="MCG203" s="91"/>
      <c r="MCH203" s="91"/>
      <c r="MCI203" s="91"/>
      <c r="MCJ203" s="91"/>
      <c r="MCK203" s="91"/>
      <c r="MCL203" s="91"/>
      <c r="MCM203" s="91"/>
      <c r="MCN203" s="91"/>
      <c r="MCO203" s="91"/>
      <c r="MCP203" s="91"/>
      <c r="MCQ203" s="91"/>
      <c r="MCR203" s="91"/>
      <c r="MCS203" s="91"/>
      <c r="MCT203" s="91"/>
      <c r="MCU203" s="91"/>
      <c r="MCV203" s="91"/>
      <c r="MCW203" s="91"/>
      <c r="MCX203" s="91"/>
      <c r="MCY203" s="91"/>
      <c r="MCZ203" s="91"/>
      <c r="MDA203" s="91"/>
      <c r="MDB203" s="91"/>
      <c r="MDC203" s="91"/>
      <c r="MDD203" s="91"/>
      <c r="MDE203" s="91"/>
      <c r="MDF203" s="91"/>
      <c r="MDG203" s="91"/>
      <c r="MDH203" s="91"/>
      <c r="MDI203" s="91"/>
      <c r="MDJ203" s="91"/>
      <c r="MDK203" s="91"/>
      <c r="MDL203" s="91"/>
      <c r="MDM203" s="91"/>
      <c r="MDN203" s="91"/>
      <c r="MDO203" s="91"/>
      <c r="MDP203" s="91"/>
      <c r="MDQ203" s="91"/>
      <c r="MDR203" s="91"/>
      <c r="MDS203" s="91"/>
      <c r="MDT203" s="91"/>
      <c r="MDU203" s="91"/>
      <c r="MDV203" s="91"/>
      <c r="MDW203" s="91"/>
      <c r="MDX203" s="91"/>
      <c r="MDY203" s="91"/>
      <c r="MDZ203" s="91"/>
      <c r="MEA203" s="91"/>
      <c r="MEB203" s="91"/>
      <c r="MEC203" s="91"/>
      <c r="MED203" s="91"/>
      <c r="MEE203" s="91"/>
      <c r="MEF203" s="91"/>
      <c r="MEG203" s="91"/>
      <c r="MEH203" s="91"/>
      <c r="MEI203" s="91"/>
      <c r="MEJ203" s="91"/>
      <c r="MEK203" s="91"/>
      <c r="MEL203" s="91"/>
      <c r="MEM203" s="91"/>
      <c r="MEN203" s="91"/>
      <c r="MEO203" s="91"/>
      <c r="MEP203" s="91"/>
      <c r="MEQ203" s="91"/>
      <c r="MER203" s="91"/>
      <c r="MES203" s="91"/>
      <c r="MET203" s="91"/>
      <c r="MEU203" s="91"/>
      <c r="MEV203" s="91"/>
      <c r="MEW203" s="91"/>
      <c r="MEX203" s="91"/>
      <c r="MEY203" s="91"/>
      <c r="MEZ203" s="91"/>
      <c r="MFA203" s="91"/>
      <c r="MFB203" s="91"/>
      <c r="MFC203" s="91"/>
      <c r="MFD203" s="91"/>
      <c r="MFE203" s="91"/>
      <c r="MFF203" s="91"/>
      <c r="MFG203" s="91"/>
      <c r="MFH203" s="91"/>
      <c r="MFI203" s="91"/>
      <c r="MFJ203" s="91"/>
      <c r="MFK203" s="91"/>
      <c r="MFL203" s="91"/>
      <c r="MFM203" s="91"/>
      <c r="MFN203" s="91"/>
      <c r="MFO203" s="91"/>
      <c r="MFP203" s="91"/>
      <c r="MFQ203" s="91"/>
      <c r="MFR203" s="91"/>
      <c r="MFS203" s="91"/>
      <c r="MFT203" s="91"/>
      <c r="MFU203" s="91"/>
      <c r="MFV203" s="91"/>
      <c r="MFW203" s="91"/>
      <c r="MFX203" s="91"/>
      <c r="MFY203" s="91"/>
      <c r="MFZ203" s="91"/>
      <c r="MGA203" s="91"/>
      <c r="MGB203" s="91"/>
      <c r="MGC203" s="91"/>
      <c r="MGD203" s="91"/>
      <c r="MGE203" s="91"/>
      <c r="MGF203" s="91"/>
      <c r="MGG203" s="91"/>
      <c r="MGH203" s="91"/>
      <c r="MGI203" s="91"/>
      <c r="MGJ203" s="91"/>
      <c r="MGK203" s="91"/>
      <c r="MGL203" s="91"/>
      <c r="MGM203" s="91"/>
      <c r="MGN203" s="91"/>
      <c r="MGO203" s="91"/>
      <c r="MGP203" s="91"/>
      <c r="MGQ203" s="91"/>
      <c r="MGR203" s="91"/>
      <c r="MGS203" s="91"/>
      <c r="MGT203" s="91"/>
      <c r="MGU203" s="91"/>
      <c r="MGV203" s="91"/>
      <c r="MGW203" s="91"/>
      <c r="MGX203" s="91"/>
      <c r="MGY203" s="91"/>
      <c r="MGZ203" s="91"/>
      <c r="MHA203" s="91"/>
      <c r="MHB203" s="91"/>
      <c r="MHC203" s="91"/>
      <c r="MHD203" s="91"/>
      <c r="MHE203" s="91"/>
      <c r="MHF203" s="91"/>
      <c r="MHG203" s="91"/>
      <c r="MHH203" s="91"/>
      <c r="MHI203" s="91"/>
      <c r="MHJ203" s="91"/>
      <c r="MHK203" s="91"/>
      <c r="MHL203" s="91"/>
      <c r="MHM203" s="91"/>
      <c r="MHN203" s="91"/>
      <c r="MHO203" s="91"/>
      <c r="MHP203" s="91"/>
      <c r="MHQ203" s="91"/>
      <c r="MHR203" s="91"/>
      <c r="MHS203" s="91"/>
      <c r="MHT203" s="91"/>
      <c r="MHU203" s="91"/>
      <c r="MHV203" s="91"/>
      <c r="MHW203" s="91"/>
      <c r="MHX203" s="91"/>
      <c r="MHY203" s="91"/>
      <c r="MHZ203" s="91"/>
      <c r="MIA203" s="91"/>
      <c r="MIB203" s="91"/>
      <c r="MIC203" s="91"/>
      <c r="MID203" s="91"/>
      <c r="MIE203" s="91"/>
      <c r="MIF203" s="91"/>
      <c r="MIG203" s="91"/>
      <c r="MIH203" s="91"/>
      <c r="MII203" s="91"/>
      <c r="MIJ203" s="91"/>
      <c r="MIK203" s="91"/>
      <c r="MIL203" s="91"/>
      <c r="MIM203" s="91"/>
      <c r="MIN203" s="91"/>
      <c r="MIO203" s="91"/>
      <c r="MIP203" s="91"/>
      <c r="MIQ203" s="91"/>
      <c r="MIR203" s="91"/>
      <c r="MIS203" s="91"/>
      <c r="MIT203" s="91"/>
      <c r="MIU203" s="91"/>
      <c r="MIV203" s="91"/>
      <c r="MIW203" s="91"/>
      <c r="MIX203" s="91"/>
      <c r="MIY203" s="91"/>
      <c r="MIZ203" s="91"/>
      <c r="MJA203" s="91"/>
      <c r="MJB203" s="91"/>
      <c r="MJC203" s="91"/>
      <c r="MJD203" s="91"/>
      <c r="MJE203" s="91"/>
      <c r="MJF203" s="91"/>
      <c r="MJG203" s="91"/>
      <c r="MJH203" s="91"/>
      <c r="MJI203" s="91"/>
      <c r="MJJ203" s="91"/>
      <c r="MJK203" s="91"/>
      <c r="MJL203" s="91"/>
      <c r="MJM203" s="91"/>
      <c r="MJN203" s="91"/>
      <c r="MJO203" s="91"/>
      <c r="MJP203" s="91"/>
      <c r="MJQ203" s="91"/>
      <c r="MJR203" s="91"/>
      <c r="MJS203" s="91"/>
      <c r="MJT203" s="91"/>
      <c r="MJU203" s="91"/>
      <c r="MJV203" s="91"/>
      <c r="MJW203" s="91"/>
      <c r="MJX203" s="91"/>
      <c r="MJY203" s="91"/>
      <c r="MJZ203" s="91"/>
      <c r="MKA203" s="91"/>
      <c r="MKB203" s="91"/>
      <c r="MKC203" s="91"/>
      <c r="MKD203" s="91"/>
      <c r="MKE203" s="91"/>
      <c r="MKF203" s="91"/>
      <c r="MKG203" s="91"/>
      <c r="MKH203" s="91"/>
      <c r="MKI203" s="91"/>
      <c r="MKJ203" s="91"/>
      <c r="MKK203" s="91"/>
      <c r="MKL203" s="91"/>
      <c r="MKM203" s="91"/>
      <c r="MKN203" s="91"/>
      <c r="MKO203" s="91"/>
      <c r="MKP203" s="91"/>
      <c r="MKQ203" s="91"/>
      <c r="MKR203" s="91"/>
      <c r="MKS203" s="91"/>
      <c r="MKT203" s="91"/>
      <c r="MKU203" s="91"/>
      <c r="MKV203" s="91"/>
      <c r="MKW203" s="91"/>
      <c r="MKX203" s="91"/>
      <c r="MKY203" s="91"/>
      <c r="MKZ203" s="91"/>
      <c r="MLA203" s="91"/>
      <c r="MLB203" s="91"/>
      <c r="MLC203" s="91"/>
      <c r="MLD203" s="91"/>
      <c r="MLE203" s="91"/>
      <c r="MLF203" s="91"/>
      <c r="MLG203" s="91"/>
      <c r="MLH203" s="91"/>
      <c r="MLI203" s="91"/>
      <c r="MLJ203" s="91"/>
      <c r="MLK203" s="91"/>
      <c r="MLL203" s="91"/>
      <c r="MLM203" s="91"/>
      <c r="MLN203" s="91"/>
      <c r="MLO203" s="91"/>
      <c r="MLP203" s="91"/>
      <c r="MLQ203" s="91"/>
      <c r="MLR203" s="91"/>
      <c r="MLS203" s="91"/>
      <c r="MLT203" s="91"/>
      <c r="MLU203" s="91"/>
      <c r="MLV203" s="91"/>
      <c r="MLW203" s="91"/>
      <c r="MLX203" s="91"/>
      <c r="MLY203" s="91"/>
      <c r="MLZ203" s="91"/>
      <c r="MMA203" s="91"/>
      <c r="MMB203" s="91"/>
      <c r="MMC203" s="91"/>
      <c r="MMD203" s="91"/>
      <c r="MME203" s="91"/>
      <c r="MMF203" s="91"/>
      <c r="MMG203" s="91"/>
      <c r="MMH203" s="91"/>
      <c r="MMI203" s="91"/>
      <c r="MMJ203" s="91"/>
      <c r="MMK203" s="91"/>
      <c r="MML203" s="91"/>
      <c r="MMM203" s="91"/>
      <c r="MMN203" s="91"/>
      <c r="MMO203" s="91"/>
      <c r="MMP203" s="91"/>
      <c r="MMQ203" s="91"/>
      <c r="MMR203" s="91"/>
      <c r="MMS203" s="91"/>
      <c r="MMT203" s="91"/>
      <c r="MMU203" s="91"/>
      <c r="MMV203" s="91"/>
      <c r="MMW203" s="91"/>
      <c r="MMX203" s="91"/>
      <c r="MMY203" s="91"/>
      <c r="MMZ203" s="91"/>
      <c r="MNA203" s="91"/>
      <c r="MNB203" s="91"/>
      <c r="MNC203" s="91"/>
      <c r="MND203" s="91"/>
      <c r="MNE203" s="91"/>
      <c r="MNF203" s="91"/>
      <c r="MNG203" s="91"/>
      <c r="MNH203" s="91"/>
      <c r="MNI203" s="91"/>
      <c r="MNJ203" s="91"/>
      <c r="MNK203" s="91"/>
      <c r="MNL203" s="91"/>
      <c r="MNM203" s="91"/>
      <c r="MNN203" s="91"/>
      <c r="MNO203" s="91"/>
      <c r="MNP203" s="91"/>
      <c r="MNQ203" s="91"/>
      <c r="MNR203" s="91"/>
      <c r="MNS203" s="91"/>
      <c r="MNT203" s="91"/>
      <c r="MNU203" s="91"/>
      <c r="MNV203" s="91"/>
      <c r="MNW203" s="91"/>
      <c r="MNX203" s="91"/>
      <c r="MNY203" s="91"/>
      <c r="MNZ203" s="91"/>
      <c r="MOA203" s="91"/>
      <c r="MOB203" s="91"/>
      <c r="MOC203" s="91"/>
      <c r="MOD203" s="91"/>
      <c r="MOE203" s="91"/>
      <c r="MOF203" s="91"/>
      <c r="MOG203" s="91"/>
      <c r="MOH203" s="91"/>
      <c r="MOI203" s="91"/>
      <c r="MOJ203" s="91"/>
      <c r="MOK203" s="91"/>
      <c r="MOL203" s="91"/>
      <c r="MOM203" s="91"/>
      <c r="MON203" s="91"/>
      <c r="MOO203" s="91"/>
      <c r="MOP203" s="91"/>
      <c r="MOQ203" s="91"/>
      <c r="MOR203" s="91"/>
      <c r="MOS203" s="91"/>
      <c r="MOT203" s="91"/>
      <c r="MOU203" s="91"/>
      <c r="MOV203" s="91"/>
      <c r="MOW203" s="91"/>
      <c r="MOX203" s="91"/>
      <c r="MOY203" s="91"/>
      <c r="MOZ203" s="91"/>
      <c r="MPA203" s="91"/>
      <c r="MPB203" s="91"/>
      <c r="MPC203" s="91"/>
      <c r="MPD203" s="91"/>
      <c r="MPE203" s="91"/>
      <c r="MPF203" s="91"/>
      <c r="MPG203" s="91"/>
      <c r="MPH203" s="91"/>
      <c r="MPI203" s="91"/>
      <c r="MPJ203" s="91"/>
      <c r="MPK203" s="91"/>
      <c r="MPL203" s="91"/>
      <c r="MPM203" s="91"/>
      <c r="MPN203" s="91"/>
      <c r="MPO203" s="91"/>
      <c r="MPP203" s="91"/>
      <c r="MPQ203" s="91"/>
      <c r="MPR203" s="91"/>
      <c r="MPS203" s="91"/>
      <c r="MPT203" s="91"/>
      <c r="MPU203" s="91"/>
      <c r="MPV203" s="91"/>
      <c r="MPW203" s="91"/>
      <c r="MPX203" s="91"/>
      <c r="MPY203" s="91"/>
      <c r="MPZ203" s="91"/>
      <c r="MQA203" s="91"/>
      <c r="MQB203" s="91"/>
      <c r="MQC203" s="91"/>
      <c r="MQD203" s="91"/>
      <c r="MQE203" s="91"/>
      <c r="MQF203" s="91"/>
      <c r="MQG203" s="91"/>
      <c r="MQH203" s="91"/>
      <c r="MQI203" s="91"/>
      <c r="MQJ203" s="91"/>
      <c r="MQK203" s="91"/>
      <c r="MQL203" s="91"/>
      <c r="MQM203" s="91"/>
      <c r="MQN203" s="91"/>
      <c r="MQO203" s="91"/>
      <c r="MQP203" s="91"/>
      <c r="MQQ203" s="91"/>
      <c r="MQR203" s="91"/>
      <c r="MQS203" s="91"/>
      <c r="MQT203" s="91"/>
      <c r="MQU203" s="91"/>
      <c r="MQV203" s="91"/>
      <c r="MQW203" s="91"/>
      <c r="MQX203" s="91"/>
      <c r="MQY203" s="91"/>
      <c r="MQZ203" s="91"/>
      <c r="MRA203" s="91"/>
      <c r="MRB203" s="91"/>
      <c r="MRC203" s="91"/>
      <c r="MRD203" s="91"/>
      <c r="MRE203" s="91"/>
      <c r="MRF203" s="91"/>
      <c r="MRG203" s="91"/>
      <c r="MRH203" s="91"/>
      <c r="MRI203" s="91"/>
      <c r="MRJ203" s="91"/>
      <c r="MRK203" s="91"/>
      <c r="MRL203" s="91"/>
      <c r="MRM203" s="91"/>
      <c r="MRN203" s="91"/>
      <c r="MRO203" s="91"/>
      <c r="MRP203" s="91"/>
      <c r="MRQ203" s="91"/>
      <c r="MRR203" s="91"/>
      <c r="MRS203" s="91"/>
      <c r="MRT203" s="91"/>
      <c r="MRU203" s="91"/>
      <c r="MRV203" s="91"/>
      <c r="MRW203" s="91"/>
      <c r="MRX203" s="91"/>
      <c r="MRY203" s="91"/>
      <c r="MRZ203" s="91"/>
      <c r="MSA203" s="91"/>
      <c r="MSB203" s="91"/>
      <c r="MSC203" s="91"/>
      <c r="MSD203" s="91"/>
      <c r="MSE203" s="91"/>
      <c r="MSF203" s="91"/>
      <c r="MSG203" s="91"/>
      <c r="MSH203" s="91"/>
      <c r="MSI203" s="91"/>
      <c r="MSJ203" s="91"/>
      <c r="MSK203" s="91"/>
      <c r="MSL203" s="91"/>
      <c r="MSM203" s="91"/>
      <c r="MSN203" s="91"/>
      <c r="MSO203" s="91"/>
      <c r="MSP203" s="91"/>
      <c r="MSQ203" s="91"/>
      <c r="MSR203" s="91"/>
      <c r="MSS203" s="91"/>
      <c r="MST203" s="91"/>
      <c r="MSU203" s="91"/>
      <c r="MSV203" s="91"/>
      <c r="MSW203" s="91"/>
      <c r="MSX203" s="91"/>
      <c r="MSY203" s="91"/>
      <c r="MSZ203" s="91"/>
      <c r="MTA203" s="91"/>
      <c r="MTB203" s="91"/>
      <c r="MTC203" s="91"/>
      <c r="MTD203" s="91"/>
      <c r="MTE203" s="91"/>
      <c r="MTF203" s="91"/>
      <c r="MTG203" s="91"/>
      <c r="MTH203" s="91"/>
      <c r="MTI203" s="91"/>
      <c r="MTJ203" s="91"/>
      <c r="MTK203" s="91"/>
      <c r="MTL203" s="91"/>
      <c r="MTM203" s="91"/>
      <c r="MTN203" s="91"/>
      <c r="MTO203" s="91"/>
      <c r="MTP203" s="91"/>
      <c r="MTQ203" s="91"/>
      <c r="MTR203" s="91"/>
      <c r="MTS203" s="91"/>
      <c r="MTT203" s="91"/>
      <c r="MTU203" s="91"/>
      <c r="MTV203" s="91"/>
      <c r="MTW203" s="91"/>
      <c r="MTX203" s="91"/>
      <c r="MTY203" s="91"/>
      <c r="MTZ203" s="91"/>
      <c r="MUA203" s="91"/>
      <c r="MUB203" s="91"/>
      <c r="MUC203" s="91"/>
      <c r="MUD203" s="91"/>
      <c r="MUE203" s="91"/>
      <c r="MUF203" s="91"/>
      <c r="MUG203" s="91"/>
      <c r="MUH203" s="91"/>
      <c r="MUI203" s="91"/>
      <c r="MUJ203" s="91"/>
      <c r="MUK203" s="91"/>
      <c r="MUL203" s="91"/>
      <c r="MUM203" s="91"/>
      <c r="MUN203" s="91"/>
      <c r="MUO203" s="91"/>
      <c r="MUP203" s="91"/>
      <c r="MUQ203" s="91"/>
      <c r="MUR203" s="91"/>
      <c r="MUS203" s="91"/>
      <c r="MUT203" s="91"/>
      <c r="MUU203" s="91"/>
      <c r="MUV203" s="91"/>
      <c r="MUW203" s="91"/>
      <c r="MUX203" s="91"/>
      <c r="MUY203" s="91"/>
      <c r="MUZ203" s="91"/>
      <c r="MVA203" s="91"/>
      <c r="MVB203" s="91"/>
      <c r="MVC203" s="91"/>
      <c r="MVD203" s="91"/>
      <c r="MVE203" s="91"/>
      <c r="MVF203" s="91"/>
      <c r="MVG203" s="91"/>
      <c r="MVH203" s="91"/>
      <c r="MVI203" s="91"/>
      <c r="MVJ203" s="91"/>
      <c r="MVK203" s="91"/>
      <c r="MVL203" s="91"/>
      <c r="MVM203" s="91"/>
      <c r="MVN203" s="91"/>
      <c r="MVO203" s="91"/>
      <c r="MVP203" s="91"/>
      <c r="MVQ203" s="91"/>
      <c r="MVR203" s="91"/>
      <c r="MVS203" s="91"/>
      <c r="MVT203" s="91"/>
      <c r="MVU203" s="91"/>
      <c r="MVV203" s="91"/>
      <c r="MVW203" s="91"/>
      <c r="MVX203" s="91"/>
      <c r="MVY203" s="91"/>
      <c r="MVZ203" s="91"/>
      <c r="MWA203" s="91"/>
      <c r="MWB203" s="91"/>
      <c r="MWC203" s="91"/>
      <c r="MWD203" s="91"/>
      <c r="MWE203" s="91"/>
      <c r="MWF203" s="91"/>
      <c r="MWG203" s="91"/>
      <c r="MWH203" s="91"/>
      <c r="MWI203" s="91"/>
      <c r="MWJ203" s="91"/>
      <c r="MWK203" s="91"/>
      <c r="MWL203" s="91"/>
      <c r="MWM203" s="91"/>
      <c r="MWN203" s="91"/>
      <c r="MWO203" s="91"/>
      <c r="MWP203" s="91"/>
      <c r="MWQ203" s="91"/>
      <c r="MWR203" s="91"/>
      <c r="MWS203" s="91"/>
      <c r="MWT203" s="91"/>
      <c r="MWU203" s="91"/>
      <c r="MWV203" s="91"/>
      <c r="MWW203" s="91"/>
      <c r="MWX203" s="91"/>
      <c r="MWY203" s="91"/>
      <c r="MWZ203" s="91"/>
      <c r="MXA203" s="91"/>
      <c r="MXB203" s="91"/>
      <c r="MXC203" s="91"/>
      <c r="MXD203" s="91"/>
      <c r="MXE203" s="91"/>
      <c r="MXF203" s="91"/>
      <c r="MXG203" s="91"/>
      <c r="MXH203" s="91"/>
      <c r="MXI203" s="91"/>
      <c r="MXJ203" s="91"/>
      <c r="MXK203" s="91"/>
      <c r="MXL203" s="91"/>
      <c r="MXM203" s="91"/>
      <c r="MXN203" s="91"/>
      <c r="MXO203" s="91"/>
      <c r="MXP203" s="91"/>
      <c r="MXQ203" s="91"/>
      <c r="MXR203" s="91"/>
      <c r="MXS203" s="91"/>
      <c r="MXT203" s="91"/>
      <c r="MXU203" s="91"/>
      <c r="MXV203" s="91"/>
      <c r="MXW203" s="91"/>
      <c r="MXX203" s="91"/>
      <c r="MXY203" s="91"/>
      <c r="MXZ203" s="91"/>
      <c r="MYA203" s="91"/>
      <c r="MYB203" s="91"/>
      <c r="MYC203" s="91"/>
      <c r="MYD203" s="91"/>
      <c r="MYE203" s="91"/>
      <c r="MYF203" s="91"/>
      <c r="MYG203" s="91"/>
      <c r="MYH203" s="91"/>
      <c r="MYI203" s="91"/>
      <c r="MYJ203" s="91"/>
      <c r="MYK203" s="91"/>
      <c r="MYL203" s="91"/>
      <c r="MYM203" s="91"/>
      <c r="MYN203" s="91"/>
      <c r="MYO203" s="91"/>
      <c r="MYP203" s="91"/>
      <c r="MYQ203" s="91"/>
      <c r="MYR203" s="91"/>
      <c r="MYS203" s="91"/>
      <c r="MYT203" s="91"/>
      <c r="MYU203" s="91"/>
      <c r="MYV203" s="91"/>
      <c r="MYW203" s="91"/>
      <c r="MYX203" s="91"/>
      <c r="MYY203" s="91"/>
      <c r="MYZ203" s="91"/>
      <c r="MZA203" s="91"/>
      <c r="MZB203" s="91"/>
      <c r="MZC203" s="91"/>
      <c r="MZD203" s="91"/>
      <c r="MZE203" s="91"/>
      <c r="MZF203" s="91"/>
      <c r="MZG203" s="91"/>
      <c r="MZH203" s="91"/>
      <c r="MZI203" s="91"/>
      <c r="MZJ203" s="91"/>
      <c r="MZK203" s="91"/>
      <c r="MZL203" s="91"/>
      <c r="MZM203" s="91"/>
      <c r="MZN203" s="91"/>
      <c r="MZO203" s="91"/>
      <c r="MZP203" s="91"/>
      <c r="MZQ203" s="91"/>
      <c r="MZR203" s="91"/>
      <c r="MZS203" s="91"/>
      <c r="MZT203" s="91"/>
      <c r="MZU203" s="91"/>
      <c r="MZV203" s="91"/>
      <c r="MZW203" s="91"/>
      <c r="MZX203" s="91"/>
      <c r="MZY203" s="91"/>
      <c r="MZZ203" s="91"/>
      <c r="NAA203" s="91"/>
      <c r="NAB203" s="91"/>
      <c r="NAC203" s="91"/>
      <c r="NAD203" s="91"/>
      <c r="NAE203" s="91"/>
      <c r="NAF203" s="91"/>
      <c r="NAG203" s="91"/>
      <c r="NAH203" s="91"/>
      <c r="NAI203" s="91"/>
      <c r="NAJ203" s="91"/>
      <c r="NAK203" s="91"/>
      <c r="NAL203" s="91"/>
      <c r="NAM203" s="91"/>
      <c r="NAN203" s="91"/>
      <c r="NAO203" s="91"/>
      <c r="NAP203" s="91"/>
      <c r="NAQ203" s="91"/>
      <c r="NAR203" s="91"/>
      <c r="NAS203" s="91"/>
      <c r="NAT203" s="91"/>
      <c r="NAU203" s="91"/>
      <c r="NAV203" s="91"/>
      <c r="NAW203" s="91"/>
      <c r="NAX203" s="91"/>
      <c r="NAY203" s="91"/>
      <c r="NAZ203" s="91"/>
      <c r="NBA203" s="91"/>
      <c r="NBB203" s="91"/>
      <c r="NBC203" s="91"/>
      <c r="NBD203" s="91"/>
      <c r="NBE203" s="91"/>
      <c r="NBF203" s="91"/>
      <c r="NBG203" s="91"/>
      <c r="NBH203" s="91"/>
      <c r="NBI203" s="91"/>
      <c r="NBJ203" s="91"/>
      <c r="NBK203" s="91"/>
      <c r="NBL203" s="91"/>
      <c r="NBM203" s="91"/>
      <c r="NBN203" s="91"/>
      <c r="NBO203" s="91"/>
      <c r="NBP203" s="91"/>
      <c r="NBQ203" s="91"/>
      <c r="NBR203" s="91"/>
      <c r="NBS203" s="91"/>
      <c r="NBT203" s="91"/>
      <c r="NBU203" s="91"/>
      <c r="NBV203" s="91"/>
      <c r="NBW203" s="91"/>
      <c r="NBX203" s="91"/>
      <c r="NBY203" s="91"/>
      <c r="NBZ203" s="91"/>
      <c r="NCA203" s="91"/>
      <c r="NCB203" s="91"/>
      <c r="NCC203" s="91"/>
      <c r="NCD203" s="91"/>
      <c r="NCE203" s="91"/>
      <c r="NCF203" s="91"/>
      <c r="NCG203" s="91"/>
      <c r="NCH203" s="91"/>
      <c r="NCI203" s="91"/>
      <c r="NCJ203" s="91"/>
      <c r="NCK203" s="91"/>
      <c r="NCL203" s="91"/>
      <c r="NCM203" s="91"/>
      <c r="NCN203" s="91"/>
      <c r="NCO203" s="91"/>
      <c r="NCP203" s="91"/>
      <c r="NCQ203" s="91"/>
      <c r="NCR203" s="91"/>
      <c r="NCS203" s="91"/>
      <c r="NCT203" s="91"/>
      <c r="NCU203" s="91"/>
      <c r="NCV203" s="91"/>
      <c r="NCW203" s="91"/>
      <c r="NCX203" s="91"/>
      <c r="NCY203" s="91"/>
      <c r="NCZ203" s="91"/>
      <c r="NDA203" s="91"/>
      <c r="NDB203" s="91"/>
      <c r="NDC203" s="91"/>
      <c r="NDD203" s="91"/>
      <c r="NDE203" s="91"/>
      <c r="NDF203" s="91"/>
      <c r="NDG203" s="91"/>
      <c r="NDH203" s="91"/>
      <c r="NDI203" s="91"/>
      <c r="NDJ203" s="91"/>
      <c r="NDK203" s="91"/>
      <c r="NDL203" s="91"/>
      <c r="NDM203" s="91"/>
      <c r="NDN203" s="91"/>
      <c r="NDO203" s="91"/>
      <c r="NDP203" s="91"/>
      <c r="NDQ203" s="91"/>
      <c r="NDR203" s="91"/>
      <c r="NDS203" s="91"/>
      <c r="NDT203" s="91"/>
      <c r="NDU203" s="91"/>
      <c r="NDV203" s="91"/>
      <c r="NDW203" s="91"/>
      <c r="NDX203" s="91"/>
      <c r="NDY203" s="91"/>
      <c r="NDZ203" s="91"/>
      <c r="NEA203" s="91"/>
      <c r="NEB203" s="91"/>
      <c r="NEC203" s="91"/>
      <c r="NED203" s="91"/>
      <c r="NEE203" s="91"/>
      <c r="NEF203" s="91"/>
      <c r="NEG203" s="91"/>
      <c r="NEH203" s="91"/>
      <c r="NEI203" s="91"/>
      <c r="NEJ203" s="91"/>
      <c r="NEK203" s="91"/>
      <c r="NEL203" s="91"/>
      <c r="NEM203" s="91"/>
      <c r="NEN203" s="91"/>
      <c r="NEO203" s="91"/>
      <c r="NEP203" s="91"/>
      <c r="NEQ203" s="91"/>
      <c r="NER203" s="91"/>
      <c r="NES203" s="91"/>
      <c r="NET203" s="91"/>
      <c r="NEU203" s="91"/>
      <c r="NEV203" s="91"/>
      <c r="NEW203" s="91"/>
      <c r="NEX203" s="91"/>
      <c r="NEY203" s="91"/>
      <c r="NEZ203" s="91"/>
      <c r="NFA203" s="91"/>
      <c r="NFB203" s="91"/>
      <c r="NFC203" s="91"/>
      <c r="NFD203" s="91"/>
      <c r="NFE203" s="91"/>
      <c r="NFF203" s="91"/>
      <c r="NFG203" s="91"/>
      <c r="NFH203" s="91"/>
      <c r="NFI203" s="91"/>
      <c r="NFJ203" s="91"/>
      <c r="NFK203" s="91"/>
      <c r="NFL203" s="91"/>
      <c r="NFM203" s="91"/>
      <c r="NFN203" s="91"/>
      <c r="NFO203" s="91"/>
      <c r="NFP203" s="91"/>
      <c r="NFQ203" s="91"/>
      <c r="NFR203" s="91"/>
      <c r="NFS203" s="91"/>
      <c r="NFT203" s="91"/>
      <c r="NFU203" s="91"/>
      <c r="NFV203" s="91"/>
      <c r="NFW203" s="91"/>
      <c r="NFX203" s="91"/>
      <c r="NFY203" s="91"/>
      <c r="NFZ203" s="91"/>
      <c r="NGA203" s="91"/>
      <c r="NGB203" s="91"/>
      <c r="NGC203" s="91"/>
      <c r="NGD203" s="91"/>
      <c r="NGE203" s="91"/>
      <c r="NGF203" s="91"/>
      <c r="NGG203" s="91"/>
      <c r="NGH203" s="91"/>
      <c r="NGI203" s="91"/>
      <c r="NGJ203" s="91"/>
      <c r="NGK203" s="91"/>
      <c r="NGL203" s="91"/>
      <c r="NGM203" s="91"/>
      <c r="NGN203" s="91"/>
      <c r="NGO203" s="91"/>
      <c r="NGP203" s="91"/>
      <c r="NGQ203" s="91"/>
      <c r="NGR203" s="91"/>
      <c r="NGS203" s="91"/>
      <c r="NGT203" s="91"/>
      <c r="NGU203" s="91"/>
      <c r="NGV203" s="91"/>
      <c r="NGW203" s="91"/>
      <c r="NGX203" s="91"/>
      <c r="NGY203" s="91"/>
      <c r="NGZ203" s="91"/>
      <c r="NHA203" s="91"/>
      <c r="NHB203" s="91"/>
      <c r="NHC203" s="91"/>
      <c r="NHD203" s="91"/>
      <c r="NHE203" s="91"/>
      <c r="NHF203" s="91"/>
      <c r="NHG203" s="91"/>
      <c r="NHH203" s="91"/>
      <c r="NHI203" s="91"/>
      <c r="NHJ203" s="91"/>
      <c r="NHK203" s="91"/>
      <c r="NHL203" s="91"/>
      <c r="NHM203" s="91"/>
      <c r="NHN203" s="91"/>
      <c r="NHO203" s="91"/>
      <c r="NHP203" s="91"/>
      <c r="NHQ203" s="91"/>
      <c r="NHR203" s="91"/>
      <c r="NHS203" s="91"/>
      <c r="NHT203" s="91"/>
      <c r="NHU203" s="91"/>
      <c r="NHV203" s="91"/>
      <c r="NHW203" s="91"/>
      <c r="NHX203" s="91"/>
      <c r="NHY203" s="91"/>
      <c r="NHZ203" s="91"/>
      <c r="NIA203" s="91"/>
      <c r="NIB203" s="91"/>
      <c r="NIC203" s="91"/>
      <c r="NID203" s="91"/>
      <c r="NIE203" s="91"/>
      <c r="NIF203" s="91"/>
      <c r="NIG203" s="91"/>
      <c r="NIH203" s="91"/>
      <c r="NII203" s="91"/>
      <c r="NIJ203" s="91"/>
      <c r="NIK203" s="91"/>
      <c r="NIL203" s="91"/>
      <c r="NIM203" s="91"/>
      <c r="NIN203" s="91"/>
      <c r="NIO203" s="91"/>
      <c r="NIP203" s="91"/>
      <c r="NIQ203" s="91"/>
      <c r="NIR203" s="91"/>
      <c r="NIS203" s="91"/>
      <c r="NIT203" s="91"/>
      <c r="NIU203" s="91"/>
      <c r="NIV203" s="91"/>
      <c r="NIW203" s="91"/>
      <c r="NIX203" s="91"/>
      <c r="NIY203" s="91"/>
      <c r="NIZ203" s="91"/>
      <c r="NJA203" s="91"/>
      <c r="NJB203" s="91"/>
      <c r="NJC203" s="91"/>
      <c r="NJD203" s="91"/>
      <c r="NJE203" s="91"/>
      <c r="NJF203" s="91"/>
      <c r="NJG203" s="91"/>
      <c r="NJH203" s="91"/>
      <c r="NJI203" s="91"/>
      <c r="NJJ203" s="91"/>
      <c r="NJK203" s="91"/>
      <c r="NJL203" s="91"/>
      <c r="NJM203" s="91"/>
      <c r="NJN203" s="91"/>
      <c r="NJO203" s="91"/>
      <c r="NJP203" s="91"/>
      <c r="NJQ203" s="91"/>
      <c r="NJR203" s="91"/>
      <c r="NJS203" s="91"/>
      <c r="NJT203" s="91"/>
      <c r="NJU203" s="91"/>
      <c r="NJV203" s="91"/>
      <c r="NJW203" s="91"/>
      <c r="NJX203" s="91"/>
      <c r="NJY203" s="91"/>
      <c r="NJZ203" s="91"/>
      <c r="NKA203" s="91"/>
      <c r="NKB203" s="91"/>
      <c r="NKC203" s="91"/>
      <c r="NKD203" s="91"/>
      <c r="NKE203" s="91"/>
      <c r="NKF203" s="91"/>
      <c r="NKG203" s="91"/>
      <c r="NKH203" s="91"/>
      <c r="NKI203" s="91"/>
      <c r="NKJ203" s="91"/>
      <c r="NKK203" s="91"/>
      <c r="NKL203" s="91"/>
      <c r="NKM203" s="91"/>
      <c r="NKN203" s="91"/>
      <c r="NKO203" s="91"/>
      <c r="NKP203" s="91"/>
      <c r="NKQ203" s="91"/>
      <c r="NKR203" s="91"/>
      <c r="NKS203" s="91"/>
      <c r="NKT203" s="91"/>
      <c r="NKU203" s="91"/>
      <c r="NKV203" s="91"/>
      <c r="NKW203" s="91"/>
      <c r="NKX203" s="91"/>
      <c r="NKY203" s="91"/>
      <c r="NKZ203" s="91"/>
      <c r="NLA203" s="91"/>
      <c r="NLB203" s="91"/>
      <c r="NLC203" s="91"/>
      <c r="NLD203" s="91"/>
      <c r="NLE203" s="91"/>
      <c r="NLF203" s="91"/>
      <c r="NLG203" s="91"/>
      <c r="NLH203" s="91"/>
      <c r="NLI203" s="91"/>
      <c r="NLJ203" s="91"/>
      <c r="NLK203" s="91"/>
      <c r="NLL203" s="91"/>
      <c r="NLM203" s="91"/>
      <c r="NLN203" s="91"/>
      <c r="NLO203" s="91"/>
      <c r="NLP203" s="91"/>
      <c r="NLQ203" s="91"/>
      <c r="NLR203" s="91"/>
      <c r="NLS203" s="91"/>
      <c r="NLT203" s="91"/>
      <c r="NLU203" s="91"/>
      <c r="NLV203" s="91"/>
      <c r="NLW203" s="91"/>
      <c r="NLX203" s="91"/>
      <c r="NLY203" s="91"/>
      <c r="NLZ203" s="91"/>
      <c r="NMA203" s="91"/>
      <c r="NMB203" s="91"/>
      <c r="NMC203" s="91"/>
      <c r="NMD203" s="91"/>
      <c r="NME203" s="91"/>
      <c r="NMF203" s="91"/>
      <c r="NMG203" s="91"/>
      <c r="NMH203" s="91"/>
      <c r="NMI203" s="91"/>
      <c r="NMJ203" s="91"/>
      <c r="NMK203" s="91"/>
      <c r="NML203" s="91"/>
      <c r="NMM203" s="91"/>
      <c r="NMN203" s="91"/>
      <c r="NMO203" s="91"/>
      <c r="NMP203" s="91"/>
      <c r="NMQ203" s="91"/>
      <c r="NMR203" s="91"/>
      <c r="NMS203" s="91"/>
      <c r="NMT203" s="91"/>
      <c r="NMU203" s="91"/>
      <c r="NMV203" s="91"/>
      <c r="NMW203" s="91"/>
      <c r="NMX203" s="91"/>
      <c r="NMY203" s="91"/>
      <c r="NMZ203" s="91"/>
      <c r="NNA203" s="91"/>
      <c r="NNB203" s="91"/>
      <c r="NNC203" s="91"/>
      <c r="NND203" s="91"/>
      <c r="NNE203" s="91"/>
      <c r="NNF203" s="91"/>
      <c r="NNG203" s="91"/>
      <c r="NNH203" s="91"/>
      <c r="NNI203" s="91"/>
      <c r="NNJ203" s="91"/>
      <c r="NNK203" s="91"/>
      <c r="NNL203" s="91"/>
      <c r="NNM203" s="91"/>
      <c r="NNN203" s="91"/>
      <c r="NNO203" s="91"/>
      <c r="NNP203" s="91"/>
      <c r="NNQ203" s="91"/>
      <c r="NNR203" s="91"/>
      <c r="NNS203" s="91"/>
      <c r="NNT203" s="91"/>
      <c r="NNU203" s="91"/>
      <c r="NNV203" s="91"/>
      <c r="NNW203" s="91"/>
      <c r="NNX203" s="91"/>
      <c r="NNY203" s="91"/>
      <c r="NNZ203" s="91"/>
      <c r="NOA203" s="91"/>
      <c r="NOB203" s="91"/>
      <c r="NOC203" s="91"/>
      <c r="NOD203" s="91"/>
      <c r="NOE203" s="91"/>
      <c r="NOF203" s="91"/>
      <c r="NOG203" s="91"/>
      <c r="NOH203" s="91"/>
      <c r="NOI203" s="91"/>
      <c r="NOJ203" s="91"/>
      <c r="NOK203" s="91"/>
      <c r="NOL203" s="91"/>
      <c r="NOM203" s="91"/>
      <c r="NON203" s="91"/>
      <c r="NOO203" s="91"/>
      <c r="NOP203" s="91"/>
      <c r="NOQ203" s="91"/>
      <c r="NOR203" s="91"/>
      <c r="NOS203" s="91"/>
      <c r="NOT203" s="91"/>
      <c r="NOU203" s="91"/>
      <c r="NOV203" s="91"/>
      <c r="NOW203" s="91"/>
      <c r="NOX203" s="91"/>
      <c r="NOY203" s="91"/>
      <c r="NOZ203" s="91"/>
      <c r="NPA203" s="91"/>
      <c r="NPB203" s="91"/>
      <c r="NPC203" s="91"/>
      <c r="NPD203" s="91"/>
      <c r="NPE203" s="91"/>
      <c r="NPF203" s="91"/>
      <c r="NPG203" s="91"/>
      <c r="NPH203" s="91"/>
      <c r="NPI203" s="91"/>
      <c r="NPJ203" s="91"/>
      <c r="NPK203" s="91"/>
      <c r="NPL203" s="91"/>
      <c r="NPM203" s="91"/>
      <c r="NPN203" s="91"/>
      <c r="NPO203" s="91"/>
      <c r="NPP203" s="91"/>
      <c r="NPQ203" s="91"/>
      <c r="NPR203" s="91"/>
      <c r="NPS203" s="91"/>
      <c r="NPT203" s="91"/>
      <c r="NPU203" s="91"/>
      <c r="NPV203" s="91"/>
      <c r="NPW203" s="91"/>
      <c r="NPX203" s="91"/>
      <c r="NPY203" s="91"/>
      <c r="NPZ203" s="91"/>
      <c r="NQA203" s="91"/>
      <c r="NQB203" s="91"/>
      <c r="NQC203" s="91"/>
      <c r="NQD203" s="91"/>
      <c r="NQE203" s="91"/>
      <c r="NQF203" s="91"/>
      <c r="NQG203" s="91"/>
      <c r="NQH203" s="91"/>
      <c r="NQI203" s="91"/>
      <c r="NQJ203" s="91"/>
      <c r="NQK203" s="91"/>
      <c r="NQL203" s="91"/>
      <c r="NQM203" s="91"/>
      <c r="NQN203" s="91"/>
      <c r="NQO203" s="91"/>
      <c r="NQP203" s="91"/>
      <c r="NQQ203" s="91"/>
      <c r="NQR203" s="91"/>
      <c r="NQS203" s="91"/>
      <c r="NQT203" s="91"/>
      <c r="NQU203" s="91"/>
      <c r="NQV203" s="91"/>
      <c r="NQW203" s="91"/>
      <c r="NQX203" s="91"/>
      <c r="NQY203" s="91"/>
      <c r="NQZ203" s="91"/>
      <c r="NRA203" s="91"/>
      <c r="NRB203" s="91"/>
      <c r="NRC203" s="91"/>
      <c r="NRD203" s="91"/>
      <c r="NRE203" s="91"/>
      <c r="NRF203" s="91"/>
      <c r="NRG203" s="91"/>
      <c r="NRH203" s="91"/>
      <c r="NRI203" s="91"/>
      <c r="NRJ203" s="91"/>
      <c r="NRK203" s="91"/>
      <c r="NRL203" s="91"/>
      <c r="NRM203" s="91"/>
      <c r="NRN203" s="91"/>
      <c r="NRO203" s="91"/>
      <c r="NRP203" s="91"/>
      <c r="NRQ203" s="91"/>
      <c r="NRR203" s="91"/>
      <c r="NRS203" s="91"/>
      <c r="NRT203" s="91"/>
      <c r="NRU203" s="91"/>
      <c r="NRV203" s="91"/>
      <c r="NRW203" s="91"/>
      <c r="NRX203" s="91"/>
      <c r="NRY203" s="91"/>
      <c r="NRZ203" s="91"/>
      <c r="NSA203" s="91"/>
      <c r="NSB203" s="91"/>
      <c r="NSC203" s="91"/>
      <c r="NSD203" s="91"/>
      <c r="NSE203" s="91"/>
      <c r="NSF203" s="91"/>
      <c r="NSG203" s="91"/>
      <c r="NSH203" s="91"/>
      <c r="NSI203" s="91"/>
      <c r="NSJ203" s="91"/>
      <c r="NSK203" s="91"/>
      <c r="NSL203" s="91"/>
      <c r="NSM203" s="91"/>
      <c r="NSN203" s="91"/>
      <c r="NSO203" s="91"/>
      <c r="NSP203" s="91"/>
      <c r="NSQ203" s="91"/>
      <c r="NSR203" s="91"/>
      <c r="NSS203" s="91"/>
      <c r="NST203" s="91"/>
      <c r="NSU203" s="91"/>
      <c r="NSV203" s="91"/>
      <c r="NSW203" s="91"/>
      <c r="NSX203" s="91"/>
      <c r="NSY203" s="91"/>
      <c r="NSZ203" s="91"/>
      <c r="NTA203" s="91"/>
      <c r="NTB203" s="91"/>
      <c r="NTC203" s="91"/>
      <c r="NTD203" s="91"/>
      <c r="NTE203" s="91"/>
      <c r="NTF203" s="91"/>
      <c r="NTG203" s="91"/>
      <c r="NTH203" s="91"/>
      <c r="NTI203" s="91"/>
      <c r="NTJ203" s="91"/>
      <c r="NTK203" s="91"/>
      <c r="NTL203" s="91"/>
      <c r="NTM203" s="91"/>
      <c r="NTN203" s="91"/>
      <c r="NTO203" s="91"/>
      <c r="NTP203" s="91"/>
      <c r="NTQ203" s="91"/>
      <c r="NTR203" s="91"/>
      <c r="NTS203" s="91"/>
      <c r="NTT203" s="91"/>
      <c r="NTU203" s="91"/>
      <c r="NTV203" s="91"/>
      <c r="NTW203" s="91"/>
      <c r="NTX203" s="91"/>
      <c r="NTY203" s="91"/>
      <c r="NTZ203" s="91"/>
      <c r="NUA203" s="91"/>
      <c r="NUB203" s="91"/>
      <c r="NUC203" s="91"/>
      <c r="NUD203" s="91"/>
      <c r="NUE203" s="91"/>
      <c r="NUF203" s="91"/>
      <c r="NUG203" s="91"/>
      <c r="NUH203" s="91"/>
      <c r="NUI203" s="91"/>
      <c r="NUJ203" s="91"/>
      <c r="NUK203" s="91"/>
      <c r="NUL203" s="91"/>
      <c r="NUM203" s="91"/>
      <c r="NUN203" s="91"/>
      <c r="NUO203" s="91"/>
      <c r="NUP203" s="91"/>
      <c r="NUQ203" s="91"/>
      <c r="NUR203" s="91"/>
      <c r="NUS203" s="91"/>
      <c r="NUT203" s="91"/>
      <c r="NUU203" s="91"/>
      <c r="NUV203" s="91"/>
      <c r="NUW203" s="91"/>
      <c r="NUX203" s="91"/>
      <c r="NUY203" s="91"/>
      <c r="NUZ203" s="91"/>
      <c r="NVA203" s="91"/>
      <c r="NVB203" s="91"/>
      <c r="NVC203" s="91"/>
      <c r="NVD203" s="91"/>
      <c r="NVE203" s="91"/>
      <c r="NVF203" s="91"/>
      <c r="NVG203" s="91"/>
      <c r="NVH203" s="91"/>
      <c r="NVI203" s="91"/>
      <c r="NVJ203" s="91"/>
      <c r="NVK203" s="91"/>
      <c r="NVL203" s="91"/>
      <c r="NVM203" s="91"/>
      <c r="NVN203" s="91"/>
      <c r="NVO203" s="91"/>
      <c r="NVP203" s="91"/>
      <c r="NVQ203" s="91"/>
      <c r="NVR203" s="91"/>
      <c r="NVS203" s="91"/>
      <c r="NVT203" s="91"/>
      <c r="NVU203" s="91"/>
      <c r="NVV203" s="91"/>
      <c r="NVW203" s="91"/>
      <c r="NVX203" s="91"/>
      <c r="NVY203" s="91"/>
      <c r="NVZ203" s="91"/>
      <c r="NWA203" s="91"/>
      <c r="NWB203" s="91"/>
      <c r="NWC203" s="91"/>
      <c r="NWD203" s="91"/>
      <c r="NWE203" s="91"/>
      <c r="NWF203" s="91"/>
      <c r="NWG203" s="91"/>
      <c r="NWH203" s="91"/>
      <c r="NWI203" s="91"/>
      <c r="NWJ203" s="91"/>
      <c r="NWK203" s="91"/>
      <c r="NWL203" s="91"/>
      <c r="NWM203" s="91"/>
      <c r="NWN203" s="91"/>
      <c r="NWO203" s="91"/>
      <c r="NWP203" s="91"/>
      <c r="NWQ203" s="91"/>
      <c r="NWR203" s="91"/>
      <c r="NWS203" s="91"/>
      <c r="NWT203" s="91"/>
      <c r="NWU203" s="91"/>
      <c r="NWV203" s="91"/>
      <c r="NWW203" s="91"/>
      <c r="NWX203" s="91"/>
      <c r="NWY203" s="91"/>
      <c r="NWZ203" s="91"/>
      <c r="NXA203" s="91"/>
      <c r="NXB203" s="91"/>
      <c r="NXC203" s="91"/>
      <c r="NXD203" s="91"/>
      <c r="NXE203" s="91"/>
      <c r="NXF203" s="91"/>
      <c r="NXG203" s="91"/>
      <c r="NXH203" s="91"/>
      <c r="NXI203" s="91"/>
      <c r="NXJ203" s="91"/>
      <c r="NXK203" s="91"/>
      <c r="NXL203" s="91"/>
      <c r="NXM203" s="91"/>
      <c r="NXN203" s="91"/>
      <c r="NXO203" s="91"/>
      <c r="NXP203" s="91"/>
      <c r="NXQ203" s="91"/>
      <c r="NXR203" s="91"/>
      <c r="NXS203" s="91"/>
      <c r="NXT203" s="91"/>
      <c r="NXU203" s="91"/>
      <c r="NXV203" s="91"/>
      <c r="NXW203" s="91"/>
      <c r="NXX203" s="91"/>
      <c r="NXY203" s="91"/>
      <c r="NXZ203" s="91"/>
      <c r="NYA203" s="91"/>
      <c r="NYB203" s="91"/>
      <c r="NYC203" s="91"/>
      <c r="NYD203" s="91"/>
      <c r="NYE203" s="91"/>
      <c r="NYF203" s="91"/>
      <c r="NYG203" s="91"/>
      <c r="NYH203" s="91"/>
      <c r="NYI203" s="91"/>
      <c r="NYJ203" s="91"/>
      <c r="NYK203" s="91"/>
      <c r="NYL203" s="91"/>
      <c r="NYM203" s="91"/>
      <c r="NYN203" s="91"/>
      <c r="NYO203" s="91"/>
      <c r="NYP203" s="91"/>
      <c r="NYQ203" s="91"/>
      <c r="NYR203" s="91"/>
      <c r="NYS203" s="91"/>
      <c r="NYT203" s="91"/>
      <c r="NYU203" s="91"/>
      <c r="NYV203" s="91"/>
      <c r="NYW203" s="91"/>
      <c r="NYX203" s="91"/>
      <c r="NYY203" s="91"/>
      <c r="NYZ203" s="91"/>
      <c r="NZA203" s="91"/>
      <c r="NZB203" s="91"/>
      <c r="NZC203" s="91"/>
      <c r="NZD203" s="91"/>
      <c r="NZE203" s="91"/>
      <c r="NZF203" s="91"/>
      <c r="NZG203" s="91"/>
      <c r="NZH203" s="91"/>
      <c r="NZI203" s="91"/>
      <c r="NZJ203" s="91"/>
      <c r="NZK203" s="91"/>
      <c r="NZL203" s="91"/>
      <c r="NZM203" s="91"/>
      <c r="NZN203" s="91"/>
      <c r="NZO203" s="91"/>
      <c r="NZP203" s="91"/>
      <c r="NZQ203" s="91"/>
      <c r="NZR203" s="91"/>
      <c r="NZS203" s="91"/>
      <c r="NZT203" s="91"/>
      <c r="NZU203" s="91"/>
      <c r="NZV203" s="91"/>
      <c r="NZW203" s="91"/>
      <c r="NZX203" s="91"/>
      <c r="NZY203" s="91"/>
      <c r="NZZ203" s="91"/>
      <c r="OAA203" s="91"/>
      <c r="OAB203" s="91"/>
      <c r="OAC203" s="91"/>
      <c r="OAD203" s="91"/>
      <c r="OAE203" s="91"/>
      <c r="OAF203" s="91"/>
      <c r="OAG203" s="91"/>
      <c r="OAH203" s="91"/>
      <c r="OAI203" s="91"/>
      <c r="OAJ203" s="91"/>
      <c r="OAK203" s="91"/>
      <c r="OAL203" s="91"/>
      <c r="OAM203" s="91"/>
      <c r="OAN203" s="91"/>
      <c r="OAO203" s="91"/>
      <c r="OAP203" s="91"/>
      <c r="OAQ203" s="91"/>
      <c r="OAR203" s="91"/>
      <c r="OAS203" s="91"/>
      <c r="OAT203" s="91"/>
      <c r="OAU203" s="91"/>
      <c r="OAV203" s="91"/>
      <c r="OAW203" s="91"/>
      <c r="OAX203" s="91"/>
      <c r="OAY203" s="91"/>
      <c r="OAZ203" s="91"/>
      <c r="OBA203" s="91"/>
      <c r="OBB203" s="91"/>
      <c r="OBC203" s="91"/>
      <c r="OBD203" s="91"/>
      <c r="OBE203" s="91"/>
      <c r="OBF203" s="91"/>
      <c r="OBG203" s="91"/>
      <c r="OBH203" s="91"/>
      <c r="OBI203" s="91"/>
      <c r="OBJ203" s="91"/>
      <c r="OBK203" s="91"/>
      <c r="OBL203" s="91"/>
      <c r="OBM203" s="91"/>
      <c r="OBN203" s="91"/>
      <c r="OBO203" s="91"/>
      <c r="OBP203" s="91"/>
      <c r="OBQ203" s="91"/>
      <c r="OBR203" s="91"/>
      <c r="OBS203" s="91"/>
      <c r="OBT203" s="91"/>
      <c r="OBU203" s="91"/>
      <c r="OBV203" s="91"/>
      <c r="OBW203" s="91"/>
      <c r="OBX203" s="91"/>
      <c r="OBY203" s="91"/>
      <c r="OBZ203" s="91"/>
      <c r="OCA203" s="91"/>
      <c r="OCB203" s="91"/>
      <c r="OCC203" s="91"/>
      <c r="OCD203" s="91"/>
      <c r="OCE203" s="91"/>
      <c r="OCF203" s="91"/>
      <c r="OCG203" s="91"/>
      <c r="OCH203" s="91"/>
      <c r="OCI203" s="91"/>
      <c r="OCJ203" s="91"/>
      <c r="OCK203" s="91"/>
      <c r="OCL203" s="91"/>
      <c r="OCM203" s="91"/>
      <c r="OCN203" s="91"/>
      <c r="OCO203" s="91"/>
      <c r="OCP203" s="91"/>
      <c r="OCQ203" s="91"/>
      <c r="OCR203" s="91"/>
      <c r="OCS203" s="91"/>
      <c r="OCT203" s="91"/>
      <c r="OCU203" s="91"/>
      <c r="OCV203" s="91"/>
      <c r="OCW203" s="91"/>
      <c r="OCX203" s="91"/>
      <c r="OCY203" s="91"/>
      <c r="OCZ203" s="91"/>
      <c r="ODA203" s="91"/>
      <c r="ODB203" s="91"/>
      <c r="ODC203" s="91"/>
      <c r="ODD203" s="91"/>
      <c r="ODE203" s="91"/>
      <c r="ODF203" s="91"/>
      <c r="ODG203" s="91"/>
      <c r="ODH203" s="91"/>
      <c r="ODI203" s="91"/>
      <c r="ODJ203" s="91"/>
      <c r="ODK203" s="91"/>
      <c r="ODL203" s="91"/>
      <c r="ODM203" s="91"/>
      <c r="ODN203" s="91"/>
      <c r="ODO203" s="91"/>
      <c r="ODP203" s="91"/>
      <c r="ODQ203" s="91"/>
      <c r="ODR203" s="91"/>
      <c r="ODS203" s="91"/>
      <c r="ODT203" s="91"/>
      <c r="ODU203" s="91"/>
      <c r="ODV203" s="91"/>
      <c r="ODW203" s="91"/>
      <c r="ODX203" s="91"/>
      <c r="ODY203" s="91"/>
      <c r="ODZ203" s="91"/>
      <c r="OEA203" s="91"/>
      <c r="OEB203" s="91"/>
      <c r="OEC203" s="91"/>
      <c r="OED203" s="91"/>
      <c r="OEE203" s="91"/>
      <c r="OEF203" s="91"/>
      <c r="OEG203" s="91"/>
      <c r="OEH203" s="91"/>
      <c r="OEI203" s="91"/>
      <c r="OEJ203" s="91"/>
      <c r="OEK203" s="91"/>
      <c r="OEL203" s="91"/>
      <c r="OEM203" s="91"/>
      <c r="OEN203" s="91"/>
      <c r="OEO203" s="91"/>
      <c r="OEP203" s="91"/>
      <c r="OEQ203" s="91"/>
      <c r="OER203" s="91"/>
      <c r="OES203" s="91"/>
      <c r="OET203" s="91"/>
      <c r="OEU203" s="91"/>
      <c r="OEV203" s="91"/>
      <c r="OEW203" s="91"/>
      <c r="OEX203" s="91"/>
      <c r="OEY203" s="91"/>
      <c r="OEZ203" s="91"/>
      <c r="OFA203" s="91"/>
      <c r="OFB203" s="91"/>
      <c r="OFC203" s="91"/>
      <c r="OFD203" s="91"/>
      <c r="OFE203" s="91"/>
      <c r="OFF203" s="91"/>
      <c r="OFG203" s="91"/>
      <c r="OFH203" s="91"/>
      <c r="OFI203" s="91"/>
      <c r="OFJ203" s="91"/>
      <c r="OFK203" s="91"/>
      <c r="OFL203" s="91"/>
      <c r="OFM203" s="91"/>
      <c r="OFN203" s="91"/>
      <c r="OFO203" s="91"/>
      <c r="OFP203" s="91"/>
      <c r="OFQ203" s="91"/>
      <c r="OFR203" s="91"/>
      <c r="OFS203" s="91"/>
      <c r="OFT203" s="91"/>
      <c r="OFU203" s="91"/>
      <c r="OFV203" s="91"/>
      <c r="OFW203" s="91"/>
      <c r="OFX203" s="91"/>
      <c r="OFY203" s="91"/>
      <c r="OFZ203" s="91"/>
      <c r="OGA203" s="91"/>
      <c r="OGB203" s="91"/>
      <c r="OGC203" s="91"/>
      <c r="OGD203" s="91"/>
      <c r="OGE203" s="91"/>
      <c r="OGF203" s="91"/>
      <c r="OGG203" s="91"/>
      <c r="OGH203" s="91"/>
      <c r="OGI203" s="91"/>
      <c r="OGJ203" s="91"/>
      <c r="OGK203" s="91"/>
      <c r="OGL203" s="91"/>
      <c r="OGM203" s="91"/>
      <c r="OGN203" s="91"/>
      <c r="OGO203" s="91"/>
      <c r="OGP203" s="91"/>
      <c r="OGQ203" s="91"/>
      <c r="OGR203" s="91"/>
      <c r="OGS203" s="91"/>
      <c r="OGT203" s="91"/>
      <c r="OGU203" s="91"/>
      <c r="OGV203" s="91"/>
      <c r="OGW203" s="91"/>
      <c r="OGX203" s="91"/>
      <c r="OGY203" s="91"/>
      <c r="OGZ203" s="91"/>
      <c r="OHA203" s="91"/>
      <c r="OHB203" s="91"/>
      <c r="OHC203" s="91"/>
      <c r="OHD203" s="91"/>
      <c r="OHE203" s="91"/>
      <c r="OHF203" s="91"/>
      <c r="OHG203" s="91"/>
      <c r="OHH203" s="91"/>
      <c r="OHI203" s="91"/>
      <c r="OHJ203" s="91"/>
      <c r="OHK203" s="91"/>
      <c r="OHL203" s="91"/>
      <c r="OHM203" s="91"/>
      <c r="OHN203" s="91"/>
      <c r="OHO203" s="91"/>
      <c r="OHP203" s="91"/>
      <c r="OHQ203" s="91"/>
      <c r="OHR203" s="91"/>
      <c r="OHS203" s="91"/>
      <c r="OHT203" s="91"/>
      <c r="OHU203" s="91"/>
      <c r="OHV203" s="91"/>
      <c r="OHW203" s="91"/>
      <c r="OHX203" s="91"/>
      <c r="OHY203" s="91"/>
      <c r="OHZ203" s="91"/>
      <c r="OIA203" s="91"/>
      <c r="OIB203" s="91"/>
      <c r="OIC203" s="91"/>
      <c r="OID203" s="91"/>
      <c r="OIE203" s="91"/>
      <c r="OIF203" s="91"/>
      <c r="OIG203" s="91"/>
      <c r="OIH203" s="91"/>
      <c r="OII203" s="91"/>
      <c r="OIJ203" s="91"/>
      <c r="OIK203" s="91"/>
      <c r="OIL203" s="91"/>
      <c r="OIM203" s="91"/>
      <c r="OIN203" s="91"/>
      <c r="OIO203" s="91"/>
      <c r="OIP203" s="91"/>
      <c r="OIQ203" s="91"/>
      <c r="OIR203" s="91"/>
      <c r="OIS203" s="91"/>
      <c r="OIT203" s="91"/>
      <c r="OIU203" s="91"/>
      <c r="OIV203" s="91"/>
      <c r="OIW203" s="91"/>
      <c r="OIX203" s="91"/>
      <c r="OIY203" s="91"/>
      <c r="OIZ203" s="91"/>
      <c r="OJA203" s="91"/>
      <c r="OJB203" s="91"/>
      <c r="OJC203" s="91"/>
      <c r="OJD203" s="91"/>
      <c r="OJE203" s="91"/>
      <c r="OJF203" s="91"/>
      <c r="OJG203" s="91"/>
      <c r="OJH203" s="91"/>
      <c r="OJI203" s="91"/>
      <c r="OJJ203" s="91"/>
      <c r="OJK203" s="91"/>
      <c r="OJL203" s="91"/>
      <c r="OJM203" s="91"/>
      <c r="OJN203" s="91"/>
      <c r="OJO203" s="91"/>
      <c r="OJP203" s="91"/>
      <c r="OJQ203" s="91"/>
      <c r="OJR203" s="91"/>
      <c r="OJS203" s="91"/>
      <c r="OJT203" s="91"/>
      <c r="OJU203" s="91"/>
      <c r="OJV203" s="91"/>
      <c r="OJW203" s="91"/>
      <c r="OJX203" s="91"/>
      <c r="OJY203" s="91"/>
      <c r="OJZ203" s="91"/>
      <c r="OKA203" s="91"/>
      <c r="OKB203" s="91"/>
      <c r="OKC203" s="91"/>
      <c r="OKD203" s="91"/>
      <c r="OKE203" s="91"/>
      <c r="OKF203" s="91"/>
      <c r="OKG203" s="91"/>
      <c r="OKH203" s="91"/>
      <c r="OKI203" s="91"/>
      <c r="OKJ203" s="91"/>
      <c r="OKK203" s="91"/>
      <c r="OKL203" s="91"/>
      <c r="OKM203" s="91"/>
      <c r="OKN203" s="91"/>
      <c r="OKO203" s="91"/>
      <c r="OKP203" s="91"/>
      <c r="OKQ203" s="91"/>
      <c r="OKR203" s="91"/>
      <c r="OKS203" s="91"/>
      <c r="OKT203" s="91"/>
      <c r="OKU203" s="91"/>
      <c r="OKV203" s="91"/>
      <c r="OKW203" s="91"/>
      <c r="OKX203" s="91"/>
      <c r="OKY203" s="91"/>
      <c r="OKZ203" s="91"/>
      <c r="OLA203" s="91"/>
      <c r="OLB203" s="91"/>
      <c r="OLC203" s="91"/>
      <c r="OLD203" s="91"/>
      <c r="OLE203" s="91"/>
      <c r="OLF203" s="91"/>
      <c r="OLG203" s="91"/>
      <c r="OLH203" s="91"/>
      <c r="OLI203" s="91"/>
      <c r="OLJ203" s="91"/>
      <c r="OLK203" s="91"/>
      <c r="OLL203" s="91"/>
      <c r="OLM203" s="91"/>
      <c r="OLN203" s="91"/>
      <c r="OLO203" s="91"/>
      <c r="OLP203" s="91"/>
      <c r="OLQ203" s="91"/>
      <c r="OLR203" s="91"/>
      <c r="OLS203" s="91"/>
      <c r="OLT203" s="91"/>
      <c r="OLU203" s="91"/>
      <c r="OLV203" s="91"/>
      <c r="OLW203" s="91"/>
      <c r="OLX203" s="91"/>
      <c r="OLY203" s="91"/>
      <c r="OLZ203" s="91"/>
      <c r="OMA203" s="91"/>
      <c r="OMB203" s="91"/>
      <c r="OMC203" s="91"/>
      <c r="OMD203" s="91"/>
      <c r="OME203" s="91"/>
      <c r="OMF203" s="91"/>
      <c r="OMG203" s="91"/>
      <c r="OMH203" s="91"/>
      <c r="OMI203" s="91"/>
      <c r="OMJ203" s="91"/>
      <c r="OMK203" s="91"/>
      <c r="OML203" s="91"/>
      <c r="OMM203" s="91"/>
      <c r="OMN203" s="91"/>
      <c r="OMO203" s="91"/>
      <c r="OMP203" s="91"/>
      <c r="OMQ203" s="91"/>
      <c r="OMR203" s="91"/>
      <c r="OMS203" s="91"/>
      <c r="OMT203" s="91"/>
      <c r="OMU203" s="91"/>
      <c r="OMV203" s="91"/>
      <c r="OMW203" s="91"/>
      <c r="OMX203" s="91"/>
      <c r="OMY203" s="91"/>
      <c r="OMZ203" s="91"/>
      <c r="ONA203" s="91"/>
      <c r="ONB203" s="91"/>
      <c r="ONC203" s="91"/>
      <c r="OND203" s="91"/>
      <c r="ONE203" s="91"/>
      <c r="ONF203" s="91"/>
      <c r="ONG203" s="91"/>
      <c r="ONH203" s="91"/>
      <c r="ONI203" s="91"/>
      <c r="ONJ203" s="91"/>
      <c r="ONK203" s="91"/>
      <c r="ONL203" s="91"/>
      <c r="ONM203" s="91"/>
      <c r="ONN203" s="91"/>
      <c r="ONO203" s="91"/>
      <c r="ONP203" s="91"/>
      <c r="ONQ203" s="91"/>
      <c r="ONR203" s="91"/>
      <c r="ONS203" s="91"/>
      <c r="ONT203" s="91"/>
      <c r="ONU203" s="91"/>
      <c r="ONV203" s="91"/>
      <c r="ONW203" s="91"/>
      <c r="ONX203" s="91"/>
      <c r="ONY203" s="91"/>
      <c r="ONZ203" s="91"/>
      <c r="OOA203" s="91"/>
      <c r="OOB203" s="91"/>
      <c r="OOC203" s="91"/>
      <c r="OOD203" s="91"/>
      <c r="OOE203" s="91"/>
      <c r="OOF203" s="91"/>
      <c r="OOG203" s="91"/>
      <c r="OOH203" s="91"/>
      <c r="OOI203" s="91"/>
      <c r="OOJ203" s="91"/>
      <c r="OOK203" s="91"/>
      <c r="OOL203" s="91"/>
      <c r="OOM203" s="91"/>
      <c r="OON203" s="91"/>
      <c r="OOO203" s="91"/>
      <c r="OOP203" s="91"/>
      <c r="OOQ203" s="91"/>
      <c r="OOR203" s="91"/>
      <c r="OOS203" s="91"/>
      <c r="OOT203" s="91"/>
      <c r="OOU203" s="91"/>
      <c r="OOV203" s="91"/>
      <c r="OOW203" s="91"/>
      <c r="OOX203" s="91"/>
      <c r="OOY203" s="91"/>
      <c r="OOZ203" s="91"/>
      <c r="OPA203" s="91"/>
      <c r="OPB203" s="91"/>
      <c r="OPC203" s="91"/>
      <c r="OPD203" s="91"/>
      <c r="OPE203" s="91"/>
      <c r="OPF203" s="91"/>
      <c r="OPG203" s="91"/>
      <c r="OPH203" s="91"/>
      <c r="OPI203" s="91"/>
      <c r="OPJ203" s="91"/>
      <c r="OPK203" s="91"/>
      <c r="OPL203" s="91"/>
      <c r="OPM203" s="91"/>
      <c r="OPN203" s="91"/>
      <c r="OPO203" s="91"/>
      <c r="OPP203" s="91"/>
      <c r="OPQ203" s="91"/>
      <c r="OPR203" s="91"/>
      <c r="OPS203" s="91"/>
      <c r="OPT203" s="91"/>
      <c r="OPU203" s="91"/>
      <c r="OPV203" s="91"/>
      <c r="OPW203" s="91"/>
      <c r="OPX203" s="91"/>
      <c r="OPY203" s="91"/>
      <c r="OPZ203" s="91"/>
      <c r="OQA203" s="91"/>
      <c r="OQB203" s="91"/>
      <c r="OQC203" s="91"/>
      <c r="OQD203" s="91"/>
      <c r="OQE203" s="91"/>
      <c r="OQF203" s="91"/>
      <c r="OQG203" s="91"/>
      <c r="OQH203" s="91"/>
      <c r="OQI203" s="91"/>
      <c r="OQJ203" s="91"/>
      <c r="OQK203" s="91"/>
      <c r="OQL203" s="91"/>
      <c r="OQM203" s="91"/>
      <c r="OQN203" s="91"/>
      <c r="OQO203" s="91"/>
      <c r="OQP203" s="91"/>
      <c r="OQQ203" s="91"/>
      <c r="OQR203" s="91"/>
      <c r="OQS203" s="91"/>
      <c r="OQT203" s="91"/>
      <c r="OQU203" s="91"/>
      <c r="OQV203" s="91"/>
      <c r="OQW203" s="91"/>
      <c r="OQX203" s="91"/>
      <c r="OQY203" s="91"/>
      <c r="OQZ203" s="91"/>
      <c r="ORA203" s="91"/>
      <c r="ORB203" s="91"/>
      <c r="ORC203" s="91"/>
      <c r="ORD203" s="91"/>
      <c r="ORE203" s="91"/>
      <c r="ORF203" s="91"/>
      <c r="ORG203" s="91"/>
      <c r="ORH203" s="91"/>
      <c r="ORI203" s="91"/>
      <c r="ORJ203" s="91"/>
      <c r="ORK203" s="91"/>
      <c r="ORL203" s="91"/>
      <c r="ORM203" s="91"/>
      <c r="ORN203" s="91"/>
      <c r="ORO203" s="91"/>
      <c r="ORP203" s="91"/>
      <c r="ORQ203" s="91"/>
      <c r="ORR203" s="91"/>
      <c r="ORS203" s="91"/>
      <c r="ORT203" s="91"/>
      <c r="ORU203" s="91"/>
      <c r="ORV203" s="91"/>
      <c r="ORW203" s="91"/>
      <c r="ORX203" s="91"/>
      <c r="ORY203" s="91"/>
      <c r="ORZ203" s="91"/>
      <c r="OSA203" s="91"/>
      <c r="OSB203" s="91"/>
      <c r="OSC203" s="91"/>
      <c r="OSD203" s="91"/>
      <c r="OSE203" s="91"/>
      <c r="OSF203" s="91"/>
      <c r="OSG203" s="91"/>
      <c r="OSH203" s="91"/>
      <c r="OSI203" s="91"/>
      <c r="OSJ203" s="91"/>
      <c r="OSK203" s="91"/>
      <c r="OSL203" s="91"/>
      <c r="OSM203" s="91"/>
      <c r="OSN203" s="91"/>
      <c r="OSO203" s="91"/>
      <c r="OSP203" s="91"/>
      <c r="OSQ203" s="91"/>
      <c r="OSR203" s="91"/>
      <c r="OSS203" s="91"/>
      <c r="OST203" s="91"/>
      <c r="OSU203" s="91"/>
      <c r="OSV203" s="91"/>
      <c r="OSW203" s="91"/>
      <c r="OSX203" s="91"/>
      <c r="OSY203" s="91"/>
      <c r="OSZ203" s="91"/>
      <c r="OTA203" s="91"/>
      <c r="OTB203" s="91"/>
      <c r="OTC203" s="91"/>
      <c r="OTD203" s="91"/>
      <c r="OTE203" s="91"/>
      <c r="OTF203" s="91"/>
      <c r="OTG203" s="91"/>
      <c r="OTH203" s="91"/>
      <c r="OTI203" s="91"/>
      <c r="OTJ203" s="91"/>
      <c r="OTK203" s="91"/>
      <c r="OTL203" s="91"/>
      <c r="OTM203" s="91"/>
      <c r="OTN203" s="91"/>
      <c r="OTO203" s="91"/>
      <c r="OTP203" s="91"/>
      <c r="OTQ203" s="91"/>
      <c r="OTR203" s="91"/>
      <c r="OTS203" s="91"/>
      <c r="OTT203" s="91"/>
      <c r="OTU203" s="91"/>
      <c r="OTV203" s="91"/>
      <c r="OTW203" s="91"/>
      <c r="OTX203" s="91"/>
      <c r="OTY203" s="91"/>
      <c r="OTZ203" s="91"/>
      <c r="OUA203" s="91"/>
      <c r="OUB203" s="91"/>
      <c r="OUC203" s="91"/>
      <c r="OUD203" s="91"/>
      <c r="OUE203" s="91"/>
      <c r="OUF203" s="91"/>
      <c r="OUG203" s="91"/>
      <c r="OUH203" s="91"/>
      <c r="OUI203" s="91"/>
      <c r="OUJ203" s="91"/>
      <c r="OUK203" s="91"/>
      <c r="OUL203" s="91"/>
      <c r="OUM203" s="91"/>
      <c r="OUN203" s="91"/>
      <c r="OUO203" s="91"/>
      <c r="OUP203" s="91"/>
      <c r="OUQ203" s="91"/>
      <c r="OUR203" s="91"/>
      <c r="OUS203" s="91"/>
      <c r="OUT203" s="91"/>
      <c r="OUU203" s="91"/>
      <c r="OUV203" s="91"/>
      <c r="OUW203" s="91"/>
      <c r="OUX203" s="91"/>
      <c r="OUY203" s="91"/>
      <c r="OUZ203" s="91"/>
      <c r="OVA203" s="91"/>
      <c r="OVB203" s="91"/>
      <c r="OVC203" s="91"/>
      <c r="OVD203" s="91"/>
      <c r="OVE203" s="91"/>
      <c r="OVF203" s="91"/>
      <c r="OVG203" s="91"/>
      <c r="OVH203" s="91"/>
      <c r="OVI203" s="91"/>
      <c r="OVJ203" s="91"/>
      <c r="OVK203" s="91"/>
      <c r="OVL203" s="91"/>
      <c r="OVM203" s="91"/>
      <c r="OVN203" s="91"/>
      <c r="OVO203" s="91"/>
      <c r="OVP203" s="91"/>
      <c r="OVQ203" s="91"/>
      <c r="OVR203" s="91"/>
      <c r="OVS203" s="91"/>
      <c r="OVT203" s="91"/>
      <c r="OVU203" s="91"/>
      <c r="OVV203" s="91"/>
      <c r="OVW203" s="91"/>
      <c r="OVX203" s="91"/>
      <c r="OVY203" s="91"/>
      <c r="OVZ203" s="91"/>
      <c r="OWA203" s="91"/>
      <c r="OWB203" s="91"/>
      <c r="OWC203" s="91"/>
      <c r="OWD203" s="91"/>
      <c r="OWE203" s="91"/>
      <c r="OWF203" s="91"/>
      <c r="OWG203" s="91"/>
      <c r="OWH203" s="91"/>
      <c r="OWI203" s="91"/>
      <c r="OWJ203" s="91"/>
      <c r="OWK203" s="91"/>
      <c r="OWL203" s="91"/>
      <c r="OWM203" s="91"/>
      <c r="OWN203" s="91"/>
      <c r="OWO203" s="91"/>
      <c r="OWP203" s="91"/>
      <c r="OWQ203" s="91"/>
      <c r="OWR203" s="91"/>
      <c r="OWS203" s="91"/>
      <c r="OWT203" s="91"/>
      <c r="OWU203" s="91"/>
      <c r="OWV203" s="91"/>
      <c r="OWW203" s="91"/>
      <c r="OWX203" s="91"/>
      <c r="OWY203" s="91"/>
      <c r="OWZ203" s="91"/>
      <c r="OXA203" s="91"/>
      <c r="OXB203" s="91"/>
      <c r="OXC203" s="91"/>
      <c r="OXD203" s="91"/>
      <c r="OXE203" s="91"/>
      <c r="OXF203" s="91"/>
      <c r="OXG203" s="91"/>
      <c r="OXH203" s="91"/>
      <c r="OXI203" s="91"/>
      <c r="OXJ203" s="91"/>
      <c r="OXK203" s="91"/>
      <c r="OXL203" s="91"/>
      <c r="OXM203" s="91"/>
      <c r="OXN203" s="91"/>
      <c r="OXO203" s="91"/>
      <c r="OXP203" s="91"/>
      <c r="OXQ203" s="91"/>
      <c r="OXR203" s="91"/>
      <c r="OXS203" s="91"/>
      <c r="OXT203" s="91"/>
      <c r="OXU203" s="91"/>
      <c r="OXV203" s="91"/>
      <c r="OXW203" s="91"/>
      <c r="OXX203" s="91"/>
      <c r="OXY203" s="91"/>
      <c r="OXZ203" s="91"/>
      <c r="OYA203" s="91"/>
      <c r="OYB203" s="91"/>
      <c r="OYC203" s="91"/>
      <c r="OYD203" s="91"/>
      <c r="OYE203" s="91"/>
      <c r="OYF203" s="91"/>
      <c r="OYG203" s="91"/>
      <c r="OYH203" s="91"/>
      <c r="OYI203" s="91"/>
      <c r="OYJ203" s="91"/>
      <c r="OYK203" s="91"/>
      <c r="OYL203" s="91"/>
      <c r="OYM203" s="91"/>
      <c r="OYN203" s="91"/>
      <c r="OYO203" s="91"/>
      <c r="OYP203" s="91"/>
      <c r="OYQ203" s="91"/>
      <c r="OYR203" s="91"/>
      <c r="OYS203" s="91"/>
      <c r="OYT203" s="91"/>
      <c r="OYU203" s="91"/>
      <c r="OYV203" s="91"/>
      <c r="OYW203" s="91"/>
      <c r="OYX203" s="91"/>
      <c r="OYY203" s="91"/>
      <c r="OYZ203" s="91"/>
      <c r="OZA203" s="91"/>
      <c r="OZB203" s="91"/>
      <c r="OZC203" s="91"/>
      <c r="OZD203" s="91"/>
      <c r="OZE203" s="91"/>
      <c r="OZF203" s="91"/>
      <c r="OZG203" s="91"/>
      <c r="OZH203" s="91"/>
      <c r="OZI203" s="91"/>
      <c r="OZJ203" s="91"/>
      <c r="OZK203" s="91"/>
      <c r="OZL203" s="91"/>
      <c r="OZM203" s="91"/>
      <c r="OZN203" s="91"/>
      <c r="OZO203" s="91"/>
      <c r="OZP203" s="91"/>
      <c r="OZQ203" s="91"/>
      <c r="OZR203" s="91"/>
      <c r="OZS203" s="91"/>
      <c r="OZT203" s="91"/>
      <c r="OZU203" s="91"/>
      <c r="OZV203" s="91"/>
      <c r="OZW203" s="91"/>
      <c r="OZX203" s="91"/>
      <c r="OZY203" s="91"/>
      <c r="OZZ203" s="91"/>
      <c r="PAA203" s="91"/>
      <c r="PAB203" s="91"/>
      <c r="PAC203" s="91"/>
      <c r="PAD203" s="91"/>
      <c r="PAE203" s="91"/>
      <c r="PAF203" s="91"/>
      <c r="PAG203" s="91"/>
      <c r="PAH203" s="91"/>
      <c r="PAI203" s="91"/>
      <c r="PAJ203" s="91"/>
      <c r="PAK203" s="91"/>
      <c r="PAL203" s="91"/>
      <c r="PAM203" s="91"/>
      <c r="PAN203" s="91"/>
      <c r="PAO203" s="91"/>
      <c r="PAP203" s="91"/>
      <c r="PAQ203" s="91"/>
      <c r="PAR203" s="91"/>
      <c r="PAS203" s="91"/>
      <c r="PAT203" s="91"/>
      <c r="PAU203" s="91"/>
      <c r="PAV203" s="91"/>
      <c r="PAW203" s="91"/>
      <c r="PAX203" s="91"/>
      <c r="PAY203" s="91"/>
      <c r="PAZ203" s="91"/>
      <c r="PBA203" s="91"/>
      <c r="PBB203" s="91"/>
      <c r="PBC203" s="91"/>
      <c r="PBD203" s="91"/>
      <c r="PBE203" s="91"/>
      <c r="PBF203" s="91"/>
      <c r="PBG203" s="91"/>
      <c r="PBH203" s="91"/>
      <c r="PBI203" s="91"/>
      <c r="PBJ203" s="91"/>
      <c r="PBK203" s="91"/>
      <c r="PBL203" s="91"/>
      <c r="PBM203" s="91"/>
      <c r="PBN203" s="91"/>
      <c r="PBO203" s="91"/>
      <c r="PBP203" s="91"/>
      <c r="PBQ203" s="91"/>
      <c r="PBR203" s="91"/>
      <c r="PBS203" s="91"/>
      <c r="PBT203" s="91"/>
      <c r="PBU203" s="91"/>
      <c r="PBV203" s="91"/>
      <c r="PBW203" s="91"/>
      <c r="PBX203" s="91"/>
      <c r="PBY203" s="91"/>
      <c r="PBZ203" s="91"/>
      <c r="PCA203" s="91"/>
      <c r="PCB203" s="91"/>
      <c r="PCC203" s="91"/>
      <c r="PCD203" s="91"/>
      <c r="PCE203" s="91"/>
      <c r="PCF203" s="91"/>
      <c r="PCG203" s="91"/>
      <c r="PCH203" s="91"/>
      <c r="PCI203" s="91"/>
      <c r="PCJ203" s="91"/>
      <c r="PCK203" s="91"/>
      <c r="PCL203" s="91"/>
      <c r="PCM203" s="91"/>
      <c r="PCN203" s="91"/>
      <c r="PCO203" s="91"/>
      <c r="PCP203" s="91"/>
      <c r="PCQ203" s="91"/>
      <c r="PCR203" s="91"/>
      <c r="PCS203" s="91"/>
      <c r="PCT203" s="91"/>
      <c r="PCU203" s="91"/>
      <c r="PCV203" s="91"/>
      <c r="PCW203" s="91"/>
      <c r="PCX203" s="91"/>
      <c r="PCY203" s="91"/>
      <c r="PCZ203" s="91"/>
      <c r="PDA203" s="91"/>
      <c r="PDB203" s="91"/>
      <c r="PDC203" s="91"/>
      <c r="PDD203" s="91"/>
      <c r="PDE203" s="91"/>
      <c r="PDF203" s="91"/>
      <c r="PDG203" s="91"/>
      <c r="PDH203" s="91"/>
      <c r="PDI203" s="91"/>
      <c r="PDJ203" s="91"/>
      <c r="PDK203" s="91"/>
      <c r="PDL203" s="91"/>
      <c r="PDM203" s="91"/>
      <c r="PDN203" s="91"/>
      <c r="PDO203" s="91"/>
      <c r="PDP203" s="91"/>
      <c r="PDQ203" s="91"/>
      <c r="PDR203" s="91"/>
      <c r="PDS203" s="91"/>
      <c r="PDT203" s="91"/>
      <c r="PDU203" s="91"/>
      <c r="PDV203" s="91"/>
      <c r="PDW203" s="91"/>
      <c r="PDX203" s="91"/>
      <c r="PDY203" s="91"/>
      <c r="PDZ203" s="91"/>
      <c r="PEA203" s="91"/>
      <c r="PEB203" s="91"/>
      <c r="PEC203" s="91"/>
      <c r="PED203" s="91"/>
      <c r="PEE203" s="91"/>
      <c r="PEF203" s="91"/>
      <c r="PEG203" s="91"/>
      <c r="PEH203" s="91"/>
      <c r="PEI203" s="91"/>
      <c r="PEJ203" s="91"/>
      <c r="PEK203" s="91"/>
      <c r="PEL203" s="91"/>
      <c r="PEM203" s="91"/>
      <c r="PEN203" s="91"/>
      <c r="PEO203" s="91"/>
      <c r="PEP203" s="91"/>
      <c r="PEQ203" s="91"/>
      <c r="PER203" s="91"/>
      <c r="PES203" s="91"/>
      <c r="PET203" s="91"/>
      <c r="PEU203" s="91"/>
      <c r="PEV203" s="91"/>
      <c r="PEW203" s="91"/>
      <c r="PEX203" s="91"/>
      <c r="PEY203" s="91"/>
      <c r="PEZ203" s="91"/>
      <c r="PFA203" s="91"/>
      <c r="PFB203" s="91"/>
      <c r="PFC203" s="91"/>
      <c r="PFD203" s="91"/>
      <c r="PFE203" s="91"/>
      <c r="PFF203" s="91"/>
      <c r="PFG203" s="91"/>
      <c r="PFH203" s="91"/>
      <c r="PFI203" s="91"/>
      <c r="PFJ203" s="91"/>
      <c r="PFK203" s="91"/>
      <c r="PFL203" s="91"/>
      <c r="PFM203" s="91"/>
      <c r="PFN203" s="91"/>
      <c r="PFO203" s="91"/>
      <c r="PFP203" s="91"/>
      <c r="PFQ203" s="91"/>
      <c r="PFR203" s="91"/>
      <c r="PFS203" s="91"/>
      <c r="PFT203" s="91"/>
      <c r="PFU203" s="91"/>
      <c r="PFV203" s="91"/>
      <c r="PFW203" s="91"/>
      <c r="PFX203" s="91"/>
      <c r="PFY203" s="91"/>
      <c r="PFZ203" s="91"/>
      <c r="PGA203" s="91"/>
      <c r="PGB203" s="91"/>
      <c r="PGC203" s="91"/>
      <c r="PGD203" s="91"/>
      <c r="PGE203" s="91"/>
      <c r="PGF203" s="91"/>
      <c r="PGG203" s="91"/>
      <c r="PGH203" s="91"/>
      <c r="PGI203" s="91"/>
      <c r="PGJ203" s="91"/>
      <c r="PGK203" s="91"/>
      <c r="PGL203" s="91"/>
      <c r="PGM203" s="91"/>
      <c r="PGN203" s="91"/>
      <c r="PGO203" s="91"/>
      <c r="PGP203" s="91"/>
      <c r="PGQ203" s="91"/>
      <c r="PGR203" s="91"/>
      <c r="PGS203" s="91"/>
      <c r="PGT203" s="91"/>
      <c r="PGU203" s="91"/>
      <c r="PGV203" s="91"/>
      <c r="PGW203" s="91"/>
      <c r="PGX203" s="91"/>
      <c r="PGY203" s="91"/>
      <c r="PGZ203" s="91"/>
      <c r="PHA203" s="91"/>
      <c r="PHB203" s="91"/>
      <c r="PHC203" s="91"/>
      <c r="PHD203" s="91"/>
      <c r="PHE203" s="91"/>
      <c r="PHF203" s="91"/>
      <c r="PHG203" s="91"/>
      <c r="PHH203" s="91"/>
      <c r="PHI203" s="91"/>
      <c r="PHJ203" s="91"/>
      <c r="PHK203" s="91"/>
      <c r="PHL203" s="91"/>
      <c r="PHM203" s="91"/>
      <c r="PHN203" s="91"/>
      <c r="PHO203" s="91"/>
      <c r="PHP203" s="91"/>
      <c r="PHQ203" s="91"/>
      <c r="PHR203" s="91"/>
      <c r="PHS203" s="91"/>
      <c r="PHT203" s="91"/>
      <c r="PHU203" s="91"/>
      <c r="PHV203" s="91"/>
      <c r="PHW203" s="91"/>
      <c r="PHX203" s="91"/>
      <c r="PHY203" s="91"/>
      <c r="PHZ203" s="91"/>
      <c r="PIA203" s="91"/>
      <c r="PIB203" s="91"/>
      <c r="PIC203" s="91"/>
      <c r="PID203" s="91"/>
      <c r="PIE203" s="91"/>
      <c r="PIF203" s="91"/>
      <c r="PIG203" s="91"/>
      <c r="PIH203" s="91"/>
      <c r="PII203" s="91"/>
      <c r="PIJ203" s="91"/>
      <c r="PIK203" s="91"/>
      <c r="PIL203" s="91"/>
      <c r="PIM203" s="91"/>
      <c r="PIN203" s="91"/>
      <c r="PIO203" s="91"/>
      <c r="PIP203" s="91"/>
      <c r="PIQ203" s="91"/>
      <c r="PIR203" s="91"/>
      <c r="PIS203" s="91"/>
      <c r="PIT203" s="91"/>
      <c r="PIU203" s="91"/>
      <c r="PIV203" s="91"/>
      <c r="PIW203" s="91"/>
      <c r="PIX203" s="91"/>
      <c r="PIY203" s="91"/>
      <c r="PIZ203" s="91"/>
      <c r="PJA203" s="91"/>
      <c r="PJB203" s="91"/>
      <c r="PJC203" s="91"/>
      <c r="PJD203" s="91"/>
      <c r="PJE203" s="91"/>
      <c r="PJF203" s="91"/>
      <c r="PJG203" s="91"/>
      <c r="PJH203" s="91"/>
      <c r="PJI203" s="91"/>
      <c r="PJJ203" s="91"/>
      <c r="PJK203" s="91"/>
      <c r="PJL203" s="91"/>
      <c r="PJM203" s="91"/>
      <c r="PJN203" s="91"/>
      <c r="PJO203" s="91"/>
      <c r="PJP203" s="91"/>
      <c r="PJQ203" s="91"/>
      <c r="PJR203" s="91"/>
      <c r="PJS203" s="91"/>
      <c r="PJT203" s="91"/>
      <c r="PJU203" s="91"/>
      <c r="PJV203" s="91"/>
      <c r="PJW203" s="91"/>
      <c r="PJX203" s="91"/>
      <c r="PJY203" s="91"/>
      <c r="PJZ203" s="91"/>
      <c r="PKA203" s="91"/>
      <c r="PKB203" s="91"/>
      <c r="PKC203" s="91"/>
      <c r="PKD203" s="91"/>
      <c r="PKE203" s="91"/>
      <c r="PKF203" s="91"/>
      <c r="PKG203" s="91"/>
      <c r="PKH203" s="91"/>
      <c r="PKI203" s="91"/>
      <c r="PKJ203" s="91"/>
      <c r="PKK203" s="91"/>
      <c r="PKL203" s="91"/>
      <c r="PKM203" s="91"/>
      <c r="PKN203" s="91"/>
      <c r="PKO203" s="91"/>
      <c r="PKP203" s="91"/>
      <c r="PKQ203" s="91"/>
      <c r="PKR203" s="91"/>
      <c r="PKS203" s="91"/>
      <c r="PKT203" s="91"/>
      <c r="PKU203" s="91"/>
      <c r="PKV203" s="91"/>
      <c r="PKW203" s="91"/>
      <c r="PKX203" s="91"/>
      <c r="PKY203" s="91"/>
      <c r="PKZ203" s="91"/>
      <c r="PLA203" s="91"/>
      <c r="PLB203" s="91"/>
      <c r="PLC203" s="91"/>
      <c r="PLD203" s="91"/>
      <c r="PLE203" s="91"/>
      <c r="PLF203" s="91"/>
      <c r="PLG203" s="91"/>
      <c r="PLH203" s="91"/>
      <c r="PLI203" s="91"/>
      <c r="PLJ203" s="91"/>
      <c r="PLK203" s="91"/>
      <c r="PLL203" s="91"/>
      <c r="PLM203" s="91"/>
      <c r="PLN203" s="91"/>
      <c r="PLO203" s="91"/>
      <c r="PLP203" s="91"/>
      <c r="PLQ203" s="91"/>
      <c r="PLR203" s="91"/>
      <c r="PLS203" s="91"/>
      <c r="PLT203" s="91"/>
      <c r="PLU203" s="91"/>
      <c r="PLV203" s="91"/>
      <c r="PLW203" s="91"/>
      <c r="PLX203" s="91"/>
      <c r="PLY203" s="91"/>
      <c r="PLZ203" s="91"/>
      <c r="PMA203" s="91"/>
      <c r="PMB203" s="91"/>
      <c r="PMC203" s="91"/>
      <c r="PMD203" s="91"/>
      <c r="PME203" s="91"/>
      <c r="PMF203" s="91"/>
      <c r="PMG203" s="91"/>
      <c r="PMH203" s="91"/>
      <c r="PMI203" s="91"/>
      <c r="PMJ203" s="91"/>
      <c r="PMK203" s="91"/>
      <c r="PML203" s="91"/>
      <c r="PMM203" s="91"/>
      <c r="PMN203" s="91"/>
      <c r="PMO203" s="91"/>
      <c r="PMP203" s="91"/>
      <c r="PMQ203" s="91"/>
      <c r="PMR203" s="91"/>
      <c r="PMS203" s="91"/>
      <c r="PMT203" s="91"/>
      <c r="PMU203" s="91"/>
      <c r="PMV203" s="91"/>
      <c r="PMW203" s="91"/>
      <c r="PMX203" s="91"/>
      <c r="PMY203" s="91"/>
      <c r="PMZ203" s="91"/>
      <c r="PNA203" s="91"/>
      <c r="PNB203" s="91"/>
      <c r="PNC203" s="91"/>
      <c r="PND203" s="91"/>
      <c r="PNE203" s="91"/>
      <c r="PNF203" s="91"/>
      <c r="PNG203" s="91"/>
      <c r="PNH203" s="91"/>
      <c r="PNI203" s="91"/>
      <c r="PNJ203" s="91"/>
      <c r="PNK203" s="91"/>
      <c r="PNL203" s="91"/>
      <c r="PNM203" s="91"/>
      <c r="PNN203" s="91"/>
      <c r="PNO203" s="91"/>
      <c r="PNP203" s="91"/>
      <c r="PNQ203" s="91"/>
      <c r="PNR203" s="91"/>
      <c r="PNS203" s="91"/>
      <c r="PNT203" s="91"/>
      <c r="PNU203" s="91"/>
      <c r="PNV203" s="91"/>
      <c r="PNW203" s="91"/>
      <c r="PNX203" s="91"/>
      <c r="PNY203" s="91"/>
      <c r="PNZ203" s="91"/>
      <c r="POA203" s="91"/>
      <c r="POB203" s="91"/>
      <c r="POC203" s="91"/>
      <c r="POD203" s="91"/>
      <c r="POE203" s="91"/>
      <c r="POF203" s="91"/>
      <c r="POG203" s="91"/>
      <c r="POH203" s="91"/>
      <c r="POI203" s="91"/>
      <c r="POJ203" s="91"/>
      <c r="POK203" s="91"/>
      <c r="POL203" s="91"/>
      <c r="POM203" s="91"/>
      <c r="PON203" s="91"/>
      <c r="POO203" s="91"/>
      <c r="POP203" s="91"/>
      <c r="POQ203" s="91"/>
      <c r="POR203" s="91"/>
      <c r="POS203" s="91"/>
      <c r="POT203" s="91"/>
      <c r="POU203" s="91"/>
      <c r="POV203" s="91"/>
      <c r="POW203" s="91"/>
      <c r="POX203" s="91"/>
      <c r="POY203" s="91"/>
      <c r="POZ203" s="91"/>
      <c r="PPA203" s="91"/>
      <c r="PPB203" s="91"/>
      <c r="PPC203" s="91"/>
      <c r="PPD203" s="91"/>
      <c r="PPE203" s="91"/>
      <c r="PPF203" s="91"/>
      <c r="PPG203" s="91"/>
      <c r="PPH203" s="91"/>
      <c r="PPI203" s="91"/>
      <c r="PPJ203" s="91"/>
      <c r="PPK203" s="91"/>
      <c r="PPL203" s="91"/>
      <c r="PPM203" s="91"/>
      <c r="PPN203" s="91"/>
      <c r="PPO203" s="91"/>
      <c r="PPP203" s="91"/>
      <c r="PPQ203" s="91"/>
      <c r="PPR203" s="91"/>
      <c r="PPS203" s="91"/>
      <c r="PPT203" s="91"/>
      <c r="PPU203" s="91"/>
      <c r="PPV203" s="91"/>
      <c r="PPW203" s="91"/>
      <c r="PPX203" s="91"/>
      <c r="PPY203" s="91"/>
      <c r="PPZ203" s="91"/>
      <c r="PQA203" s="91"/>
      <c r="PQB203" s="91"/>
      <c r="PQC203" s="91"/>
      <c r="PQD203" s="91"/>
      <c r="PQE203" s="91"/>
      <c r="PQF203" s="91"/>
      <c r="PQG203" s="91"/>
      <c r="PQH203" s="91"/>
      <c r="PQI203" s="91"/>
      <c r="PQJ203" s="91"/>
      <c r="PQK203" s="91"/>
      <c r="PQL203" s="91"/>
      <c r="PQM203" s="91"/>
      <c r="PQN203" s="91"/>
      <c r="PQO203" s="91"/>
      <c r="PQP203" s="91"/>
      <c r="PQQ203" s="91"/>
      <c r="PQR203" s="91"/>
      <c r="PQS203" s="91"/>
      <c r="PQT203" s="91"/>
      <c r="PQU203" s="91"/>
      <c r="PQV203" s="91"/>
      <c r="PQW203" s="91"/>
      <c r="PQX203" s="91"/>
      <c r="PQY203" s="91"/>
      <c r="PQZ203" s="91"/>
      <c r="PRA203" s="91"/>
      <c r="PRB203" s="91"/>
      <c r="PRC203" s="91"/>
      <c r="PRD203" s="91"/>
      <c r="PRE203" s="91"/>
      <c r="PRF203" s="91"/>
      <c r="PRG203" s="91"/>
      <c r="PRH203" s="91"/>
      <c r="PRI203" s="91"/>
      <c r="PRJ203" s="91"/>
      <c r="PRK203" s="91"/>
      <c r="PRL203" s="91"/>
      <c r="PRM203" s="91"/>
      <c r="PRN203" s="91"/>
      <c r="PRO203" s="91"/>
      <c r="PRP203" s="91"/>
      <c r="PRQ203" s="91"/>
      <c r="PRR203" s="91"/>
      <c r="PRS203" s="91"/>
      <c r="PRT203" s="91"/>
      <c r="PRU203" s="91"/>
      <c r="PRV203" s="91"/>
      <c r="PRW203" s="91"/>
      <c r="PRX203" s="91"/>
      <c r="PRY203" s="91"/>
      <c r="PRZ203" s="91"/>
      <c r="PSA203" s="91"/>
      <c r="PSB203" s="91"/>
      <c r="PSC203" s="91"/>
      <c r="PSD203" s="91"/>
      <c r="PSE203" s="91"/>
      <c r="PSF203" s="91"/>
      <c r="PSG203" s="91"/>
      <c r="PSH203" s="91"/>
      <c r="PSI203" s="91"/>
      <c r="PSJ203" s="91"/>
      <c r="PSK203" s="91"/>
      <c r="PSL203" s="91"/>
      <c r="PSM203" s="91"/>
      <c r="PSN203" s="91"/>
      <c r="PSO203" s="91"/>
      <c r="PSP203" s="91"/>
      <c r="PSQ203" s="91"/>
      <c r="PSR203" s="91"/>
      <c r="PSS203" s="91"/>
      <c r="PST203" s="91"/>
      <c r="PSU203" s="91"/>
      <c r="PSV203" s="91"/>
      <c r="PSW203" s="91"/>
      <c r="PSX203" s="91"/>
      <c r="PSY203" s="91"/>
      <c r="PSZ203" s="91"/>
      <c r="PTA203" s="91"/>
      <c r="PTB203" s="91"/>
      <c r="PTC203" s="91"/>
      <c r="PTD203" s="91"/>
      <c r="PTE203" s="91"/>
      <c r="PTF203" s="91"/>
      <c r="PTG203" s="91"/>
      <c r="PTH203" s="91"/>
      <c r="PTI203" s="91"/>
      <c r="PTJ203" s="91"/>
      <c r="PTK203" s="91"/>
      <c r="PTL203" s="91"/>
      <c r="PTM203" s="91"/>
      <c r="PTN203" s="91"/>
      <c r="PTO203" s="91"/>
      <c r="PTP203" s="91"/>
      <c r="PTQ203" s="91"/>
      <c r="PTR203" s="91"/>
      <c r="PTS203" s="91"/>
      <c r="PTT203" s="91"/>
      <c r="PTU203" s="91"/>
      <c r="PTV203" s="91"/>
      <c r="PTW203" s="91"/>
      <c r="PTX203" s="91"/>
      <c r="PTY203" s="91"/>
      <c r="PTZ203" s="91"/>
      <c r="PUA203" s="91"/>
      <c r="PUB203" s="91"/>
      <c r="PUC203" s="91"/>
      <c r="PUD203" s="91"/>
      <c r="PUE203" s="91"/>
      <c r="PUF203" s="91"/>
      <c r="PUG203" s="91"/>
      <c r="PUH203" s="91"/>
      <c r="PUI203" s="91"/>
      <c r="PUJ203" s="91"/>
      <c r="PUK203" s="91"/>
      <c r="PUL203" s="91"/>
      <c r="PUM203" s="91"/>
      <c r="PUN203" s="91"/>
      <c r="PUO203" s="91"/>
      <c r="PUP203" s="91"/>
      <c r="PUQ203" s="91"/>
      <c r="PUR203" s="91"/>
      <c r="PUS203" s="91"/>
      <c r="PUT203" s="91"/>
      <c r="PUU203" s="91"/>
      <c r="PUV203" s="91"/>
      <c r="PUW203" s="91"/>
      <c r="PUX203" s="91"/>
      <c r="PUY203" s="91"/>
      <c r="PUZ203" s="91"/>
      <c r="PVA203" s="91"/>
      <c r="PVB203" s="91"/>
      <c r="PVC203" s="91"/>
      <c r="PVD203" s="91"/>
      <c r="PVE203" s="91"/>
      <c r="PVF203" s="91"/>
      <c r="PVG203" s="91"/>
      <c r="PVH203" s="91"/>
      <c r="PVI203" s="91"/>
      <c r="PVJ203" s="91"/>
      <c r="PVK203" s="91"/>
      <c r="PVL203" s="91"/>
      <c r="PVM203" s="91"/>
      <c r="PVN203" s="91"/>
      <c r="PVO203" s="91"/>
      <c r="PVP203" s="91"/>
      <c r="PVQ203" s="91"/>
      <c r="PVR203" s="91"/>
      <c r="PVS203" s="91"/>
      <c r="PVT203" s="91"/>
      <c r="PVU203" s="91"/>
      <c r="PVV203" s="91"/>
      <c r="PVW203" s="91"/>
      <c r="PVX203" s="91"/>
      <c r="PVY203" s="91"/>
      <c r="PVZ203" s="91"/>
      <c r="PWA203" s="91"/>
      <c r="PWB203" s="91"/>
      <c r="PWC203" s="91"/>
      <c r="PWD203" s="91"/>
      <c r="PWE203" s="91"/>
      <c r="PWF203" s="91"/>
      <c r="PWG203" s="91"/>
      <c r="PWH203" s="91"/>
      <c r="PWI203" s="91"/>
      <c r="PWJ203" s="91"/>
      <c r="PWK203" s="91"/>
      <c r="PWL203" s="91"/>
      <c r="PWM203" s="91"/>
      <c r="PWN203" s="91"/>
      <c r="PWO203" s="91"/>
      <c r="PWP203" s="91"/>
      <c r="PWQ203" s="91"/>
      <c r="PWR203" s="91"/>
      <c r="PWS203" s="91"/>
      <c r="PWT203" s="91"/>
      <c r="PWU203" s="91"/>
      <c r="PWV203" s="91"/>
      <c r="PWW203" s="91"/>
      <c r="PWX203" s="91"/>
      <c r="PWY203" s="91"/>
      <c r="PWZ203" s="91"/>
      <c r="PXA203" s="91"/>
      <c r="PXB203" s="91"/>
      <c r="PXC203" s="91"/>
      <c r="PXD203" s="91"/>
      <c r="PXE203" s="91"/>
      <c r="PXF203" s="91"/>
      <c r="PXG203" s="91"/>
      <c r="PXH203" s="91"/>
      <c r="PXI203" s="91"/>
      <c r="PXJ203" s="91"/>
      <c r="PXK203" s="91"/>
      <c r="PXL203" s="91"/>
      <c r="PXM203" s="91"/>
      <c r="PXN203" s="91"/>
      <c r="PXO203" s="91"/>
      <c r="PXP203" s="91"/>
      <c r="PXQ203" s="91"/>
      <c r="PXR203" s="91"/>
      <c r="PXS203" s="91"/>
      <c r="PXT203" s="91"/>
      <c r="PXU203" s="91"/>
      <c r="PXV203" s="91"/>
      <c r="PXW203" s="91"/>
      <c r="PXX203" s="91"/>
      <c r="PXY203" s="91"/>
      <c r="PXZ203" s="91"/>
      <c r="PYA203" s="91"/>
      <c r="PYB203" s="91"/>
      <c r="PYC203" s="91"/>
      <c r="PYD203" s="91"/>
      <c r="PYE203" s="91"/>
      <c r="PYF203" s="91"/>
      <c r="PYG203" s="91"/>
      <c r="PYH203" s="91"/>
      <c r="PYI203" s="91"/>
      <c r="PYJ203" s="91"/>
      <c r="PYK203" s="91"/>
      <c r="PYL203" s="91"/>
      <c r="PYM203" s="91"/>
      <c r="PYN203" s="91"/>
      <c r="PYO203" s="91"/>
      <c r="PYP203" s="91"/>
      <c r="PYQ203" s="91"/>
      <c r="PYR203" s="91"/>
      <c r="PYS203" s="91"/>
      <c r="PYT203" s="91"/>
      <c r="PYU203" s="91"/>
      <c r="PYV203" s="91"/>
      <c r="PYW203" s="91"/>
      <c r="PYX203" s="91"/>
      <c r="PYY203" s="91"/>
      <c r="PYZ203" s="91"/>
      <c r="PZA203" s="91"/>
      <c r="PZB203" s="91"/>
      <c r="PZC203" s="91"/>
      <c r="PZD203" s="91"/>
      <c r="PZE203" s="91"/>
      <c r="PZF203" s="91"/>
      <c r="PZG203" s="91"/>
      <c r="PZH203" s="91"/>
      <c r="PZI203" s="91"/>
      <c r="PZJ203" s="91"/>
      <c r="PZK203" s="91"/>
      <c r="PZL203" s="91"/>
      <c r="PZM203" s="91"/>
      <c r="PZN203" s="91"/>
      <c r="PZO203" s="91"/>
      <c r="PZP203" s="91"/>
      <c r="PZQ203" s="91"/>
      <c r="PZR203" s="91"/>
      <c r="PZS203" s="91"/>
      <c r="PZT203" s="91"/>
      <c r="PZU203" s="91"/>
      <c r="PZV203" s="91"/>
      <c r="PZW203" s="91"/>
      <c r="PZX203" s="91"/>
      <c r="PZY203" s="91"/>
      <c r="PZZ203" s="91"/>
      <c r="QAA203" s="91"/>
      <c r="QAB203" s="91"/>
      <c r="QAC203" s="91"/>
      <c r="QAD203" s="91"/>
      <c r="QAE203" s="91"/>
      <c r="QAF203" s="91"/>
      <c r="QAG203" s="91"/>
      <c r="QAH203" s="91"/>
      <c r="QAI203" s="91"/>
      <c r="QAJ203" s="91"/>
      <c r="QAK203" s="91"/>
      <c r="QAL203" s="91"/>
      <c r="QAM203" s="91"/>
      <c r="QAN203" s="91"/>
      <c r="QAO203" s="91"/>
      <c r="QAP203" s="91"/>
      <c r="QAQ203" s="91"/>
      <c r="QAR203" s="91"/>
      <c r="QAS203" s="91"/>
      <c r="QAT203" s="91"/>
      <c r="QAU203" s="91"/>
      <c r="QAV203" s="91"/>
      <c r="QAW203" s="91"/>
      <c r="QAX203" s="91"/>
      <c r="QAY203" s="91"/>
      <c r="QAZ203" s="91"/>
      <c r="QBA203" s="91"/>
      <c r="QBB203" s="91"/>
      <c r="QBC203" s="91"/>
      <c r="QBD203" s="91"/>
      <c r="QBE203" s="91"/>
      <c r="QBF203" s="91"/>
      <c r="QBG203" s="91"/>
      <c r="QBH203" s="91"/>
      <c r="QBI203" s="91"/>
      <c r="QBJ203" s="91"/>
      <c r="QBK203" s="91"/>
      <c r="QBL203" s="91"/>
      <c r="QBM203" s="91"/>
      <c r="QBN203" s="91"/>
      <c r="QBO203" s="91"/>
      <c r="QBP203" s="91"/>
      <c r="QBQ203" s="91"/>
      <c r="QBR203" s="91"/>
      <c r="QBS203" s="91"/>
      <c r="QBT203" s="91"/>
      <c r="QBU203" s="91"/>
      <c r="QBV203" s="91"/>
      <c r="QBW203" s="91"/>
      <c r="QBX203" s="91"/>
      <c r="QBY203" s="91"/>
      <c r="QBZ203" s="91"/>
      <c r="QCA203" s="91"/>
      <c r="QCB203" s="91"/>
      <c r="QCC203" s="91"/>
      <c r="QCD203" s="91"/>
      <c r="QCE203" s="91"/>
      <c r="QCF203" s="91"/>
      <c r="QCG203" s="91"/>
      <c r="QCH203" s="91"/>
      <c r="QCI203" s="91"/>
      <c r="QCJ203" s="91"/>
      <c r="QCK203" s="91"/>
      <c r="QCL203" s="91"/>
      <c r="QCM203" s="91"/>
      <c r="QCN203" s="91"/>
      <c r="QCO203" s="91"/>
      <c r="QCP203" s="91"/>
      <c r="QCQ203" s="91"/>
      <c r="QCR203" s="91"/>
      <c r="QCS203" s="91"/>
      <c r="QCT203" s="91"/>
      <c r="QCU203" s="91"/>
      <c r="QCV203" s="91"/>
      <c r="QCW203" s="91"/>
      <c r="QCX203" s="91"/>
      <c r="QCY203" s="91"/>
      <c r="QCZ203" s="91"/>
      <c r="QDA203" s="91"/>
      <c r="QDB203" s="91"/>
      <c r="QDC203" s="91"/>
      <c r="QDD203" s="91"/>
      <c r="QDE203" s="91"/>
      <c r="QDF203" s="91"/>
      <c r="QDG203" s="91"/>
      <c r="QDH203" s="91"/>
      <c r="QDI203" s="91"/>
      <c r="QDJ203" s="91"/>
      <c r="QDK203" s="91"/>
      <c r="QDL203" s="91"/>
      <c r="QDM203" s="91"/>
      <c r="QDN203" s="91"/>
      <c r="QDO203" s="91"/>
      <c r="QDP203" s="91"/>
      <c r="QDQ203" s="91"/>
      <c r="QDR203" s="91"/>
      <c r="QDS203" s="91"/>
      <c r="QDT203" s="91"/>
      <c r="QDU203" s="91"/>
      <c r="QDV203" s="91"/>
      <c r="QDW203" s="91"/>
      <c r="QDX203" s="91"/>
      <c r="QDY203" s="91"/>
      <c r="QDZ203" s="91"/>
      <c r="QEA203" s="91"/>
      <c r="QEB203" s="91"/>
      <c r="QEC203" s="91"/>
      <c r="QED203" s="91"/>
      <c r="QEE203" s="91"/>
      <c r="QEF203" s="91"/>
      <c r="QEG203" s="91"/>
      <c r="QEH203" s="91"/>
      <c r="QEI203" s="91"/>
      <c r="QEJ203" s="91"/>
      <c r="QEK203" s="91"/>
      <c r="QEL203" s="91"/>
      <c r="QEM203" s="91"/>
      <c r="QEN203" s="91"/>
      <c r="QEO203" s="91"/>
      <c r="QEP203" s="91"/>
      <c r="QEQ203" s="91"/>
      <c r="QER203" s="91"/>
      <c r="QES203" s="91"/>
      <c r="QET203" s="91"/>
      <c r="QEU203" s="91"/>
      <c r="QEV203" s="91"/>
      <c r="QEW203" s="91"/>
      <c r="QEX203" s="91"/>
      <c r="QEY203" s="91"/>
      <c r="QEZ203" s="91"/>
      <c r="QFA203" s="91"/>
      <c r="QFB203" s="91"/>
      <c r="QFC203" s="91"/>
      <c r="QFD203" s="91"/>
      <c r="QFE203" s="91"/>
      <c r="QFF203" s="91"/>
      <c r="QFG203" s="91"/>
      <c r="QFH203" s="91"/>
      <c r="QFI203" s="91"/>
      <c r="QFJ203" s="91"/>
      <c r="QFK203" s="91"/>
      <c r="QFL203" s="91"/>
      <c r="QFM203" s="91"/>
      <c r="QFN203" s="91"/>
      <c r="QFO203" s="91"/>
      <c r="QFP203" s="91"/>
      <c r="QFQ203" s="91"/>
      <c r="QFR203" s="91"/>
      <c r="QFS203" s="91"/>
      <c r="QFT203" s="91"/>
      <c r="QFU203" s="91"/>
      <c r="QFV203" s="91"/>
      <c r="QFW203" s="91"/>
      <c r="QFX203" s="91"/>
      <c r="QFY203" s="91"/>
      <c r="QFZ203" s="91"/>
      <c r="QGA203" s="91"/>
      <c r="QGB203" s="91"/>
      <c r="QGC203" s="91"/>
      <c r="QGD203" s="91"/>
      <c r="QGE203" s="91"/>
      <c r="QGF203" s="91"/>
      <c r="QGG203" s="91"/>
      <c r="QGH203" s="91"/>
      <c r="QGI203" s="91"/>
      <c r="QGJ203" s="91"/>
      <c r="QGK203" s="91"/>
      <c r="QGL203" s="91"/>
      <c r="QGM203" s="91"/>
      <c r="QGN203" s="91"/>
      <c r="QGO203" s="91"/>
      <c r="QGP203" s="91"/>
      <c r="QGQ203" s="91"/>
      <c r="QGR203" s="91"/>
      <c r="QGS203" s="91"/>
      <c r="QGT203" s="91"/>
      <c r="QGU203" s="91"/>
      <c r="QGV203" s="91"/>
      <c r="QGW203" s="91"/>
      <c r="QGX203" s="91"/>
      <c r="QGY203" s="91"/>
      <c r="QGZ203" s="91"/>
      <c r="QHA203" s="91"/>
      <c r="QHB203" s="91"/>
      <c r="QHC203" s="91"/>
      <c r="QHD203" s="91"/>
      <c r="QHE203" s="91"/>
      <c r="QHF203" s="91"/>
      <c r="QHG203" s="91"/>
      <c r="QHH203" s="91"/>
      <c r="QHI203" s="91"/>
      <c r="QHJ203" s="91"/>
      <c r="QHK203" s="91"/>
      <c r="QHL203" s="91"/>
      <c r="QHM203" s="91"/>
      <c r="QHN203" s="91"/>
      <c r="QHO203" s="91"/>
      <c r="QHP203" s="91"/>
      <c r="QHQ203" s="91"/>
      <c r="QHR203" s="91"/>
      <c r="QHS203" s="91"/>
      <c r="QHT203" s="91"/>
      <c r="QHU203" s="91"/>
      <c r="QHV203" s="91"/>
      <c r="QHW203" s="91"/>
      <c r="QHX203" s="91"/>
      <c r="QHY203" s="91"/>
      <c r="QHZ203" s="91"/>
      <c r="QIA203" s="91"/>
      <c r="QIB203" s="91"/>
      <c r="QIC203" s="91"/>
      <c r="QID203" s="91"/>
      <c r="QIE203" s="91"/>
      <c r="QIF203" s="91"/>
      <c r="QIG203" s="91"/>
      <c r="QIH203" s="91"/>
      <c r="QII203" s="91"/>
      <c r="QIJ203" s="91"/>
      <c r="QIK203" s="91"/>
      <c r="QIL203" s="91"/>
      <c r="QIM203" s="91"/>
      <c r="QIN203" s="91"/>
      <c r="QIO203" s="91"/>
      <c r="QIP203" s="91"/>
      <c r="QIQ203" s="91"/>
      <c r="QIR203" s="91"/>
      <c r="QIS203" s="91"/>
      <c r="QIT203" s="91"/>
      <c r="QIU203" s="91"/>
      <c r="QIV203" s="91"/>
      <c r="QIW203" s="91"/>
      <c r="QIX203" s="91"/>
      <c r="QIY203" s="91"/>
      <c r="QIZ203" s="91"/>
      <c r="QJA203" s="91"/>
      <c r="QJB203" s="91"/>
      <c r="QJC203" s="91"/>
      <c r="QJD203" s="91"/>
      <c r="QJE203" s="91"/>
      <c r="QJF203" s="91"/>
      <c r="QJG203" s="91"/>
      <c r="QJH203" s="91"/>
      <c r="QJI203" s="91"/>
      <c r="QJJ203" s="91"/>
      <c r="QJK203" s="91"/>
      <c r="QJL203" s="91"/>
      <c r="QJM203" s="91"/>
      <c r="QJN203" s="91"/>
      <c r="QJO203" s="91"/>
      <c r="QJP203" s="91"/>
      <c r="QJQ203" s="91"/>
      <c r="QJR203" s="91"/>
      <c r="QJS203" s="91"/>
      <c r="QJT203" s="91"/>
      <c r="QJU203" s="91"/>
      <c r="QJV203" s="91"/>
      <c r="QJW203" s="91"/>
      <c r="QJX203" s="91"/>
      <c r="QJY203" s="91"/>
      <c r="QJZ203" s="91"/>
      <c r="QKA203" s="91"/>
      <c r="QKB203" s="91"/>
      <c r="QKC203" s="91"/>
      <c r="QKD203" s="91"/>
      <c r="QKE203" s="91"/>
      <c r="QKF203" s="91"/>
      <c r="QKG203" s="91"/>
      <c r="QKH203" s="91"/>
      <c r="QKI203" s="91"/>
      <c r="QKJ203" s="91"/>
      <c r="QKK203" s="91"/>
      <c r="QKL203" s="91"/>
      <c r="QKM203" s="91"/>
      <c r="QKN203" s="91"/>
      <c r="QKO203" s="91"/>
      <c r="QKP203" s="91"/>
      <c r="QKQ203" s="91"/>
      <c r="QKR203" s="91"/>
      <c r="QKS203" s="91"/>
      <c r="QKT203" s="91"/>
      <c r="QKU203" s="91"/>
      <c r="QKV203" s="91"/>
      <c r="QKW203" s="91"/>
      <c r="QKX203" s="91"/>
      <c r="QKY203" s="91"/>
      <c r="QKZ203" s="91"/>
      <c r="QLA203" s="91"/>
      <c r="QLB203" s="91"/>
      <c r="QLC203" s="91"/>
      <c r="QLD203" s="91"/>
      <c r="QLE203" s="91"/>
      <c r="QLF203" s="91"/>
      <c r="QLG203" s="91"/>
      <c r="QLH203" s="91"/>
      <c r="QLI203" s="91"/>
      <c r="QLJ203" s="91"/>
      <c r="QLK203" s="91"/>
      <c r="QLL203" s="91"/>
      <c r="QLM203" s="91"/>
      <c r="QLN203" s="91"/>
      <c r="QLO203" s="91"/>
      <c r="QLP203" s="91"/>
      <c r="QLQ203" s="91"/>
      <c r="QLR203" s="91"/>
      <c r="QLS203" s="91"/>
      <c r="QLT203" s="91"/>
      <c r="QLU203" s="91"/>
      <c r="QLV203" s="91"/>
      <c r="QLW203" s="91"/>
      <c r="QLX203" s="91"/>
      <c r="QLY203" s="91"/>
      <c r="QLZ203" s="91"/>
      <c r="QMA203" s="91"/>
      <c r="QMB203" s="91"/>
      <c r="QMC203" s="91"/>
      <c r="QMD203" s="91"/>
      <c r="QME203" s="91"/>
      <c r="QMF203" s="91"/>
      <c r="QMG203" s="91"/>
      <c r="QMH203" s="91"/>
      <c r="QMI203" s="91"/>
      <c r="QMJ203" s="91"/>
      <c r="QMK203" s="91"/>
      <c r="QML203" s="91"/>
      <c r="QMM203" s="91"/>
      <c r="QMN203" s="91"/>
      <c r="QMO203" s="91"/>
      <c r="QMP203" s="91"/>
      <c r="QMQ203" s="91"/>
      <c r="QMR203" s="91"/>
      <c r="QMS203" s="91"/>
      <c r="QMT203" s="91"/>
      <c r="QMU203" s="91"/>
      <c r="QMV203" s="91"/>
      <c r="QMW203" s="91"/>
      <c r="QMX203" s="91"/>
      <c r="QMY203" s="91"/>
      <c r="QMZ203" s="91"/>
      <c r="QNA203" s="91"/>
      <c r="QNB203" s="91"/>
      <c r="QNC203" s="91"/>
      <c r="QND203" s="91"/>
      <c r="QNE203" s="91"/>
      <c r="QNF203" s="91"/>
      <c r="QNG203" s="91"/>
      <c r="QNH203" s="91"/>
      <c r="QNI203" s="91"/>
      <c r="QNJ203" s="91"/>
      <c r="QNK203" s="91"/>
      <c r="QNL203" s="91"/>
      <c r="QNM203" s="91"/>
      <c r="QNN203" s="91"/>
      <c r="QNO203" s="91"/>
      <c r="QNP203" s="91"/>
      <c r="QNQ203" s="91"/>
      <c r="QNR203" s="91"/>
      <c r="QNS203" s="91"/>
      <c r="QNT203" s="91"/>
      <c r="QNU203" s="91"/>
      <c r="QNV203" s="91"/>
      <c r="QNW203" s="91"/>
      <c r="QNX203" s="91"/>
      <c r="QNY203" s="91"/>
      <c r="QNZ203" s="91"/>
      <c r="QOA203" s="91"/>
      <c r="QOB203" s="91"/>
      <c r="QOC203" s="91"/>
      <c r="QOD203" s="91"/>
      <c r="QOE203" s="91"/>
      <c r="QOF203" s="91"/>
      <c r="QOG203" s="91"/>
      <c r="QOH203" s="91"/>
      <c r="QOI203" s="91"/>
      <c r="QOJ203" s="91"/>
      <c r="QOK203" s="91"/>
      <c r="QOL203" s="91"/>
      <c r="QOM203" s="91"/>
      <c r="QON203" s="91"/>
      <c r="QOO203" s="91"/>
      <c r="QOP203" s="91"/>
      <c r="QOQ203" s="91"/>
      <c r="QOR203" s="91"/>
      <c r="QOS203" s="91"/>
      <c r="QOT203" s="91"/>
      <c r="QOU203" s="91"/>
      <c r="QOV203" s="91"/>
      <c r="QOW203" s="91"/>
      <c r="QOX203" s="91"/>
      <c r="QOY203" s="91"/>
      <c r="QOZ203" s="91"/>
      <c r="QPA203" s="91"/>
      <c r="QPB203" s="91"/>
      <c r="QPC203" s="91"/>
      <c r="QPD203" s="91"/>
      <c r="QPE203" s="91"/>
      <c r="QPF203" s="91"/>
      <c r="QPG203" s="91"/>
      <c r="QPH203" s="91"/>
      <c r="QPI203" s="91"/>
      <c r="QPJ203" s="91"/>
      <c r="QPK203" s="91"/>
      <c r="QPL203" s="91"/>
      <c r="QPM203" s="91"/>
      <c r="QPN203" s="91"/>
      <c r="QPO203" s="91"/>
      <c r="QPP203" s="91"/>
      <c r="QPQ203" s="91"/>
      <c r="QPR203" s="91"/>
      <c r="QPS203" s="91"/>
      <c r="QPT203" s="91"/>
      <c r="QPU203" s="91"/>
      <c r="QPV203" s="91"/>
      <c r="QPW203" s="91"/>
      <c r="QPX203" s="91"/>
      <c r="QPY203" s="91"/>
      <c r="QPZ203" s="91"/>
      <c r="QQA203" s="91"/>
      <c r="QQB203" s="91"/>
      <c r="QQC203" s="91"/>
      <c r="QQD203" s="91"/>
      <c r="QQE203" s="91"/>
      <c r="QQF203" s="91"/>
      <c r="QQG203" s="91"/>
      <c r="QQH203" s="91"/>
      <c r="QQI203" s="91"/>
      <c r="QQJ203" s="91"/>
      <c r="QQK203" s="91"/>
      <c r="QQL203" s="91"/>
      <c r="QQM203" s="91"/>
      <c r="QQN203" s="91"/>
      <c r="QQO203" s="91"/>
      <c r="QQP203" s="91"/>
      <c r="QQQ203" s="91"/>
      <c r="QQR203" s="91"/>
      <c r="QQS203" s="91"/>
      <c r="QQT203" s="91"/>
      <c r="QQU203" s="91"/>
      <c r="QQV203" s="91"/>
      <c r="QQW203" s="91"/>
      <c r="QQX203" s="91"/>
      <c r="QQY203" s="91"/>
      <c r="QQZ203" s="91"/>
      <c r="QRA203" s="91"/>
      <c r="QRB203" s="91"/>
      <c r="QRC203" s="91"/>
      <c r="QRD203" s="91"/>
      <c r="QRE203" s="91"/>
      <c r="QRF203" s="91"/>
      <c r="QRG203" s="91"/>
      <c r="QRH203" s="91"/>
      <c r="QRI203" s="91"/>
      <c r="QRJ203" s="91"/>
      <c r="QRK203" s="91"/>
      <c r="QRL203" s="91"/>
      <c r="QRM203" s="91"/>
      <c r="QRN203" s="91"/>
      <c r="QRO203" s="91"/>
      <c r="QRP203" s="91"/>
      <c r="QRQ203" s="91"/>
      <c r="QRR203" s="91"/>
      <c r="QRS203" s="91"/>
      <c r="QRT203" s="91"/>
      <c r="QRU203" s="91"/>
      <c r="QRV203" s="91"/>
      <c r="QRW203" s="91"/>
      <c r="QRX203" s="91"/>
      <c r="QRY203" s="91"/>
      <c r="QRZ203" s="91"/>
      <c r="QSA203" s="91"/>
      <c r="QSB203" s="91"/>
      <c r="QSC203" s="91"/>
      <c r="QSD203" s="91"/>
      <c r="QSE203" s="91"/>
      <c r="QSF203" s="91"/>
      <c r="QSG203" s="91"/>
      <c r="QSH203" s="91"/>
      <c r="QSI203" s="91"/>
      <c r="QSJ203" s="91"/>
      <c r="QSK203" s="91"/>
      <c r="QSL203" s="91"/>
      <c r="QSM203" s="91"/>
      <c r="QSN203" s="91"/>
      <c r="QSO203" s="91"/>
      <c r="QSP203" s="91"/>
      <c r="QSQ203" s="91"/>
      <c r="QSR203" s="91"/>
      <c r="QSS203" s="91"/>
      <c r="QST203" s="91"/>
      <c r="QSU203" s="91"/>
      <c r="QSV203" s="91"/>
      <c r="QSW203" s="91"/>
      <c r="QSX203" s="91"/>
      <c r="QSY203" s="91"/>
      <c r="QSZ203" s="91"/>
      <c r="QTA203" s="91"/>
      <c r="QTB203" s="91"/>
      <c r="QTC203" s="91"/>
      <c r="QTD203" s="91"/>
      <c r="QTE203" s="91"/>
      <c r="QTF203" s="91"/>
      <c r="QTG203" s="91"/>
      <c r="QTH203" s="91"/>
      <c r="QTI203" s="91"/>
      <c r="QTJ203" s="91"/>
      <c r="QTK203" s="91"/>
      <c r="QTL203" s="91"/>
      <c r="QTM203" s="91"/>
      <c r="QTN203" s="91"/>
      <c r="QTO203" s="91"/>
      <c r="QTP203" s="91"/>
      <c r="QTQ203" s="91"/>
      <c r="QTR203" s="91"/>
      <c r="QTS203" s="91"/>
      <c r="QTT203" s="91"/>
      <c r="QTU203" s="91"/>
      <c r="QTV203" s="91"/>
      <c r="QTW203" s="91"/>
      <c r="QTX203" s="91"/>
      <c r="QTY203" s="91"/>
      <c r="QTZ203" s="91"/>
      <c r="QUA203" s="91"/>
      <c r="QUB203" s="91"/>
      <c r="QUC203" s="91"/>
      <c r="QUD203" s="91"/>
      <c r="QUE203" s="91"/>
      <c r="QUF203" s="91"/>
      <c r="QUG203" s="91"/>
      <c r="QUH203" s="91"/>
      <c r="QUI203" s="91"/>
      <c r="QUJ203" s="91"/>
      <c r="QUK203" s="91"/>
      <c r="QUL203" s="91"/>
      <c r="QUM203" s="91"/>
      <c r="QUN203" s="91"/>
      <c r="QUO203" s="91"/>
      <c r="QUP203" s="91"/>
      <c r="QUQ203" s="91"/>
      <c r="QUR203" s="91"/>
      <c r="QUS203" s="91"/>
      <c r="QUT203" s="91"/>
      <c r="QUU203" s="91"/>
      <c r="QUV203" s="91"/>
      <c r="QUW203" s="91"/>
      <c r="QUX203" s="91"/>
      <c r="QUY203" s="91"/>
      <c r="QUZ203" s="91"/>
      <c r="QVA203" s="91"/>
      <c r="QVB203" s="91"/>
      <c r="QVC203" s="91"/>
      <c r="QVD203" s="91"/>
      <c r="QVE203" s="91"/>
      <c r="QVF203" s="91"/>
      <c r="QVG203" s="91"/>
      <c r="QVH203" s="91"/>
      <c r="QVI203" s="91"/>
      <c r="QVJ203" s="91"/>
      <c r="QVK203" s="91"/>
      <c r="QVL203" s="91"/>
      <c r="QVM203" s="91"/>
      <c r="QVN203" s="91"/>
      <c r="QVO203" s="91"/>
      <c r="QVP203" s="91"/>
      <c r="QVQ203" s="91"/>
      <c r="QVR203" s="91"/>
      <c r="QVS203" s="91"/>
      <c r="QVT203" s="91"/>
      <c r="QVU203" s="91"/>
      <c r="QVV203" s="91"/>
      <c r="QVW203" s="91"/>
      <c r="QVX203" s="91"/>
      <c r="QVY203" s="91"/>
      <c r="QVZ203" s="91"/>
      <c r="QWA203" s="91"/>
      <c r="QWB203" s="91"/>
      <c r="QWC203" s="91"/>
      <c r="QWD203" s="91"/>
      <c r="QWE203" s="91"/>
      <c r="QWF203" s="91"/>
      <c r="QWG203" s="91"/>
      <c r="QWH203" s="91"/>
      <c r="QWI203" s="91"/>
      <c r="QWJ203" s="91"/>
      <c r="QWK203" s="91"/>
      <c r="QWL203" s="91"/>
      <c r="QWM203" s="91"/>
      <c r="QWN203" s="91"/>
      <c r="QWO203" s="91"/>
      <c r="QWP203" s="91"/>
      <c r="QWQ203" s="91"/>
      <c r="QWR203" s="91"/>
      <c r="QWS203" s="91"/>
      <c r="QWT203" s="91"/>
      <c r="QWU203" s="91"/>
      <c r="QWV203" s="91"/>
      <c r="QWW203" s="91"/>
      <c r="QWX203" s="91"/>
      <c r="QWY203" s="91"/>
      <c r="QWZ203" s="91"/>
      <c r="QXA203" s="91"/>
      <c r="QXB203" s="91"/>
      <c r="QXC203" s="91"/>
      <c r="QXD203" s="91"/>
      <c r="QXE203" s="91"/>
      <c r="QXF203" s="91"/>
      <c r="QXG203" s="91"/>
      <c r="QXH203" s="91"/>
      <c r="QXI203" s="91"/>
      <c r="QXJ203" s="91"/>
      <c r="QXK203" s="91"/>
      <c r="QXL203" s="91"/>
      <c r="QXM203" s="91"/>
      <c r="QXN203" s="91"/>
      <c r="QXO203" s="91"/>
      <c r="QXP203" s="91"/>
      <c r="QXQ203" s="91"/>
      <c r="QXR203" s="91"/>
      <c r="QXS203" s="91"/>
      <c r="QXT203" s="91"/>
      <c r="QXU203" s="91"/>
      <c r="QXV203" s="91"/>
      <c r="QXW203" s="91"/>
      <c r="QXX203" s="91"/>
      <c r="QXY203" s="91"/>
      <c r="QXZ203" s="91"/>
      <c r="QYA203" s="91"/>
      <c r="QYB203" s="91"/>
      <c r="QYC203" s="91"/>
      <c r="QYD203" s="91"/>
      <c r="QYE203" s="91"/>
      <c r="QYF203" s="91"/>
      <c r="QYG203" s="91"/>
      <c r="QYH203" s="91"/>
      <c r="QYI203" s="91"/>
      <c r="QYJ203" s="91"/>
      <c r="QYK203" s="91"/>
      <c r="QYL203" s="91"/>
      <c r="QYM203" s="91"/>
      <c r="QYN203" s="91"/>
      <c r="QYO203" s="91"/>
      <c r="QYP203" s="91"/>
      <c r="QYQ203" s="91"/>
      <c r="QYR203" s="91"/>
      <c r="QYS203" s="91"/>
      <c r="QYT203" s="91"/>
      <c r="QYU203" s="91"/>
      <c r="QYV203" s="91"/>
      <c r="QYW203" s="91"/>
      <c r="QYX203" s="91"/>
      <c r="QYY203" s="91"/>
      <c r="QYZ203" s="91"/>
      <c r="QZA203" s="91"/>
      <c r="QZB203" s="91"/>
      <c r="QZC203" s="91"/>
      <c r="QZD203" s="91"/>
      <c r="QZE203" s="91"/>
      <c r="QZF203" s="91"/>
      <c r="QZG203" s="91"/>
      <c r="QZH203" s="91"/>
      <c r="QZI203" s="91"/>
      <c r="QZJ203" s="91"/>
      <c r="QZK203" s="91"/>
      <c r="QZL203" s="91"/>
      <c r="QZM203" s="91"/>
      <c r="QZN203" s="91"/>
      <c r="QZO203" s="91"/>
      <c r="QZP203" s="91"/>
      <c r="QZQ203" s="91"/>
      <c r="QZR203" s="91"/>
      <c r="QZS203" s="91"/>
      <c r="QZT203" s="91"/>
      <c r="QZU203" s="91"/>
      <c r="QZV203" s="91"/>
      <c r="QZW203" s="91"/>
      <c r="QZX203" s="91"/>
      <c r="QZY203" s="91"/>
      <c r="QZZ203" s="91"/>
      <c r="RAA203" s="91"/>
      <c r="RAB203" s="91"/>
      <c r="RAC203" s="91"/>
      <c r="RAD203" s="91"/>
      <c r="RAE203" s="91"/>
      <c r="RAF203" s="91"/>
      <c r="RAG203" s="91"/>
      <c r="RAH203" s="91"/>
      <c r="RAI203" s="91"/>
      <c r="RAJ203" s="91"/>
      <c r="RAK203" s="91"/>
      <c r="RAL203" s="91"/>
      <c r="RAM203" s="91"/>
      <c r="RAN203" s="91"/>
      <c r="RAO203" s="91"/>
      <c r="RAP203" s="91"/>
      <c r="RAQ203" s="91"/>
      <c r="RAR203" s="91"/>
      <c r="RAS203" s="91"/>
      <c r="RAT203" s="91"/>
      <c r="RAU203" s="91"/>
      <c r="RAV203" s="91"/>
      <c r="RAW203" s="91"/>
      <c r="RAX203" s="91"/>
      <c r="RAY203" s="91"/>
      <c r="RAZ203" s="91"/>
      <c r="RBA203" s="91"/>
      <c r="RBB203" s="91"/>
      <c r="RBC203" s="91"/>
      <c r="RBD203" s="91"/>
      <c r="RBE203" s="91"/>
      <c r="RBF203" s="91"/>
      <c r="RBG203" s="91"/>
      <c r="RBH203" s="91"/>
      <c r="RBI203" s="91"/>
      <c r="RBJ203" s="91"/>
      <c r="RBK203" s="91"/>
      <c r="RBL203" s="91"/>
      <c r="RBM203" s="91"/>
      <c r="RBN203" s="91"/>
      <c r="RBO203" s="91"/>
      <c r="RBP203" s="91"/>
      <c r="RBQ203" s="91"/>
      <c r="RBR203" s="91"/>
      <c r="RBS203" s="91"/>
      <c r="RBT203" s="91"/>
      <c r="RBU203" s="91"/>
      <c r="RBV203" s="91"/>
      <c r="RBW203" s="91"/>
      <c r="RBX203" s="91"/>
      <c r="RBY203" s="91"/>
      <c r="RBZ203" s="91"/>
      <c r="RCA203" s="91"/>
      <c r="RCB203" s="91"/>
      <c r="RCC203" s="91"/>
      <c r="RCD203" s="91"/>
      <c r="RCE203" s="91"/>
      <c r="RCF203" s="91"/>
      <c r="RCG203" s="91"/>
      <c r="RCH203" s="91"/>
      <c r="RCI203" s="91"/>
      <c r="RCJ203" s="91"/>
      <c r="RCK203" s="91"/>
      <c r="RCL203" s="91"/>
      <c r="RCM203" s="91"/>
      <c r="RCN203" s="91"/>
      <c r="RCO203" s="91"/>
      <c r="RCP203" s="91"/>
      <c r="RCQ203" s="91"/>
      <c r="RCR203" s="91"/>
      <c r="RCS203" s="91"/>
      <c r="RCT203" s="91"/>
      <c r="RCU203" s="91"/>
      <c r="RCV203" s="91"/>
      <c r="RCW203" s="91"/>
      <c r="RCX203" s="91"/>
      <c r="RCY203" s="91"/>
      <c r="RCZ203" s="91"/>
      <c r="RDA203" s="91"/>
      <c r="RDB203" s="91"/>
      <c r="RDC203" s="91"/>
      <c r="RDD203" s="91"/>
      <c r="RDE203" s="91"/>
      <c r="RDF203" s="91"/>
      <c r="RDG203" s="91"/>
      <c r="RDH203" s="91"/>
      <c r="RDI203" s="91"/>
      <c r="RDJ203" s="91"/>
      <c r="RDK203" s="91"/>
      <c r="RDL203" s="91"/>
      <c r="RDM203" s="91"/>
      <c r="RDN203" s="91"/>
      <c r="RDO203" s="91"/>
      <c r="RDP203" s="91"/>
      <c r="RDQ203" s="91"/>
      <c r="RDR203" s="91"/>
      <c r="RDS203" s="91"/>
      <c r="RDT203" s="91"/>
      <c r="RDU203" s="91"/>
      <c r="RDV203" s="91"/>
      <c r="RDW203" s="91"/>
      <c r="RDX203" s="91"/>
      <c r="RDY203" s="91"/>
      <c r="RDZ203" s="91"/>
      <c r="REA203" s="91"/>
      <c r="REB203" s="91"/>
      <c r="REC203" s="91"/>
      <c r="RED203" s="91"/>
      <c r="REE203" s="91"/>
      <c r="REF203" s="91"/>
      <c r="REG203" s="91"/>
      <c r="REH203" s="91"/>
      <c r="REI203" s="91"/>
      <c r="REJ203" s="91"/>
      <c r="REK203" s="91"/>
      <c r="REL203" s="91"/>
      <c r="REM203" s="91"/>
      <c r="REN203" s="91"/>
      <c r="REO203" s="91"/>
      <c r="REP203" s="91"/>
      <c r="REQ203" s="91"/>
      <c r="RER203" s="91"/>
      <c r="RES203" s="91"/>
      <c r="RET203" s="91"/>
      <c r="REU203" s="91"/>
      <c r="REV203" s="91"/>
      <c r="REW203" s="91"/>
      <c r="REX203" s="91"/>
      <c r="REY203" s="91"/>
      <c r="REZ203" s="91"/>
      <c r="RFA203" s="91"/>
      <c r="RFB203" s="91"/>
      <c r="RFC203" s="91"/>
      <c r="RFD203" s="91"/>
      <c r="RFE203" s="91"/>
      <c r="RFF203" s="91"/>
      <c r="RFG203" s="91"/>
      <c r="RFH203" s="91"/>
      <c r="RFI203" s="91"/>
      <c r="RFJ203" s="91"/>
      <c r="RFK203" s="91"/>
      <c r="RFL203" s="91"/>
      <c r="RFM203" s="91"/>
      <c r="RFN203" s="91"/>
      <c r="RFO203" s="91"/>
      <c r="RFP203" s="91"/>
      <c r="RFQ203" s="91"/>
      <c r="RFR203" s="91"/>
      <c r="RFS203" s="91"/>
      <c r="RFT203" s="91"/>
      <c r="RFU203" s="91"/>
      <c r="RFV203" s="91"/>
      <c r="RFW203" s="91"/>
      <c r="RFX203" s="91"/>
      <c r="RFY203" s="91"/>
      <c r="RFZ203" s="91"/>
      <c r="RGA203" s="91"/>
      <c r="RGB203" s="91"/>
      <c r="RGC203" s="91"/>
      <c r="RGD203" s="91"/>
      <c r="RGE203" s="91"/>
      <c r="RGF203" s="91"/>
      <c r="RGG203" s="91"/>
      <c r="RGH203" s="91"/>
      <c r="RGI203" s="91"/>
      <c r="RGJ203" s="91"/>
      <c r="RGK203" s="91"/>
      <c r="RGL203" s="91"/>
      <c r="RGM203" s="91"/>
      <c r="RGN203" s="91"/>
      <c r="RGO203" s="91"/>
      <c r="RGP203" s="91"/>
      <c r="RGQ203" s="91"/>
      <c r="RGR203" s="91"/>
      <c r="RGS203" s="91"/>
      <c r="RGT203" s="91"/>
      <c r="RGU203" s="91"/>
      <c r="RGV203" s="91"/>
      <c r="RGW203" s="91"/>
      <c r="RGX203" s="91"/>
      <c r="RGY203" s="91"/>
      <c r="RGZ203" s="91"/>
      <c r="RHA203" s="91"/>
      <c r="RHB203" s="91"/>
      <c r="RHC203" s="91"/>
      <c r="RHD203" s="91"/>
      <c r="RHE203" s="91"/>
      <c r="RHF203" s="91"/>
      <c r="RHG203" s="91"/>
      <c r="RHH203" s="91"/>
      <c r="RHI203" s="91"/>
      <c r="RHJ203" s="91"/>
      <c r="RHK203" s="91"/>
      <c r="RHL203" s="91"/>
      <c r="RHM203" s="91"/>
      <c r="RHN203" s="91"/>
      <c r="RHO203" s="91"/>
      <c r="RHP203" s="91"/>
      <c r="RHQ203" s="91"/>
      <c r="RHR203" s="91"/>
      <c r="RHS203" s="91"/>
      <c r="RHT203" s="91"/>
      <c r="RHU203" s="91"/>
      <c r="RHV203" s="91"/>
      <c r="RHW203" s="91"/>
      <c r="RHX203" s="91"/>
      <c r="RHY203" s="91"/>
      <c r="RHZ203" s="91"/>
      <c r="RIA203" s="91"/>
      <c r="RIB203" s="91"/>
      <c r="RIC203" s="91"/>
      <c r="RID203" s="91"/>
      <c r="RIE203" s="91"/>
      <c r="RIF203" s="91"/>
      <c r="RIG203" s="91"/>
      <c r="RIH203" s="91"/>
      <c r="RII203" s="91"/>
      <c r="RIJ203" s="91"/>
      <c r="RIK203" s="91"/>
      <c r="RIL203" s="91"/>
      <c r="RIM203" s="91"/>
      <c r="RIN203" s="91"/>
      <c r="RIO203" s="91"/>
      <c r="RIP203" s="91"/>
      <c r="RIQ203" s="91"/>
      <c r="RIR203" s="91"/>
      <c r="RIS203" s="91"/>
      <c r="RIT203" s="91"/>
      <c r="RIU203" s="91"/>
      <c r="RIV203" s="91"/>
      <c r="RIW203" s="91"/>
      <c r="RIX203" s="91"/>
      <c r="RIY203" s="91"/>
      <c r="RIZ203" s="91"/>
      <c r="RJA203" s="91"/>
      <c r="RJB203" s="91"/>
      <c r="RJC203" s="91"/>
      <c r="RJD203" s="91"/>
      <c r="RJE203" s="91"/>
      <c r="RJF203" s="91"/>
      <c r="RJG203" s="91"/>
      <c r="RJH203" s="91"/>
      <c r="RJI203" s="91"/>
      <c r="RJJ203" s="91"/>
      <c r="RJK203" s="91"/>
      <c r="RJL203" s="91"/>
      <c r="RJM203" s="91"/>
      <c r="RJN203" s="91"/>
      <c r="RJO203" s="91"/>
      <c r="RJP203" s="91"/>
      <c r="RJQ203" s="91"/>
      <c r="RJR203" s="91"/>
      <c r="RJS203" s="91"/>
      <c r="RJT203" s="91"/>
      <c r="RJU203" s="91"/>
      <c r="RJV203" s="91"/>
      <c r="RJW203" s="91"/>
      <c r="RJX203" s="91"/>
      <c r="RJY203" s="91"/>
      <c r="RJZ203" s="91"/>
      <c r="RKA203" s="91"/>
      <c r="RKB203" s="91"/>
      <c r="RKC203" s="91"/>
      <c r="RKD203" s="91"/>
      <c r="RKE203" s="91"/>
      <c r="RKF203" s="91"/>
      <c r="RKG203" s="91"/>
      <c r="RKH203" s="91"/>
      <c r="RKI203" s="91"/>
      <c r="RKJ203" s="91"/>
      <c r="RKK203" s="91"/>
      <c r="RKL203" s="91"/>
      <c r="RKM203" s="91"/>
      <c r="RKN203" s="91"/>
      <c r="RKO203" s="91"/>
      <c r="RKP203" s="91"/>
      <c r="RKQ203" s="91"/>
      <c r="RKR203" s="91"/>
      <c r="RKS203" s="91"/>
      <c r="RKT203" s="91"/>
      <c r="RKU203" s="91"/>
      <c r="RKV203" s="91"/>
      <c r="RKW203" s="91"/>
      <c r="RKX203" s="91"/>
      <c r="RKY203" s="91"/>
      <c r="RKZ203" s="91"/>
      <c r="RLA203" s="91"/>
      <c r="RLB203" s="91"/>
      <c r="RLC203" s="91"/>
      <c r="RLD203" s="91"/>
      <c r="RLE203" s="91"/>
      <c r="RLF203" s="91"/>
      <c r="RLG203" s="91"/>
      <c r="RLH203" s="91"/>
      <c r="RLI203" s="91"/>
      <c r="RLJ203" s="91"/>
      <c r="RLK203" s="91"/>
      <c r="RLL203" s="91"/>
      <c r="RLM203" s="91"/>
      <c r="RLN203" s="91"/>
      <c r="RLO203" s="91"/>
      <c r="RLP203" s="91"/>
      <c r="RLQ203" s="91"/>
      <c r="RLR203" s="91"/>
      <c r="RLS203" s="91"/>
      <c r="RLT203" s="91"/>
      <c r="RLU203" s="91"/>
      <c r="RLV203" s="91"/>
      <c r="RLW203" s="91"/>
      <c r="RLX203" s="91"/>
      <c r="RLY203" s="91"/>
      <c r="RLZ203" s="91"/>
      <c r="RMA203" s="91"/>
      <c r="RMB203" s="91"/>
      <c r="RMC203" s="91"/>
      <c r="RMD203" s="91"/>
      <c r="RME203" s="91"/>
      <c r="RMF203" s="91"/>
      <c r="RMG203" s="91"/>
      <c r="RMH203" s="91"/>
      <c r="RMI203" s="91"/>
      <c r="RMJ203" s="91"/>
      <c r="RMK203" s="91"/>
      <c r="RML203" s="91"/>
      <c r="RMM203" s="91"/>
      <c r="RMN203" s="91"/>
      <c r="RMO203" s="91"/>
      <c r="RMP203" s="91"/>
      <c r="RMQ203" s="91"/>
      <c r="RMR203" s="91"/>
      <c r="RMS203" s="91"/>
      <c r="RMT203" s="91"/>
      <c r="RMU203" s="91"/>
      <c r="RMV203" s="91"/>
      <c r="RMW203" s="91"/>
      <c r="RMX203" s="91"/>
      <c r="RMY203" s="91"/>
      <c r="RMZ203" s="91"/>
      <c r="RNA203" s="91"/>
      <c r="RNB203" s="91"/>
      <c r="RNC203" s="91"/>
      <c r="RND203" s="91"/>
      <c r="RNE203" s="91"/>
      <c r="RNF203" s="91"/>
      <c r="RNG203" s="91"/>
      <c r="RNH203" s="91"/>
      <c r="RNI203" s="91"/>
      <c r="RNJ203" s="91"/>
      <c r="RNK203" s="91"/>
      <c r="RNL203" s="91"/>
      <c r="RNM203" s="91"/>
      <c r="RNN203" s="91"/>
      <c r="RNO203" s="91"/>
      <c r="RNP203" s="91"/>
      <c r="RNQ203" s="91"/>
      <c r="RNR203" s="91"/>
      <c r="RNS203" s="91"/>
      <c r="RNT203" s="91"/>
      <c r="RNU203" s="91"/>
      <c r="RNV203" s="91"/>
      <c r="RNW203" s="91"/>
      <c r="RNX203" s="91"/>
      <c r="RNY203" s="91"/>
      <c r="RNZ203" s="91"/>
      <c r="ROA203" s="91"/>
      <c r="ROB203" s="91"/>
      <c r="ROC203" s="91"/>
      <c r="ROD203" s="91"/>
      <c r="ROE203" s="91"/>
      <c r="ROF203" s="91"/>
      <c r="ROG203" s="91"/>
      <c r="ROH203" s="91"/>
      <c r="ROI203" s="91"/>
      <c r="ROJ203" s="91"/>
      <c r="ROK203" s="91"/>
      <c r="ROL203" s="91"/>
      <c r="ROM203" s="91"/>
      <c r="RON203" s="91"/>
      <c r="ROO203" s="91"/>
      <c r="ROP203" s="91"/>
      <c r="ROQ203" s="91"/>
      <c r="ROR203" s="91"/>
      <c r="ROS203" s="91"/>
      <c r="ROT203" s="91"/>
      <c r="ROU203" s="91"/>
      <c r="ROV203" s="91"/>
      <c r="ROW203" s="91"/>
      <c r="ROX203" s="91"/>
      <c r="ROY203" s="91"/>
      <c r="ROZ203" s="91"/>
      <c r="RPA203" s="91"/>
      <c r="RPB203" s="91"/>
      <c r="RPC203" s="91"/>
      <c r="RPD203" s="91"/>
      <c r="RPE203" s="91"/>
      <c r="RPF203" s="91"/>
      <c r="RPG203" s="91"/>
      <c r="RPH203" s="91"/>
      <c r="RPI203" s="91"/>
      <c r="RPJ203" s="91"/>
      <c r="RPK203" s="91"/>
      <c r="RPL203" s="91"/>
      <c r="RPM203" s="91"/>
      <c r="RPN203" s="91"/>
      <c r="RPO203" s="91"/>
      <c r="RPP203" s="91"/>
      <c r="RPQ203" s="91"/>
      <c r="RPR203" s="91"/>
      <c r="RPS203" s="91"/>
      <c r="RPT203" s="91"/>
      <c r="RPU203" s="91"/>
      <c r="RPV203" s="91"/>
      <c r="RPW203" s="91"/>
      <c r="RPX203" s="91"/>
      <c r="RPY203" s="91"/>
      <c r="RPZ203" s="91"/>
      <c r="RQA203" s="91"/>
      <c r="RQB203" s="91"/>
      <c r="RQC203" s="91"/>
      <c r="RQD203" s="91"/>
      <c r="RQE203" s="91"/>
      <c r="RQF203" s="91"/>
      <c r="RQG203" s="91"/>
      <c r="RQH203" s="91"/>
      <c r="RQI203" s="91"/>
      <c r="RQJ203" s="91"/>
      <c r="RQK203" s="91"/>
      <c r="RQL203" s="91"/>
      <c r="RQM203" s="91"/>
      <c r="RQN203" s="91"/>
      <c r="RQO203" s="91"/>
      <c r="RQP203" s="91"/>
      <c r="RQQ203" s="91"/>
      <c r="RQR203" s="91"/>
      <c r="RQS203" s="91"/>
      <c r="RQT203" s="91"/>
      <c r="RQU203" s="91"/>
      <c r="RQV203" s="91"/>
      <c r="RQW203" s="91"/>
      <c r="RQX203" s="91"/>
      <c r="RQY203" s="91"/>
      <c r="RQZ203" s="91"/>
      <c r="RRA203" s="91"/>
      <c r="RRB203" s="91"/>
      <c r="RRC203" s="91"/>
      <c r="RRD203" s="91"/>
      <c r="RRE203" s="91"/>
      <c r="RRF203" s="91"/>
      <c r="RRG203" s="91"/>
      <c r="RRH203" s="91"/>
      <c r="RRI203" s="91"/>
      <c r="RRJ203" s="91"/>
      <c r="RRK203" s="91"/>
      <c r="RRL203" s="91"/>
      <c r="RRM203" s="91"/>
      <c r="RRN203" s="91"/>
      <c r="RRO203" s="91"/>
      <c r="RRP203" s="91"/>
      <c r="RRQ203" s="91"/>
      <c r="RRR203" s="91"/>
      <c r="RRS203" s="91"/>
      <c r="RRT203" s="91"/>
      <c r="RRU203" s="91"/>
      <c r="RRV203" s="91"/>
      <c r="RRW203" s="91"/>
      <c r="RRX203" s="91"/>
      <c r="RRY203" s="91"/>
      <c r="RRZ203" s="91"/>
      <c r="RSA203" s="91"/>
      <c r="RSB203" s="91"/>
      <c r="RSC203" s="91"/>
      <c r="RSD203" s="91"/>
      <c r="RSE203" s="91"/>
      <c r="RSF203" s="91"/>
      <c r="RSG203" s="91"/>
      <c r="RSH203" s="91"/>
      <c r="RSI203" s="91"/>
      <c r="RSJ203" s="91"/>
      <c r="RSK203" s="91"/>
      <c r="RSL203" s="91"/>
      <c r="RSM203" s="91"/>
      <c r="RSN203" s="91"/>
      <c r="RSO203" s="91"/>
      <c r="RSP203" s="91"/>
      <c r="RSQ203" s="91"/>
      <c r="RSR203" s="91"/>
      <c r="RSS203" s="91"/>
      <c r="RST203" s="91"/>
      <c r="RSU203" s="91"/>
      <c r="RSV203" s="91"/>
      <c r="RSW203" s="91"/>
      <c r="RSX203" s="91"/>
      <c r="RSY203" s="91"/>
      <c r="RSZ203" s="91"/>
      <c r="RTA203" s="91"/>
      <c r="RTB203" s="91"/>
      <c r="RTC203" s="91"/>
      <c r="RTD203" s="91"/>
      <c r="RTE203" s="91"/>
      <c r="RTF203" s="91"/>
      <c r="RTG203" s="91"/>
      <c r="RTH203" s="91"/>
      <c r="RTI203" s="91"/>
      <c r="RTJ203" s="91"/>
      <c r="RTK203" s="91"/>
      <c r="RTL203" s="91"/>
      <c r="RTM203" s="91"/>
      <c r="RTN203" s="91"/>
      <c r="RTO203" s="91"/>
      <c r="RTP203" s="91"/>
      <c r="RTQ203" s="91"/>
      <c r="RTR203" s="91"/>
      <c r="RTS203" s="91"/>
      <c r="RTT203" s="91"/>
      <c r="RTU203" s="91"/>
      <c r="RTV203" s="91"/>
      <c r="RTW203" s="91"/>
      <c r="RTX203" s="91"/>
      <c r="RTY203" s="91"/>
      <c r="RTZ203" s="91"/>
      <c r="RUA203" s="91"/>
      <c r="RUB203" s="91"/>
      <c r="RUC203" s="91"/>
      <c r="RUD203" s="91"/>
      <c r="RUE203" s="91"/>
      <c r="RUF203" s="91"/>
      <c r="RUG203" s="91"/>
      <c r="RUH203" s="91"/>
      <c r="RUI203" s="91"/>
      <c r="RUJ203" s="91"/>
      <c r="RUK203" s="91"/>
      <c r="RUL203" s="91"/>
      <c r="RUM203" s="91"/>
      <c r="RUN203" s="91"/>
      <c r="RUO203" s="91"/>
      <c r="RUP203" s="91"/>
      <c r="RUQ203" s="91"/>
      <c r="RUR203" s="91"/>
      <c r="RUS203" s="91"/>
      <c r="RUT203" s="91"/>
      <c r="RUU203" s="91"/>
      <c r="RUV203" s="91"/>
      <c r="RUW203" s="91"/>
      <c r="RUX203" s="91"/>
      <c r="RUY203" s="91"/>
      <c r="RUZ203" s="91"/>
      <c r="RVA203" s="91"/>
      <c r="RVB203" s="91"/>
      <c r="RVC203" s="91"/>
      <c r="RVD203" s="91"/>
      <c r="RVE203" s="91"/>
      <c r="RVF203" s="91"/>
      <c r="RVG203" s="91"/>
      <c r="RVH203" s="91"/>
      <c r="RVI203" s="91"/>
      <c r="RVJ203" s="91"/>
      <c r="RVK203" s="91"/>
      <c r="RVL203" s="91"/>
      <c r="RVM203" s="91"/>
      <c r="RVN203" s="91"/>
      <c r="RVO203" s="91"/>
      <c r="RVP203" s="91"/>
      <c r="RVQ203" s="91"/>
      <c r="RVR203" s="91"/>
      <c r="RVS203" s="91"/>
      <c r="RVT203" s="91"/>
      <c r="RVU203" s="91"/>
      <c r="RVV203" s="91"/>
      <c r="RVW203" s="91"/>
      <c r="RVX203" s="91"/>
      <c r="RVY203" s="91"/>
      <c r="RVZ203" s="91"/>
      <c r="RWA203" s="91"/>
      <c r="RWB203" s="91"/>
      <c r="RWC203" s="91"/>
      <c r="RWD203" s="91"/>
      <c r="RWE203" s="91"/>
      <c r="RWF203" s="91"/>
      <c r="RWG203" s="91"/>
      <c r="RWH203" s="91"/>
      <c r="RWI203" s="91"/>
      <c r="RWJ203" s="91"/>
      <c r="RWK203" s="91"/>
      <c r="RWL203" s="91"/>
      <c r="RWM203" s="91"/>
      <c r="RWN203" s="91"/>
      <c r="RWO203" s="91"/>
      <c r="RWP203" s="91"/>
      <c r="RWQ203" s="91"/>
      <c r="RWR203" s="91"/>
      <c r="RWS203" s="91"/>
      <c r="RWT203" s="91"/>
      <c r="RWU203" s="91"/>
      <c r="RWV203" s="91"/>
      <c r="RWW203" s="91"/>
      <c r="RWX203" s="91"/>
      <c r="RWY203" s="91"/>
      <c r="RWZ203" s="91"/>
      <c r="RXA203" s="91"/>
      <c r="RXB203" s="91"/>
      <c r="RXC203" s="91"/>
      <c r="RXD203" s="91"/>
      <c r="RXE203" s="91"/>
      <c r="RXF203" s="91"/>
      <c r="RXG203" s="91"/>
      <c r="RXH203" s="91"/>
      <c r="RXI203" s="91"/>
      <c r="RXJ203" s="91"/>
      <c r="RXK203" s="91"/>
      <c r="RXL203" s="91"/>
      <c r="RXM203" s="91"/>
      <c r="RXN203" s="91"/>
      <c r="RXO203" s="91"/>
      <c r="RXP203" s="91"/>
      <c r="RXQ203" s="91"/>
      <c r="RXR203" s="91"/>
      <c r="RXS203" s="91"/>
      <c r="RXT203" s="91"/>
      <c r="RXU203" s="91"/>
      <c r="RXV203" s="91"/>
      <c r="RXW203" s="91"/>
      <c r="RXX203" s="91"/>
      <c r="RXY203" s="91"/>
      <c r="RXZ203" s="91"/>
      <c r="RYA203" s="91"/>
      <c r="RYB203" s="91"/>
      <c r="RYC203" s="91"/>
      <c r="RYD203" s="91"/>
      <c r="RYE203" s="91"/>
      <c r="RYF203" s="91"/>
      <c r="RYG203" s="91"/>
      <c r="RYH203" s="91"/>
      <c r="RYI203" s="91"/>
      <c r="RYJ203" s="91"/>
      <c r="RYK203" s="91"/>
      <c r="RYL203" s="91"/>
      <c r="RYM203" s="91"/>
      <c r="RYN203" s="91"/>
      <c r="RYO203" s="91"/>
      <c r="RYP203" s="91"/>
      <c r="RYQ203" s="91"/>
      <c r="RYR203" s="91"/>
      <c r="RYS203" s="91"/>
      <c r="RYT203" s="91"/>
      <c r="RYU203" s="91"/>
      <c r="RYV203" s="91"/>
      <c r="RYW203" s="91"/>
      <c r="RYX203" s="91"/>
      <c r="RYY203" s="91"/>
      <c r="RYZ203" s="91"/>
      <c r="RZA203" s="91"/>
      <c r="RZB203" s="91"/>
      <c r="RZC203" s="91"/>
      <c r="RZD203" s="91"/>
      <c r="RZE203" s="91"/>
      <c r="RZF203" s="91"/>
      <c r="RZG203" s="91"/>
      <c r="RZH203" s="91"/>
      <c r="RZI203" s="91"/>
      <c r="RZJ203" s="91"/>
      <c r="RZK203" s="91"/>
      <c r="RZL203" s="91"/>
      <c r="RZM203" s="91"/>
      <c r="RZN203" s="91"/>
      <c r="RZO203" s="91"/>
      <c r="RZP203" s="91"/>
      <c r="RZQ203" s="91"/>
      <c r="RZR203" s="91"/>
      <c r="RZS203" s="91"/>
      <c r="RZT203" s="91"/>
      <c r="RZU203" s="91"/>
      <c r="RZV203" s="91"/>
      <c r="RZW203" s="91"/>
      <c r="RZX203" s="91"/>
      <c r="RZY203" s="91"/>
      <c r="RZZ203" s="91"/>
      <c r="SAA203" s="91"/>
      <c r="SAB203" s="91"/>
      <c r="SAC203" s="91"/>
      <c r="SAD203" s="91"/>
      <c r="SAE203" s="91"/>
      <c r="SAF203" s="91"/>
      <c r="SAG203" s="91"/>
      <c r="SAH203" s="91"/>
      <c r="SAI203" s="91"/>
      <c r="SAJ203" s="91"/>
      <c r="SAK203" s="91"/>
      <c r="SAL203" s="91"/>
      <c r="SAM203" s="91"/>
      <c r="SAN203" s="91"/>
      <c r="SAO203" s="91"/>
      <c r="SAP203" s="91"/>
      <c r="SAQ203" s="91"/>
      <c r="SAR203" s="91"/>
      <c r="SAS203" s="91"/>
      <c r="SAT203" s="91"/>
      <c r="SAU203" s="91"/>
      <c r="SAV203" s="91"/>
      <c r="SAW203" s="91"/>
      <c r="SAX203" s="91"/>
      <c r="SAY203" s="91"/>
      <c r="SAZ203" s="91"/>
      <c r="SBA203" s="91"/>
      <c r="SBB203" s="91"/>
      <c r="SBC203" s="91"/>
      <c r="SBD203" s="91"/>
      <c r="SBE203" s="91"/>
      <c r="SBF203" s="91"/>
      <c r="SBG203" s="91"/>
      <c r="SBH203" s="91"/>
      <c r="SBI203" s="91"/>
      <c r="SBJ203" s="91"/>
      <c r="SBK203" s="91"/>
      <c r="SBL203" s="91"/>
      <c r="SBM203" s="91"/>
      <c r="SBN203" s="91"/>
      <c r="SBO203" s="91"/>
      <c r="SBP203" s="91"/>
      <c r="SBQ203" s="91"/>
      <c r="SBR203" s="91"/>
      <c r="SBS203" s="91"/>
      <c r="SBT203" s="91"/>
      <c r="SBU203" s="91"/>
      <c r="SBV203" s="91"/>
      <c r="SBW203" s="91"/>
      <c r="SBX203" s="91"/>
      <c r="SBY203" s="91"/>
      <c r="SBZ203" s="91"/>
      <c r="SCA203" s="91"/>
      <c r="SCB203" s="91"/>
      <c r="SCC203" s="91"/>
      <c r="SCD203" s="91"/>
      <c r="SCE203" s="91"/>
      <c r="SCF203" s="91"/>
      <c r="SCG203" s="91"/>
      <c r="SCH203" s="91"/>
      <c r="SCI203" s="91"/>
      <c r="SCJ203" s="91"/>
      <c r="SCK203" s="91"/>
      <c r="SCL203" s="91"/>
      <c r="SCM203" s="91"/>
      <c r="SCN203" s="91"/>
      <c r="SCO203" s="91"/>
      <c r="SCP203" s="91"/>
      <c r="SCQ203" s="91"/>
      <c r="SCR203" s="91"/>
      <c r="SCS203" s="91"/>
      <c r="SCT203" s="91"/>
      <c r="SCU203" s="91"/>
      <c r="SCV203" s="91"/>
      <c r="SCW203" s="91"/>
      <c r="SCX203" s="91"/>
      <c r="SCY203" s="91"/>
      <c r="SCZ203" s="91"/>
      <c r="SDA203" s="91"/>
      <c r="SDB203" s="91"/>
      <c r="SDC203" s="91"/>
      <c r="SDD203" s="91"/>
      <c r="SDE203" s="91"/>
      <c r="SDF203" s="91"/>
      <c r="SDG203" s="91"/>
      <c r="SDH203" s="91"/>
      <c r="SDI203" s="91"/>
      <c r="SDJ203" s="91"/>
      <c r="SDK203" s="91"/>
      <c r="SDL203" s="91"/>
      <c r="SDM203" s="91"/>
      <c r="SDN203" s="91"/>
      <c r="SDO203" s="91"/>
      <c r="SDP203" s="91"/>
      <c r="SDQ203" s="91"/>
      <c r="SDR203" s="91"/>
      <c r="SDS203" s="91"/>
      <c r="SDT203" s="91"/>
      <c r="SDU203" s="91"/>
      <c r="SDV203" s="91"/>
      <c r="SDW203" s="91"/>
      <c r="SDX203" s="91"/>
      <c r="SDY203" s="91"/>
      <c r="SDZ203" s="91"/>
      <c r="SEA203" s="91"/>
      <c r="SEB203" s="91"/>
      <c r="SEC203" s="91"/>
      <c r="SED203" s="91"/>
      <c r="SEE203" s="91"/>
      <c r="SEF203" s="91"/>
      <c r="SEG203" s="91"/>
      <c r="SEH203" s="91"/>
      <c r="SEI203" s="91"/>
      <c r="SEJ203" s="91"/>
      <c r="SEK203" s="91"/>
      <c r="SEL203" s="91"/>
      <c r="SEM203" s="91"/>
      <c r="SEN203" s="91"/>
      <c r="SEO203" s="91"/>
      <c r="SEP203" s="91"/>
      <c r="SEQ203" s="91"/>
      <c r="SER203" s="91"/>
      <c r="SES203" s="91"/>
      <c r="SET203" s="91"/>
      <c r="SEU203" s="91"/>
      <c r="SEV203" s="91"/>
      <c r="SEW203" s="91"/>
      <c r="SEX203" s="91"/>
      <c r="SEY203" s="91"/>
      <c r="SEZ203" s="91"/>
      <c r="SFA203" s="91"/>
      <c r="SFB203" s="91"/>
      <c r="SFC203" s="91"/>
      <c r="SFD203" s="91"/>
      <c r="SFE203" s="91"/>
      <c r="SFF203" s="91"/>
      <c r="SFG203" s="91"/>
      <c r="SFH203" s="91"/>
      <c r="SFI203" s="91"/>
      <c r="SFJ203" s="91"/>
      <c r="SFK203" s="91"/>
      <c r="SFL203" s="91"/>
      <c r="SFM203" s="91"/>
      <c r="SFN203" s="91"/>
      <c r="SFO203" s="91"/>
      <c r="SFP203" s="91"/>
      <c r="SFQ203" s="91"/>
      <c r="SFR203" s="91"/>
      <c r="SFS203" s="91"/>
      <c r="SFT203" s="91"/>
      <c r="SFU203" s="91"/>
      <c r="SFV203" s="91"/>
      <c r="SFW203" s="91"/>
      <c r="SFX203" s="91"/>
      <c r="SFY203" s="91"/>
      <c r="SFZ203" s="91"/>
      <c r="SGA203" s="91"/>
      <c r="SGB203" s="91"/>
      <c r="SGC203" s="91"/>
      <c r="SGD203" s="91"/>
      <c r="SGE203" s="91"/>
      <c r="SGF203" s="91"/>
      <c r="SGG203" s="91"/>
      <c r="SGH203" s="91"/>
      <c r="SGI203" s="91"/>
      <c r="SGJ203" s="91"/>
      <c r="SGK203" s="91"/>
      <c r="SGL203" s="91"/>
      <c r="SGM203" s="91"/>
      <c r="SGN203" s="91"/>
      <c r="SGO203" s="91"/>
      <c r="SGP203" s="91"/>
      <c r="SGQ203" s="91"/>
      <c r="SGR203" s="91"/>
      <c r="SGS203" s="91"/>
      <c r="SGT203" s="91"/>
      <c r="SGU203" s="91"/>
      <c r="SGV203" s="91"/>
      <c r="SGW203" s="91"/>
      <c r="SGX203" s="91"/>
      <c r="SGY203" s="91"/>
      <c r="SGZ203" s="91"/>
      <c r="SHA203" s="91"/>
      <c r="SHB203" s="91"/>
      <c r="SHC203" s="91"/>
      <c r="SHD203" s="91"/>
      <c r="SHE203" s="91"/>
      <c r="SHF203" s="91"/>
      <c r="SHG203" s="91"/>
      <c r="SHH203" s="91"/>
      <c r="SHI203" s="91"/>
      <c r="SHJ203" s="91"/>
      <c r="SHK203" s="91"/>
      <c r="SHL203" s="91"/>
      <c r="SHM203" s="91"/>
      <c r="SHN203" s="91"/>
      <c r="SHO203" s="91"/>
      <c r="SHP203" s="91"/>
      <c r="SHQ203" s="91"/>
      <c r="SHR203" s="91"/>
      <c r="SHS203" s="91"/>
      <c r="SHT203" s="91"/>
      <c r="SHU203" s="91"/>
      <c r="SHV203" s="91"/>
      <c r="SHW203" s="91"/>
      <c r="SHX203" s="91"/>
      <c r="SHY203" s="91"/>
      <c r="SHZ203" s="91"/>
      <c r="SIA203" s="91"/>
      <c r="SIB203" s="91"/>
      <c r="SIC203" s="91"/>
      <c r="SID203" s="91"/>
      <c r="SIE203" s="91"/>
      <c r="SIF203" s="91"/>
      <c r="SIG203" s="91"/>
      <c r="SIH203" s="91"/>
      <c r="SII203" s="91"/>
      <c r="SIJ203" s="91"/>
      <c r="SIK203" s="91"/>
      <c r="SIL203" s="91"/>
      <c r="SIM203" s="91"/>
      <c r="SIN203" s="91"/>
      <c r="SIO203" s="91"/>
      <c r="SIP203" s="91"/>
      <c r="SIQ203" s="91"/>
      <c r="SIR203" s="91"/>
      <c r="SIS203" s="91"/>
      <c r="SIT203" s="91"/>
      <c r="SIU203" s="91"/>
      <c r="SIV203" s="91"/>
      <c r="SIW203" s="91"/>
      <c r="SIX203" s="91"/>
      <c r="SIY203" s="91"/>
      <c r="SIZ203" s="91"/>
      <c r="SJA203" s="91"/>
      <c r="SJB203" s="91"/>
      <c r="SJC203" s="91"/>
      <c r="SJD203" s="91"/>
      <c r="SJE203" s="91"/>
      <c r="SJF203" s="91"/>
      <c r="SJG203" s="91"/>
      <c r="SJH203" s="91"/>
      <c r="SJI203" s="91"/>
      <c r="SJJ203" s="91"/>
      <c r="SJK203" s="91"/>
      <c r="SJL203" s="91"/>
      <c r="SJM203" s="91"/>
      <c r="SJN203" s="91"/>
      <c r="SJO203" s="91"/>
      <c r="SJP203" s="91"/>
      <c r="SJQ203" s="91"/>
      <c r="SJR203" s="91"/>
      <c r="SJS203" s="91"/>
      <c r="SJT203" s="91"/>
      <c r="SJU203" s="91"/>
      <c r="SJV203" s="91"/>
      <c r="SJW203" s="91"/>
      <c r="SJX203" s="91"/>
      <c r="SJY203" s="91"/>
      <c r="SJZ203" s="91"/>
      <c r="SKA203" s="91"/>
      <c r="SKB203" s="91"/>
      <c r="SKC203" s="91"/>
      <c r="SKD203" s="91"/>
      <c r="SKE203" s="91"/>
      <c r="SKF203" s="91"/>
      <c r="SKG203" s="91"/>
      <c r="SKH203" s="91"/>
      <c r="SKI203" s="91"/>
      <c r="SKJ203" s="91"/>
      <c r="SKK203" s="91"/>
      <c r="SKL203" s="91"/>
      <c r="SKM203" s="91"/>
      <c r="SKN203" s="91"/>
      <c r="SKO203" s="91"/>
      <c r="SKP203" s="91"/>
      <c r="SKQ203" s="91"/>
      <c r="SKR203" s="91"/>
      <c r="SKS203" s="91"/>
      <c r="SKT203" s="91"/>
      <c r="SKU203" s="91"/>
      <c r="SKV203" s="91"/>
      <c r="SKW203" s="91"/>
      <c r="SKX203" s="91"/>
      <c r="SKY203" s="91"/>
      <c r="SKZ203" s="91"/>
      <c r="SLA203" s="91"/>
      <c r="SLB203" s="91"/>
      <c r="SLC203" s="91"/>
      <c r="SLD203" s="91"/>
      <c r="SLE203" s="91"/>
      <c r="SLF203" s="91"/>
      <c r="SLG203" s="91"/>
      <c r="SLH203" s="91"/>
      <c r="SLI203" s="91"/>
      <c r="SLJ203" s="91"/>
      <c r="SLK203" s="91"/>
      <c r="SLL203" s="91"/>
      <c r="SLM203" s="91"/>
      <c r="SLN203" s="91"/>
      <c r="SLO203" s="91"/>
      <c r="SLP203" s="91"/>
      <c r="SLQ203" s="91"/>
      <c r="SLR203" s="91"/>
      <c r="SLS203" s="91"/>
      <c r="SLT203" s="91"/>
      <c r="SLU203" s="91"/>
      <c r="SLV203" s="91"/>
      <c r="SLW203" s="91"/>
      <c r="SLX203" s="91"/>
      <c r="SLY203" s="91"/>
      <c r="SLZ203" s="91"/>
      <c r="SMA203" s="91"/>
      <c r="SMB203" s="91"/>
      <c r="SMC203" s="91"/>
      <c r="SMD203" s="91"/>
      <c r="SME203" s="91"/>
      <c r="SMF203" s="91"/>
      <c r="SMG203" s="91"/>
      <c r="SMH203" s="91"/>
      <c r="SMI203" s="91"/>
      <c r="SMJ203" s="91"/>
      <c r="SMK203" s="91"/>
      <c r="SML203" s="91"/>
      <c r="SMM203" s="91"/>
      <c r="SMN203" s="91"/>
      <c r="SMO203" s="91"/>
      <c r="SMP203" s="91"/>
      <c r="SMQ203" s="91"/>
      <c r="SMR203" s="91"/>
      <c r="SMS203" s="91"/>
      <c r="SMT203" s="91"/>
      <c r="SMU203" s="91"/>
      <c r="SMV203" s="91"/>
      <c r="SMW203" s="91"/>
      <c r="SMX203" s="91"/>
      <c r="SMY203" s="91"/>
      <c r="SMZ203" s="91"/>
      <c r="SNA203" s="91"/>
      <c r="SNB203" s="91"/>
      <c r="SNC203" s="91"/>
      <c r="SND203" s="91"/>
      <c r="SNE203" s="91"/>
      <c r="SNF203" s="91"/>
      <c r="SNG203" s="91"/>
      <c r="SNH203" s="91"/>
      <c r="SNI203" s="91"/>
      <c r="SNJ203" s="91"/>
      <c r="SNK203" s="91"/>
      <c r="SNL203" s="91"/>
      <c r="SNM203" s="91"/>
      <c r="SNN203" s="91"/>
      <c r="SNO203" s="91"/>
      <c r="SNP203" s="91"/>
      <c r="SNQ203" s="91"/>
      <c r="SNR203" s="91"/>
      <c r="SNS203" s="91"/>
      <c r="SNT203" s="91"/>
      <c r="SNU203" s="91"/>
      <c r="SNV203" s="91"/>
      <c r="SNW203" s="91"/>
      <c r="SNX203" s="91"/>
      <c r="SNY203" s="91"/>
      <c r="SNZ203" s="91"/>
      <c r="SOA203" s="91"/>
      <c r="SOB203" s="91"/>
      <c r="SOC203" s="91"/>
      <c r="SOD203" s="91"/>
      <c r="SOE203" s="91"/>
      <c r="SOF203" s="91"/>
      <c r="SOG203" s="91"/>
      <c r="SOH203" s="91"/>
      <c r="SOI203" s="91"/>
      <c r="SOJ203" s="91"/>
      <c r="SOK203" s="91"/>
      <c r="SOL203" s="91"/>
      <c r="SOM203" s="91"/>
      <c r="SON203" s="91"/>
      <c r="SOO203" s="91"/>
      <c r="SOP203" s="91"/>
      <c r="SOQ203" s="91"/>
      <c r="SOR203" s="91"/>
      <c r="SOS203" s="91"/>
      <c r="SOT203" s="91"/>
      <c r="SOU203" s="91"/>
      <c r="SOV203" s="91"/>
      <c r="SOW203" s="91"/>
      <c r="SOX203" s="91"/>
      <c r="SOY203" s="91"/>
      <c r="SOZ203" s="91"/>
      <c r="SPA203" s="91"/>
      <c r="SPB203" s="91"/>
      <c r="SPC203" s="91"/>
      <c r="SPD203" s="91"/>
      <c r="SPE203" s="91"/>
      <c r="SPF203" s="91"/>
      <c r="SPG203" s="91"/>
      <c r="SPH203" s="91"/>
      <c r="SPI203" s="91"/>
      <c r="SPJ203" s="91"/>
      <c r="SPK203" s="91"/>
      <c r="SPL203" s="91"/>
      <c r="SPM203" s="91"/>
      <c r="SPN203" s="91"/>
      <c r="SPO203" s="91"/>
      <c r="SPP203" s="91"/>
      <c r="SPQ203" s="91"/>
      <c r="SPR203" s="91"/>
      <c r="SPS203" s="91"/>
      <c r="SPT203" s="91"/>
      <c r="SPU203" s="91"/>
      <c r="SPV203" s="91"/>
      <c r="SPW203" s="91"/>
      <c r="SPX203" s="91"/>
      <c r="SPY203" s="91"/>
      <c r="SPZ203" s="91"/>
      <c r="SQA203" s="91"/>
      <c r="SQB203" s="91"/>
      <c r="SQC203" s="91"/>
      <c r="SQD203" s="91"/>
      <c r="SQE203" s="91"/>
      <c r="SQF203" s="91"/>
      <c r="SQG203" s="91"/>
      <c r="SQH203" s="91"/>
      <c r="SQI203" s="91"/>
      <c r="SQJ203" s="91"/>
      <c r="SQK203" s="91"/>
      <c r="SQL203" s="91"/>
      <c r="SQM203" s="91"/>
      <c r="SQN203" s="91"/>
      <c r="SQO203" s="91"/>
      <c r="SQP203" s="91"/>
      <c r="SQQ203" s="91"/>
      <c r="SQR203" s="91"/>
      <c r="SQS203" s="91"/>
      <c r="SQT203" s="91"/>
      <c r="SQU203" s="91"/>
      <c r="SQV203" s="91"/>
      <c r="SQW203" s="91"/>
      <c r="SQX203" s="91"/>
      <c r="SQY203" s="91"/>
      <c r="SQZ203" s="91"/>
      <c r="SRA203" s="91"/>
      <c r="SRB203" s="91"/>
      <c r="SRC203" s="91"/>
      <c r="SRD203" s="91"/>
      <c r="SRE203" s="91"/>
      <c r="SRF203" s="91"/>
      <c r="SRG203" s="91"/>
      <c r="SRH203" s="91"/>
      <c r="SRI203" s="91"/>
      <c r="SRJ203" s="91"/>
      <c r="SRK203" s="91"/>
      <c r="SRL203" s="91"/>
      <c r="SRM203" s="91"/>
      <c r="SRN203" s="91"/>
      <c r="SRO203" s="91"/>
      <c r="SRP203" s="91"/>
      <c r="SRQ203" s="91"/>
      <c r="SRR203" s="91"/>
      <c r="SRS203" s="91"/>
      <c r="SRT203" s="91"/>
      <c r="SRU203" s="91"/>
      <c r="SRV203" s="91"/>
      <c r="SRW203" s="91"/>
      <c r="SRX203" s="91"/>
      <c r="SRY203" s="91"/>
      <c r="SRZ203" s="91"/>
      <c r="SSA203" s="91"/>
      <c r="SSB203" s="91"/>
      <c r="SSC203" s="91"/>
      <c r="SSD203" s="91"/>
      <c r="SSE203" s="91"/>
      <c r="SSF203" s="91"/>
      <c r="SSG203" s="91"/>
      <c r="SSH203" s="91"/>
      <c r="SSI203" s="91"/>
      <c r="SSJ203" s="91"/>
      <c r="SSK203" s="91"/>
      <c r="SSL203" s="91"/>
      <c r="SSM203" s="91"/>
      <c r="SSN203" s="91"/>
      <c r="SSO203" s="91"/>
      <c r="SSP203" s="91"/>
      <c r="SSQ203" s="91"/>
      <c r="SSR203" s="91"/>
      <c r="SSS203" s="91"/>
      <c r="SST203" s="91"/>
      <c r="SSU203" s="91"/>
      <c r="SSV203" s="91"/>
      <c r="SSW203" s="91"/>
      <c r="SSX203" s="91"/>
      <c r="SSY203" s="91"/>
      <c r="SSZ203" s="91"/>
      <c r="STA203" s="91"/>
      <c r="STB203" s="91"/>
      <c r="STC203" s="91"/>
      <c r="STD203" s="91"/>
      <c r="STE203" s="91"/>
      <c r="STF203" s="91"/>
      <c r="STG203" s="91"/>
      <c r="STH203" s="91"/>
      <c r="STI203" s="91"/>
      <c r="STJ203" s="91"/>
      <c r="STK203" s="91"/>
      <c r="STL203" s="91"/>
      <c r="STM203" s="91"/>
      <c r="STN203" s="91"/>
      <c r="STO203" s="91"/>
      <c r="STP203" s="91"/>
      <c r="STQ203" s="91"/>
      <c r="STR203" s="91"/>
      <c r="STS203" s="91"/>
      <c r="STT203" s="91"/>
      <c r="STU203" s="91"/>
      <c r="STV203" s="91"/>
      <c r="STW203" s="91"/>
      <c r="STX203" s="91"/>
      <c r="STY203" s="91"/>
      <c r="STZ203" s="91"/>
      <c r="SUA203" s="91"/>
      <c r="SUB203" s="91"/>
      <c r="SUC203" s="91"/>
      <c r="SUD203" s="91"/>
      <c r="SUE203" s="91"/>
      <c r="SUF203" s="91"/>
      <c r="SUG203" s="91"/>
      <c r="SUH203" s="91"/>
      <c r="SUI203" s="91"/>
      <c r="SUJ203" s="91"/>
      <c r="SUK203" s="91"/>
      <c r="SUL203" s="91"/>
      <c r="SUM203" s="91"/>
      <c r="SUN203" s="91"/>
      <c r="SUO203" s="91"/>
      <c r="SUP203" s="91"/>
      <c r="SUQ203" s="91"/>
      <c r="SUR203" s="91"/>
      <c r="SUS203" s="91"/>
      <c r="SUT203" s="91"/>
      <c r="SUU203" s="91"/>
      <c r="SUV203" s="91"/>
      <c r="SUW203" s="91"/>
      <c r="SUX203" s="91"/>
      <c r="SUY203" s="91"/>
      <c r="SUZ203" s="91"/>
      <c r="SVA203" s="91"/>
      <c r="SVB203" s="91"/>
      <c r="SVC203" s="91"/>
      <c r="SVD203" s="91"/>
      <c r="SVE203" s="91"/>
      <c r="SVF203" s="91"/>
      <c r="SVG203" s="91"/>
      <c r="SVH203" s="91"/>
      <c r="SVI203" s="91"/>
      <c r="SVJ203" s="91"/>
      <c r="SVK203" s="91"/>
      <c r="SVL203" s="91"/>
      <c r="SVM203" s="91"/>
      <c r="SVN203" s="91"/>
      <c r="SVO203" s="91"/>
      <c r="SVP203" s="91"/>
      <c r="SVQ203" s="91"/>
      <c r="SVR203" s="91"/>
      <c r="SVS203" s="91"/>
      <c r="SVT203" s="91"/>
      <c r="SVU203" s="91"/>
      <c r="SVV203" s="91"/>
      <c r="SVW203" s="91"/>
      <c r="SVX203" s="91"/>
      <c r="SVY203" s="91"/>
      <c r="SVZ203" s="91"/>
      <c r="SWA203" s="91"/>
      <c r="SWB203" s="91"/>
      <c r="SWC203" s="91"/>
      <c r="SWD203" s="91"/>
      <c r="SWE203" s="91"/>
      <c r="SWF203" s="91"/>
      <c r="SWG203" s="91"/>
      <c r="SWH203" s="91"/>
      <c r="SWI203" s="91"/>
      <c r="SWJ203" s="91"/>
      <c r="SWK203" s="91"/>
      <c r="SWL203" s="91"/>
      <c r="SWM203" s="91"/>
      <c r="SWN203" s="91"/>
      <c r="SWO203" s="91"/>
      <c r="SWP203" s="91"/>
      <c r="SWQ203" s="91"/>
      <c r="SWR203" s="91"/>
      <c r="SWS203" s="91"/>
      <c r="SWT203" s="91"/>
      <c r="SWU203" s="91"/>
      <c r="SWV203" s="91"/>
      <c r="SWW203" s="91"/>
      <c r="SWX203" s="91"/>
      <c r="SWY203" s="91"/>
      <c r="SWZ203" s="91"/>
      <c r="SXA203" s="91"/>
      <c r="SXB203" s="91"/>
      <c r="SXC203" s="91"/>
      <c r="SXD203" s="91"/>
      <c r="SXE203" s="91"/>
      <c r="SXF203" s="91"/>
      <c r="SXG203" s="91"/>
      <c r="SXH203" s="91"/>
      <c r="SXI203" s="91"/>
      <c r="SXJ203" s="91"/>
      <c r="SXK203" s="91"/>
      <c r="SXL203" s="91"/>
      <c r="SXM203" s="91"/>
      <c r="SXN203" s="91"/>
      <c r="SXO203" s="91"/>
      <c r="SXP203" s="91"/>
      <c r="SXQ203" s="91"/>
      <c r="SXR203" s="91"/>
      <c r="SXS203" s="91"/>
      <c r="SXT203" s="91"/>
      <c r="SXU203" s="91"/>
      <c r="SXV203" s="91"/>
      <c r="SXW203" s="91"/>
      <c r="SXX203" s="91"/>
      <c r="SXY203" s="91"/>
      <c r="SXZ203" s="91"/>
      <c r="SYA203" s="91"/>
      <c r="SYB203" s="91"/>
      <c r="SYC203" s="91"/>
      <c r="SYD203" s="91"/>
      <c r="SYE203" s="91"/>
      <c r="SYF203" s="91"/>
      <c r="SYG203" s="91"/>
      <c r="SYH203" s="91"/>
      <c r="SYI203" s="91"/>
      <c r="SYJ203" s="91"/>
      <c r="SYK203" s="91"/>
      <c r="SYL203" s="91"/>
      <c r="SYM203" s="91"/>
      <c r="SYN203" s="91"/>
      <c r="SYO203" s="91"/>
      <c r="SYP203" s="91"/>
      <c r="SYQ203" s="91"/>
      <c r="SYR203" s="91"/>
      <c r="SYS203" s="91"/>
      <c r="SYT203" s="91"/>
      <c r="SYU203" s="91"/>
      <c r="SYV203" s="91"/>
      <c r="SYW203" s="91"/>
      <c r="SYX203" s="91"/>
      <c r="SYY203" s="91"/>
      <c r="SYZ203" s="91"/>
      <c r="SZA203" s="91"/>
      <c r="SZB203" s="91"/>
      <c r="SZC203" s="91"/>
      <c r="SZD203" s="91"/>
      <c r="SZE203" s="91"/>
      <c r="SZF203" s="91"/>
      <c r="SZG203" s="91"/>
      <c r="SZH203" s="91"/>
      <c r="SZI203" s="91"/>
      <c r="SZJ203" s="91"/>
      <c r="SZK203" s="91"/>
      <c r="SZL203" s="91"/>
      <c r="SZM203" s="91"/>
      <c r="SZN203" s="91"/>
      <c r="SZO203" s="91"/>
      <c r="SZP203" s="91"/>
      <c r="SZQ203" s="91"/>
      <c r="SZR203" s="91"/>
      <c r="SZS203" s="91"/>
      <c r="SZT203" s="91"/>
      <c r="SZU203" s="91"/>
      <c r="SZV203" s="91"/>
      <c r="SZW203" s="91"/>
      <c r="SZX203" s="91"/>
      <c r="SZY203" s="91"/>
      <c r="SZZ203" s="91"/>
      <c r="TAA203" s="91"/>
      <c r="TAB203" s="91"/>
      <c r="TAC203" s="91"/>
      <c r="TAD203" s="91"/>
      <c r="TAE203" s="91"/>
      <c r="TAF203" s="91"/>
      <c r="TAG203" s="91"/>
      <c r="TAH203" s="91"/>
      <c r="TAI203" s="91"/>
      <c r="TAJ203" s="91"/>
      <c r="TAK203" s="91"/>
      <c r="TAL203" s="91"/>
      <c r="TAM203" s="91"/>
      <c r="TAN203" s="91"/>
      <c r="TAO203" s="91"/>
      <c r="TAP203" s="91"/>
      <c r="TAQ203" s="91"/>
      <c r="TAR203" s="91"/>
      <c r="TAS203" s="91"/>
      <c r="TAT203" s="91"/>
      <c r="TAU203" s="91"/>
      <c r="TAV203" s="91"/>
      <c r="TAW203" s="91"/>
      <c r="TAX203" s="91"/>
      <c r="TAY203" s="91"/>
      <c r="TAZ203" s="91"/>
      <c r="TBA203" s="91"/>
      <c r="TBB203" s="91"/>
      <c r="TBC203" s="91"/>
      <c r="TBD203" s="91"/>
      <c r="TBE203" s="91"/>
      <c r="TBF203" s="91"/>
      <c r="TBG203" s="91"/>
      <c r="TBH203" s="91"/>
      <c r="TBI203" s="91"/>
      <c r="TBJ203" s="91"/>
      <c r="TBK203" s="91"/>
      <c r="TBL203" s="91"/>
      <c r="TBM203" s="91"/>
      <c r="TBN203" s="91"/>
      <c r="TBO203" s="91"/>
      <c r="TBP203" s="91"/>
      <c r="TBQ203" s="91"/>
      <c r="TBR203" s="91"/>
      <c r="TBS203" s="91"/>
      <c r="TBT203" s="91"/>
      <c r="TBU203" s="91"/>
      <c r="TBV203" s="91"/>
      <c r="TBW203" s="91"/>
      <c r="TBX203" s="91"/>
      <c r="TBY203" s="91"/>
      <c r="TBZ203" s="91"/>
      <c r="TCA203" s="91"/>
      <c r="TCB203" s="91"/>
      <c r="TCC203" s="91"/>
      <c r="TCD203" s="91"/>
      <c r="TCE203" s="91"/>
      <c r="TCF203" s="91"/>
      <c r="TCG203" s="91"/>
      <c r="TCH203" s="91"/>
      <c r="TCI203" s="91"/>
      <c r="TCJ203" s="91"/>
      <c r="TCK203" s="91"/>
      <c r="TCL203" s="91"/>
      <c r="TCM203" s="91"/>
      <c r="TCN203" s="91"/>
      <c r="TCO203" s="91"/>
      <c r="TCP203" s="91"/>
      <c r="TCQ203" s="91"/>
      <c r="TCR203" s="91"/>
      <c r="TCS203" s="91"/>
      <c r="TCT203" s="91"/>
      <c r="TCU203" s="91"/>
      <c r="TCV203" s="91"/>
      <c r="TCW203" s="91"/>
      <c r="TCX203" s="91"/>
      <c r="TCY203" s="91"/>
      <c r="TCZ203" s="91"/>
      <c r="TDA203" s="91"/>
      <c r="TDB203" s="91"/>
      <c r="TDC203" s="91"/>
      <c r="TDD203" s="91"/>
      <c r="TDE203" s="91"/>
      <c r="TDF203" s="91"/>
      <c r="TDG203" s="91"/>
      <c r="TDH203" s="91"/>
      <c r="TDI203" s="91"/>
      <c r="TDJ203" s="91"/>
      <c r="TDK203" s="91"/>
      <c r="TDL203" s="91"/>
      <c r="TDM203" s="91"/>
      <c r="TDN203" s="91"/>
      <c r="TDO203" s="91"/>
      <c r="TDP203" s="91"/>
      <c r="TDQ203" s="91"/>
      <c r="TDR203" s="91"/>
      <c r="TDS203" s="91"/>
      <c r="TDT203" s="91"/>
      <c r="TDU203" s="91"/>
      <c r="TDV203" s="91"/>
      <c r="TDW203" s="91"/>
      <c r="TDX203" s="91"/>
      <c r="TDY203" s="91"/>
      <c r="TDZ203" s="91"/>
      <c r="TEA203" s="91"/>
      <c r="TEB203" s="91"/>
      <c r="TEC203" s="91"/>
      <c r="TED203" s="91"/>
      <c r="TEE203" s="91"/>
      <c r="TEF203" s="91"/>
      <c r="TEG203" s="91"/>
      <c r="TEH203" s="91"/>
      <c r="TEI203" s="91"/>
      <c r="TEJ203" s="91"/>
      <c r="TEK203" s="91"/>
      <c r="TEL203" s="91"/>
      <c r="TEM203" s="91"/>
      <c r="TEN203" s="91"/>
      <c r="TEO203" s="91"/>
      <c r="TEP203" s="91"/>
      <c r="TEQ203" s="91"/>
      <c r="TER203" s="91"/>
      <c r="TES203" s="91"/>
      <c r="TET203" s="91"/>
      <c r="TEU203" s="91"/>
      <c r="TEV203" s="91"/>
      <c r="TEW203" s="91"/>
      <c r="TEX203" s="91"/>
      <c r="TEY203" s="91"/>
      <c r="TEZ203" s="91"/>
      <c r="TFA203" s="91"/>
      <c r="TFB203" s="91"/>
      <c r="TFC203" s="91"/>
      <c r="TFD203" s="91"/>
      <c r="TFE203" s="91"/>
      <c r="TFF203" s="91"/>
      <c r="TFG203" s="91"/>
      <c r="TFH203" s="91"/>
      <c r="TFI203" s="91"/>
      <c r="TFJ203" s="91"/>
      <c r="TFK203" s="91"/>
      <c r="TFL203" s="91"/>
      <c r="TFM203" s="91"/>
      <c r="TFN203" s="91"/>
      <c r="TFO203" s="91"/>
      <c r="TFP203" s="91"/>
      <c r="TFQ203" s="91"/>
      <c r="TFR203" s="91"/>
      <c r="TFS203" s="91"/>
      <c r="TFT203" s="91"/>
      <c r="TFU203" s="91"/>
      <c r="TFV203" s="91"/>
      <c r="TFW203" s="91"/>
      <c r="TFX203" s="91"/>
      <c r="TFY203" s="91"/>
      <c r="TFZ203" s="91"/>
      <c r="TGA203" s="91"/>
      <c r="TGB203" s="91"/>
      <c r="TGC203" s="91"/>
      <c r="TGD203" s="91"/>
      <c r="TGE203" s="91"/>
      <c r="TGF203" s="91"/>
      <c r="TGG203" s="91"/>
      <c r="TGH203" s="91"/>
      <c r="TGI203" s="91"/>
      <c r="TGJ203" s="91"/>
      <c r="TGK203" s="91"/>
      <c r="TGL203" s="91"/>
      <c r="TGM203" s="91"/>
      <c r="TGN203" s="91"/>
      <c r="TGO203" s="91"/>
      <c r="TGP203" s="91"/>
      <c r="TGQ203" s="91"/>
      <c r="TGR203" s="91"/>
      <c r="TGS203" s="91"/>
      <c r="TGT203" s="91"/>
      <c r="TGU203" s="91"/>
      <c r="TGV203" s="91"/>
      <c r="TGW203" s="91"/>
      <c r="TGX203" s="91"/>
      <c r="TGY203" s="91"/>
      <c r="TGZ203" s="91"/>
      <c r="THA203" s="91"/>
      <c r="THB203" s="91"/>
      <c r="THC203" s="91"/>
      <c r="THD203" s="91"/>
      <c r="THE203" s="91"/>
      <c r="THF203" s="91"/>
      <c r="THG203" s="91"/>
      <c r="THH203" s="91"/>
      <c r="THI203" s="91"/>
      <c r="THJ203" s="91"/>
      <c r="THK203" s="91"/>
      <c r="THL203" s="91"/>
      <c r="THM203" s="91"/>
      <c r="THN203" s="91"/>
      <c r="THO203" s="91"/>
      <c r="THP203" s="91"/>
      <c r="THQ203" s="91"/>
      <c r="THR203" s="91"/>
      <c r="THS203" s="91"/>
      <c r="THT203" s="91"/>
      <c r="THU203" s="91"/>
      <c r="THV203" s="91"/>
      <c r="THW203" s="91"/>
      <c r="THX203" s="91"/>
      <c r="THY203" s="91"/>
      <c r="THZ203" s="91"/>
      <c r="TIA203" s="91"/>
      <c r="TIB203" s="91"/>
      <c r="TIC203" s="91"/>
      <c r="TID203" s="91"/>
      <c r="TIE203" s="91"/>
      <c r="TIF203" s="91"/>
      <c r="TIG203" s="91"/>
      <c r="TIH203" s="91"/>
      <c r="TII203" s="91"/>
      <c r="TIJ203" s="91"/>
      <c r="TIK203" s="91"/>
      <c r="TIL203" s="91"/>
      <c r="TIM203" s="91"/>
      <c r="TIN203" s="91"/>
      <c r="TIO203" s="91"/>
      <c r="TIP203" s="91"/>
      <c r="TIQ203" s="91"/>
      <c r="TIR203" s="91"/>
      <c r="TIS203" s="91"/>
      <c r="TIT203" s="91"/>
      <c r="TIU203" s="91"/>
      <c r="TIV203" s="91"/>
      <c r="TIW203" s="91"/>
      <c r="TIX203" s="91"/>
      <c r="TIY203" s="91"/>
      <c r="TIZ203" s="91"/>
      <c r="TJA203" s="91"/>
      <c r="TJB203" s="91"/>
      <c r="TJC203" s="91"/>
      <c r="TJD203" s="91"/>
      <c r="TJE203" s="91"/>
      <c r="TJF203" s="91"/>
      <c r="TJG203" s="91"/>
      <c r="TJH203" s="91"/>
      <c r="TJI203" s="91"/>
      <c r="TJJ203" s="91"/>
      <c r="TJK203" s="91"/>
      <c r="TJL203" s="91"/>
      <c r="TJM203" s="91"/>
      <c r="TJN203" s="91"/>
      <c r="TJO203" s="91"/>
      <c r="TJP203" s="91"/>
      <c r="TJQ203" s="91"/>
      <c r="TJR203" s="91"/>
      <c r="TJS203" s="91"/>
      <c r="TJT203" s="91"/>
      <c r="TJU203" s="91"/>
      <c r="TJV203" s="91"/>
      <c r="TJW203" s="91"/>
      <c r="TJX203" s="91"/>
      <c r="TJY203" s="91"/>
      <c r="TJZ203" s="91"/>
      <c r="TKA203" s="91"/>
      <c r="TKB203" s="91"/>
      <c r="TKC203" s="91"/>
      <c r="TKD203" s="91"/>
      <c r="TKE203" s="91"/>
      <c r="TKF203" s="91"/>
      <c r="TKG203" s="91"/>
      <c r="TKH203" s="91"/>
      <c r="TKI203" s="91"/>
      <c r="TKJ203" s="91"/>
      <c r="TKK203" s="91"/>
      <c r="TKL203" s="91"/>
      <c r="TKM203" s="91"/>
      <c r="TKN203" s="91"/>
      <c r="TKO203" s="91"/>
      <c r="TKP203" s="91"/>
      <c r="TKQ203" s="91"/>
      <c r="TKR203" s="91"/>
      <c r="TKS203" s="91"/>
      <c r="TKT203" s="91"/>
      <c r="TKU203" s="91"/>
      <c r="TKV203" s="91"/>
      <c r="TKW203" s="91"/>
      <c r="TKX203" s="91"/>
      <c r="TKY203" s="91"/>
      <c r="TKZ203" s="91"/>
      <c r="TLA203" s="91"/>
      <c r="TLB203" s="91"/>
      <c r="TLC203" s="91"/>
      <c r="TLD203" s="91"/>
      <c r="TLE203" s="91"/>
      <c r="TLF203" s="91"/>
      <c r="TLG203" s="91"/>
      <c r="TLH203" s="91"/>
      <c r="TLI203" s="91"/>
      <c r="TLJ203" s="91"/>
      <c r="TLK203" s="91"/>
      <c r="TLL203" s="91"/>
      <c r="TLM203" s="91"/>
      <c r="TLN203" s="91"/>
      <c r="TLO203" s="91"/>
      <c r="TLP203" s="91"/>
      <c r="TLQ203" s="91"/>
      <c r="TLR203" s="91"/>
      <c r="TLS203" s="91"/>
      <c r="TLT203" s="91"/>
      <c r="TLU203" s="91"/>
      <c r="TLV203" s="91"/>
      <c r="TLW203" s="91"/>
      <c r="TLX203" s="91"/>
      <c r="TLY203" s="91"/>
      <c r="TLZ203" s="91"/>
      <c r="TMA203" s="91"/>
      <c r="TMB203" s="91"/>
      <c r="TMC203" s="91"/>
      <c r="TMD203" s="91"/>
      <c r="TME203" s="91"/>
      <c r="TMF203" s="91"/>
      <c r="TMG203" s="91"/>
      <c r="TMH203" s="91"/>
      <c r="TMI203" s="91"/>
      <c r="TMJ203" s="91"/>
      <c r="TMK203" s="91"/>
      <c r="TML203" s="91"/>
      <c r="TMM203" s="91"/>
      <c r="TMN203" s="91"/>
      <c r="TMO203" s="91"/>
      <c r="TMP203" s="91"/>
      <c r="TMQ203" s="91"/>
      <c r="TMR203" s="91"/>
      <c r="TMS203" s="91"/>
      <c r="TMT203" s="91"/>
      <c r="TMU203" s="91"/>
      <c r="TMV203" s="91"/>
      <c r="TMW203" s="91"/>
      <c r="TMX203" s="91"/>
      <c r="TMY203" s="91"/>
      <c r="TMZ203" s="91"/>
      <c r="TNA203" s="91"/>
      <c r="TNB203" s="91"/>
      <c r="TNC203" s="91"/>
      <c r="TND203" s="91"/>
      <c r="TNE203" s="91"/>
      <c r="TNF203" s="91"/>
      <c r="TNG203" s="91"/>
      <c r="TNH203" s="91"/>
      <c r="TNI203" s="91"/>
      <c r="TNJ203" s="91"/>
      <c r="TNK203" s="91"/>
      <c r="TNL203" s="91"/>
      <c r="TNM203" s="91"/>
      <c r="TNN203" s="91"/>
      <c r="TNO203" s="91"/>
      <c r="TNP203" s="91"/>
      <c r="TNQ203" s="91"/>
      <c r="TNR203" s="91"/>
      <c r="TNS203" s="91"/>
      <c r="TNT203" s="91"/>
      <c r="TNU203" s="91"/>
      <c r="TNV203" s="91"/>
      <c r="TNW203" s="91"/>
      <c r="TNX203" s="91"/>
      <c r="TNY203" s="91"/>
      <c r="TNZ203" s="91"/>
      <c r="TOA203" s="91"/>
      <c r="TOB203" s="91"/>
      <c r="TOC203" s="91"/>
      <c r="TOD203" s="91"/>
      <c r="TOE203" s="91"/>
      <c r="TOF203" s="91"/>
      <c r="TOG203" s="91"/>
      <c r="TOH203" s="91"/>
      <c r="TOI203" s="91"/>
      <c r="TOJ203" s="91"/>
      <c r="TOK203" s="91"/>
      <c r="TOL203" s="91"/>
      <c r="TOM203" s="91"/>
      <c r="TON203" s="91"/>
      <c r="TOO203" s="91"/>
      <c r="TOP203" s="91"/>
      <c r="TOQ203" s="91"/>
      <c r="TOR203" s="91"/>
      <c r="TOS203" s="91"/>
      <c r="TOT203" s="91"/>
      <c r="TOU203" s="91"/>
      <c r="TOV203" s="91"/>
      <c r="TOW203" s="91"/>
      <c r="TOX203" s="91"/>
      <c r="TOY203" s="91"/>
      <c r="TOZ203" s="91"/>
      <c r="TPA203" s="91"/>
      <c r="TPB203" s="91"/>
      <c r="TPC203" s="91"/>
      <c r="TPD203" s="91"/>
      <c r="TPE203" s="91"/>
      <c r="TPF203" s="91"/>
      <c r="TPG203" s="91"/>
      <c r="TPH203" s="91"/>
      <c r="TPI203" s="91"/>
      <c r="TPJ203" s="91"/>
      <c r="TPK203" s="91"/>
      <c r="TPL203" s="91"/>
      <c r="TPM203" s="91"/>
      <c r="TPN203" s="91"/>
      <c r="TPO203" s="91"/>
      <c r="TPP203" s="91"/>
      <c r="TPQ203" s="91"/>
      <c r="TPR203" s="91"/>
      <c r="TPS203" s="91"/>
      <c r="TPT203" s="91"/>
      <c r="TPU203" s="91"/>
      <c r="TPV203" s="91"/>
      <c r="TPW203" s="91"/>
      <c r="TPX203" s="91"/>
      <c r="TPY203" s="91"/>
      <c r="TPZ203" s="91"/>
      <c r="TQA203" s="91"/>
      <c r="TQB203" s="91"/>
      <c r="TQC203" s="91"/>
      <c r="TQD203" s="91"/>
      <c r="TQE203" s="91"/>
      <c r="TQF203" s="91"/>
      <c r="TQG203" s="91"/>
      <c r="TQH203" s="91"/>
      <c r="TQI203" s="91"/>
      <c r="TQJ203" s="91"/>
      <c r="TQK203" s="91"/>
      <c r="TQL203" s="91"/>
      <c r="TQM203" s="91"/>
      <c r="TQN203" s="91"/>
      <c r="TQO203" s="91"/>
      <c r="TQP203" s="91"/>
      <c r="TQQ203" s="91"/>
      <c r="TQR203" s="91"/>
      <c r="TQS203" s="91"/>
      <c r="TQT203" s="91"/>
      <c r="TQU203" s="91"/>
      <c r="TQV203" s="91"/>
      <c r="TQW203" s="91"/>
      <c r="TQX203" s="91"/>
      <c r="TQY203" s="91"/>
      <c r="TQZ203" s="91"/>
      <c r="TRA203" s="91"/>
      <c r="TRB203" s="91"/>
      <c r="TRC203" s="91"/>
      <c r="TRD203" s="91"/>
      <c r="TRE203" s="91"/>
      <c r="TRF203" s="91"/>
      <c r="TRG203" s="91"/>
      <c r="TRH203" s="91"/>
      <c r="TRI203" s="91"/>
      <c r="TRJ203" s="91"/>
      <c r="TRK203" s="91"/>
      <c r="TRL203" s="91"/>
      <c r="TRM203" s="91"/>
      <c r="TRN203" s="91"/>
      <c r="TRO203" s="91"/>
      <c r="TRP203" s="91"/>
      <c r="TRQ203" s="91"/>
      <c r="TRR203" s="91"/>
      <c r="TRS203" s="91"/>
      <c r="TRT203" s="91"/>
      <c r="TRU203" s="91"/>
      <c r="TRV203" s="91"/>
      <c r="TRW203" s="91"/>
      <c r="TRX203" s="91"/>
      <c r="TRY203" s="91"/>
      <c r="TRZ203" s="91"/>
      <c r="TSA203" s="91"/>
      <c r="TSB203" s="91"/>
      <c r="TSC203" s="91"/>
      <c r="TSD203" s="91"/>
      <c r="TSE203" s="91"/>
      <c r="TSF203" s="91"/>
      <c r="TSG203" s="91"/>
      <c r="TSH203" s="91"/>
      <c r="TSI203" s="91"/>
      <c r="TSJ203" s="91"/>
      <c r="TSK203" s="91"/>
      <c r="TSL203" s="91"/>
      <c r="TSM203" s="91"/>
      <c r="TSN203" s="91"/>
      <c r="TSO203" s="91"/>
      <c r="TSP203" s="91"/>
      <c r="TSQ203" s="91"/>
      <c r="TSR203" s="91"/>
      <c r="TSS203" s="91"/>
      <c r="TST203" s="91"/>
      <c r="TSU203" s="91"/>
      <c r="TSV203" s="91"/>
      <c r="TSW203" s="91"/>
      <c r="TSX203" s="91"/>
      <c r="TSY203" s="91"/>
      <c r="TSZ203" s="91"/>
      <c r="TTA203" s="91"/>
      <c r="TTB203" s="91"/>
      <c r="TTC203" s="91"/>
      <c r="TTD203" s="91"/>
      <c r="TTE203" s="91"/>
      <c r="TTF203" s="91"/>
      <c r="TTG203" s="91"/>
      <c r="TTH203" s="91"/>
      <c r="TTI203" s="91"/>
      <c r="TTJ203" s="91"/>
      <c r="TTK203" s="91"/>
      <c r="TTL203" s="91"/>
      <c r="TTM203" s="91"/>
      <c r="TTN203" s="91"/>
      <c r="TTO203" s="91"/>
      <c r="TTP203" s="91"/>
      <c r="TTQ203" s="91"/>
      <c r="TTR203" s="91"/>
      <c r="TTS203" s="91"/>
      <c r="TTT203" s="91"/>
      <c r="TTU203" s="91"/>
      <c r="TTV203" s="91"/>
      <c r="TTW203" s="91"/>
      <c r="TTX203" s="91"/>
      <c r="TTY203" s="91"/>
      <c r="TTZ203" s="91"/>
      <c r="TUA203" s="91"/>
      <c r="TUB203" s="91"/>
      <c r="TUC203" s="91"/>
      <c r="TUD203" s="91"/>
      <c r="TUE203" s="91"/>
      <c r="TUF203" s="91"/>
      <c r="TUG203" s="91"/>
      <c r="TUH203" s="91"/>
      <c r="TUI203" s="91"/>
      <c r="TUJ203" s="91"/>
      <c r="TUK203" s="91"/>
      <c r="TUL203" s="91"/>
      <c r="TUM203" s="91"/>
      <c r="TUN203" s="91"/>
      <c r="TUO203" s="91"/>
      <c r="TUP203" s="91"/>
      <c r="TUQ203" s="91"/>
      <c r="TUR203" s="91"/>
      <c r="TUS203" s="91"/>
      <c r="TUT203" s="91"/>
      <c r="TUU203" s="91"/>
      <c r="TUV203" s="91"/>
      <c r="TUW203" s="91"/>
      <c r="TUX203" s="91"/>
      <c r="TUY203" s="91"/>
      <c r="TUZ203" s="91"/>
      <c r="TVA203" s="91"/>
      <c r="TVB203" s="91"/>
      <c r="TVC203" s="91"/>
      <c r="TVD203" s="91"/>
      <c r="TVE203" s="91"/>
      <c r="TVF203" s="91"/>
      <c r="TVG203" s="91"/>
      <c r="TVH203" s="91"/>
      <c r="TVI203" s="91"/>
      <c r="TVJ203" s="91"/>
      <c r="TVK203" s="91"/>
      <c r="TVL203" s="91"/>
      <c r="TVM203" s="91"/>
      <c r="TVN203" s="91"/>
      <c r="TVO203" s="91"/>
      <c r="TVP203" s="91"/>
      <c r="TVQ203" s="91"/>
      <c r="TVR203" s="91"/>
      <c r="TVS203" s="91"/>
      <c r="TVT203" s="91"/>
      <c r="TVU203" s="91"/>
      <c r="TVV203" s="91"/>
      <c r="TVW203" s="91"/>
      <c r="TVX203" s="91"/>
      <c r="TVY203" s="91"/>
      <c r="TVZ203" s="91"/>
      <c r="TWA203" s="91"/>
      <c r="TWB203" s="91"/>
      <c r="TWC203" s="91"/>
      <c r="TWD203" s="91"/>
      <c r="TWE203" s="91"/>
      <c r="TWF203" s="91"/>
      <c r="TWG203" s="91"/>
      <c r="TWH203" s="91"/>
      <c r="TWI203" s="91"/>
      <c r="TWJ203" s="91"/>
      <c r="TWK203" s="91"/>
      <c r="TWL203" s="91"/>
      <c r="TWM203" s="91"/>
      <c r="TWN203" s="91"/>
      <c r="TWO203" s="91"/>
      <c r="TWP203" s="91"/>
      <c r="TWQ203" s="91"/>
      <c r="TWR203" s="91"/>
      <c r="TWS203" s="91"/>
      <c r="TWT203" s="91"/>
      <c r="TWU203" s="91"/>
      <c r="TWV203" s="91"/>
      <c r="TWW203" s="91"/>
      <c r="TWX203" s="91"/>
      <c r="TWY203" s="91"/>
      <c r="TWZ203" s="91"/>
      <c r="TXA203" s="91"/>
      <c r="TXB203" s="91"/>
      <c r="TXC203" s="91"/>
      <c r="TXD203" s="91"/>
      <c r="TXE203" s="91"/>
      <c r="TXF203" s="91"/>
      <c r="TXG203" s="91"/>
      <c r="TXH203" s="91"/>
      <c r="TXI203" s="91"/>
      <c r="TXJ203" s="91"/>
      <c r="TXK203" s="91"/>
      <c r="TXL203" s="91"/>
      <c r="TXM203" s="91"/>
      <c r="TXN203" s="91"/>
      <c r="TXO203" s="91"/>
      <c r="TXP203" s="91"/>
      <c r="TXQ203" s="91"/>
      <c r="TXR203" s="91"/>
      <c r="TXS203" s="91"/>
      <c r="TXT203" s="91"/>
      <c r="TXU203" s="91"/>
      <c r="TXV203" s="91"/>
      <c r="TXW203" s="91"/>
      <c r="TXX203" s="91"/>
      <c r="TXY203" s="91"/>
      <c r="TXZ203" s="91"/>
      <c r="TYA203" s="91"/>
      <c r="TYB203" s="91"/>
      <c r="TYC203" s="91"/>
      <c r="TYD203" s="91"/>
      <c r="TYE203" s="91"/>
      <c r="TYF203" s="91"/>
      <c r="TYG203" s="91"/>
      <c r="TYH203" s="91"/>
      <c r="TYI203" s="91"/>
      <c r="TYJ203" s="91"/>
      <c r="TYK203" s="91"/>
      <c r="TYL203" s="91"/>
      <c r="TYM203" s="91"/>
      <c r="TYN203" s="91"/>
      <c r="TYO203" s="91"/>
      <c r="TYP203" s="91"/>
      <c r="TYQ203" s="91"/>
      <c r="TYR203" s="91"/>
      <c r="TYS203" s="91"/>
      <c r="TYT203" s="91"/>
      <c r="TYU203" s="91"/>
      <c r="TYV203" s="91"/>
      <c r="TYW203" s="91"/>
      <c r="TYX203" s="91"/>
      <c r="TYY203" s="91"/>
      <c r="TYZ203" s="91"/>
      <c r="TZA203" s="91"/>
      <c r="TZB203" s="91"/>
      <c r="TZC203" s="91"/>
      <c r="TZD203" s="91"/>
      <c r="TZE203" s="91"/>
      <c r="TZF203" s="91"/>
      <c r="TZG203" s="91"/>
      <c r="TZH203" s="91"/>
      <c r="TZI203" s="91"/>
      <c r="TZJ203" s="91"/>
      <c r="TZK203" s="91"/>
      <c r="TZL203" s="91"/>
      <c r="TZM203" s="91"/>
      <c r="TZN203" s="91"/>
      <c r="TZO203" s="91"/>
      <c r="TZP203" s="91"/>
      <c r="TZQ203" s="91"/>
      <c r="TZR203" s="91"/>
      <c r="TZS203" s="91"/>
      <c r="TZT203" s="91"/>
      <c r="TZU203" s="91"/>
      <c r="TZV203" s="91"/>
      <c r="TZW203" s="91"/>
      <c r="TZX203" s="91"/>
      <c r="TZY203" s="91"/>
      <c r="TZZ203" s="91"/>
      <c r="UAA203" s="91"/>
      <c r="UAB203" s="91"/>
      <c r="UAC203" s="91"/>
      <c r="UAD203" s="91"/>
      <c r="UAE203" s="91"/>
      <c r="UAF203" s="91"/>
      <c r="UAG203" s="91"/>
      <c r="UAH203" s="91"/>
      <c r="UAI203" s="91"/>
      <c r="UAJ203" s="91"/>
      <c r="UAK203" s="91"/>
      <c r="UAL203" s="91"/>
      <c r="UAM203" s="91"/>
      <c r="UAN203" s="91"/>
      <c r="UAO203" s="91"/>
      <c r="UAP203" s="91"/>
      <c r="UAQ203" s="91"/>
      <c r="UAR203" s="91"/>
      <c r="UAS203" s="91"/>
      <c r="UAT203" s="91"/>
      <c r="UAU203" s="91"/>
      <c r="UAV203" s="91"/>
      <c r="UAW203" s="91"/>
      <c r="UAX203" s="91"/>
      <c r="UAY203" s="91"/>
      <c r="UAZ203" s="91"/>
      <c r="UBA203" s="91"/>
      <c r="UBB203" s="91"/>
      <c r="UBC203" s="91"/>
      <c r="UBD203" s="91"/>
      <c r="UBE203" s="91"/>
      <c r="UBF203" s="91"/>
      <c r="UBG203" s="91"/>
      <c r="UBH203" s="91"/>
      <c r="UBI203" s="91"/>
      <c r="UBJ203" s="91"/>
      <c r="UBK203" s="91"/>
      <c r="UBL203" s="91"/>
      <c r="UBM203" s="91"/>
      <c r="UBN203" s="91"/>
      <c r="UBO203" s="91"/>
      <c r="UBP203" s="91"/>
      <c r="UBQ203" s="91"/>
      <c r="UBR203" s="91"/>
      <c r="UBS203" s="91"/>
      <c r="UBT203" s="91"/>
      <c r="UBU203" s="91"/>
      <c r="UBV203" s="91"/>
      <c r="UBW203" s="91"/>
      <c r="UBX203" s="91"/>
      <c r="UBY203" s="91"/>
      <c r="UBZ203" s="91"/>
      <c r="UCA203" s="91"/>
      <c r="UCB203" s="91"/>
      <c r="UCC203" s="91"/>
      <c r="UCD203" s="91"/>
      <c r="UCE203" s="91"/>
      <c r="UCF203" s="91"/>
      <c r="UCG203" s="91"/>
      <c r="UCH203" s="91"/>
      <c r="UCI203" s="91"/>
      <c r="UCJ203" s="91"/>
      <c r="UCK203" s="91"/>
      <c r="UCL203" s="91"/>
      <c r="UCM203" s="91"/>
      <c r="UCN203" s="91"/>
      <c r="UCO203" s="91"/>
      <c r="UCP203" s="91"/>
      <c r="UCQ203" s="91"/>
      <c r="UCR203" s="91"/>
      <c r="UCS203" s="91"/>
      <c r="UCT203" s="91"/>
      <c r="UCU203" s="91"/>
      <c r="UCV203" s="91"/>
      <c r="UCW203" s="91"/>
      <c r="UCX203" s="91"/>
      <c r="UCY203" s="91"/>
      <c r="UCZ203" s="91"/>
      <c r="UDA203" s="91"/>
      <c r="UDB203" s="91"/>
      <c r="UDC203" s="91"/>
      <c r="UDD203" s="91"/>
      <c r="UDE203" s="91"/>
      <c r="UDF203" s="91"/>
      <c r="UDG203" s="91"/>
      <c r="UDH203" s="91"/>
      <c r="UDI203" s="91"/>
      <c r="UDJ203" s="91"/>
      <c r="UDK203" s="91"/>
      <c r="UDL203" s="91"/>
      <c r="UDM203" s="91"/>
      <c r="UDN203" s="91"/>
      <c r="UDO203" s="91"/>
      <c r="UDP203" s="91"/>
      <c r="UDQ203" s="91"/>
      <c r="UDR203" s="91"/>
      <c r="UDS203" s="91"/>
      <c r="UDT203" s="91"/>
      <c r="UDU203" s="91"/>
      <c r="UDV203" s="91"/>
      <c r="UDW203" s="91"/>
      <c r="UDX203" s="91"/>
      <c r="UDY203" s="91"/>
      <c r="UDZ203" s="91"/>
      <c r="UEA203" s="91"/>
      <c r="UEB203" s="91"/>
      <c r="UEC203" s="91"/>
      <c r="UED203" s="91"/>
      <c r="UEE203" s="91"/>
      <c r="UEF203" s="91"/>
      <c r="UEG203" s="91"/>
      <c r="UEH203" s="91"/>
      <c r="UEI203" s="91"/>
      <c r="UEJ203" s="91"/>
      <c r="UEK203" s="91"/>
      <c r="UEL203" s="91"/>
      <c r="UEM203" s="91"/>
      <c r="UEN203" s="91"/>
      <c r="UEO203" s="91"/>
      <c r="UEP203" s="91"/>
      <c r="UEQ203" s="91"/>
      <c r="UER203" s="91"/>
      <c r="UES203" s="91"/>
      <c r="UET203" s="91"/>
      <c r="UEU203" s="91"/>
      <c r="UEV203" s="91"/>
      <c r="UEW203" s="91"/>
      <c r="UEX203" s="91"/>
      <c r="UEY203" s="91"/>
      <c r="UEZ203" s="91"/>
      <c r="UFA203" s="91"/>
      <c r="UFB203" s="91"/>
      <c r="UFC203" s="91"/>
      <c r="UFD203" s="91"/>
      <c r="UFE203" s="91"/>
      <c r="UFF203" s="91"/>
      <c r="UFG203" s="91"/>
      <c r="UFH203" s="91"/>
      <c r="UFI203" s="91"/>
      <c r="UFJ203" s="91"/>
      <c r="UFK203" s="91"/>
      <c r="UFL203" s="91"/>
      <c r="UFM203" s="91"/>
      <c r="UFN203" s="91"/>
      <c r="UFO203" s="91"/>
      <c r="UFP203" s="91"/>
      <c r="UFQ203" s="91"/>
      <c r="UFR203" s="91"/>
      <c r="UFS203" s="91"/>
      <c r="UFT203" s="91"/>
      <c r="UFU203" s="91"/>
      <c r="UFV203" s="91"/>
      <c r="UFW203" s="91"/>
      <c r="UFX203" s="91"/>
      <c r="UFY203" s="91"/>
      <c r="UFZ203" s="91"/>
      <c r="UGA203" s="91"/>
      <c r="UGB203" s="91"/>
      <c r="UGC203" s="91"/>
      <c r="UGD203" s="91"/>
      <c r="UGE203" s="91"/>
      <c r="UGF203" s="91"/>
      <c r="UGG203" s="91"/>
      <c r="UGH203" s="91"/>
      <c r="UGI203" s="91"/>
      <c r="UGJ203" s="91"/>
      <c r="UGK203" s="91"/>
      <c r="UGL203" s="91"/>
      <c r="UGM203" s="91"/>
      <c r="UGN203" s="91"/>
      <c r="UGO203" s="91"/>
      <c r="UGP203" s="91"/>
      <c r="UGQ203" s="91"/>
      <c r="UGR203" s="91"/>
      <c r="UGS203" s="91"/>
      <c r="UGT203" s="91"/>
      <c r="UGU203" s="91"/>
      <c r="UGV203" s="91"/>
      <c r="UGW203" s="91"/>
      <c r="UGX203" s="91"/>
      <c r="UGY203" s="91"/>
      <c r="UGZ203" s="91"/>
      <c r="UHA203" s="91"/>
      <c r="UHB203" s="91"/>
      <c r="UHC203" s="91"/>
      <c r="UHD203" s="91"/>
      <c r="UHE203" s="91"/>
      <c r="UHF203" s="91"/>
      <c r="UHG203" s="91"/>
      <c r="UHH203" s="91"/>
      <c r="UHI203" s="91"/>
      <c r="UHJ203" s="91"/>
      <c r="UHK203" s="91"/>
      <c r="UHL203" s="91"/>
      <c r="UHM203" s="91"/>
      <c r="UHN203" s="91"/>
      <c r="UHO203" s="91"/>
      <c r="UHP203" s="91"/>
      <c r="UHQ203" s="91"/>
      <c r="UHR203" s="91"/>
      <c r="UHS203" s="91"/>
      <c r="UHT203" s="91"/>
      <c r="UHU203" s="91"/>
      <c r="UHV203" s="91"/>
      <c r="UHW203" s="91"/>
      <c r="UHX203" s="91"/>
      <c r="UHY203" s="91"/>
      <c r="UHZ203" s="91"/>
      <c r="UIA203" s="91"/>
      <c r="UIB203" s="91"/>
      <c r="UIC203" s="91"/>
      <c r="UID203" s="91"/>
      <c r="UIE203" s="91"/>
      <c r="UIF203" s="91"/>
      <c r="UIG203" s="91"/>
      <c r="UIH203" s="91"/>
      <c r="UII203" s="91"/>
      <c r="UIJ203" s="91"/>
      <c r="UIK203" s="91"/>
      <c r="UIL203" s="91"/>
      <c r="UIM203" s="91"/>
      <c r="UIN203" s="91"/>
      <c r="UIO203" s="91"/>
      <c r="UIP203" s="91"/>
      <c r="UIQ203" s="91"/>
      <c r="UIR203" s="91"/>
      <c r="UIS203" s="91"/>
      <c r="UIT203" s="91"/>
      <c r="UIU203" s="91"/>
      <c r="UIV203" s="91"/>
      <c r="UIW203" s="91"/>
      <c r="UIX203" s="91"/>
      <c r="UIY203" s="91"/>
      <c r="UIZ203" s="91"/>
      <c r="UJA203" s="91"/>
      <c r="UJB203" s="91"/>
      <c r="UJC203" s="91"/>
      <c r="UJD203" s="91"/>
      <c r="UJE203" s="91"/>
      <c r="UJF203" s="91"/>
      <c r="UJG203" s="91"/>
      <c r="UJH203" s="91"/>
      <c r="UJI203" s="91"/>
      <c r="UJJ203" s="91"/>
      <c r="UJK203" s="91"/>
      <c r="UJL203" s="91"/>
      <c r="UJM203" s="91"/>
      <c r="UJN203" s="91"/>
      <c r="UJO203" s="91"/>
      <c r="UJP203" s="91"/>
      <c r="UJQ203" s="91"/>
      <c r="UJR203" s="91"/>
      <c r="UJS203" s="91"/>
      <c r="UJT203" s="91"/>
      <c r="UJU203" s="91"/>
      <c r="UJV203" s="91"/>
      <c r="UJW203" s="91"/>
      <c r="UJX203" s="91"/>
      <c r="UJY203" s="91"/>
      <c r="UJZ203" s="91"/>
      <c r="UKA203" s="91"/>
      <c r="UKB203" s="91"/>
      <c r="UKC203" s="91"/>
      <c r="UKD203" s="91"/>
      <c r="UKE203" s="91"/>
      <c r="UKF203" s="91"/>
      <c r="UKG203" s="91"/>
      <c r="UKH203" s="91"/>
      <c r="UKI203" s="91"/>
      <c r="UKJ203" s="91"/>
      <c r="UKK203" s="91"/>
      <c r="UKL203" s="91"/>
      <c r="UKM203" s="91"/>
      <c r="UKN203" s="91"/>
      <c r="UKO203" s="91"/>
      <c r="UKP203" s="91"/>
      <c r="UKQ203" s="91"/>
      <c r="UKR203" s="91"/>
      <c r="UKS203" s="91"/>
      <c r="UKT203" s="91"/>
      <c r="UKU203" s="91"/>
      <c r="UKV203" s="91"/>
      <c r="UKW203" s="91"/>
      <c r="UKX203" s="91"/>
      <c r="UKY203" s="91"/>
      <c r="UKZ203" s="91"/>
      <c r="ULA203" s="91"/>
      <c r="ULB203" s="91"/>
      <c r="ULC203" s="91"/>
      <c r="ULD203" s="91"/>
      <c r="ULE203" s="91"/>
      <c r="ULF203" s="91"/>
      <c r="ULG203" s="91"/>
      <c r="ULH203" s="91"/>
      <c r="ULI203" s="91"/>
      <c r="ULJ203" s="91"/>
      <c r="ULK203" s="91"/>
      <c r="ULL203" s="91"/>
      <c r="ULM203" s="91"/>
      <c r="ULN203" s="91"/>
      <c r="ULO203" s="91"/>
      <c r="ULP203" s="91"/>
      <c r="ULQ203" s="91"/>
      <c r="ULR203" s="91"/>
      <c r="ULS203" s="91"/>
      <c r="ULT203" s="91"/>
      <c r="ULU203" s="91"/>
      <c r="ULV203" s="91"/>
      <c r="ULW203" s="91"/>
      <c r="ULX203" s="91"/>
      <c r="ULY203" s="91"/>
      <c r="ULZ203" s="91"/>
      <c r="UMA203" s="91"/>
      <c r="UMB203" s="91"/>
      <c r="UMC203" s="91"/>
      <c r="UMD203" s="91"/>
      <c r="UME203" s="91"/>
      <c r="UMF203" s="91"/>
      <c r="UMG203" s="91"/>
      <c r="UMH203" s="91"/>
      <c r="UMI203" s="91"/>
      <c r="UMJ203" s="91"/>
      <c r="UMK203" s="91"/>
      <c r="UML203" s="91"/>
      <c r="UMM203" s="91"/>
      <c r="UMN203" s="91"/>
      <c r="UMO203" s="91"/>
      <c r="UMP203" s="91"/>
      <c r="UMQ203" s="91"/>
      <c r="UMR203" s="91"/>
      <c r="UMS203" s="91"/>
      <c r="UMT203" s="91"/>
      <c r="UMU203" s="91"/>
      <c r="UMV203" s="91"/>
      <c r="UMW203" s="91"/>
      <c r="UMX203" s="91"/>
      <c r="UMY203" s="91"/>
      <c r="UMZ203" s="91"/>
      <c r="UNA203" s="91"/>
      <c r="UNB203" s="91"/>
      <c r="UNC203" s="91"/>
      <c r="UND203" s="91"/>
      <c r="UNE203" s="91"/>
      <c r="UNF203" s="91"/>
      <c r="UNG203" s="91"/>
      <c r="UNH203" s="91"/>
      <c r="UNI203" s="91"/>
      <c r="UNJ203" s="91"/>
      <c r="UNK203" s="91"/>
      <c r="UNL203" s="91"/>
      <c r="UNM203" s="91"/>
      <c r="UNN203" s="91"/>
      <c r="UNO203" s="91"/>
      <c r="UNP203" s="91"/>
      <c r="UNQ203" s="91"/>
      <c r="UNR203" s="91"/>
      <c r="UNS203" s="91"/>
      <c r="UNT203" s="91"/>
      <c r="UNU203" s="91"/>
      <c r="UNV203" s="91"/>
      <c r="UNW203" s="91"/>
      <c r="UNX203" s="91"/>
      <c r="UNY203" s="91"/>
      <c r="UNZ203" s="91"/>
      <c r="UOA203" s="91"/>
      <c r="UOB203" s="91"/>
      <c r="UOC203" s="91"/>
      <c r="UOD203" s="91"/>
      <c r="UOE203" s="91"/>
      <c r="UOF203" s="91"/>
      <c r="UOG203" s="91"/>
      <c r="UOH203" s="91"/>
      <c r="UOI203" s="91"/>
      <c r="UOJ203" s="91"/>
      <c r="UOK203" s="91"/>
      <c r="UOL203" s="91"/>
      <c r="UOM203" s="91"/>
      <c r="UON203" s="91"/>
      <c r="UOO203" s="91"/>
      <c r="UOP203" s="91"/>
      <c r="UOQ203" s="91"/>
      <c r="UOR203" s="91"/>
      <c r="UOS203" s="91"/>
      <c r="UOT203" s="91"/>
      <c r="UOU203" s="91"/>
      <c r="UOV203" s="91"/>
      <c r="UOW203" s="91"/>
      <c r="UOX203" s="91"/>
      <c r="UOY203" s="91"/>
      <c r="UOZ203" s="91"/>
      <c r="UPA203" s="91"/>
      <c r="UPB203" s="91"/>
      <c r="UPC203" s="91"/>
      <c r="UPD203" s="91"/>
      <c r="UPE203" s="91"/>
      <c r="UPF203" s="91"/>
      <c r="UPG203" s="91"/>
      <c r="UPH203" s="91"/>
      <c r="UPI203" s="91"/>
      <c r="UPJ203" s="91"/>
      <c r="UPK203" s="91"/>
      <c r="UPL203" s="91"/>
      <c r="UPM203" s="91"/>
      <c r="UPN203" s="91"/>
      <c r="UPO203" s="91"/>
      <c r="UPP203" s="91"/>
      <c r="UPQ203" s="91"/>
      <c r="UPR203" s="91"/>
      <c r="UPS203" s="91"/>
      <c r="UPT203" s="91"/>
      <c r="UPU203" s="91"/>
      <c r="UPV203" s="91"/>
      <c r="UPW203" s="91"/>
      <c r="UPX203" s="91"/>
      <c r="UPY203" s="91"/>
      <c r="UPZ203" s="91"/>
      <c r="UQA203" s="91"/>
      <c r="UQB203" s="91"/>
      <c r="UQC203" s="91"/>
      <c r="UQD203" s="91"/>
      <c r="UQE203" s="91"/>
      <c r="UQF203" s="91"/>
      <c r="UQG203" s="91"/>
      <c r="UQH203" s="91"/>
      <c r="UQI203" s="91"/>
      <c r="UQJ203" s="91"/>
      <c r="UQK203" s="91"/>
      <c r="UQL203" s="91"/>
      <c r="UQM203" s="91"/>
      <c r="UQN203" s="91"/>
      <c r="UQO203" s="91"/>
      <c r="UQP203" s="91"/>
      <c r="UQQ203" s="91"/>
      <c r="UQR203" s="91"/>
      <c r="UQS203" s="91"/>
      <c r="UQT203" s="91"/>
      <c r="UQU203" s="91"/>
      <c r="UQV203" s="91"/>
      <c r="UQW203" s="91"/>
      <c r="UQX203" s="91"/>
      <c r="UQY203" s="91"/>
      <c r="UQZ203" s="91"/>
      <c r="URA203" s="91"/>
      <c r="URB203" s="91"/>
      <c r="URC203" s="91"/>
      <c r="URD203" s="91"/>
      <c r="URE203" s="91"/>
      <c r="URF203" s="91"/>
      <c r="URG203" s="91"/>
      <c r="URH203" s="91"/>
      <c r="URI203" s="91"/>
      <c r="URJ203" s="91"/>
      <c r="URK203" s="91"/>
      <c r="URL203" s="91"/>
      <c r="URM203" s="91"/>
      <c r="URN203" s="91"/>
      <c r="URO203" s="91"/>
      <c r="URP203" s="91"/>
      <c r="URQ203" s="91"/>
      <c r="URR203" s="91"/>
      <c r="URS203" s="91"/>
      <c r="URT203" s="91"/>
      <c r="URU203" s="91"/>
      <c r="URV203" s="91"/>
      <c r="URW203" s="91"/>
      <c r="URX203" s="91"/>
      <c r="URY203" s="91"/>
      <c r="URZ203" s="91"/>
      <c r="USA203" s="91"/>
      <c r="USB203" s="91"/>
      <c r="USC203" s="91"/>
      <c r="USD203" s="91"/>
      <c r="USE203" s="91"/>
      <c r="USF203" s="91"/>
      <c r="USG203" s="91"/>
      <c r="USH203" s="91"/>
      <c r="USI203" s="91"/>
      <c r="USJ203" s="91"/>
      <c r="USK203" s="91"/>
      <c r="USL203" s="91"/>
      <c r="USM203" s="91"/>
      <c r="USN203" s="91"/>
      <c r="USO203" s="91"/>
      <c r="USP203" s="91"/>
      <c r="USQ203" s="91"/>
      <c r="USR203" s="91"/>
      <c r="USS203" s="91"/>
      <c r="UST203" s="91"/>
      <c r="USU203" s="91"/>
      <c r="USV203" s="91"/>
      <c r="USW203" s="91"/>
      <c r="USX203" s="91"/>
      <c r="USY203" s="91"/>
      <c r="USZ203" s="91"/>
      <c r="UTA203" s="91"/>
      <c r="UTB203" s="91"/>
      <c r="UTC203" s="91"/>
      <c r="UTD203" s="91"/>
      <c r="UTE203" s="91"/>
      <c r="UTF203" s="91"/>
      <c r="UTG203" s="91"/>
      <c r="UTH203" s="91"/>
      <c r="UTI203" s="91"/>
      <c r="UTJ203" s="91"/>
      <c r="UTK203" s="91"/>
      <c r="UTL203" s="91"/>
      <c r="UTM203" s="91"/>
      <c r="UTN203" s="91"/>
      <c r="UTO203" s="91"/>
      <c r="UTP203" s="91"/>
      <c r="UTQ203" s="91"/>
      <c r="UTR203" s="91"/>
      <c r="UTS203" s="91"/>
      <c r="UTT203" s="91"/>
      <c r="UTU203" s="91"/>
      <c r="UTV203" s="91"/>
      <c r="UTW203" s="91"/>
      <c r="UTX203" s="91"/>
      <c r="UTY203" s="91"/>
      <c r="UTZ203" s="91"/>
      <c r="UUA203" s="91"/>
      <c r="UUB203" s="91"/>
      <c r="UUC203" s="91"/>
      <c r="UUD203" s="91"/>
      <c r="UUE203" s="91"/>
      <c r="UUF203" s="91"/>
      <c r="UUG203" s="91"/>
      <c r="UUH203" s="91"/>
      <c r="UUI203" s="91"/>
      <c r="UUJ203" s="91"/>
      <c r="UUK203" s="91"/>
      <c r="UUL203" s="91"/>
      <c r="UUM203" s="91"/>
      <c r="UUN203" s="91"/>
      <c r="UUO203" s="91"/>
      <c r="UUP203" s="91"/>
      <c r="UUQ203" s="91"/>
      <c r="UUR203" s="91"/>
      <c r="UUS203" s="91"/>
      <c r="UUT203" s="91"/>
      <c r="UUU203" s="91"/>
      <c r="UUV203" s="91"/>
      <c r="UUW203" s="91"/>
      <c r="UUX203" s="91"/>
      <c r="UUY203" s="91"/>
      <c r="UUZ203" s="91"/>
      <c r="UVA203" s="91"/>
      <c r="UVB203" s="91"/>
      <c r="UVC203" s="91"/>
      <c r="UVD203" s="91"/>
      <c r="UVE203" s="91"/>
      <c r="UVF203" s="91"/>
      <c r="UVG203" s="91"/>
      <c r="UVH203" s="91"/>
      <c r="UVI203" s="91"/>
      <c r="UVJ203" s="91"/>
      <c r="UVK203" s="91"/>
      <c r="UVL203" s="91"/>
      <c r="UVM203" s="91"/>
      <c r="UVN203" s="91"/>
      <c r="UVO203" s="91"/>
      <c r="UVP203" s="91"/>
      <c r="UVQ203" s="91"/>
      <c r="UVR203" s="91"/>
      <c r="UVS203" s="91"/>
      <c r="UVT203" s="91"/>
      <c r="UVU203" s="91"/>
      <c r="UVV203" s="91"/>
      <c r="UVW203" s="91"/>
      <c r="UVX203" s="91"/>
      <c r="UVY203" s="91"/>
      <c r="UVZ203" s="91"/>
      <c r="UWA203" s="91"/>
      <c r="UWB203" s="91"/>
      <c r="UWC203" s="91"/>
      <c r="UWD203" s="91"/>
      <c r="UWE203" s="91"/>
      <c r="UWF203" s="91"/>
      <c r="UWG203" s="91"/>
      <c r="UWH203" s="91"/>
      <c r="UWI203" s="91"/>
      <c r="UWJ203" s="91"/>
      <c r="UWK203" s="91"/>
      <c r="UWL203" s="91"/>
      <c r="UWM203" s="91"/>
      <c r="UWN203" s="91"/>
      <c r="UWO203" s="91"/>
      <c r="UWP203" s="91"/>
      <c r="UWQ203" s="91"/>
      <c r="UWR203" s="91"/>
      <c r="UWS203" s="91"/>
      <c r="UWT203" s="91"/>
      <c r="UWU203" s="91"/>
      <c r="UWV203" s="91"/>
      <c r="UWW203" s="91"/>
      <c r="UWX203" s="91"/>
      <c r="UWY203" s="91"/>
      <c r="UWZ203" s="91"/>
      <c r="UXA203" s="91"/>
      <c r="UXB203" s="91"/>
      <c r="UXC203" s="91"/>
      <c r="UXD203" s="91"/>
      <c r="UXE203" s="91"/>
      <c r="UXF203" s="91"/>
      <c r="UXG203" s="91"/>
      <c r="UXH203" s="91"/>
      <c r="UXI203" s="91"/>
      <c r="UXJ203" s="91"/>
      <c r="UXK203" s="91"/>
      <c r="UXL203" s="91"/>
      <c r="UXM203" s="91"/>
      <c r="UXN203" s="91"/>
      <c r="UXO203" s="91"/>
      <c r="UXP203" s="91"/>
      <c r="UXQ203" s="91"/>
      <c r="UXR203" s="91"/>
      <c r="UXS203" s="91"/>
      <c r="UXT203" s="91"/>
      <c r="UXU203" s="91"/>
      <c r="UXV203" s="91"/>
      <c r="UXW203" s="91"/>
      <c r="UXX203" s="91"/>
      <c r="UXY203" s="91"/>
      <c r="UXZ203" s="91"/>
      <c r="UYA203" s="91"/>
      <c r="UYB203" s="91"/>
      <c r="UYC203" s="91"/>
      <c r="UYD203" s="91"/>
      <c r="UYE203" s="91"/>
      <c r="UYF203" s="91"/>
      <c r="UYG203" s="91"/>
      <c r="UYH203" s="91"/>
      <c r="UYI203" s="91"/>
      <c r="UYJ203" s="91"/>
      <c r="UYK203" s="91"/>
      <c r="UYL203" s="91"/>
      <c r="UYM203" s="91"/>
      <c r="UYN203" s="91"/>
      <c r="UYO203" s="91"/>
      <c r="UYP203" s="91"/>
      <c r="UYQ203" s="91"/>
      <c r="UYR203" s="91"/>
      <c r="UYS203" s="91"/>
      <c r="UYT203" s="91"/>
      <c r="UYU203" s="91"/>
      <c r="UYV203" s="91"/>
      <c r="UYW203" s="91"/>
      <c r="UYX203" s="91"/>
      <c r="UYY203" s="91"/>
      <c r="UYZ203" s="91"/>
      <c r="UZA203" s="91"/>
      <c r="UZB203" s="91"/>
      <c r="UZC203" s="91"/>
      <c r="UZD203" s="91"/>
      <c r="UZE203" s="91"/>
      <c r="UZF203" s="91"/>
      <c r="UZG203" s="91"/>
      <c r="UZH203" s="91"/>
      <c r="UZI203" s="91"/>
      <c r="UZJ203" s="91"/>
      <c r="UZK203" s="91"/>
      <c r="UZL203" s="91"/>
      <c r="UZM203" s="91"/>
      <c r="UZN203" s="91"/>
      <c r="UZO203" s="91"/>
      <c r="UZP203" s="91"/>
      <c r="UZQ203" s="91"/>
      <c r="UZR203" s="91"/>
      <c r="UZS203" s="91"/>
      <c r="UZT203" s="91"/>
      <c r="UZU203" s="91"/>
      <c r="UZV203" s="91"/>
      <c r="UZW203" s="91"/>
      <c r="UZX203" s="91"/>
      <c r="UZY203" s="91"/>
      <c r="UZZ203" s="91"/>
      <c r="VAA203" s="91"/>
      <c r="VAB203" s="91"/>
      <c r="VAC203" s="91"/>
      <c r="VAD203" s="91"/>
      <c r="VAE203" s="91"/>
      <c r="VAF203" s="91"/>
      <c r="VAG203" s="91"/>
      <c r="VAH203" s="91"/>
      <c r="VAI203" s="91"/>
      <c r="VAJ203" s="91"/>
      <c r="VAK203" s="91"/>
      <c r="VAL203" s="91"/>
      <c r="VAM203" s="91"/>
      <c r="VAN203" s="91"/>
      <c r="VAO203" s="91"/>
      <c r="VAP203" s="91"/>
      <c r="VAQ203" s="91"/>
      <c r="VAR203" s="91"/>
      <c r="VAS203" s="91"/>
      <c r="VAT203" s="91"/>
      <c r="VAU203" s="91"/>
      <c r="VAV203" s="91"/>
      <c r="VAW203" s="91"/>
      <c r="VAX203" s="91"/>
      <c r="VAY203" s="91"/>
      <c r="VAZ203" s="91"/>
      <c r="VBA203" s="91"/>
      <c r="VBB203" s="91"/>
      <c r="VBC203" s="91"/>
      <c r="VBD203" s="91"/>
      <c r="VBE203" s="91"/>
      <c r="VBF203" s="91"/>
      <c r="VBG203" s="91"/>
      <c r="VBH203" s="91"/>
      <c r="VBI203" s="91"/>
      <c r="VBJ203" s="91"/>
      <c r="VBK203" s="91"/>
      <c r="VBL203" s="91"/>
      <c r="VBM203" s="91"/>
      <c r="VBN203" s="91"/>
      <c r="VBO203" s="91"/>
      <c r="VBP203" s="91"/>
      <c r="VBQ203" s="91"/>
      <c r="VBR203" s="91"/>
      <c r="VBS203" s="91"/>
      <c r="VBT203" s="91"/>
      <c r="VBU203" s="91"/>
      <c r="VBV203" s="91"/>
      <c r="VBW203" s="91"/>
      <c r="VBX203" s="91"/>
      <c r="VBY203" s="91"/>
      <c r="VBZ203" s="91"/>
      <c r="VCA203" s="91"/>
      <c r="VCB203" s="91"/>
      <c r="VCC203" s="91"/>
      <c r="VCD203" s="91"/>
      <c r="VCE203" s="91"/>
      <c r="VCF203" s="91"/>
      <c r="VCG203" s="91"/>
      <c r="VCH203" s="91"/>
      <c r="VCI203" s="91"/>
      <c r="VCJ203" s="91"/>
      <c r="VCK203" s="91"/>
      <c r="VCL203" s="91"/>
      <c r="VCM203" s="91"/>
      <c r="VCN203" s="91"/>
      <c r="VCO203" s="91"/>
      <c r="VCP203" s="91"/>
      <c r="VCQ203" s="91"/>
      <c r="VCR203" s="91"/>
      <c r="VCS203" s="91"/>
      <c r="VCT203" s="91"/>
      <c r="VCU203" s="91"/>
      <c r="VCV203" s="91"/>
      <c r="VCW203" s="91"/>
      <c r="VCX203" s="91"/>
      <c r="VCY203" s="91"/>
      <c r="VCZ203" s="91"/>
      <c r="VDA203" s="91"/>
      <c r="VDB203" s="91"/>
      <c r="VDC203" s="91"/>
      <c r="VDD203" s="91"/>
      <c r="VDE203" s="91"/>
      <c r="VDF203" s="91"/>
      <c r="VDG203" s="91"/>
      <c r="VDH203" s="91"/>
      <c r="VDI203" s="91"/>
      <c r="VDJ203" s="91"/>
      <c r="VDK203" s="91"/>
      <c r="VDL203" s="91"/>
      <c r="VDM203" s="91"/>
      <c r="VDN203" s="91"/>
      <c r="VDO203" s="91"/>
      <c r="VDP203" s="91"/>
      <c r="VDQ203" s="91"/>
      <c r="VDR203" s="91"/>
      <c r="VDS203" s="91"/>
      <c r="VDT203" s="91"/>
      <c r="VDU203" s="91"/>
      <c r="VDV203" s="91"/>
      <c r="VDW203" s="91"/>
      <c r="VDX203" s="91"/>
      <c r="VDY203" s="91"/>
      <c r="VDZ203" s="91"/>
      <c r="VEA203" s="91"/>
      <c r="VEB203" s="91"/>
      <c r="VEC203" s="91"/>
      <c r="VED203" s="91"/>
      <c r="VEE203" s="91"/>
      <c r="VEF203" s="91"/>
      <c r="VEG203" s="91"/>
      <c r="VEH203" s="91"/>
      <c r="VEI203" s="91"/>
      <c r="VEJ203" s="91"/>
      <c r="VEK203" s="91"/>
      <c r="VEL203" s="91"/>
      <c r="VEM203" s="91"/>
      <c r="VEN203" s="91"/>
      <c r="VEO203" s="91"/>
      <c r="VEP203" s="91"/>
      <c r="VEQ203" s="91"/>
      <c r="VER203" s="91"/>
      <c r="VES203" s="91"/>
      <c r="VET203" s="91"/>
      <c r="VEU203" s="91"/>
      <c r="VEV203" s="91"/>
      <c r="VEW203" s="91"/>
      <c r="VEX203" s="91"/>
      <c r="VEY203" s="91"/>
      <c r="VEZ203" s="91"/>
      <c r="VFA203" s="91"/>
      <c r="VFB203" s="91"/>
      <c r="VFC203" s="91"/>
      <c r="VFD203" s="91"/>
      <c r="VFE203" s="91"/>
      <c r="VFF203" s="91"/>
      <c r="VFG203" s="91"/>
      <c r="VFH203" s="91"/>
      <c r="VFI203" s="91"/>
      <c r="VFJ203" s="91"/>
      <c r="VFK203" s="91"/>
      <c r="VFL203" s="91"/>
      <c r="VFM203" s="91"/>
      <c r="VFN203" s="91"/>
      <c r="VFO203" s="91"/>
      <c r="VFP203" s="91"/>
      <c r="VFQ203" s="91"/>
      <c r="VFR203" s="91"/>
      <c r="VFS203" s="91"/>
      <c r="VFT203" s="91"/>
      <c r="VFU203" s="91"/>
      <c r="VFV203" s="91"/>
      <c r="VFW203" s="91"/>
      <c r="VFX203" s="91"/>
      <c r="VFY203" s="91"/>
      <c r="VFZ203" s="91"/>
      <c r="VGA203" s="91"/>
      <c r="VGB203" s="91"/>
      <c r="VGC203" s="91"/>
      <c r="VGD203" s="91"/>
      <c r="VGE203" s="91"/>
      <c r="VGF203" s="91"/>
      <c r="VGG203" s="91"/>
      <c r="VGH203" s="91"/>
      <c r="VGI203" s="91"/>
      <c r="VGJ203" s="91"/>
      <c r="VGK203" s="91"/>
      <c r="VGL203" s="91"/>
      <c r="VGM203" s="91"/>
      <c r="VGN203" s="91"/>
      <c r="VGO203" s="91"/>
      <c r="VGP203" s="91"/>
      <c r="VGQ203" s="91"/>
      <c r="VGR203" s="91"/>
      <c r="VGS203" s="91"/>
      <c r="VGT203" s="91"/>
      <c r="VGU203" s="91"/>
      <c r="VGV203" s="91"/>
      <c r="VGW203" s="91"/>
      <c r="VGX203" s="91"/>
      <c r="VGY203" s="91"/>
      <c r="VGZ203" s="91"/>
      <c r="VHA203" s="91"/>
      <c r="VHB203" s="91"/>
      <c r="VHC203" s="91"/>
      <c r="VHD203" s="91"/>
      <c r="VHE203" s="91"/>
      <c r="VHF203" s="91"/>
      <c r="VHG203" s="91"/>
      <c r="VHH203" s="91"/>
      <c r="VHI203" s="91"/>
      <c r="VHJ203" s="91"/>
      <c r="VHK203" s="91"/>
      <c r="VHL203" s="91"/>
      <c r="VHM203" s="91"/>
      <c r="VHN203" s="91"/>
      <c r="VHO203" s="91"/>
      <c r="VHP203" s="91"/>
      <c r="VHQ203" s="91"/>
      <c r="VHR203" s="91"/>
      <c r="VHS203" s="91"/>
      <c r="VHT203" s="91"/>
      <c r="VHU203" s="91"/>
      <c r="VHV203" s="91"/>
      <c r="VHW203" s="91"/>
      <c r="VHX203" s="91"/>
      <c r="VHY203" s="91"/>
      <c r="VHZ203" s="91"/>
      <c r="VIA203" s="91"/>
      <c r="VIB203" s="91"/>
      <c r="VIC203" s="91"/>
      <c r="VID203" s="91"/>
      <c r="VIE203" s="91"/>
      <c r="VIF203" s="91"/>
      <c r="VIG203" s="91"/>
      <c r="VIH203" s="91"/>
      <c r="VII203" s="91"/>
      <c r="VIJ203" s="91"/>
      <c r="VIK203" s="91"/>
      <c r="VIL203" s="91"/>
      <c r="VIM203" s="91"/>
      <c r="VIN203" s="91"/>
      <c r="VIO203" s="91"/>
      <c r="VIP203" s="91"/>
      <c r="VIQ203" s="91"/>
      <c r="VIR203" s="91"/>
      <c r="VIS203" s="91"/>
      <c r="VIT203" s="91"/>
      <c r="VIU203" s="91"/>
      <c r="VIV203" s="91"/>
      <c r="VIW203" s="91"/>
      <c r="VIX203" s="91"/>
      <c r="VIY203" s="91"/>
      <c r="VIZ203" s="91"/>
      <c r="VJA203" s="91"/>
      <c r="VJB203" s="91"/>
      <c r="VJC203" s="91"/>
      <c r="VJD203" s="91"/>
      <c r="VJE203" s="91"/>
      <c r="VJF203" s="91"/>
      <c r="VJG203" s="91"/>
      <c r="VJH203" s="91"/>
      <c r="VJI203" s="91"/>
      <c r="VJJ203" s="91"/>
      <c r="VJK203" s="91"/>
      <c r="VJL203" s="91"/>
      <c r="VJM203" s="91"/>
      <c r="VJN203" s="91"/>
      <c r="VJO203" s="91"/>
      <c r="VJP203" s="91"/>
      <c r="VJQ203" s="91"/>
      <c r="VJR203" s="91"/>
      <c r="VJS203" s="91"/>
      <c r="VJT203" s="91"/>
      <c r="VJU203" s="91"/>
      <c r="VJV203" s="91"/>
      <c r="VJW203" s="91"/>
      <c r="VJX203" s="91"/>
      <c r="VJY203" s="91"/>
      <c r="VJZ203" s="91"/>
      <c r="VKA203" s="91"/>
      <c r="VKB203" s="91"/>
      <c r="VKC203" s="91"/>
      <c r="VKD203" s="91"/>
      <c r="VKE203" s="91"/>
      <c r="VKF203" s="91"/>
      <c r="VKG203" s="91"/>
      <c r="VKH203" s="91"/>
      <c r="VKI203" s="91"/>
      <c r="VKJ203" s="91"/>
      <c r="VKK203" s="91"/>
      <c r="VKL203" s="91"/>
      <c r="VKM203" s="91"/>
      <c r="VKN203" s="91"/>
      <c r="VKO203" s="91"/>
      <c r="VKP203" s="91"/>
      <c r="VKQ203" s="91"/>
      <c r="VKR203" s="91"/>
      <c r="VKS203" s="91"/>
      <c r="VKT203" s="91"/>
      <c r="VKU203" s="91"/>
      <c r="VKV203" s="91"/>
      <c r="VKW203" s="91"/>
      <c r="VKX203" s="91"/>
      <c r="VKY203" s="91"/>
      <c r="VKZ203" s="91"/>
      <c r="VLA203" s="91"/>
      <c r="VLB203" s="91"/>
      <c r="VLC203" s="91"/>
      <c r="VLD203" s="91"/>
      <c r="VLE203" s="91"/>
      <c r="VLF203" s="91"/>
      <c r="VLG203" s="91"/>
      <c r="VLH203" s="91"/>
      <c r="VLI203" s="91"/>
      <c r="VLJ203" s="91"/>
      <c r="VLK203" s="91"/>
      <c r="VLL203" s="91"/>
      <c r="VLM203" s="91"/>
      <c r="VLN203" s="91"/>
      <c r="VLO203" s="91"/>
      <c r="VLP203" s="91"/>
      <c r="VLQ203" s="91"/>
      <c r="VLR203" s="91"/>
      <c r="VLS203" s="91"/>
      <c r="VLT203" s="91"/>
      <c r="VLU203" s="91"/>
      <c r="VLV203" s="91"/>
      <c r="VLW203" s="91"/>
      <c r="VLX203" s="91"/>
      <c r="VLY203" s="91"/>
      <c r="VLZ203" s="91"/>
      <c r="VMA203" s="91"/>
      <c r="VMB203" s="91"/>
      <c r="VMC203" s="91"/>
      <c r="VMD203" s="91"/>
      <c r="VME203" s="91"/>
      <c r="VMF203" s="91"/>
      <c r="VMG203" s="91"/>
      <c r="VMH203" s="91"/>
      <c r="VMI203" s="91"/>
      <c r="VMJ203" s="91"/>
      <c r="VMK203" s="91"/>
      <c r="VML203" s="91"/>
      <c r="VMM203" s="91"/>
      <c r="VMN203" s="91"/>
      <c r="VMO203" s="91"/>
      <c r="VMP203" s="91"/>
      <c r="VMQ203" s="91"/>
      <c r="VMR203" s="91"/>
      <c r="VMS203" s="91"/>
      <c r="VMT203" s="91"/>
      <c r="VMU203" s="91"/>
      <c r="VMV203" s="91"/>
      <c r="VMW203" s="91"/>
      <c r="VMX203" s="91"/>
      <c r="VMY203" s="91"/>
      <c r="VMZ203" s="91"/>
      <c r="VNA203" s="91"/>
      <c r="VNB203" s="91"/>
      <c r="VNC203" s="91"/>
      <c r="VND203" s="91"/>
      <c r="VNE203" s="91"/>
      <c r="VNF203" s="91"/>
      <c r="VNG203" s="91"/>
      <c r="VNH203" s="91"/>
      <c r="VNI203" s="91"/>
      <c r="VNJ203" s="91"/>
      <c r="VNK203" s="91"/>
      <c r="VNL203" s="91"/>
      <c r="VNM203" s="91"/>
      <c r="VNN203" s="91"/>
      <c r="VNO203" s="91"/>
      <c r="VNP203" s="91"/>
      <c r="VNQ203" s="91"/>
      <c r="VNR203" s="91"/>
      <c r="VNS203" s="91"/>
      <c r="VNT203" s="91"/>
      <c r="VNU203" s="91"/>
      <c r="VNV203" s="91"/>
      <c r="VNW203" s="91"/>
      <c r="VNX203" s="91"/>
      <c r="VNY203" s="91"/>
      <c r="VNZ203" s="91"/>
      <c r="VOA203" s="91"/>
      <c r="VOB203" s="91"/>
      <c r="VOC203" s="91"/>
      <c r="VOD203" s="91"/>
      <c r="VOE203" s="91"/>
      <c r="VOF203" s="91"/>
      <c r="VOG203" s="91"/>
      <c r="VOH203" s="91"/>
      <c r="VOI203" s="91"/>
      <c r="VOJ203" s="91"/>
      <c r="VOK203" s="91"/>
      <c r="VOL203" s="91"/>
      <c r="VOM203" s="91"/>
      <c r="VON203" s="91"/>
      <c r="VOO203" s="91"/>
      <c r="VOP203" s="91"/>
      <c r="VOQ203" s="91"/>
      <c r="VOR203" s="91"/>
      <c r="VOS203" s="91"/>
      <c r="VOT203" s="91"/>
      <c r="VOU203" s="91"/>
      <c r="VOV203" s="91"/>
      <c r="VOW203" s="91"/>
      <c r="VOX203" s="91"/>
      <c r="VOY203" s="91"/>
      <c r="VOZ203" s="91"/>
      <c r="VPA203" s="91"/>
      <c r="VPB203" s="91"/>
      <c r="VPC203" s="91"/>
      <c r="VPD203" s="91"/>
      <c r="VPE203" s="91"/>
      <c r="VPF203" s="91"/>
      <c r="VPG203" s="91"/>
      <c r="VPH203" s="91"/>
      <c r="VPI203" s="91"/>
      <c r="VPJ203" s="91"/>
      <c r="VPK203" s="91"/>
      <c r="VPL203" s="91"/>
      <c r="VPM203" s="91"/>
      <c r="VPN203" s="91"/>
      <c r="VPO203" s="91"/>
      <c r="VPP203" s="91"/>
      <c r="VPQ203" s="91"/>
      <c r="VPR203" s="91"/>
      <c r="VPS203" s="91"/>
      <c r="VPT203" s="91"/>
      <c r="VPU203" s="91"/>
      <c r="VPV203" s="91"/>
      <c r="VPW203" s="91"/>
      <c r="VPX203" s="91"/>
      <c r="VPY203" s="91"/>
      <c r="VPZ203" s="91"/>
      <c r="VQA203" s="91"/>
      <c r="VQB203" s="91"/>
      <c r="VQC203" s="91"/>
      <c r="VQD203" s="91"/>
      <c r="VQE203" s="91"/>
      <c r="VQF203" s="91"/>
      <c r="VQG203" s="91"/>
      <c r="VQH203" s="91"/>
      <c r="VQI203" s="91"/>
      <c r="VQJ203" s="91"/>
      <c r="VQK203" s="91"/>
      <c r="VQL203" s="91"/>
      <c r="VQM203" s="91"/>
      <c r="VQN203" s="91"/>
      <c r="VQO203" s="91"/>
      <c r="VQP203" s="91"/>
      <c r="VQQ203" s="91"/>
      <c r="VQR203" s="91"/>
      <c r="VQS203" s="91"/>
      <c r="VQT203" s="91"/>
      <c r="VQU203" s="91"/>
      <c r="VQV203" s="91"/>
      <c r="VQW203" s="91"/>
      <c r="VQX203" s="91"/>
      <c r="VQY203" s="91"/>
      <c r="VQZ203" s="91"/>
      <c r="VRA203" s="91"/>
      <c r="VRB203" s="91"/>
      <c r="VRC203" s="91"/>
      <c r="VRD203" s="91"/>
      <c r="VRE203" s="91"/>
      <c r="VRF203" s="91"/>
      <c r="VRG203" s="91"/>
      <c r="VRH203" s="91"/>
      <c r="VRI203" s="91"/>
      <c r="VRJ203" s="91"/>
      <c r="VRK203" s="91"/>
      <c r="VRL203" s="91"/>
      <c r="VRM203" s="91"/>
      <c r="VRN203" s="91"/>
      <c r="VRO203" s="91"/>
      <c r="VRP203" s="91"/>
      <c r="VRQ203" s="91"/>
      <c r="VRR203" s="91"/>
      <c r="VRS203" s="91"/>
      <c r="VRT203" s="91"/>
      <c r="VRU203" s="91"/>
      <c r="VRV203" s="91"/>
      <c r="VRW203" s="91"/>
      <c r="VRX203" s="91"/>
      <c r="VRY203" s="91"/>
      <c r="VRZ203" s="91"/>
      <c r="VSA203" s="91"/>
      <c r="VSB203" s="91"/>
      <c r="VSC203" s="91"/>
      <c r="VSD203" s="91"/>
      <c r="VSE203" s="91"/>
      <c r="VSF203" s="91"/>
      <c r="VSG203" s="91"/>
      <c r="VSH203" s="91"/>
      <c r="VSI203" s="91"/>
      <c r="VSJ203" s="91"/>
      <c r="VSK203" s="91"/>
      <c r="VSL203" s="91"/>
      <c r="VSM203" s="91"/>
      <c r="VSN203" s="91"/>
      <c r="VSO203" s="91"/>
      <c r="VSP203" s="91"/>
      <c r="VSQ203" s="91"/>
      <c r="VSR203" s="91"/>
      <c r="VSS203" s="91"/>
      <c r="VST203" s="91"/>
      <c r="VSU203" s="91"/>
      <c r="VSV203" s="91"/>
      <c r="VSW203" s="91"/>
      <c r="VSX203" s="91"/>
      <c r="VSY203" s="91"/>
      <c r="VSZ203" s="91"/>
      <c r="VTA203" s="91"/>
      <c r="VTB203" s="91"/>
      <c r="VTC203" s="91"/>
      <c r="VTD203" s="91"/>
      <c r="VTE203" s="91"/>
      <c r="VTF203" s="91"/>
      <c r="VTG203" s="91"/>
      <c r="VTH203" s="91"/>
      <c r="VTI203" s="91"/>
      <c r="VTJ203" s="91"/>
      <c r="VTK203" s="91"/>
      <c r="VTL203" s="91"/>
      <c r="VTM203" s="91"/>
      <c r="VTN203" s="91"/>
      <c r="VTO203" s="91"/>
      <c r="VTP203" s="91"/>
      <c r="VTQ203" s="91"/>
      <c r="VTR203" s="91"/>
      <c r="VTS203" s="91"/>
      <c r="VTT203" s="91"/>
      <c r="VTU203" s="91"/>
      <c r="VTV203" s="91"/>
      <c r="VTW203" s="91"/>
      <c r="VTX203" s="91"/>
      <c r="VTY203" s="91"/>
      <c r="VTZ203" s="91"/>
      <c r="VUA203" s="91"/>
      <c r="VUB203" s="91"/>
      <c r="VUC203" s="91"/>
      <c r="VUD203" s="91"/>
      <c r="VUE203" s="91"/>
      <c r="VUF203" s="91"/>
      <c r="VUG203" s="91"/>
      <c r="VUH203" s="91"/>
      <c r="VUI203" s="91"/>
      <c r="VUJ203" s="91"/>
      <c r="VUK203" s="91"/>
      <c r="VUL203" s="91"/>
      <c r="VUM203" s="91"/>
      <c r="VUN203" s="91"/>
      <c r="VUO203" s="91"/>
      <c r="VUP203" s="91"/>
      <c r="VUQ203" s="91"/>
      <c r="VUR203" s="91"/>
      <c r="VUS203" s="91"/>
      <c r="VUT203" s="91"/>
      <c r="VUU203" s="91"/>
      <c r="VUV203" s="91"/>
      <c r="VUW203" s="91"/>
      <c r="VUX203" s="91"/>
      <c r="VUY203" s="91"/>
      <c r="VUZ203" s="91"/>
      <c r="VVA203" s="91"/>
      <c r="VVB203" s="91"/>
      <c r="VVC203" s="91"/>
      <c r="VVD203" s="91"/>
      <c r="VVE203" s="91"/>
      <c r="VVF203" s="91"/>
      <c r="VVG203" s="91"/>
      <c r="VVH203" s="91"/>
      <c r="VVI203" s="91"/>
      <c r="VVJ203" s="91"/>
      <c r="VVK203" s="91"/>
      <c r="VVL203" s="91"/>
      <c r="VVM203" s="91"/>
      <c r="VVN203" s="91"/>
      <c r="VVO203" s="91"/>
      <c r="VVP203" s="91"/>
      <c r="VVQ203" s="91"/>
      <c r="VVR203" s="91"/>
      <c r="VVS203" s="91"/>
      <c r="VVT203" s="91"/>
      <c r="VVU203" s="91"/>
      <c r="VVV203" s="91"/>
      <c r="VVW203" s="91"/>
      <c r="VVX203" s="91"/>
      <c r="VVY203" s="91"/>
      <c r="VVZ203" s="91"/>
      <c r="VWA203" s="91"/>
      <c r="VWB203" s="91"/>
      <c r="VWC203" s="91"/>
      <c r="VWD203" s="91"/>
      <c r="VWE203" s="91"/>
      <c r="VWF203" s="91"/>
      <c r="VWG203" s="91"/>
      <c r="VWH203" s="91"/>
      <c r="VWI203" s="91"/>
      <c r="VWJ203" s="91"/>
      <c r="VWK203" s="91"/>
      <c r="VWL203" s="91"/>
      <c r="VWM203" s="91"/>
      <c r="VWN203" s="91"/>
      <c r="VWO203" s="91"/>
      <c r="VWP203" s="91"/>
      <c r="VWQ203" s="91"/>
      <c r="VWR203" s="91"/>
      <c r="VWS203" s="91"/>
      <c r="VWT203" s="91"/>
      <c r="VWU203" s="91"/>
      <c r="VWV203" s="91"/>
      <c r="VWW203" s="91"/>
      <c r="VWX203" s="91"/>
      <c r="VWY203" s="91"/>
      <c r="VWZ203" s="91"/>
      <c r="VXA203" s="91"/>
      <c r="VXB203" s="91"/>
      <c r="VXC203" s="91"/>
      <c r="VXD203" s="91"/>
      <c r="VXE203" s="91"/>
      <c r="VXF203" s="91"/>
      <c r="VXG203" s="91"/>
      <c r="VXH203" s="91"/>
      <c r="VXI203" s="91"/>
      <c r="VXJ203" s="91"/>
      <c r="VXK203" s="91"/>
      <c r="VXL203" s="91"/>
      <c r="VXM203" s="91"/>
      <c r="VXN203" s="91"/>
      <c r="VXO203" s="91"/>
      <c r="VXP203" s="91"/>
      <c r="VXQ203" s="91"/>
      <c r="VXR203" s="91"/>
      <c r="VXS203" s="91"/>
      <c r="VXT203" s="91"/>
      <c r="VXU203" s="91"/>
      <c r="VXV203" s="91"/>
      <c r="VXW203" s="91"/>
      <c r="VXX203" s="91"/>
      <c r="VXY203" s="91"/>
      <c r="VXZ203" s="91"/>
      <c r="VYA203" s="91"/>
      <c r="VYB203" s="91"/>
      <c r="VYC203" s="91"/>
      <c r="VYD203" s="91"/>
      <c r="VYE203" s="91"/>
      <c r="VYF203" s="91"/>
      <c r="VYG203" s="91"/>
      <c r="VYH203" s="91"/>
      <c r="VYI203" s="91"/>
      <c r="VYJ203" s="91"/>
      <c r="VYK203" s="91"/>
      <c r="VYL203" s="91"/>
      <c r="VYM203" s="91"/>
      <c r="VYN203" s="91"/>
      <c r="VYO203" s="91"/>
      <c r="VYP203" s="91"/>
      <c r="VYQ203" s="91"/>
      <c r="VYR203" s="91"/>
      <c r="VYS203" s="91"/>
      <c r="VYT203" s="91"/>
      <c r="VYU203" s="91"/>
      <c r="VYV203" s="91"/>
      <c r="VYW203" s="91"/>
      <c r="VYX203" s="91"/>
      <c r="VYY203" s="91"/>
      <c r="VYZ203" s="91"/>
      <c r="VZA203" s="91"/>
      <c r="VZB203" s="91"/>
      <c r="VZC203" s="91"/>
      <c r="VZD203" s="91"/>
      <c r="VZE203" s="91"/>
      <c r="VZF203" s="91"/>
      <c r="VZG203" s="91"/>
      <c r="VZH203" s="91"/>
      <c r="VZI203" s="91"/>
      <c r="VZJ203" s="91"/>
      <c r="VZK203" s="91"/>
      <c r="VZL203" s="91"/>
      <c r="VZM203" s="91"/>
      <c r="VZN203" s="91"/>
      <c r="VZO203" s="91"/>
      <c r="VZP203" s="91"/>
      <c r="VZQ203" s="91"/>
      <c r="VZR203" s="91"/>
      <c r="VZS203" s="91"/>
      <c r="VZT203" s="91"/>
      <c r="VZU203" s="91"/>
      <c r="VZV203" s="91"/>
      <c r="VZW203" s="91"/>
      <c r="VZX203" s="91"/>
      <c r="VZY203" s="91"/>
      <c r="VZZ203" s="91"/>
      <c r="WAA203" s="91"/>
      <c r="WAB203" s="91"/>
      <c r="WAC203" s="91"/>
      <c r="WAD203" s="91"/>
      <c r="WAE203" s="91"/>
      <c r="WAF203" s="91"/>
      <c r="WAG203" s="91"/>
      <c r="WAH203" s="91"/>
      <c r="WAI203" s="91"/>
      <c r="WAJ203" s="91"/>
      <c r="WAK203" s="91"/>
      <c r="WAL203" s="91"/>
      <c r="WAM203" s="91"/>
      <c r="WAN203" s="91"/>
      <c r="WAO203" s="91"/>
      <c r="WAP203" s="91"/>
      <c r="WAQ203" s="91"/>
      <c r="WAR203" s="91"/>
      <c r="WAS203" s="91"/>
      <c r="WAT203" s="91"/>
      <c r="WAU203" s="91"/>
      <c r="WAV203" s="91"/>
      <c r="WAW203" s="91"/>
      <c r="WAX203" s="91"/>
      <c r="WAY203" s="91"/>
      <c r="WAZ203" s="91"/>
      <c r="WBA203" s="91"/>
      <c r="WBB203" s="91"/>
      <c r="WBC203" s="91"/>
      <c r="WBD203" s="91"/>
      <c r="WBE203" s="91"/>
      <c r="WBF203" s="91"/>
      <c r="WBG203" s="91"/>
      <c r="WBH203" s="91"/>
      <c r="WBI203" s="91"/>
      <c r="WBJ203" s="91"/>
      <c r="WBK203" s="91"/>
      <c r="WBL203" s="91"/>
      <c r="WBM203" s="91"/>
      <c r="WBN203" s="91"/>
      <c r="WBO203" s="91"/>
      <c r="WBP203" s="91"/>
      <c r="WBQ203" s="91"/>
      <c r="WBR203" s="91"/>
      <c r="WBS203" s="91"/>
      <c r="WBT203" s="91"/>
      <c r="WBU203" s="91"/>
      <c r="WBV203" s="91"/>
      <c r="WBW203" s="91"/>
      <c r="WBX203" s="91"/>
      <c r="WBY203" s="91"/>
      <c r="WBZ203" s="91"/>
      <c r="WCA203" s="91"/>
      <c r="WCB203" s="91"/>
      <c r="WCC203" s="91"/>
      <c r="WCD203" s="91"/>
      <c r="WCE203" s="91"/>
      <c r="WCF203" s="91"/>
      <c r="WCG203" s="91"/>
      <c r="WCH203" s="91"/>
      <c r="WCI203" s="91"/>
      <c r="WCJ203" s="91"/>
      <c r="WCK203" s="91"/>
      <c r="WCL203" s="91"/>
      <c r="WCM203" s="91"/>
      <c r="WCN203" s="91"/>
      <c r="WCO203" s="91"/>
      <c r="WCP203" s="91"/>
      <c r="WCQ203" s="91"/>
      <c r="WCR203" s="91"/>
      <c r="WCS203" s="91"/>
      <c r="WCT203" s="91"/>
      <c r="WCU203" s="91"/>
      <c r="WCV203" s="91"/>
      <c r="WCW203" s="91"/>
      <c r="WCX203" s="91"/>
      <c r="WCY203" s="91"/>
      <c r="WCZ203" s="91"/>
      <c r="WDA203" s="91"/>
      <c r="WDB203" s="91"/>
      <c r="WDC203" s="91"/>
      <c r="WDD203" s="91"/>
      <c r="WDE203" s="91"/>
      <c r="WDF203" s="91"/>
      <c r="WDG203" s="91"/>
      <c r="WDH203" s="91"/>
      <c r="WDI203" s="91"/>
      <c r="WDJ203" s="91"/>
      <c r="WDK203" s="91"/>
      <c r="WDL203" s="91"/>
      <c r="WDM203" s="91"/>
      <c r="WDN203" s="91"/>
      <c r="WDO203" s="91"/>
      <c r="WDP203" s="91"/>
      <c r="WDQ203" s="91"/>
      <c r="WDR203" s="91"/>
      <c r="WDS203" s="91"/>
      <c r="WDT203" s="91"/>
      <c r="WDU203" s="91"/>
      <c r="WDV203" s="91"/>
      <c r="WDW203" s="91"/>
      <c r="WDX203" s="91"/>
      <c r="WDY203" s="91"/>
      <c r="WDZ203" s="91"/>
      <c r="WEA203" s="91"/>
      <c r="WEB203" s="91"/>
      <c r="WEC203" s="91"/>
      <c r="WED203" s="91"/>
      <c r="WEE203" s="91"/>
      <c r="WEF203" s="91"/>
      <c r="WEG203" s="91"/>
      <c r="WEH203" s="91"/>
      <c r="WEI203" s="91"/>
      <c r="WEJ203" s="91"/>
      <c r="WEK203" s="91"/>
      <c r="WEL203" s="91"/>
      <c r="WEM203" s="91"/>
      <c r="WEN203" s="91"/>
      <c r="WEO203" s="91"/>
      <c r="WEP203" s="91"/>
      <c r="WEQ203" s="91"/>
      <c r="WER203" s="91"/>
      <c r="WES203" s="91"/>
      <c r="WET203" s="91"/>
      <c r="WEU203" s="91"/>
      <c r="WEV203" s="91"/>
      <c r="WEW203" s="91"/>
      <c r="WEX203" s="91"/>
      <c r="WEY203" s="91"/>
      <c r="WEZ203" s="91"/>
      <c r="WFA203" s="91"/>
      <c r="WFB203" s="91"/>
      <c r="WFC203" s="91"/>
      <c r="WFD203" s="91"/>
      <c r="WFE203" s="91"/>
      <c r="WFF203" s="91"/>
      <c r="WFG203" s="91"/>
      <c r="WFH203" s="91"/>
      <c r="WFI203" s="91"/>
      <c r="WFJ203" s="91"/>
      <c r="WFK203" s="91"/>
      <c r="WFL203" s="91"/>
      <c r="WFM203" s="91"/>
      <c r="WFN203" s="91"/>
      <c r="WFO203" s="91"/>
      <c r="WFP203" s="91"/>
      <c r="WFQ203" s="91"/>
      <c r="WFR203" s="91"/>
      <c r="WFS203" s="91"/>
      <c r="WFT203" s="91"/>
      <c r="WFU203" s="91"/>
      <c r="WFV203" s="91"/>
      <c r="WFW203" s="91"/>
      <c r="WFX203" s="91"/>
      <c r="WFY203" s="91"/>
      <c r="WFZ203" s="91"/>
      <c r="WGA203" s="91"/>
      <c r="WGB203" s="91"/>
      <c r="WGC203" s="91"/>
      <c r="WGD203" s="91"/>
      <c r="WGE203" s="91"/>
      <c r="WGF203" s="91"/>
      <c r="WGG203" s="91"/>
      <c r="WGH203" s="91"/>
      <c r="WGI203" s="91"/>
      <c r="WGJ203" s="91"/>
      <c r="WGK203" s="91"/>
      <c r="WGL203" s="91"/>
      <c r="WGM203" s="91"/>
      <c r="WGN203" s="91"/>
      <c r="WGO203" s="91"/>
      <c r="WGP203" s="91"/>
      <c r="WGQ203" s="91"/>
      <c r="WGR203" s="91"/>
      <c r="WGS203" s="91"/>
      <c r="WGT203" s="91"/>
      <c r="WGU203" s="91"/>
      <c r="WGV203" s="91"/>
      <c r="WGW203" s="91"/>
      <c r="WGX203" s="91"/>
      <c r="WGY203" s="91"/>
      <c r="WGZ203" s="91"/>
      <c r="WHA203" s="91"/>
      <c r="WHB203" s="91"/>
      <c r="WHC203" s="91"/>
      <c r="WHD203" s="91"/>
      <c r="WHE203" s="91"/>
      <c r="WHF203" s="91"/>
      <c r="WHG203" s="91"/>
      <c r="WHH203" s="91"/>
      <c r="WHI203" s="91"/>
      <c r="WHJ203" s="91"/>
      <c r="WHK203" s="91"/>
      <c r="WHL203" s="91"/>
      <c r="WHM203" s="91"/>
      <c r="WHN203" s="91"/>
      <c r="WHO203" s="91"/>
      <c r="WHP203" s="91"/>
      <c r="WHQ203" s="91"/>
      <c r="WHR203" s="91"/>
      <c r="WHS203" s="91"/>
      <c r="WHT203" s="91"/>
      <c r="WHU203" s="91"/>
      <c r="WHV203" s="91"/>
      <c r="WHW203" s="91"/>
      <c r="WHX203" s="91"/>
      <c r="WHY203" s="91"/>
      <c r="WHZ203" s="91"/>
      <c r="WIA203" s="91"/>
      <c r="WIB203" s="91"/>
      <c r="WIC203" s="91"/>
      <c r="WID203" s="91"/>
      <c r="WIE203" s="91"/>
      <c r="WIF203" s="91"/>
      <c r="WIG203" s="91"/>
      <c r="WIH203" s="91"/>
      <c r="WII203" s="91"/>
      <c r="WIJ203" s="91"/>
      <c r="WIK203" s="91"/>
      <c r="WIL203" s="91"/>
      <c r="WIM203" s="91"/>
      <c r="WIN203" s="91"/>
      <c r="WIO203" s="91"/>
      <c r="WIP203" s="91"/>
      <c r="WIQ203" s="91"/>
      <c r="WIR203" s="91"/>
      <c r="WIS203" s="91"/>
      <c r="WIT203" s="91"/>
      <c r="WIU203" s="91"/>
      <c r="WIV203" s="91"/>
      <c r="WIW203" s="91"/>
      <c r="WIX203" s="91"/>
      <c r="WIY203" s="91"/>
      <c r="WIZ203" s="91"/>
      <c r="WJA203" s="91"/>
      <c r="WJB203" s="91"/>
      <c r="WJC203" s="91"/>
      <c r="WJD203" s="91"/>
      <c r="WJE203" s="91"/>
      <c r="WJF203" s="91"/>
      <c r="WJG203" s="91"/>
      <c r="WJH203" s="91"/>
      <c r="WJI203" s="91"/>
      <c r="WJJ203" s="91"/>
      <c r="WJK203" s="91"/>
      <c r="WJL203" s="91"/>
      <c r="WJM203" s="91"/>
      <c r="WJN203" s="91"/>
      <c r="WJO203" s="91"/>
      <c r="WJP203" s="91"/>
      <c r="WJQ203" s="91"/>
      <c r="WJR203" s="91"/>
      <c r="WJS203" s="91"/>
      <c r="WJT203" s="91"/>
      <c r="WJU203" s="91"/>
      <c r="WJV203" s="91"/>
      <c r="WJW203" s="91"/>
      <c r="WJX203" s="91"/>
      <c r="WJY203" s="91"/>
      <c r="WJZ203" s="91"/>
      <c r="WKA203" s="91"/>
      <c r="WKB203" s="91"/>
      <c r="WKC203" s="91"/>
      <c r="WKD203" s="91"/>
      <c r="WKE203" s="91"/>
      <c r="WKF203" s="91"/>
      <c r="WKG203" s="91"/>
      <c r="WKH203" s="91"/>
      <c r="WKI203" s="91"/>
      <c r="WKJ203" s="91"/>
      <c r="WKK203" s="91"/>
      <c r="WKL203" s="91"/>
      <c r="WKM203" s="91"/>
      <c r="WKN203" s="91"/>
      <c r="WKO203" s="91"/>
      <c r="WKP203" s="91"/>
      <c r="WKQ203" s="91"/>
      <c r="WKR203" s="91"/>
      <c r="WKS203" s="91"/>
      <c r="WKT203" s="91"/>
      <c r="WKU203" s="91"/>
      <c r="WKV203" s="91"/>
      <c r="WKW203" s="91"/>
      <c r="WKX203" s="91"/>
      <c r="WKY203" s="91"/>
      <c r="WKZ203" s="91"/>
      <c r="WLA203" s="91"/>
      <c r="WLB203" s="91"/>
      <c r="WLC203" s="91"/>
      <c r="WLD203" s="91"/>
      <c r="WLE203" s="91"/>
      <c r="WLF203" s="91"/>
      <c r="WLG203" s="91"/>
      <c r="WLH203" s="91"/>
      <c r="WLI203" s="91"/>
      <c r="WLJ203" s="91"/>
      <c r="WLK203" s="91"/>
      <c r="WLL203" s="91"/>
      <c r="WLM203" s="91"/>
      <c r="WLN203" s="91"/>
      <c r="WLO203" s="91"/>
      <c r="WLP203" s="91"/>
      <c r="WLQ203" s="91"/>
      <c r="WLR203" s="91"/>
      <c r="WLS203" s="91"/>
      <c r="WLT203" s="91"/>
      <c r="WLU203" s="91"/>
      <c r="WLV203" s="91"/>
      <c r="WLW203" s="91"/>
      <c r="WLX203" s="91"/>
      <c r="WLY203" s="91"/>
      <c r="WLZ203" s="91"/>
      <c r="WMA203" s="91"/>
      <c r="WMB203" s="91"/>
      <c r="WMC203" s="91"/>
      <c r="WMD203" s="91"/>
      <c r="WME203" s="91"/>
      <c r="WMF203" s="91"/>
      <c r="WMG203" s="91"/>
      <c r="WMH203" s="91"/>
      <c r="WMI203" s="91"/>
      <c r="WMJ203" s="91"/>
      <c r="WMK203" s="91"/>
      <c r="WML203" s="91"/>
      <c r="WMM203" s="91"/>
      <c r="WMN203" s="91"/>
      <c r="WMO203" s="91"/>
      <c r="WMP203" s="91"/>
      <c r="WMQ203" s="91"/>
      <c r="WMR203" s="91"/>
      <c r="WMS203" s="91"/>
      <c r="WMT203" s="91"/>
      <c r="WMU203" s="91"/>
      <c r="WMV203" s="91"/>
      <c r="WMW203" s="91"/>
      <c r="WMX203" s="91"/>
      <c r="WMY203" s="91"/>
      <c r="WMZ203" s="91"/>
      <c r="WNA203" s="91"/>
      <c r="WNB203" s="91"/>
      <c r="WNC203" s="91"/>
      <c r="WND203" s="91"/>
      <c r="WNE203" s="91"/>
      <c r="WNF203" s="91"/>
      <c r="WNG203" s="91"/>
      <c r="WNH203" s="91"/>
      <c r="WNI203" s="91"/>
      <c r="WNJ203" s="91"/>
      <c r="WNK203" s="91"/>
      <c r="WNL203" s="91"/>
      <c r="WNM203" s="91"/>
      <c r="WNN203" s="91"/>
      <c r="WNO203" s="91"/>
      <c r="WNP203" s="91"/>
      <c r="WNQ203" s="91"/>
      <c r="WNR203" s="91"/>
      <c r="WNS203" s="91"/>
      <c r="WNT203" s="91"/>
      <c r="WNU203" s="91"/>
      <c r="WNV203" s="91"/>
      <c r="WNW203" s="91"/>
      <c r="WNX203" s="91"/>
      <c r="WNY203" s="91"/>
      <c r="WNZ203" s="91"/>
      <c r="WOA203" s="91"/>
      <c r="WOB203" s="91"/>
      <c r="WOC203" s="91"/>
      <c r="WOD203" s="91"/>
      <c r="WOE203" s="91"/>
      <c r="WOF203" s="91"/>
      <c r="WOG203" s="91"/>
      <c r="WOH203" s="91"/>
      <c r="WOI203" s="91"/>
      <c r="WOJ203" s="91"/>
      <c r="WOK203" s="91"/>
      <c r="WOL203" s="91"/>
      <c r="WOM203" s="91"/>
      <c r="WON203" s="91"/>
      <c r="WOO203" s="91"/>
      <c r="WOP203" s="91"/>
      <c r="WOQ203" s="91"/>
      <c r="WOR203" s="91"/>
      <c r="WOS203" s="91"/>
      <c r="WOT203" s="91"/>
      <c r="WOU203" s="91"/>
      <c r="WOV203" s="91"/>
      <c r="WOW203" s="91"/>
      <c r="WOX203" s="91"/>
      <c r="WOY203" s="91"/>
      <c r="WOZ203" s="91"/>
      <c r="WPA203" s="91"/>
      <c r="WPB203" s="91"/>
      <c r="WPC203" s="91"/>
      <c r="WPD203" s="91"/>
      <c r="WPE203" s="91"/>
      <c r="WPF203" s="91"/>
      <c r="WPG203" s="91"/>
      <c r="WPH203" s="91"/>
      <c r="WPI203" s="91"/>
      <c r="WPJ203" s="91"/>
      <c r="WPK203" s="91"/>
      <c r="WPL203" s="91"/>
      <c r="WPM203" s="91"/>
      <c r="WPN203" s="91"/>
      <c r="WPO203" s="91"/>
      <c r="WPP203" s="91"/>
      <c r="WPQ203" s="91"/>
      <c r="WPR203" s="91"/>
      <c r="WPS203" s="91"/>
      <c r="WPT203" s="91"/>
      <c r="WPU203" s="91"/>
      <c r="WPV203" s="91"/>
      <c r="WPW203" s="91"/>
      <c r="WPX203" s="91"/>
      <c r="WPY203" s="91"/>
      <c r="WPZ203" s="91"/>
      <c r="WQA203" s="91"/>
      <c r="WQB203" s="91"/>
      <c r="WQC203" s="91"/>
      <c r="WQD203" s="91"/>
      <c r="WQE203" s="91"/>
      <c r="WQF203" s="91"/>
      <c r="WQG203" s="91"/>
      <c r="WQH203" s="91"/>
      <c r="WQI203" s="91"/>
      <c r="WQJ203" s="91"/>
      <c r="WQK203" s="91"/>
      <c r="WQL203" s="91"/>
      <c r="WQM203" s="91"/>
      <c r="WQN203" s="91"/>
      <c r="WQO203" s="91"/>
      <c r="WQP203" s="91"/>
      <c r="WQQ203" s="91"/>
      <c r="WQR203" s="91"/>
      <c r="WQS203" s="91"/>
      <c r="WQT203" s="91"/>
      <c r="WQU203" s="91"/>
      <c r="WQV203" s="91"/>
      <c r="WQW203" s="91"/>
      <c r="WQX203" s="91"/>
      <c r="WQY203" s="91"/>
      <c r="WQZ203" s="91"/>
      <c r="WRA203" s="91"/>
      <c r="WRB203" s="91"/>
      <c r="WRC203" s="91"/>
      <c r="WRD203" s="91"/>
      <c r="WRE203" s="91"/>
      <c r="WRF203" s="91"/>
      <c r="WRG203" s="91"/>
      <c r="WRH203" s="91"/>
      <c r="WRI203" s="91"/>
      <c r="WRJ203" s="91"/>
      <c r="WRK203" s="91"/>
      <c r="WRL203" s="91"/>
      <c r="WRM203" s="91"/>
      <c r="WRN203" s="91"/>
      <c r="WRO203" s="91"/>
      <c r="WRP203" s="91"/>
      <c r="WRQ203" s="91"/>
      <c r="WRR203" s="91"/>
      <c r="WRS203" s="91"/>
      <c r="WRT203" s="91"/>
      <c r="WRU203" s="91"/>
      <c r="WRV203" s="91"/>
      <c r="WRW203" s="91"/>
      <c r="WRX203" s="91"/>
      <c r="WRY203" s="91"/>
      <c r="WRZ203" s="91"/>
      <c r="WSA203" s="91"/>
      <c r="WSB203" s="91"/>
      <c r="WSC203" s="91"/>
      <c r="WSD203" s="91"/>
      <c r="WSE203" s="91"/>
      <c r="WSF203" s="91"/>
      <c r="WSG203" s="91"/>
      <c r="WSH203" s="91"/>
      <c r="WSI203" s="91"/>
      <c r="WSJ203" s="91"/>
      <c r="WSK203" s="91"/>
      <c r="WSL203" s="91"/>
      <c r="WSM203" s="91"/>
      <c r="WSN203" s="91"/>
      <c r="WSO203" s="91"/>
      <c r="WSP203" s="91"/>
      <c r="WSQ203" s="91"/>
      <c r="WSR203" s="91"/>
      <c r="WSS203" s="91"/>
      <c r="WST203" s="91"/>
      <c r="WSU203" s="91"/>
      <c r="WSV203" s="91"/>
      <c r="WSW203" s="91"/>
      <c r="WSX203" s="91"/>
      <c r="WSY203" s="91"/>
      <c r="WSZ203" s="91"/>
      <c r="WTA203" s="91"/>
      <c r="WTB203" s="91"/>
      <c r="WTC203" s="91"/>
      <c r="WTD203" s="91"/>
      <c r="WTE203" s="91"/>
      <c r="WTF203" s="91"/>
      <c r="WTG203" s="91"/>
      <c r="WTH203" s="91"/>
      <c r="WTI203" s="91"/>
      <c r="WTJ203" s="91"/>
      <c r="WTK203" s="91"/>
      <c r="WTL203" s="91"/>
      <c r="WTM203" s="91"/>
      <c r="WTN203" s="91"/>
      <c r="WTO203" s="91"/>
      <c r="WTP203" s="91"/>
      <c r="WTQ203" s="91"/>
      <c r="WTR203" s="91"/>
      <c r="WTS203" s="91"/>
      <c r="WTT203" s="91"/>
      <c r="WTU203" s="91"/>
      <c r="WTV203" s="91"/>
      <c r="WTW203" s="91"/>
      <c r="WTX203" s="91"/>
      <c r="WTY203" s="91"/>
      <c r="WTZ203" s="91"/>
      <c r="WUA203" s="91"/>
      <c r="WUB203" s="91"/>
      <c r="WUC203" s="91"/>
      <c r="WUD203" s="91"/>
      <c r="WUE203" s="91"/>
      <c r="WUF203" s="91"/>
      <c r="WUG203" s="91"/>
      <c r="WUH203" s="91"/>
      <c r="WUI203" s="91"/>
      <c r="WUJ203" s="91"/>
      <c r="WUK203" s="91"/>
      <c r="WUL203" s="91"/>
      <c r="WUM203" s="91"/>
      <c r="WUN203" s="91"/>
      <c r="WUO203" s="91"/>
      <c r="WUP203" s="91"/>
      <c r="WUQ203" s="91"/>
      <c r="WUR203" s="91"/>
      <c r="WUS203" s="91"/>
      <c r="WUT203" s="91"/>
      <c r="WUU203" s="91"/>
      <c r="WUV203" s="91"/>
      <c r="WUW203" s="91"/>
      <c r="WUX203" s="91"/>
      <c r="WUY203" s="91"/>
      <c r="WUZ203" s="91"/>
      <c r="WVA203" s="91"/>
      <c r="WVB203" s="91"/>
      <c r="WVC203" s="91"/>
      <c r="WVD203" s="91"/>
      <c r="WVE203" s="91"/>
      <c r="WVF203" s="91"/>
      <c r="WVG203" s="91"/>
      <c r="WVH203" s="91"/>
      <c r="WVI203" s="91"/>
      <c r="WVJ203" s="91"/>
      <c r="WVK203" s="91"/>
      <c r="WVL203" s="91"/>
      <c r="WVM203" s="91"/>
      <c r="WVN203" s="91"/>
      <c r="WVO203" s="91"/>
      <c r="WVP203" s="91"/>
      <c r="WVQ203" s="91"/>
      <c r="WVR203" s="91"/>
      <c r="WVS203" s="91"/>
      <c r="WVT203" s="91"/>
      <c r="WVU203" s="91"/>
      <c r="WVV203" s="91"/>
      <c r="WVW203" s="91"/>
      <c r="WVX203" s="91"/>
      <c r="WVY203" s="91"/>
      <c r="WVZ203" s="91"/>
      <c r="WWA203" s="91"/>
      <c r="WWB203" s="91"/>
      <c r="WWC203" s="91"/>
      <c r="WWD203" s="91"/>
      <c r="WWE203" s="91"/>
      <c r="WWF203" s="91"/>
      <c r="WWG203" s="91"/>
      <c r="WWH203" s="91"/>
      <c r="WWI203" s="91"/>
      <c r="WWJ203" s="91"/>
      <c r="WWK203" s="91"/>
      <c r="WWL203" s="91"/>
      <c r="WWM203" s="91"/>
      <c r="WWN203" s="91"/>
      <c r="WWO203" s="91"/>
      <c r="WWP203" s="91"/>
      <c r="WWQ203" s="91"/>
      <c r="WWR203" s="91"/>
      <c r="WWS203" s="91"/>
      <c r="WWT203" s="91"/>
      <c r="WWU203" s="91"/>
      <c r="WWV203" s="91"/>
      <c r="WWW203" s="91"/>
      <c r="WWX203" s="91"/>
      <c r="WWY203" s="91"/>
      <c r="WWZ203" s="91"/>
      <c r="WXA203" s="91"/>
      <c r="WXB203" s="91"/>
      <c r="WXC203" s="91"/>
      <c r="WXD203" s="91"/>
      <c r="WXE203" s="91"/>
      <c r="WXF203" s="91"/>
      <c r="WXG203" s="91"/>
      <c r="WXH203" s="91"/>
      <c r="WXI203" s="91"/>
      <c r="WXJ203" s="91"/>
      <c r="WXK203" s="91"/>
      <c r="WXL203" s="91"/>
      <c r="WXM203" s="91"/>
      <c r="WXN203" s="91"/>
      <c r="WXO203" s="91"/>
      <c r="WXP203" s="91"/>
      <c r="WXQ203" s="91"/>
      <c r="WXR203" s="91"/>
      <c r="WXS203" s="91"/>
      <c r="WXT203" s="91"/>
      <c r="WXU203" s="91"/>
      <c r="WXV203" s="91"/>
      <c r="WXW203" s="91"/>
      <c r="WXX203" s="91"/>
      <c r="WXY203" s="91"/>
      <c r="WXZ203" s="91"/>
      <c r="WYA203" s="91"/>
      <c r="WYB203" s="91"/>
      <c r="WYC203" s="91"/>
      <c r="WYD203" s="91"/>
      <c r="WYE203" s="91"/>
      <c r="WYF203" s="91"/>
      <c r="WYG203" s="91"/>
      <c r="WYH203" s="91"/>
      <c r="WYI203" s="91"/>
      <c r="WYJ203" s="91"/>
      <c r="WYK203" s="91"/>
      <c r="WYL203" s="91"/>
      <c r="WYM203" s="91"/>
      <c r="WYN203" s="91"/>
      <c r="WYO203" s="91"/>
      <c r="WYP203" s="91"/>
      <c r="WYQ203" s="91"/>
      <c r="WYR203" s="91"/>
      <c r="WYS203" s="91"/>
      <c r="WYT203" s="91"/>
      <c r="WYU203" s="91"/>
      <c r="WYV203" s="91"/>
      <c r="WYW203" s="91"/>
      <c r="WYX203" s="91"/>
      <c r="WYY203" s="91"/>
      <c r="WYZ203" s="91"/>
      <c r="WZA203" s="91"/>
      <c r="WZB203" s="91"/>
      <c r="WZC203" s="91"/>
      <c r="WZD203" s="91"/>
      <c r="WZE203" s="91"/>
      <c r="WZF203" s="91"/>
      <c r="WZG203" s="91"/>
      <c r="WZH203" s="91"/>
      <c r="WZI203" s="91"/>
      <c r="WZJ203" s="91"/>
      <c r="WZK203" s="91"/>
      <c r="WZL203" s="91"/>
      <c r="WZM203" s="91"/>
      <c r="WZN203" s="91"/>
      <c r="WZO203" s="91"/>
      <c r="WZP203" s="91"/>
      <c r="WZQ203" s="91"/>
      <c r="WZR203" s="91"/>
      <c r="WZS203" s="91"/>
      <c r="WZT203" s="91"/>
      <c r="WZU203" s="91"/>
      <c r="WZV203" s="91"/>
      <c r="WZW203" s="91"/>
      <c r="WZX203" s="91"/>
      <c r="WZY203" s="91"/>
      <c r="WZZ203" s="91"/>
      <c r="XAA203" s="91"/>
      <c r="XAB203" s="91"/>
      <c r="XAC203" s="91"/>
      <c r="XAD203" s="91"/>
      <c r="XAE203" s="91"/>
      <c r="XAF203" s="91"/>
      <c r="XAG203" s="91"/>
      <c r="XAH203" s="91"/>
      <c r="XAI203" s="91"/>
      <c r="XAJ203" s="91"/>
      <c r="XAK203" s="91"/>
      <c r="XAL203" s="91"/>
      <c r="XAM203" s="91"/>
      <c r="XAN203" s="91"/>
      <c r="XAO203" s="91"/>
      <c r="XAP203" s="91"/>
      <c r="XAQ203" s="91"/>
      <c r="XAR203" s="91"/>
      <c r="XAS203" s="91"/>
      <c r="XAT203" s="91"/>
      <c r="XAU203" s="91"/>
      <c r="XAV203" s="91"/>
      <c r="XAW203" s="91"/>
      <c r="XAX203" s="91"/>
      <c r="XAY203" s="91"/>
      <c r="XAZ203" s="91"/>
      <c r="XBA203" s="91"/>
      <c r="XBB203" s="91"/>
      <c r="XBC203" s="91"/>
      <c r="XBD203" s="91"/>
      <c r="XBE203" s="91"/>
      <c r="XBF203" s="91"/>
      <c r="XBG203" s="91"/>
      <c r="XBH203" s="91"/>
      <c r="XBI203" s="91"/>
      <c r="XBJ203" s="91"/>
      <c r="XBK203" s="91"/>
      <c r="XBL203" s="91"/>
      <c r="XBM203" s="91"/>
      <c r="XBN203" s="91"/>
      <c r="XBO203" s="91"/>
      <c r="XBP203" s="91"/>
      <c r="XBQ203" s="91"/>
      <c r="XBR203" s="91"/>
      <c r="XBS203" s="91"/>
      <c r="XBT203" s="91"/>
      <c r="XBU203" s="91"/>
      <c r="XBV203" s="91"/>
      <c r="XBW203" s="91"/>
      <c r="XBX203" s="91"/>
      <c r="XBY203" s="91"/>
      <c r="XBZ203" s="91"/>
      <c r="XCA203" s="91"/>
      <c r="XCB203" s="91"/>
      <c r="XCC203" s="91"/>
      <c r="XCD203" s="91"/>
      <c r="XCE203" s="91"/>
      <c r="XCF203" s="91"/>
      <c r="XCG203" s="91"/>
      <c r="XCH203" s="91"/>
      <c r="XCI203" s="91"/>
      <c r="XCJ203" s="91"/>
      <c r="XCK203" s="91"/>
      <c r="XCL203" s="91"/>
      <c r="XCM203" s="91"/>
      <c r="XCN203" s="91"/>
      <c r="XCO203" s="91"/>
      <c r="XCP203" s="91"/>
      <c r="XCQ203" s="91"/>
      <c r="XCR203" s="91"/>
      <c r="XCS203" s="91"/>
      <c r="XCT203" s="91"/>
      <c r="XCU203" s="91"/>
      <c r="XCV203" s="91"/>
      <c r="XCW203" s="91"/>
      <c r="XCX203" s="91"/>
      <c r="XCY203" s="91"/>
      <c r="XCZ203" s="91"/>
      <c r="XDA203" s="91"/>
      <c r="XDB203" s="91"/>
      <c r="XDC203" s="91"/>
      <c r="XDD203" s="91"/>
      <c r="XDE203" s="91"/>
      <c r="XDF203" s="91"/>
      <c r="XDG203" s="91"/>
      <c r="XDH203" s="91"/>
      <c r="XDI203" s="91"/>
      <c r="XDJ203" s="91"/>
      <c r="XDK203" s="91"/>
      <c r="XDL203" s="91"/>
      <c r="XDM203" s="91"/>
      <c r="XDN203" s="91"/>
      <c r="XDO203" s="91"/>
      <c r="XDP203" s="91"/>
      <c r="XDQ203" s="91"/>
      <c r="XDR203" s="91"/>
      <c r="XDS203" s="91"/>
      <c r="XDT203" s="91"/>
      <c r="XDU203" s="91"/>
      <c r="XDV203" s="91"/>
      <c r="XDW203" s="91"/>
      <c r="XDX203" s="91"/>
      <c r="XDY203" s="91"/>
      <c r="XDZ203" s="91"/>
      <c r="XEA203" s="91"/>
      <c r="XEB203" s="91"/>
      <c r="XEC203" s="91"/>
      <c r="XED203" s="91"/>
      <c r="XEE203" s="91"/>
      <c r="XEF203" s="91"/>
      <c r="XEG203" s="91"/>
      <c r="XEH203" s="91"/>
      <c r="XEI203" s="91"/>
      <c r="XEJ203" s="91"/>
      <c r="XEK203" s="91"/>
      <c r="XEL203" s="91"/>
      <c r="XEM203" s="91"/>
      <c r="XEN203" s="91"/>
      <c r="XEO203" s="91"/>
      <c r="XEP203" s="91"/>
      <c r="XEQ203" s="91"/>
      <c r="XER203" s="91"/>
      <c r="XES203" s="91"/>
      <c r="XET203" s="91"/>
      <c r="XEU203" s="91"/>
      <c r="XEV203" s="91"/>
      <c r="XEW203" s="91"/>
      <c r="XEX203" s="91"/>
      <c r="XEY203" s="91"/>
      <c r="XEZ203" s="91"/>
      <c r="XFA203" s="91"/>
      <c r="XFB203" s="91"/>
      <c r="XFC203" s="91"/>
    </row>
    <row r="204" spans="1:16383" ht="24" customHeight="1" x14ac:dyDescent="0.2">
      <c r="B204" s="402"/>
      <c r="C204" s="403"/>
      <c r="D204" s="403"/>
      <c r="E204" s="403"/>
      <c r="F204" s="403"/>
      <c r="G204" s="403"/>
      <c r="H204" s="403"/>
      <c r="I204" s="403"/>
      <c r="J204" s="404"/>
    </row>
    <row r="205" spans="1:16383" ht="24" customHeight="1" x14ac:dyDescent="0.2">
      <c r="B205" s="402"/>
      <c r="C205" s="403"/>
      <c r="D205" s="403"/>
      <c r="E205" s="403"/>
      <c r="F205" s="403"/>
      <c r="G205" s="403"/>
      <c r="H205" s="403"/>
      <c r="I205" s="403"/>
      <c r="J205" s="404"/>
    </row>
    <row r="206" spans="1:16383" ht="24" customHeight="1" x14ac:dyDescent="0.2">
      <c r="B206" s="402"/>
      <c r="C206" s="403"/>
      <c r="D206" s="403"/>
      <c r="E206" s="403"/>
      <c r="F206" s="403"/>
      <c r="G206" s="403"/>
      <c r="H206" s="403"/>
      <c r="I206" s="403"/>
      <c r="J206" s="404"/>
    </row>
    <row r="207" spans="1:16383" ht="24" customHeight="1" x14ac:dyDescent="0.2">
      <c r="B207" s="402"/>
      <c r="C207" s="403"/>
      <c r="D207" s="403"/>
      <c r="E207" s="403"/>
      <c r="F207" s="403"/>
      <c r="G207" s="403"/>
      <c r="H207" s="403"/>
      <c r="I207" s="403"/>
      <c r="J207" s="404"/>
    </row>
    <row r="208" spans="1:16383" ht="24" customHeight="1" x14ac:dyDescent="0.2">
      <c r="B208" s="402"/>
      <c r="C208" s="403"/>
      <c r="D208" s="403"/>
      <c r="E208" s="403"/>
      <c r="F208" s="403"/>
      <c r="G208" s="403"/>
      <c r="H208" s="403"/>
      <c r="I208" s="403"/>
      <c r="J208" s="404"/>
    </row>
    <row r="209" spans="1:11" ht="24" customHeight="1" x14ac:dyDescent="0.2">
      <c r="B209" s="402"/>
      <c r="C209" s="403"/>
      <c r="D209" s="403"/>
      <c r="E209" s="403"/>
      <c r="F209" s="403"/>
      <c r="G209" s="403"/>
      <c r="H209" s="403"/>
      <c r="I209" s="403"/>
      <c r="J209" s="404"/>
    </row>
    <row r="210" spans="1:11" s="40" customFormat="1" ht="24" customHeight="1" x14ac:dyDescent="0.2">
      <c r="A210" s="1"/>
      <c r="B210" s="402"/>
      <c r="C210" s="403"/>
      <c r="D210" s="403"/>
      <c r="E210" s="403"/>
      <c r="F210" s="403"/>
      <c r="G210" s="403"/>
      <c r="H210" s="403"/>
      <c r="I210" s="403"/>
      <c r="J210" s="404"/>
      <c r="K210" s="1"/>
    </row>
    <row r="211" spans="1:11" s="40" customFormat="1" ht="24" customHeight="1" x14ac:dyDescent="0.2">
      <c r="A211" s="1"/>
      <c r="B211" s="402"/>
      <c r="C211" s="403"/>
      <c r="D211" s="403"/>
      <c r="E211" s="403"/>
      <c r="F211" s="403"/>
      <c r="G211" s="403"/>
      <c r="H211" s="403"/>
      <c r="I211" s="403"/>
      <c r="J211" s="404"/>
      <c r="K211" s="1"/>
    </row>
    <row r="212" spans="1:11" ht="24" customHeight="1" x14ac:dyDescent="0.2">
      <c r="A212" s="70"/>
      <c r="B212" s="402"/>
      <c r="C212" s="403"/>
      <c r="D212" s="403"/>
      <c r="E212" s="403"/>
      <c r="F212" s="403"/>
      <c r="G212" s="403"/>
      <c r="H212" s="403"/>
      <c r="I212" s="403"/>
      <c r="J212" s="404"/>
      <c r="K212" s="91"/>
    </row>
    <row r="213" spans="1:11" ht="24" customHeight="1" x14ac:dyDescent="0.2">
      <c r="A213" s="70"/>
      <c r="B213" s="402"/>
      <c r="C213" s="403"/>
      <c r="D213" s="403"/>
      <c r="E213" s="403"/>
      <c r="F213" s="403"/>
      <c r="G213" s="403"/>
      <c r="H213" s="403"/>
      <c r="I213" s="403"/>
      <c r="J213" s="404"/>
      <c r="K213" s="91"/>
    </row>
    <row r="214" spans="1:11" ht="24" customHeight="1" x14ac:dyDescent="0.2">
      <c r="B214" s="402"/>
      <c r="C214" s="403"/>
      <c r="D214" s="403"/>
      <c r="E214" s="403"/>
      <c r="F214" s="403"/>
      <c r="G214" s="403"/>
      <c r="H214" s="403"/>
      <c r="I214" s="403"/>
      <c r="J214" s="404"/>
    </row>
    <row r="215" spans="1:11" ht="24" customHeight="1" x14ac:dyDescent="0.2">
      <c r="B215" s="402"/>
      <c r="C215" s="403"/>
      <c r="D215" s="403"/>
      <c r="E215" s="403"/>
      <c r="F215" s="403"/>
      <c r="G215" s="403"/>
      <c r="H215" s="403"/>
      <c r="I215" s="403"/>
      <c r="J215" s="404"/>
    </row>
    <row r="216" spans="1:11" ht="24" customHeight="1" x14ac:dyDescent="0.2">
      <c r="B216" s="402"/>
      <c r="C216" s="403"/>
      <c r="D216" s="403"/>
      <c r="E216" s="403"/>
      <c r="F216" s="403"/>
      <c r="G216" s="403"/>
      <c r="H216" s="403"/>
      <c r="I216" s="403"/>
      <c r="J216" s="404"/>
    </row>
    <row r="217" spans="1:11" ht="24" customHeight="1" x14ac:dyDescent="0.2">
      <c r="B217" s="402"/>
      <c r="C217" s="403"/>
      <c r="D217" s="403"/>
      <c r="E217" s="403"/>
      <c r="F217" s="403"/>
      <c r="G217" s="403"/>
      <c r="H217" s="403"/>
      <c r="I217" s="403"/>
      <c r="J217" s="404"/>
    </row>
    <row r="218" spans="1:11" ht="24" customHeight="1" x14ac:dyDescent="0.2">
      <c r="B218" s="405"/>
      <c r="C218" s="406"/>
      <c r="D218" s="406"/>
      <c r="E218" s="406"/>
      <c r="F218" s="406"/>
      <c r="G218" s="406"/>
      <c r="H218" s="406"/>
      <c r="I218" s="406"/>
      <c r="J218" s="407"/>
    </row>
    <row r="219" spans="1:11" ht="24" customHeight="1" x14ac:dyDescent="0.2">
      <c r="A219" s="40"/>
      <c r="B219" s="40" t="s">
        <v>194</v>
      </c>
      <c r="C219" s="40"/>
      <c r="D219" s="40"/>
      <c r="E219" s="40"/>
      <c r="F219" s="40"/>
      <c r="G219" s="40"/>
      <c r="H219" s="40"/>
      <c r="I219" s="40"/>
      <c r="J219" s="40"/>
      <c r="K219" s="40"/>
    </row>
    <row r="220" spans="1:11" ht="24" customHeight="1" x14ac:dyDescent="0.2">
      <c r="A220" s="40"/>
      <c r="B220" s="40" t="s">
        <v>196</v>
      </c>
      <c r="C220" s="40"/>
      <c r="D220" s="40"/>
      <c r="E220" s="40"/>
      <c r="F220" s="40"/>
      <c r="G220" s="40"/>
      <c r="H220" s="40"/>
      <c r="I220" s="40"/>
      <c r="J220" s="40"/>
      <c r="K220" s="40"/>
    </row>
    <row r="221" spans="1:11" ht="24" customHeight="1" x14ac:dyDescent="0.2">
      <c r="B221" s="399"/>
      <c r="C221" s="400"/>
      <c r="D221" s="400"/>
      <c r="E221" s="400"/>
      <c r="F221" s="400"/>
      <c r="G221" s="400"/>
      <c r="H221" s="400"/>
      <c r="I221" s="400"/>
      <c r="J221" s="401"/>
    </row>
    <row r="222" spans="1:11" ht="24" customHeight="1" x14ac:dyDescent="0.2">
      <c r="B222" s="402"/>
      <c r="C222" s="403"/>
      <c r="D222" s="403"/>
      <c r="E222" s="403"/>
      <c r="F222" s="403"/>
      <c r="G222" s="403"/>
      <c r="H222" s="403"/>
      <c r="I222" s="403"/>
      <c r="J222" s="404"/>
    </row>
    <row r="223" spans="1:11" ht="24" customHeight="1" x14ac:dyDescent="0.2">
      <c r="B223" s="402"/>
      <c r="C223" s="403"/>
      <c r="D223" s="403"/>
      <c r="E223" s="403"/>
      <c r="F223" s="403"/>
      <c r="G223" s="403"/>
      <c r="H223" s="403"/>
      <c r="I223" s="403"/>
      <c r="J223" s="404"/>
    </row>
    <row r="224" spans="1:11" ht="24" customHeight="1" x14ac:dyDescent="0.2">
      <c r="B224" s="402"/>
      <c r="C224" s="403"/>
      <c r="D224" s="403"/>
      <c r="E224" s="403"/>
      <c r="F224" s="403"/>
      <c r="G224" s="403"/>
      <c r="H224" s="403"/>
      <c r="I224" s="403"/>
      <c r="J224" s="404"/>
    </row>
    <row r="225" spans="1:16383" ht="24" customHeight="1" x14ac:dyDescent="0.2">
      <c r="B225" s="402"/>
      <c r="C225" s="403"/>
      <c r="D225" s="403"/>
      <c r="E225" s="403"/>
      <c r="F225" s="403"/>
      <c r="G225" s="403"/>
      <c r="H225" s="403"/>
      <c r="I225" s="403"/>
      <c r="J225" s="404"/>
    </row>
    <row r="226" spans="1:16383" ht="24" customHeight="1" x14ac:dyDescent="0.2">
      <c r="B226" s="402"/>
      <c r="C226" s="403"/>
      <c r="D226" s="403"/>
      <c r="E226" s="403"/>
      <c r="F226" s="403"/>
      <c r="G226" s="403"/>
      <c r="H226" s="403"/>
      <c r="I226" s="403"/>
      <c r="J226" s="404"/>
    </row>
    <row r="227" spans="1:16383" ht="24" customHeight="1" x14ac:dyDescent="0.2">
      <c r="B227" s="402"/>
      <c r="C227" s="403"/>
      <c r="D227" s="403"/>
      <c r="E227" s="403"/>
      <c r="F227" s="403"/>
      <c r="G227" s="403"/>
      <c r="H227" s="403"/>
      <c r="I227" s="403"/>
      <c r="J227" s="404"/>
    </row>
    <row r="228" spans="1:16383" s="40" customFormat="1" ht="24" customHeight="1" x14ac:dyDescent="0.2">
      <c r="A228" s="1"/>
      <c r="B228" s="402"/>
      <c r="C228" s="403"/>
      <c r="D228" s="403"/>
      <c r="E228" s="403"/>
      <c r="F228" s="403"/>
      <c r="G228" s="403"/>
      <c r="H228" s="403"/>
      <c r="I228" s="403"/>
      <c r="J228" s="404"/>
      <c r="K228" s="1"/>
    </row>
    <row r="229" spans="1:16383" ht="24" customHeight="1" x14ac:dyDescent="0.2">
      <c r="B229" s="402"/>
      <c r="C229" s="403"/>
      <c r="D229" s="403"/>
      <c r="E229" s="403"/>
      <c r="F229" s="403"/>
      <c r="G229" s="403"/>
      <c r="H229" s="403"/>
      <c r="I229" s="403"/>
      <c r="J229" s="404"/>
    </row>
    <row r="230" spans="1:16383" ht="24" customHeight="1" x14ac:dyDescent="0.2">
      <c r="B230" s="402"/>
      <c r="C230" s="403"/>
      <c r="D230" s="403"/>
      <c r="E230" s="403"/>
      <c r="F230" s="403"/>
      <c r="G230" s="403"/>
      <c r="H230" s="403"/>
      <c r="I230" s="403"/>
      <c r="J230" s="404"/>
    </row>
    <row r="231" spans="1:16383" ht="24" customHeight="1" x14ac:dyDescent="0.2">
      <c r="B231" s="402"/>
      <c r="C231" s="403"/>
      <c r="D231" s="403"/>
      <c r="E231" s="403"/>
      <c r="F231" s="403"/>
      <c r="G231" s="403"/>
      <c r="H231" s="403"/>
      <c r="I231" s="403"/>
      <c r="J231" s="404"/>
    </row>
    <row r="232" spans="1:16383" ht="24" customHeight="1" x14ac:dyDescent="0.2">
      <c r="B232" s="402"/>
      <c r="C232" s="403"/>
      <c r="D232" s="403"/>
      <c r="E232" s="403"/>
      <c r="F232" s="403"/>
      <c r="G232" s="403"/>
      <c r="H232" s="403"/>
      <c r="I232" s="403"/>
      <c r="J232" s="404"/>
    </row>
    <row r="233" spans="1:16383" ht="24" customHeight="1" x14ac:dyDescent="0.2">
      <c r="B233" s="402"/>
      <c r="C233" s="403"/>
      <c r="D233" s="403"/>
      <c r="E233" s="403"/>
      <c r="F233" s="403"/>
      <c r="G233" s="403"/>
      <c r="H233" s="403"/>
      <c r="I233" s="403"/>
      <c r="J233" s="404"/>
    </row>
    <row r="234" spans="1:16383" ht="24" customHeight="1" x14ac:dyDescent="0.2">
      <c r="B234" s="402"/>
      <c r="C234" s="403"/>
      <c r="D234" s="403"/>
      <c r="E234" s="403"/>
      <c r="F234" s="403"/>
      <c r="G234" s="403"/>
      <c r="H234" s="403"/>
      <c r="I234" s="403"/>
      <c r="J234" s="404"/>
    </row>
    <row r="235" spans="1:16383" ht="24" customHeight="1" x14ac:dyDescent="0.2">
      <c r="B235" s="402"/>
      <c r="C235" s="403"/>
      <c r="D235" s="403"/>
      <c r="E235" s="403"/>
      <c r="F235" s="403"/>
      <c r="G235" s="403"/>
      <c r="H235" s="403"/>
      <c r="I235" s="403"/>
      <c r="J235" s="404"/>
    </row>
    <row r="236" spans="1:16383" ht="24" customHeight="1" x14ac:dyDescent="0.2">
      <c r="B236" s="405"/>
      <c r="C236" s="406"/>
      <c r="D236" s="406"/>
      <c r="E236" s="406"/>
      <c r="F236" s="406"/>
      <c r="G236" s="406"/>
      <c r="H236" s="406"/>
      <c r="I236" s="406"/>
      <c r="J236" s="407"/>
    </row>
    <row r="237" spans="1:16383" ht="24" customHeight="1" x14ac:dyDescent="0.2">
      <c r="B237" s="46"/>
    </row>
    <row r="238" spans="1:16383" ht="24" customHeight="1" x14ac:dyDescent="0.2">
      <c r="A238" s="40"/>
      <c r="B238" s="160" t="s">
        <v>191</v>
      </c>
      <c r="C238" s="40"/>
      <c r="D238" s="40"/>
      <c r="E238" s="40"/>
      <c r="F238" s="40"/>
      <c r="G238" s="40"/>
      <c r="H238" s="40"/>
      <c r="I238" s="40"/>
      <c r="J238" s="40"/>
      <c r="K238" s="40"/>
    </row>
    <row r="239" spans="1:16383" s="40" customFormat="1" ht="24" customHeight="1" x14ac:dyDescent="0.2">
      <c r="A239" s="1"/>
      <c r="B239" s="46" t="s">
        <v>193</v>
      </c>
      <c r="C239"/>
      <c r="D239"/>
      <c r="E239"/>
      <c r="F239"/>
      <c r="G239"/>
      <c r="H239"/>
      <c r="I239"/>
      <c r="J239"/>
      <c r="K239" s="1"/>
      <c r="L239" s="91"/>
      <c r="M239" s="91"/>
      <c r="N239" s="91"/>
      <c r="O239" s="91"/>
      <c r="P239" s="91"/>
      <c r="Q239" s="91"/>
      <c r="R239" s="91"/>
      <c r="S239" s="91"/>
      <c r="T239" s="91"/>
      <c r="U239" s="91"/>
      <c r="V239" s="91"/>
      <c r="W239" s="91"/>
      <c r="X239" s="91"/>
      <c r="Y239" s="91"/>
      <c r="Z239" s="91"/>
      <c r="AA239" s="91"/>
      <c r="AB239" s="91"/>
      <c r="AC239" s="91"/>
      <c r="AD239" s="91"/>
      <c r="AE239" s="91"/>
      <c r="AF239" s="91"/>
      <c r="AG239" s="91"/>
      <c r="AH239" s="91"/>
      <c r="AI239" s="91"/>
      <c r="AJ239" s="91"/>
      <c r="AK239" s="91"/>
      <c r="AL239" s="91"/>
      <c r="AM239" s="91"/>
      <c r="AN239" s="91"/>
      <c r="AO239" s="91"/>
      <c r="AP239" s="91"/>
      <c r="AQ239" s="91"/>
      <c r="AR239" s="91"/>
      <c r="AS239" s="91"/>
      <c r="AT239" s="91"/>
      <c r="AU239" s="91"/>
      <c r="AV239" s="91"/>
      <c r="AW239" s="91"/>
      <c r="AX239" s="91"/>
      <c r="AY239" s="91"/>
      <c r="AZ239" s="91"/>
      <c r="BA239" s="91"/>
      <c r="BB239" s="91"/>
      <c r="BC239" s="91"/>
      <c r="BD239" s="91"/>
      <c r="BE239" s="91"/>
      <c r="BF239" s="91"/>
      <c r="BG239" s="91"/>
      <c r="BH239" s="91"/>
      <c r="BI239" s="91"/>
      <c r="BJ239" s="91"/>
      <c r="BK239" s="91"/>
      <c r="BL239" s="91"/>
      <c r="BM239" s="91"/>
      <c r="BN239" s="91"/>
      <c r="BO239" s="91"/>
      <c r="BP239" s="91"/>
      <c r="BQ239" s="91"/>
      <c r="BR239" s="91"/>
      <c r="BS239" s="91"/>
      <c r="BT239" s="91"/>
      <c r="BU239" s="91"/>
      <c r="BV239" s="91"/>
      <c r="BW239" s="91"/>
      <c r="BX239" s="91"/>
      <c r="BY239" s="91"/>
      <c r="BZ239" s="91"/>
      <c r="CA239" s="91"/>
      <c r="CB239" s="91"/>
      <c r="CC239" s="91"/>
      <c r="CD239" s="91"/>
      <c r="CE239" s="91"/>
      <c r="CF239" s="91"/>
      <c r="CG239" s="91"/>
      <c r="CH239" s="91"/>
      <c r="CI239" s="91"/>
      <c r="CJ239" s="91"/>
      <c r="CK239" s="91"/>
      <c r="CL239" s="91"/>
      <c r="CM239" s="91"/>
      <c r="CN239" s="91"/>
      <c r="CO239" s="91"/>
      <c r="CP239" s="91"/>
      <c r="CQ239" s="91"/>
      <c r="CR239" s="91"/>
      <c r="CS239" s="91"/>
      <c r="CT239" s="91"/>
      <c r="CU239" s="91"/>
      <c r="CV239" s="91"/>
      <c r="CW239" s="91"/>
      <c r="CX239" s="91"/>
      <c r="CY239" s="91"/>
      <c r="CZ239" s="91"/>
      <c r="DA239" s="91"/>
      <c r="DB239" s="91"/>
      <c r="DC239" s="91"/>
      <c r="DD239" s="91"/>
      <c r="DE239" s="91"/>
      <c r="DF239" s="91"/>
      <c r="DG239" s="91"/>
      <c r="DH239" s="91"/>
      <c r="DI239" s="91"/>
      <c r="DJ239" s="91"/>
      <c r="DK239" s="91"/>
      <c r="DL239" s="91"/>
      <c r="DM239" s="91"/>
      <c r="DN239" s="91"/>
      <c r="DO239" s="91"/>
      <c r="DP239" s="91"/>
      <c r="DQ239" s="91"/>
      <c r="DR239" s="91"/>
      <c r="DS239" s="91"/>
      <c r="DT239" s="91"/>
      <c r="DU239" s="91"/>
      <c r="DV239" s="91"/>
      <c r="DW239" s="91"/>
      <c r="DX239" s="91"/>
      <c r="DY239" s="91"/>
      <c r="DZ239" s="91"/>
      <c r="EA239" s="91"/>
      <c r="EB239" s="91"/>
      <c r="EC239" s="91"/>
      <c r="ED239" s="91"/>
      <c r="EE239" s="91"/>
      <c r="EF239" s="91"/>
      <c r="EG239" s="91"/>
      <c r="EH239" s="91"/>
      <c r="EI239" s="91"/>
      <c r="EJ239" s="91"/>
      <c r="EK239" s="91"/>
      <c r="EL239" s="91"/>
      <c r="EM239" s="91"/>
      <c r="EN239" s="91"/>
      <c r="EO239" s="91"/>
      <c r="EP239" s="91"/>
      <c r="EQ239" s="91"/>
      <c r="ER239" s="91"/>
      <c r="ES239" s="91"/>
      <c r="ET239" s="91"/>
      <c r="EU239" s="91"/>
      <c r="EV239" s="91"/>
      <c r="EW239" s="91"/>
      <c r="EX239" s="91"/>
      <c r="EY239" s="91"/>
      <c r="EZ239" s="91"/>
      <c r="FA239" s="91"/>
      <c r="FB239" s="91"/>
      <c r="FC239" s="91"/>
      <c r="FD239" s="91"/>
      <c r="FE239" s="91"/>
      <c r="FF239" s="91"/>
      <c r="FG239" s="91"/>
      <c r="FH239" s="91"/>
      <c r="FI239" s="91"/>
      <c r="FJ239" s="91"/>
      <c r="FK239" s="91"/>
      <c r="FL239" s="91"/>
      <c r="FM239" s="91"/>
      <c r="FN239" s="91"/>
      <c r="FO239" s="91"/>
      <c r="FP239" s="91"/>
      <c r="FQ239" s="91"/>
      <c r="FR239" s="91"/>
      <c r="FS239" s="91"/>
      <c r="FT239" s="91"/>
      <c r="FU239" s="91"/>
      <c r="FV239" s="91"/>
      <c r="FW239" s="91"/>
      <c r="FX239" s="91"/>
      <c r="FY239" s="91"/>
      <c r="FZ239" s="91"/>
      <c r="GA239" s="91"/>
      <c r="GB239" s="91"/>
      <c r="GC239" s="91"/>
      <c r="GD239" s="91"/>
      <c r="GE239" s="91"/>
      <c r="GF239" s="91"/>
      <c r="GG239" s="91"/>
      <c r="GH239" s="91"/>
      <c r="GI239" s="91"/>
      <c r="GJ239" s="91"/>
      <c r="GK239" s="91"/>
      <c r="GL239" s="91"/>
      <c r="GM239" s="91"/>
      <c r="GN239" s="91"/>
      <c r="GO239" s="91"/>
      <c r="GP239" s="91"/>
      <c r="GQ239" s="91"/>
      <c r="GR239" s="91"/>
      <c r="GS239" s="91"/>
      <c r="GT239" s="91"/>
      <c r="GU239" s="91"/>
      <c r="GV239" s="91"/>
      <c r="GW239" s="91"/>
      <c r="GX239" s="91"/>
      <c r="GY239" s="91"/>
      <c r="GZ239" s="91"/>
      <c r="HA239" s="91"/>
      <c r="HB239" s="91"/>
      <c r="HC239" s="91"/>
      <c r="HD239" s="91"/>
      <c r="HE239" s="91"/>
      <c r="HF239" s="91"/>
      <c r="HG239" s="91"/>
      <c r="HH239" s="91"/>
      <c r="HI239" s="91"/>
      <c r="HJ239" s="91"/>
      <c r="HK239" s="91"/>
      <c r="HL239" s="91"/>
      <c r="HM239" s="91"/>
      <c r="HN239" s="91"/>
      <c r="HO239" s="91"/>
      <c r="HP239" s="91"/>
      <c r="HQ239" s="91"/>
      <c r="HR239" s="91"/>
      <c r="HS239" s="91"/>
      <c r="HT239" s="91"/>
      <c r="HU239" s="91"/>
      <c r="HV239" s="91"/>
      <c r="HW239" s="91"/>
      <c r="HX239" s="91"/>
      <c r="HY239" s="91"/>
      <c r="HZ239" s="91"/>
      <c r="IA239" s="91"/>
      <c r="IB239" s="91"/>
      <c r="IC239" s="91"/>
      <c r="ID239" s="91"/>
      <c r="IE239" s="91"/>
      <c r="IF239" s="91"/>
      <c r="IG239" s="91"/>
      <c r="IH239" s="91"/>
      <c r="II239" s="91"/>
      <c r="IJ239" s="91"/>
      <c r="IK239" s="91"/>
      <c r="IL239" s="91"/>
      <c r="IM239" s="91"/>
      <c r="IN239" s="91"/>
      <c r="IO239" s="91"/>
      <c r="IP239" s="91"/>
      <c r="IQ239" s="91"/>
      <c r="IR239" s="91"/>
      <c r="IS239" s="91"/>
      <c r="IT239" s="91"/>
      <c r="IU239" s="91"/>
      <c r="IV239" s="91"/>
      <c r="IW239" s="91"/>
      <c r="IX239" s="91"/>
      <c r="IY239" s="91"/>
      <c r="IZ239" s="91"/>
      <c r="JA239" s="91"/>
      <c r="JB239" s="91"/>
      <c r="JC239" s="91"/>
      <c r="JD239" s="91"/>
      <c r="JE239" s="91"/>
      <c r="JF239" s="91"/>
      <c r="JG239" s="91"/>
      <c r="JH239" s="91"/>
      <c r="JI239" s="91"/>
      <c r="JJ239" s="91"/>
      <c r="JK239" s="91"/>
      <c r="JL239" s="91"/>
      <c r="JM239" s="91"/>
      <c r="JN239" s="91"/>
      <c r="JO239" s="91"/>
      <c r="JP239" s="91"/>
      <c r="JQ239" s="91"/>
      <c r="JR239" s="91"/>
      <c r="JS239" s="91"/>
      <c r="JT239" s="91"/>
      <c r="JU239" s="91"/>
      <c r="JV239" s="91"/>
      <c r="JW239" s="91"/>
      <c r="JX239" s="91"/>
      <c r="JY239" s="91"/>
      <c r="JZ239" s="91"/>
      <c r="KA239" s="91"/>
      <c r="KB239" s="91"/>
      <c r="KC239" s="91"/>
      <c r="KD239" s="91"/>
      <c r="KE239" s="91"/>
      <c r="KF239" s="91"/>
      <c r="KG239" s="91"/>
      <c r="KH239" s="91"/>
      <c r="KI239" s="91"/>
      <c r="KJ239" s="91"/>
      <c r="KK239" s="91"/>
      <c r="KL239" s="91"/>
      <c r="KM239" s="91"/>
      <c r="KN239" s="91"/>
      <c r="KO239" s="91"/>
      <c r="KP239" s="91"/>
      <c r="KQ239" s="91"/>
      <c r="KR239" s="91"/>
      <c r="KS239" s="91"/>
      <c r="KT239" s="91"/>
      <c r="KU239" s="91"/>
      <c r="KV239" s="91"/>
      <c r="KW239" s="91"/>
      <c r="KX239" s="91"/>
      <c r="KY239" s="91"/>
      <c r="KZ239" s="91"/>
      <c r="LA239" s="91"/>
      <c r="LB239" s="91"/>
      <c r="LC239" s="91"/>
      <c r="LD239" s="91"/>
      <c r="LE239" s="91"/>
      <c r="LF239" s="91"/>
      <c r="LG239" s="91"/>
      <c r="LH239" s="91"/>
      <c r="LI239" s="91"/>
      <c r="LJ239" s="91"/>
      <c r="LK239" s="91"/>
      <c r="LL239" s="91"/>
      <c r="LM239" s="91"/>
      <c r="LN239" s="91"/>
      <c r="LO239" s="91"/>
      <c r="LP239" s="91"/>
      <c r="LQ239" s="91"/>
      <c r="LR239" s="91"/>
      <c r="LS239" s="91"/>
      <c r="LT239" s="91"/>
      <c r="LU239" s="91"/>
      <c r="LV239" s="91"/>
      <c r="LW239" s="91"/>
      <c r="LX239" s="91"/>
      <c r="LY239" s="91"/>
      <c r="LZ239" s="91"/>
      <c r="MA239" s="91"/>
      <c r="MB239" s="91"/>
      <c r="MC239" s="91"/>
      <c r="MD239" s="91"/>
      <c r="ME239" s="91"/>
      <c r="MF239" s="91"/>
      <c r="MG239" s="91"/>
      <c r="MH239" s="91"/>
      <c r="MI239" s="91"/>
      <c r="MJ239" s="91"/>
      <c r="MK239" s="91"/>
      <c r="ML239" s="91"/>
      <c r="MM239" s="91"/>
      <c r="MN239" s="91"/>
      <c r="MO239" s="91"/>
      <c r="MP239" s="91"/>
      <c r="MQ239" s="91"/>
      <c r="MR239" s="91"/>
      <c r="MS239" s="91"/>
      <c r="MT239" s="91"/>
      <c r="MU239" s="91"/>
      <c r="MV239" s="91"/>
      <c r="MW239" s="91"/>
      <c r="MX239" s="91"/>
      <c r="MY239" s="91"/>
      <c r="MZ239" s="91"/>
      <c r="NA239" s="91"/>
      <c r="NB239" s="91"/>
      <c r="NC239" s="91"/>
      <c r="ND239" s="91"/>
      <c r="NE239" s="91"/>
      <c r="NF239" s="91"/>
      <c r="NG239" s="91"/>
      <c r="NH239" s="91"/>
      <c r="NI239" s="91"/>
      <c r="NJ239" s="91"/>
      <c r="NK239" s="91"/>
      <c r="NL239" s="91"/>
      <c r="NM239" s="91"/>
      <c r="NN239" s="91"/>
      <c r="NO239" s="91"/>
      <c r="NP239" s="91"/>
      <c r="NQ239" s="91"/>
      <c r="NR239" s="91"/>
      <c r="NS239" s="91"/>
      <c r="NT239" s="91"/>
      <c r="NU239" s="91"/>
      <c r="NV239" s="91"/>
      <c r="NW239" s="91"/>
      <c r="NX239" s="91"/>
      <c r="NY239" s="91"/>
      <c r="NZ239" s="91"/>
      <c r="OA239" s="91"/>
      <c r="OB239" s="91"/>
      <c r="OC239" s="91"/>
      <c r="OD239" s="91"/>
      <c r="OE239" s="91"/>
      <c r="OF239" s="91"/>
      <c r="OG239" s="91"/>
      <c r="OH239" s="91"/>
      <c r="OI239" s="91"/>
      <c r="OJ239" s="91"/>
      <c r="OK239" s="91"/>
      <c r="OL239" s="91"/>
      <c r="OM239" s="91"/>
      <c r="ON239" s="91"/>
      <c r="OO239" s="91"/>
      <c r="OP239" s="91"/>
      <c r="OQ239" s="91"/>
      <c r="OR239" s="91"/>
      <c r="OS239" s="91"/>
      <c r="OT239" s="91"/>
      <c r="OU239" s="91"/>
      <c r="OV239" s="91"/>
      <c r="OW239" s="91"/>
      <c r="OX239" s="91"/>
      <c r="OY239" s="91"/>
      <c r="OZ239" s="91"/>
      <c r="PA239" s="91"/>
      <c r="PB239" s="91"/>
      <c r="PC239" s="91"/>
      <c r="PD239" s="91"/>
      <c r="PE239" s="91"/>
      <c r="PF239" s="91"/>
      <c r="PG239" s="91"/>
      <c r="PH239" s="91"/>
      <c r="PI239" s="91"/>
      <c r="PJ239" s="91"/>
      <c r="PK239" s="91"/>
      <c r="PL239" s="91"/>
      <c r="PM239" s="91"/>
      <c r="PN239" s="91"/>
      <c r="PO239" s="91"/>
      <c r="PP239" s="91"/>
      <c r="PQ239" s="91"/>
      <c r="PR239" s="91"/>
      <c r="PS239" s="91"/>
      <c r="PT239" s="91"/>
      <c r="PU239" s="91"/>
      <c r="PV239" s="91"/>
      <c r="PW239" s="91"/>
      <c r="PX239" s="91"/>
      <c r="PY239" s="91"/>
      <c r="PZ239" s="91"/>
      <c r="QA239" s="91"/>
      <c r="QB239" s="91"/>
      <c r="QC239" s="91"/>
      <c r="QD239" s="91"/>
      <c r="QE239" s="91"/>
      <c r="QF239" s="91"/>
      <c r="QG239" s="91"/>
      <c r="QH239" s="91"/>
      <c r="QI239" s="91"/>
      <c r="QJ239" s="91"/>
      <c r="QK239" s="91"/>
      <c r="QL239" s="91"/>
      <c r="QM239" s="91"/>
      <c r="QN239" s="91"/>
      <c r="QO239" s="91"/>
      <c r="QP239" s="91"/>
      <c r="QQ239" s="91"/>
      <c r="QR239" s="91"/>
      <c r="QS239" s="91"/>
      <c r="QT239" s="91"/>
      <c r="QU239" s="91"/>
      <c r="QV239" s="91"/>
      <c r="QW239" s="91"/>
      <c r="QX239" s="91"/>
      <c r="QY239" s="91"/>
      <c r="QZ239" s="91"/>
      <c r="RA239" s="91"/>
      <c r="RB239" s="91"/>
      <c r="RC239" s="91"/>
      <c r="RD239" s="91"/>
      <c r="RE239" s="91"/>
      <c r="RF239" s="91"/>
      <c r="RG239" s="91"/>
      <c r="RH239" s="91"/>
      <c r="RI239" s="91"/>
      <c r="RJ239" s="91"/>
      <c r="RK239" s="91"/>
      <c r="RL239" s="91"/>
      <c r="RM239" s="91"/>
      <c r="RN239" s="91"/>
      <c r="RO239" s="91"/>
      <c r="RP239" s="91"/>
      <c r="RQ239" s="91"/>
      <c r="RR239" s="91"/>
      <c r="RS239" s="91"/>
      <c r="RT239" s="91"/>
      <c r="RU239" s="91"/>
      <c r="RV239" s="91"/>
      <c r="RW239" s="91"/>
      <c r="RX239" s="91"/>
      <c r="RY239" s="91"/>
      <c r="RZ239" s="91"/>
      <c r="SA239" s="91"/>
      <c r="SB239" s="91"/>
      <c r="SC239" s="91"/>
      <c r="SD239" s="91"/>
      <c r="SE239" s="91"/>
      <c r="SF239" s="91"/>
      <c r="SG239" s="91"/>
      <c r="SH239" s="91"/>
      <c r="SI239" s="91"/>
      <c r="SJ239" s="91"/>
      <c r="SK239" s="91"/>
      <c r="SL239" s="91"/>
      <c r="SM239" s="91"/>
      <c r="SN239" s="91"/>
      <c r="SO239" s="91"/>
      <c r="SP239" s="91"/>
      <c r="SQ239" s="91"/>
      <c r="SR239" s="91"/>
      <c r="SS239" s="91"/>
      <c r="ST239" s="91"/>
      <c r="SU239" s="91"/>
      <c r="SV239" s="91"/>
      <c r="SW239" s="91"/>
      <c r="SX239" s="91"/>
      <c r="SY239" s="91"/>
      <c r="SZ239" s="91"/>
      <c r="TA239" s="91"/>
      <c r="TB239" s="91"/>
      <c r="TC239" s="91"/>
      <c r="TD239" s="91"/>
      <c r="TE239" s="91"/>
      <c r="TF239" s="91"/>
      <c r="TG239" s="91"/>
      <c r="TH239" s="91"/>
      <c r="TI239" s="91"/>
      <c r="TJ239" s="91"/>
      <c r="TK239" s="91"/>
      <c r="TL239" s="91"/>
      <c r="TM239" s="91"/>
      <c r="TN239" s="91"/>
      <c r="TO239" s="91"/>
      <c r="TP239" s="91"/>
      <c r="TQ239" s="91"/>
      <c r="TR239" s="91"/>
      <c r="TS239" s="91"/>
      <c r="TT239" s="91"/>
      <c r="TU239" s="91"/>
      <c r="TV239" s="91"/>
      <c r="TW239" s="91"/>
      <c r="TX239" s="91"/>
      <c r="TY239" s="91"/>
      <c r="TZ239" s="91"/>
      <c r="UA239" s="91"/>
      <c r="UB239" s="91"/>
      <c r="UC239" s="91"/>
      <c r="UD239" s="91"/>
      <c r="UE239" s="91"/>
      <c r="UF239" s="91"/>
      <c r="UG239" s="91"/>
      <c r="UH239" s="91"/>
      <c r="UI239" s="91"/>
      <c r="UJ239" s="91"/>
      <c r="UK239" s="91"/>
      <c r="UL239" s="91"/>
      <c r="UM239" s="91"/>
      <c r="UN239" s="91"/>
      <c r="UO239" s="91"/>
      <c r="UP239" s="91"/>
      <c r="UQ239" s="91"/>
      <c r="UR239" s="91"/>
      <c r="US239" s="91"/>
      <c r="UT239" s="91"/>
      <c r="UU239" s="91"/>
      <c r="UV239" s="91"/>
      <c r="UW239" s="91"/>
      <c r="UX239" s="91"/>
      <c r="UY239" s="91"/>
      <c r="UZ239" s="91"/>
      <c r="VA239" s="91"/>
      <c r="VB239" s="91"/>
      <c r="VC239" s="91"/>
      <c r="VD239" s="91"/>
      <c r="VE239" s="91"/>
      <c r="VF239" s="91"/>
      <c r="VG239" s="91"/>
      <c r="VH239" s="91"/>
      <c r="VI239" s="91"/>
      <c r="VJ239" s="91"/>
      <c r="VK239" s="91"/>
      <c r="VL239" s="91"/>
      <c r="VM239" s="91"/>
      <c r="VN239" s="91"/>
      <c r="VO239" s="91"/>
      <c r="VP239" s="91"/>
      <c r="VQ239" s="91"/>
      <c r="VR239" s="91"/>
      <c r="VS239" s="91"/>
      <c r="VT239" s="91"/>
      <c r="VU239" s="91"/>
      <c r="VV239" s="91"/>
      <c r="VW239" s="91"/>
      <c r="VX239" s="91"/>
      <c r="VY239" s="91"/>
      <c r="VZ239" s="91"/>
      <c r="WA239" s="91"/>
      <c r="WB239" s="91"/>
      <c r="WC239" s="91"/>
      <c r="WD239" s="91"/>
      <c r="WE239" s="91"/>
      <c r="WF239" s="91"/>
      <c r="WG239" s="91"/>
      <c r="WH239" s="91"/>
      <c r="WI239" s="91"/>
      <c r="WJ239" s="91"/>
      <c r="WK239" s="91"/>
      <c r="WL239" s="91"/>
      <c r="WM239" s="91"/>
      <c r="WN239" s="91"/>
      <c r="WO239" s="91"/>
      <c r="WP239" s="91"/>
      <c r="WQ239" s="91"/>
      <c r="WR239" s="91"/>
      <c r="WS239" s="91"/>
      <c r="WT239" s="91"/>
      <c r="WU239" s="91"/>
      <c r="WV239" s="91"/>
      <c r="WW239" s="91"/>
      <c r="WX239" s="91"/>
      <c r="WY239" s="91"/>
      <c r="WZ239" s="91"/>
      <c r="XA239" s="91"/>
      <c r="XB239" s="91"/>
      <c r="XC239" s="91"/>
      <c r="XD239" s="91"/>
      <c r="XE239" s="91"/>
      <c r="XF239" s="91"/>
      <c r="XG239" s="91"/>
      <c r="XH239" s="91"/>
      <c r="XI239" s="91"/>
      <c r="XJ239" s="91"/>
      <c r="XK239" s="91"/>
      <c r="XL239" s="91"/>
      <c r="XM239" s="91"/>
      <c r="XN239" s="91"/>
      <c r="XO239" s="91"/>
      <c r="XP239" s="91"/>
      <c r="XQ239" s="91"/>
      <c r="XR239" s="91"/>
      <c r="XS239" s="91"/>
      <c r="XT239" s="91"/>
      <c r="XU239" s="91"/>
      <c r="XV239" s="91"/>
      <c r="XW239" s="91"/>
      <c r="XX239" s="91"/>
      <c r="XY239" s="91"/>
      <c r="XZ239" s="91"/>
      <c r="YA239" s="91"/>
      <c r="YB239" s="91"/>
      <c r="YC239" s="91"/>
      <c r="YD239" s="91"/>
      <c r="YE239" s="91"/>
      <c r="YF239" s="91"/>
      <c r="YG239" s="91"/>
      <c r="YH239" s="91"/>
      <c r="YI239" s="91"/>
      <c r="YJ239" s="91"/>
      <c r="YK239" s="91"/>
      <c r="YL239" s="91"/>
      <c r="YM239" s="91"/>
      <c r="YN239" s="91"/>
      <c r="YO239" s="91"/>
      <c r="YP239" s="91"/>
      <c r="YQ239" s="91"/>
      <c r="YR239" s="91"/>
      <c r="YS239" s="91"/>
      <c r="YT239" s="91"/>
      <c r="YU239" s="91"/>
      <c r="YV239" s="91"/>
      <c r="YW239" s="91"/>
      <c r="YX239" s="91"/>
      <c r="YY239" s="91"/>
      <c r="YZ239" s="91"/>
      <c r="ZA239" s="91"/>
      <c r="ZB239" s="91"/>
      <c r="ZC239" s="91"/>
      <c r="ZD239" s="91"/>
      <c r="ZE239" s="91"/>
      <c r="ZF239" s="91"/>
      <c r="ZG239" s="91"/>
      <c r="ZH239" s="91"/>
      <c r="ZI239" s="91"/>
      <c r="ZJ239" s="91"/>
      <c r="ZK239" s="91"/>
      <c r="ZL239" s="91"/>
      <c r="ZM239" s="91"/>
      <c r="ZN239" s="91"/>
      <c r="ZO239" s="91"/>
      <c r="ZP239" s="91"/>
      <c r="ZQ239" s="91"/>
      <c r="ZR239" s="91"/>
      <c r="ZS239" s="91"/>
      <c r="ZT239" s="91"/>
      <c r="ZU239" s="91"/>
      <c r="ZV239" s="91"/>
      <c r="ZW239" s="91"/>
      <c r="ZX239" s="91"/>
      <c r="ZY239" s="91"/>
      <c r="ZZ239" s="91"/>
      <c r="AAA239" s="91"/>
      <c r="AAB239" s="91"/>
      <c r="AAC239" s="91"/>
      <c r="AAD239" s="91"/>
      <c r="AAE239" s="91"/>
      <c r="AAF239" s="91"/>
      <c r="AAG239" s="91"/>
      <c r="AAH239" s="91"/>
      <c r="AAI239" s="91"/>
      <c r="AAJ239" s="91"/>
      <c r="AAK239" s="91"/>
      <c r="AAL239" s="91"/>
      <c r="AAM239" s="91"/>
      <c r="AAN239" s="91"/>
      <c r="AAO239" s="91"/>
      <c r="AAP239" s="91"/>
      <c r="AAQ239" s="91"/>
      <c r="AAR239" s="91"/>
      <c r="AAS239" s="91"/>
      <c r="AAT239" s="91"/>
      <c r="AAU239" s="91"/>
      <c r="AAV239" s="91"/>
      <c r="AAW239" s="91"/>
      <c r="AAX239" s="91"/>
      <c r="AAY239" s="91"/>
      <c r="AAZ239" s="91"/>
      <c r="ABA239" s="91"/>
      <c r="ABB239" s="91"/>
      <c r="ABC239" s="91"/>
      <c r="ABD239" s="91"/>
      <c r="ABE239" s="91"/>
      <c r="ABF239" s="91"/>
      <c r="ABG239" s="91"/>
      <c r="ABH239" s="91"/>
      <c r="ABI239" s="91"/>
      <c r="ABJ239" s="91"/>
      <c r="ABK239" s="91"/>
      <c r="ABL239" s="91"/>
      <c r="ABM239" s="91"/>
      <c r="ABN239" s="91"/>
      <c r="ABO239" s="91"/>
      <c r="ABP239" s="91"/>
      <c r="ABQ239" s="91"/>
      <c r="ABR239" s="91"/>
      <c r="ABS239" s="91"/>
      <c r="ABT239" s="91"/>
      <c r="ABU239" s="91"/>
      <c r="ABV239" s="91"/>
      <c r="ABW239" s="91"/>
      <c r="ABX239" s="91"/>
      <c r="ABY239" s="91"/>
      <c r="ABZ239" s="91"/>
      <c r="ACA239" s="91"/>
      <c r="ACB239" s="91"/>
      <c r="ACC239" s="91"/>
      <c r="ACD239" s="91"/>
      <c r="ACE239" s="91"/>
      <c r="ACF239" s="91"/>
      <c r="ACG239" s="91"/>
      <c r="ACH239" s="91"/>
      <c r="ACI239" s="91"/>
      <c r="ACJ239" s="91"/>
      <c r="ACK239" s="91"/>
      <c r="ACL239" s="91"/>
      <c r="ACM239" s="91"/>
      <c r="ACN239" s="91"/>
      <c r="ACO239" s="91"/>
      <c r="ACP239" s="91"/>
      <c r="ACQ239" s="91"/>
      <c r="ACR239" s="91"/>
      <c r="ACS239" s="91"/>
      <c r="ACT239" s="91"/>
      <c r="ACU239" s="91"/>
      <c r="ACV239" s="91"/>
      <c r="ACW239" s="91"/>
      <c r="ACX239" s="91"/>
      <c r="ACY239" s="91"/>
      <c r="ACZ239" s="91"/>
      <c r="ADA239" s="91"/>
      <c r="ADB239" s="91"/>
      <c r="ADC239" s="91"/>
      <c r="ADD239" s="91"/>
      <c r="ADE239" s="91"/>
      <c r="ADF239" s="91"/>
      <c r="ADG239" s="91"/>
      <c r="ADH239" s="91"/>
      <c r="ADI239" s="91"/>
      <c r="ADJ239" s="91"/>
      <c r="ADK239" s="91"/>
      <c r="ADL239" s="91"/>
      <c r="ADM239" s="91"/>
      <c r="ADN239" s="91"/>
      <c r="ADO239" s="91"/>
      <c r="ADP239" s="91"/>
      <c r="ADQ239" s="91"/>
      <c r="ADR239" s="91"/>
      <c r="ADS239" s="91"/>
      <c r="ADT239" s="91"/>
      <c r="ADU239" s="91"/>
      <c r="ADV239" s="91"/>
      <c r="ADW239" s="91"/>
      <c r="ADX239" s="91"/>
      <c r="ADY239" s="91"/>
      <c r="ADZ239" s="91"/>
      <c r="AEA239" s="91"/>
      <c r="AEB239" s="91"/>
      <c r="AEC239" s="91"/>
      <c r="AED239" s="91"/>
      <c r="AEE239" s="91"/>
      <c r="AEF239" s="91"/>
      <c r="AEG239" s="91"/>
      <c r="AEH239" s="91"/>
      <c r="AEI239" s="91"/>
      <c r="AEJ239" s="91"/>
      <c r="AEK239" s="91"/>
      <c r="AEL239" s="91"/>
      <c r="AEM239" s="91"/>
      <c r="AEN239" s="91"/>
      <c r="AEO239" s="91"/>
      <c r="AEP239" s="91"/>
      <c r="AEQ239" s="91"/>
      <c r="AER239" s="91"/>
      <c r="AES239" s="91"/>
      <c r="AET239" s="91"/>
      <c r="AEU239" s="91"/>
      <c r="AEV239" s="91"/>
      <c r="AEW239" s="91"/>
      <c r="AEX239" s="91"/>
      <c r="AEY239" s="91"/>
      <c r="AEZ239" s="91"/>
      <c r="AFA239" s="91"/>
      <c r="AFB239" s="91"/>
      <c r="AFC239" s="91"/>
      <c r="AFD239" s="91"/>
      <c r="AFE239" s="91"/>
      <c r="AFF239" s="91"/>
      <c r="AFG239" s="91"/>
      <c r="AFH239" s="91"/>
      <c r="AFI239" s="91"/>
      <c r="AFJ239" s="91"/>
      <c r="AFK239" s="91"/>
      <c r="AFL239" s="91"/>
      <c r="AFM239" s="91"/>
      <c r="AFN239" s="91"/>
      <c r="AFO239" s="91"/>
      <c r="AFP239" s="91"/>
      <c r="AFQ239" s="91"/>
      <c r="AFR239" s="91"/>
      <c r="AFS239" s="91"/>
      <c r="AFT239" s="91"/>
      <c r="AFU239" s="91"/>
      <c r="AFV239" s="91"/>
      <c r="AFW239" s="91"/>
      <c r="AFX239" s="91"/>
      <c r="AFY239" s="91"/>
      <c r="AFZ239" s="91"/>
      <c r="AGA239" s="91"/>
      <c r="AGB239" s="91"/>
      <c r="AGC239" s="91"/>
      <c r="AGD239" s="91"/>
      <c r="AGE239" s="91"/>
      <c r="AGF239" s="91"/>
      <c r="AGG239" s="91"/>
      <c r="AGH239" s="91"/>
      <c r="AGI239" s="91"/>
      <c r="AGJ239" s="91"/>
      <c r="AGK239" s="91"/>
      <c r="AGL239" s="91"/>
      <c r="AGM239" s="91"/>
      <c r="AGN239" s="91"/>
      <c r="AGO239" s="91"/>
      <c r="AGP239" s="91"/>
      <c r="AGQ239" s="91"/>
      <c r="AGR239" s="91"/>
      <c r="AGS239" s="91"/>
      <c r="AGT239" s="91"/>
      <c r="AGU239" s="91"/>
      <c r="AGV239" s="91"/>
      <c r="AGW239" s="91"/>
      <c r="AGX239" s="91"/>
      <c r="AGY239" s="91"/>
      <c r="AGZ239" s="91"/>
      <c r="AHA239" s="91"/>
      <c r="AHB239" s="91"/>
      <c r="AHC239" s="91"/>
      <c r="AHD239" s="91"/>
      <c r="AHE239" s="91"/>
      <c r="AHF239" s="91"/>
      <c r="AHG239" s="91"/>
      <c r="AHH239" s="91"/>
      <c r="AHI239" s="91"/>
      <c r="AHJ239" s="91"/>
      <c r="AHK239" s="91"/>
      <c r="AHL239" s="91"/>
      <c r="AHM239" s="91"/>
      <c r="AHN239" s="91"/>
      <c r="AHO239" s="91"/>
      <c r="AHP239" s="91"/>
      <c r="AHQ239" s="91"/>
      <c r="AHR239" s="91"/>
      <c r="AHS239" s="91"/>
      <c r="AHT239" s="91"/>
      <c r="AHU239" s="91"/>
      <c r="AHV239" s="91"/>
      <c r="AHW239" s="91"/>
      <c r="AHX239" s="91"/>
      <c r="AHY239" s="91"/>
      <c r="AHZ239" s="91"/>
      <c r="AIA239" s="91"/>
      <c r="AIB239" s="91"/>
      <c r="AIC239" s="91"/>
      <c r="AID239" s="91"/>
      <c r="AIE239" s="91"/>
      <c r="AIF239" s="91"/>
      <c r="AIG239" s="91"/>
      <c r="AIH239" s="91"/>
      <c r="AII239" s="91"/>
      <c r="AIJ239" s="91"/>
      <c r="AIK239" s="91"/>
      <c r="AIL239" s="91"/>
      <c r="AIM239" s="91"/>
      <c r="AIN239" s="91"/>
      <c r="AIO239" s="91"/>
      <c r="AIP239" s="91"/>
      <c r="AIQ239" s="91"/>
      <c r="AIR239" s="91"/>
      <c r="AIS239" s="91"/>
      <c r="AIT239" s="91"/>
      <c r="AIU239" s="91"/>
      <c r="AIV239" s="91"/>
      <c r="AIW239" s="91"/>
      <c r="AIX239" s="91"/>
      <c r="AIY239" s="91"/>
      <c r="AIZ239" s="91"/>
      <c r="AJA239" s="91"/>
      <c r="AJB239" s="91"/>
      <c r="AJC239" s="91"/>
      <c r="AJD239" s="91"/>
      <c r="AJE239" s="91"/>
      <c r="AJF239" s="91"/>
      <c r="AJG239" s="91"/>
      <c r="AJH239" s="91"/>
      <c r="AJI239" s="91"/>
      <c r="AJJ239" s="91"/>
      <c r="AJK239" s="91"/>
      <c r="AJL239" s="91"/>
      <c r="AJM239" s="91"/>
      <c r="AJN239" s="91"/>
      <c r="AJO239" s="91"/>
      <c r="AJP239" s="91"/>
      <c r="AJQ239" s="91"/>
      <c r="AJR239" s="91"/>
      <c r="AJS239" s="91"/>
      <c r="AJT239" s="91"/>
      <c r="AJU239" s="91"/>
      <c r="AJV239" s="91"/>
      <c r="AJW239" s="91"/>
      <c r="AJX239" s="91"/>
      <c r="AJY239" s="91"/>
      <c r="AJZ239" s="91"/>
      <c r="AKA239" s="91"/>
      <c r="AKB239" s="91"/>
      <c r="AKC239" s="91"/>
      <c r="AKD239" s="91"/>
      <c r="AKE239" s="91"/>
      <c r="AKF239" s="91"/>
      <c r="AKG239" s="91"/>
      <c r="AKH239" s="91"/>
      <c r="AKI239" s="91"/>
      <c r="AKJ239" s="91"/>
      <c r="AKK239" s="91"/>
      <c r="AKL239" s="91"/>
      <c r="AKM239" s="91"/>
      <c r="AKN239" s="91"/>
      <c r="AKO239" s="91"/>
      <c r="AKP239" s="91"/>
      <c r="AKQ239" s="91"/>
      <c r="AKR239" s="91"/>
      <c r="AKS239" s="91"/>
      <c r="AKT239" s="91"/>
      <c r="AKU239" s="91"/>
      <c r="AKV239" s="91"/>
      <c r="AKW239" s="91"/>
      <c r="AKX239" s="91"/>
      <c r="AKY239" s="91"/>
      <c r="AKZ239" s="91"/>
      <c r="ALA239" s="91"/>
      <c r="ALB239" s="91"/>
      <c r="ALC239" s="91"/>
      <c r="ALD239" s="91"/>
      <c r="ALE239" s="91"/>
      <c r="ALF239" s="91"/>
      <c r="ALG239" s="91"/>
      <c r="ALH239" s="91"/>
      <c r="ALI239" s="91"/>
      <c r="ALJ239" s="91"/>
      <c r="ALK239" s="91"/>
      <c r="ALL239" s="91"/>
      <c r="ALM239" s="91"/>
      <c r="ALN239" s="91"/>
      <c r="ALO239" s="91"/>
      <c r="ALP239" s="91"/>
      <c r="ALQ239" s="91"/>
      <c r="ALR239" s="91"/>
      <c r="ALS239" s="91"/>
      <c r="ALT239" s="91"/>
      <c r="ALU239" s="91"/>
      <c r="ALV239" s="91"/>
      <c r="ALW239" s="91"/>
      <c r="ALX239" s="91"/>
      <c r="ALY239" s="91"/>
      <c r="ALZ239" s="91"/>
      <c r="AMA239" s="91"/>
      <c r="AMB239" s="91"/>
      <c r="AMC239" s="91"/>
      <c r="AMD239" s="91"/>
      <c r="AME239" s="91"/>
      <c r="AMF239" s="91"/>
      <c r="AMG239" s="91"/>
      <c r="AMH239" s="91"/>
      <c r="AMI239" s="91"/>
      <c r="AMJ239" s="91"/>
      <c r="AMK239" s="91"/>
      <c r="AML239" s="91"/>
      <c r="AMM239" s="91"/>
      <c r="AMN239" s="91"/>
      <c r="AMO239" s="91"/>
      <c r="AMP239" s="91"/>
      <c r="AMQ239" s="91"/>
      <c r="AMR239" s="91"/>
      <c r="AMS239" s="91"/>
      <c r="AMT239" s="91"/>
      <c r="AMU239" s="91"/>
      <c r="AMV239" s="91"/>
      <c r="AMW239" s="91"/>
      <c r="AMX239" s="91"/>
      <c r="AMY239" s="91"/>
      <c r="AMZ239" s="91"/>
      <c r="ANA239" s="91"/>
      <c r="ANB239" s="91"/>
      <c r="ANC239" s="91"/>
      <c r="AND239" s="91"/>
      <c r="ANE239" s="91"/>
      <c r="ANF239" s="91"/>
      <c r="ANG239" s="91"/>
      <c r="ANH239" s="91"/>
      <c r="ANI239" s="91"/>
      <c r="ANJ239" s="91"/>
      <c r="ANK239" s="91"/>
      <c r="ANL239" s="91"/>
      <c r="ANM239" s="91"/>
      <c r="ANN239" s="91"/>
      <c r="ANO239" s="91"/>
      <c r="ANP239" s="91"/>
      <c r="ANQ239" s="91"/>
      <c r="ANR239" s="91"/>
      <c r="ANS239" s="91"/>
      <c r="ANT239" s="91"/>
      <c r="ANU239" s="91"/>
      <c r="ANV239" s="91"/>
      <c r="ANW239" s="91"/>
      <c r="ANX239" s="91"/>
      <c r="ANY239" s="91"/>
      <c r="ANZ239" s="91"/>
      <c r="AOA239" s="91"/>
      <c r="AOB239" s="91"/>
      <c r="AOC239" s="91"/>
      <c r="AOD239" s="91"/>
      <c r="AOE239" s="91"/>
      <c r="AOF239" s="91"/>
      <c r="AOG239" s="91"/>
      <c r="AOH239" s="91"/>
      <c r="AOI239" s="91"/>
      <c r="AOJ239" s="91"/>
      <c r="AOK239" s="91"/>
      <c r="AOL239" s="91"/>
      <c r="AOM239" s="91"/>
      <c r="AON239" s="91"/>
      <c r="AOO239" s="91"/>
      <c r="AOP239" s="91"/>
      <c r="AOQ239" s="91"/>
      <c r="AOR239" s="91"/>
      <c r="AOS239" s="91"/>
      <c r="AOT239" s="91"/>
      <c r="AOU239" s="91"/>
      <c r="AOV239" s="91"/>
      <c r="AOW239" s="91"/>
      <c r="AOX239" s="91"/>
      <c r="AOY239" s="91"/>
      <c r="AOZ239" s="91"/>
      <c r="APA239" s="91"/>
      <c r="APB239" s="91"/>
      <c r="APC239" s="91"/>
      <c r="APD239" s="91"/>
      <c r="APE239" s="91"/>
      <c r="APF239" s="91"/>
      <c r="APG239" s="91"/>
      <c r="APH239" s="91"/>
      <c r="API239" s="91"/>
      <c r="APJ239" s="91"/>
      <c r="APK239" s="91"/>
      <c r="APL239" s="91"/>
      <c r="APM239" s="91"/>
      <c r="APN239" s="91"/>
      <c r="APO239" s="91"/>
      <c r="APP239" s="91"/>
      <c r="APQ239" s="91"/>
      <c r="APR239" s="91"/>
      <c r="APS239" s="91"/>
      <c r="APT239" s="91"/>
      <c r="APU239" s="91"/>
      <c r="APV239" s="91"/>
      <c r="APW239" s="91"/>
      <c r="APX239" s="91"/>
      <c r="APY239" s="91"/>
      <c r="APZ239" s="91"/>
      <c r="AQA239" s="91"/>
      <c r="AQB239" s="91"/>
      <c r="AQC239" s="91"/>
      <c r="AQD239" s="91"/>
      <c r="AQE239" s="91"/>
      <c r="AQF239" s="91"/>
      <c r="AQG239" s="91"/>
      <c r="AQH239" s="91"/>
      <c r="AQI239" s="91"/>
      <c r="AQJ239" s="91"/>
      <c r="AQK239" s="91"/>
      <c r="AQL239" s="91"/>
      <c r="AQM239" s="91"/>
      <c r="AQN239" s="91"/>
      <c r="AQO239" s="91"/>
      <c r="AQP239" s="91"/>
      <c r="AQQ239" s="91"/>
      <c r="AQR239" s="91"/>
      <c r="AQS239" s="91"/>
      <c r="AQT239" s="91"/>
      <c r="AQU239" s="91"/>
      <c r="AQV239" s="91"/>
      <c r="AQW239" s="91"/>
      <c r="AQX239" s="91"/>
      <c r="AQY239" s="91"/>
      <c r="AQZ239" s="91"/>
      <c r="ARA239" s="91"/>
      <c r="ARB239" s="91"/>
      <c r="ARC239" s="91"/>
      <c r="ARD239" s="91"/>
      <c r="ARE239" s="91"/>
      <c r="ARF239" s="91"/>
      <c r="ARG239" s="91"/>
      <c r="ARH239" s="91"/>
      <c r="ARI239" s="91"/>
      <c r="ARJ239" s="91"/>
      <c r="ARK239" s="91"/>
      <c r="ARL239" s="91"/>
      <c r="ARM239" s="91"/>
      <c r="ARN239" s="91"/>
      <c r="ARO239" s="91"/>
      <c r="ARP239" s="91"/>
      <c r="ARQ239" s="91"/>
      <c r="ARR239" s="91"/>
      <c r="ARS239" s="91"/>
      <c r="ART239" s="91"/>
      <c r="ARU239" s="91"/>
      <c r="ARV239" s="91"/>
      <c r="ARW239" s="91"/>
      <c r="ARX239" s="91"/>
      <c r="ARY239" s="91"/>
      <c r="ARZ239" s="91"/>
      <c r="ASA239" s="91"/>
      <c r="ASB239" s="91"/>
      <c r="ASC239" s="91"/>
      <c r="ASD239" s="91"/>
      <c r="ASE239" s="91"/>
      <c r="ASF239" s="91"/>
      <c r="ASG239" s="91"/>
      <c r="ASH239" s="91"/>
      <c r="ASI239" s="91"/>
      <c r="ASJ239" s="91"/>
      <c r="ASK239" s="91"/>
      <c r="ASL239" s="91"/>
      <c r="ASM239" s="91"/>
      <c r="ASN239" s="91"/>
      <c r="ASO239" s="91"/>
      <c r="ASP239" s="91"/>
      <c r="ASQ239" s="91"/>
      <c r="ASR239" s="91"/>
      <c r="ASS239" s="91"/>
      <c r="AST239" s="91"/>
      <c r="ASU239" s="91"/>
      <c r="ASV239" s="91"/>
      <c r="ASW239" s="91"/>
      <c r="ASX239" s="91"/>
      <c r="ASY239" s="91"/>
      <c r="ASZ239" s="91"/>
      <c r="ATA239" s="91"/>
      <c r="ATB239" s="91"/>
      <c r="ATC239" s="91"/>
      <c r="ATD239" s="91"/>
      <c r="ATE239" s="91"/>
      <c r="ATF239" s="91"/>
      <c r="ATG239" s="91"/>
      <c r="ATH239" s="91"/>
      <c r="ATI239" s="91"/>
      <c r="ATJ239" s="91"/>
      <c r="ATK239" s="91"/>
      <c r="ATL239" s="91"/>
      <c r="ATM239" s="91"/>
      <c r="ATN239" s="91"/>
      <c r="ATO239" s="91"/>
      <c r="ATP239" s="91"/>
      <c r="ATQ239" s="91"/>
      <c r="ATR239" s="91"/>
      <c r="ATS239" s="91"/>
      <c r="ATT239" s="91"/>
      <c r="ATU239" s="91"/>
      <c r="ATV239" s="91"/>
      <c r="ATW239" s="91"/>
      <c r="ATX239" s="91"/>
      <c r="ATY239" s="91"/>
      <c r="ATZ239" s="91"/>
      <c r="AUA239" s="91"/>
      <c r="AUB239" s="91"/>
      <c r="AUC239" s="91"/>
      <c r="AUD239" s="91"/>
      <c r="AUE239" s="91"/>
      <c r="AUF239" s="91"/>
      <c r="AUG239" s="91"/>
      <c r="AUH239" s="91"/>
      <c r="AUI239" s="91"/>
      <c r="AUJ239" s="91"/>
      <c r="AUK239" s="91"/>
      <c r="AUL239" s="91"/>
      <c r="AUM239" s="91"/>
      <c r="AUN239" s="91"/>
      <c r="AUO239" s="91"/>
      <c r="AUP239" s="91"/>
      <c r="AUQ239" s="91"/>
      <c r="AUR239" s="91"/>
      <c r="AUS239" s="91"/>
      <c r="AUT239" s="91"/>
      <c r="AUU239" s="91"/>
      <c r="AUV239" s="91"/>
      <c r="AUW239" s="91"/>
      <c r="AUX239" s="91"/>
      <c r="AUY239" s="91"/>
      <c r="AUZ239" s="91"/>
      <c r="AVA239" s="91"/>
      <c r="AVB239" s="91"/>
      <c r="AVC239" s="91"/>
      <c r="AVD239" s="91"/>
      <c r="AVE239" s="91"/>
      <c r="AVF239" s="91"/>
      <c r="AVG239" s="91"/>
      <c r="AVH239" s="91"/>
      <c r="AVI239" s="91"/>
      <c r="AVJ239" s="91"/>
      <c r="AVK239" s="91"/>
      <c r="AVL239" s="91"/>
      <c r="AVM239" s="91"/>
      <c r="AVN239" s="91"/>
      <c r="AVO239" s="91"/>
      <c r="AVP239" s="91"/>
      <c r="AVQ239" s="91"/>
      <c r="AVR239" s="91"/>
      <c r="AVS239" s="91"/>
      <c r="AVT239" s="91"/>
      <c r="AVU239" s="91"/>
      <c r="AVV239" s="91"/>
      <c r="AVW239" s="91"/>
      <c r="AVX239" s="91"/>
      <c r="AVY239" s="91"/>
      <c r="AVZ239" s="91"/>
      <c r="AWA239" s="91"/>
      <c r="AWB239" s="91"/>
      <c r="AWC239" s="91"/>
      <c r="AWD239" s="91"/>
      <c r="AWE239" s="91"/>
      <c r="AWF239" s="91"/>
      <c r="AWG239" s="91"/>
      <c r="AWH239" s="91"/>
      <c r="AWI239" s="91"/>
      <c r="AWJ239" s="91"/>
      <c r="AWK239" s="91"/>
      <c r="AWL239" s="91"/>
      <c r="AWM239" s="91"/>
      <c r="AWN239" s="91"/>
      <c r="AWO239" s="91"/>
      <c r="AWP239" s="91"/>
      <c r="AWQ239" s="91"/>
      <c r="AWR239" s="91"/>
      <c r="AWS239" s="91"/>
      <c r="AWT239" s="91"/>
      <c r="AWU239" s="91"/>
      <c r="AWV239" s="91"/>
      <c r="AWW239" s="91"/>
      <c r="AWX239" s="91"/>
      <c r="AWY239" s="91"/>
      <c r="AWZ239" s="91"/>
      <c r="AXA239" s="91"/>
      <c r="AXB239" s="91"/>
      <c r="AXC239" s="91"/>
      <c r="AXD239" s="91"/>
      <c r="AXE239" s="91"/>
      <c r="AXF239" s="91"/>
      <c r="AXG239" s="91"/>
      <c r="AXH239" s="91"/>
      <c r="AXI239" s="91"/>
      <c r="AXJ239" s="91"/>
      <c r="AXK239" s="91"/>
      <c r="AXL239" s="91"/>
      <c r="AXM239" s="91"/>
      <c r="AXN239" s="91"/>
      <c r="AXO239" s="91"/>
      <c r="AXP239" s="91"/>
      <c r="AXQ239" s="91"/>
      <c r="AXR239" s="91"/>
      <c r="AXS239" s="91"/>
      <c r="AXT239" s="91"/>
      <c r="AXU239" s="91"/>
      <c r="AXV239" s="91"/>
      <c r="AXW239" s="91"/>
      <c r="AXX239" s="91"/>
      <c r="AXY239" s="91"/>
      <c r="AXZ239" s="91"/>
      <c r="AYA239" s="91"/>
      <c r="AYB239" s="91"/>
      <c r="AYC239" s="91"/>
      <c r="AYD239" s="91"/>
      <c r="AYE239" s="91"/>
      <c r="AYF239" s="91"/>
      <c r="AYG239" s="91"/>
      <c r="AYH239" s="91"/>
      <c r="AYI239" s="91"/>
      <c r="AYJ239" s="91"/>
      <c r="AYK239" s="91"/>
      <c r="AYL239" s="91"/>
      <c r="AYM239" s="91"/>
      <c r="AYN239" s="91"/>
      <c r="AYO239" s="91"/>
      <c r="AYP239" s="91"/>
      <c r="AYQ239" s="91"/>
      <c r="AYR239" s="91"/>
      <c r="AYS239" s="91"/>
      <c r="AYT239" s="91"/>
      <c r="AYU239" s="91"/>
      <c r="AYV239" s="91"/>
      <c r="AYW239" s="91"/>
      <c r="AYX239" s="91"/>
      <c r="AYY239" s="91"/>
      <c r="AYZ239" s="91"/>
      <c r="AZA239" s="91"/>
      <c r="AZB239" s="91"/>
      <c r="AZC239" s="91"/>
      <c r="AZD239" s="91"/>
      <c r="AZE239" s="91"/>
      <c r="AZF239" s="91"/>
      <c r="AZG239" s="91"/>
      <c r="AZH239" s="91"/>
      <c r="AZI239" s="91"/>
      <c r="AZJ239" s="91"/>
      <c r="AZK239" s="91"/>
      <c r="AZL239" s="91"/>
      <c r="AZM239" s="91"/>
      <c r="AZN239" s="91"/>
      <c r="AZO239" s="91"/>
      <c r="AZP239" s="91"/>
      <c r="AZQ239" s="91"/>
      <c r="AZR239" s="91"/>
      <c r="AZS239" s="91"/>
      <c r="AZT239" s="91"/>
      <c r="AZU239" s="91"/>
      <c r="AZV239" s="91"/>
      <c r="AZW239" s="91"/>
      <c r="AZX239" s="91"/>
      <c r="AZY239" s="91"/>
      <c r="AZZ239" s="91"/>
      <c r="BAA239" s="91"/>
      <c r="BAB239" s="91"/>
      <c r="BAC239" s="91"/>
      <c r="BAD239" s="91"/>
      <c r="BAE239" s="91"/>
      <c r="BAF239" s="91"/>
      <c r="BAG239" s="91"/>
      <c r="BAH239" s="91"/>
      <c r="BAI239" s="91"/>
      <c r="BAJ239" s="91"/>
      <c r="BAK239" s="91"/>
      <c r="BAL239" s="91"/>
      <c r="BAM239" s="91"/>
      <c r="BAN239" s="91"/>
      <c r="BAO239" s="91"/>
      <c r="BAP239" s="91"/>
      <c r="BAQ239" s="91"/>
      <c r="BAR239" s="91"/>
      <c r="BAS239" s="91"/>
      <c r="BAT239" s="91"/>
      <c r="BAU239" s="91"/>
      <c r="BAV239" s="91"/>
      <c r="BAW239" s="91"/>
      <c r="BAX239" s="91"/>
      <c r="BAY239" s="91"/>
      <c r="BAZ239" s="91"/>
      <c r="BBA239" s="91"/>
      <c r="BBB239" s="91"/>
      <c r="BBC239" s="91"/>
      <c r="BBD239" s="91"/>
      <c r="BBE239" s="91"/>
      <c r="BBF239" s="91"/>
      <c r="BBG239" s="91"/>
      <c r="BBH239" s="91"/>
      <c r="BBI239" s="91"/>
      <c r="BBJ239" s="91"/>
      <c r="BBK239" s="91"/>
      <c r="BBL239" s="91"/>
      <c r="BBM239" s="91"/>
      <c r="BBN239" s="91"/>
      <c r="BBO239" s="91"/>
      <c r="BBP239" s="91"/>
      <c r="BBQ239" s="91"/>
      <c r="BBR239" s="91"/>
      <c r="BBS239" s="91"/>
      <c r="BBT239" s="91"/>
      <c r="BBU239" s="91"/>
      <c r="BBV239" s="91"/>
      <c r="BBW239" s="91"/>
      <c r="BBX239" s="91"/>
      <c r="BBY239" s="91"/>
      <c r="BBZ239" s="91"/>
      <c r="BCA239" s="91"/>
      <c r="BCB239" s="91"/>
      <c r="BCC239" s="91"/>
      <c r="BCD239" s="91"/>
      <c r="BCE239" s="91"/>
      <c r="BCF239" s="91"/>
      <c r="BCG239" s="91"/>
      <c r="BCH239" s="91"/>
      <c r="BCI239" s="91"/>
      <c r="BCJ239" s="91"/>
      <c r="BCK239" s="91"/>
      <c r="BCL239" s="91"/>
      <c r="BCM239" s="91"/>
      <c r="BCN239" s="91"/>
      <c r="BCO239" s="91"/>
      <c r="BCP239" s="91"/>
      <c r="BCQ239" s="91"/>
      <c r="BCR239" s="91"/>
      <c r="BCS239" s="91"/>
      <c r="BCT239" s="91"/>
      <c r="BCU239" s="91"/>
      <c r="BCV239" s="91"/>
      <c r="BCW239" s="91"/>
      <c r="BCX239" s="91"/>
      <c r="BCY239" s="91"/>
      <c r="BCZ239" s="91"/>
      <c r="BDA239" s="91"/>
      <c r="BDB239" s="91"/>
      <c r="BDC239" s="91"/>
      <c r="BDD239" s="91"/>
      <c r="BDE239" s="91"/>
      <c r="BDF239" s="91"/>
      <c r="BDG239" s="91"/>
      <c r="BDH239" s="91"/>
      <c r="BDI239" s="91"/>
      <c r="BDJ239" s="91"/>
      <c r="BDK239" s="91"/>
      <c r="BDL239" s="91"/>
      <c r="BDM239" s="91"/>
      <c r="BDN239" s="91"/>
      <c r="BDO239" s="91"/>
      <c r="BDP239" s="91"/>
      <c r="BDQ239" s="91"/>
      <c r="BDR239" s="91"/>
      <c r="BDS239" s="91"/>
      <c r="BDT239" s="91"/>
      <c r="BDU239" s="91"/>
      <c r="BDV239" s="91"/>
      <c r="BDW239" s="91"/>
      <c r="BDX239" s="91"/>
      <c r="BDY239" s="91"/>
      <c r="BDZ239" s="91"/>
      <c r="BEA239" s="91"/>
      <c r="BEB239" s="91"/>
      <c r="BEC239" s="91"/>
      <c r="BED239" s="91"/>
      <c r="BEE239" s="91"/>
      <c r="BEF239" s="91"/>
      <c r="BEG239" s="91"/>
      <c r="BEH239" s="91"/>
      <c r="BEI239" s="91"/>
      <c r="BEJ239" s="91"/>
      <c r="BEK239" s="91"/>
      <c r="BEL239" s="91"/>
      <c r="BEM239" s="91"/>
      <c r="BEN239" s="91"/>
      <c r="BEO239" s="91"/>
      <c r="BEP239" s="91"/>
      <c r="BEQ239" s="91"/>
      <c r="BER239" s="91"/>
      <c r="BES239" s="91"/>
      <c r="BET239" s="91"/>
      <c r="BEU239" s="91"/>
      <c r="BEV239" s="91"/>
      <c r="BEW239" s="91"/>
      <c r="BEX239" s="91"/>
      <c r="BEY239" s="91"/>
      <c r="BEZ239" s="91"/>
      <c r="BFA239" s="91"/>
      <c r="BFB239" s="91"/>
      <c r="BFC239" s="91"/>
      <c r="BFD239" s="91"/>
      <c r="BFE239" s="91"/>
      <c r="BFF239" s="91"/>
      <c r="BFG239" s="91"/>
      <c r="BFH239" s="91"/>
      <c r="BFI239" s="91"/>
      <c r="BFJ239" s="91"/>
      <c r="BFK239" s="91"/>
      <c r="BFL239" s="91"/>
      <c r="BFM239" s="91"/>
      <c r="BFN239" s="91"/>
      <c r="BFO239" s="91"/>
      <c r="BFP239" s="91"/>
      <c r="BFQ239" s="91"/>
      <c r="BFR239" s="91"/>
      <c r="BFS239" s="91"/>
      <c r="BFT239" s="91"/>
      <c r="BFU239" s="91"/>
      <c r="BFV239" s="91"/>
      <c r="BFW239" s="91"/>
      <c r="BFX239" s="91"/>
      <c r="BFY239" s="91"/>
      <c r="BFZ239" s="91"/>
      <c r="BGA239" s="91"/>
      <c r="BGB239" s="91"/>
      <c r="BGC239" s="91"/>
      <c r="BGD239" s="91"/>
      <c r="BGE239" s="91"/>
      <c r="BGF239" s="91"/>
      <c r="BGG239" s="91"/>
      <c r="BGH239" s="91"/>
      <c r="BGI239" s="91"/>
      <c r="BGJ239" s="91"/>
      <c r="BGK239" s="91"/>
      <c r="BGL239" s="91"/>
      <c r="BGM239" s="91"/>
      <c r="BGN239" s="91"/>
      <c r="BGO239" s="91"/>
      <c r="BGP239" s="91"/>
      <c r="BGQ239" s="91"/>
      <c r="BGR239" s="91"/>
      <c r="BGS239" s="91"/>
      <c r="BGT239" s="91"/>
      <c r="BGU239" s="91"/>
      <c r="BGV239" s="91"/>
      <c r="BGW239" s="91"/>
      <c r="BGX239" s="91"/>
      <c r="BGY239" s="91"/>
      <c r="BGZ239" s="91"/>
      <c r="BHA239" s="91"/>
      <c r="BHB239" s="91"/>
      <c r="BHC239" s="91"/>
      <c r="BHD239" s="91"/>
      <c r="BHE239" s="91"/>
      <c r="BHF239" s="91"/>
      <c r="BHG239" s="91"/>
      <c r="BHH239" s="91"/>
      <c r="BHI239" s="91"/>
      <c r="BHJ239" s="91"/>
      <c r="BHK239" s="91"/>
      <c r="BHL239" s="91"/>
      <c r="BHM239" s="91"/>
      <c r="BHN239" s="91"/>
      <c r="BHO239" s="91"/>
      <c r="BHP239" s="91"/>
      <c r="BHQ239" s="91"/>
      <c r="BHR239" s="91"/>
      <c r="BHS239" s="91"/>
      <c r="BHT239" s="91"/>
      <c r="BHU239" s="91"/>
      <c r="BHV239" s="91"/>
      <c r="BHW239" s="91"/>
      <c r="BHX239" s="91"/>
      <c r="BHY239" s="91"/>
      <c r="BHZ239" s="91"/>
      <c r="BIA239" s="91"/>
      <c r="BIB239" s="91"/>
      <c r="BIC239" s="91"/>
      <c r="BID239" s="91"/>
      <c r="BIE239" s="91"/>
      <c r="BIF239" s="91"/>
      <c r="BIG239" s="91"/>
      <c r="BIH239" s="91"/>
      <c r="BII239" s="91"/>
      <c r="BIJ239" s="91"/>
      <c r="BIK239" s="91"/>
      <c r="BIL239" s="91"/>
      <c r="BIM239" s="91"/>
      <c r="BIN239" s="91"/>
      <c r="BIO239" s="91"/>
      <c r="BIP239" s="91"/>
      <c r="BIQ239" s="91"/>
      <c r="BIR239" s="91"/>
      <c r="BIS239" s="91"/>
      <c r="BIT239" s="91"/>
      <c r="BIU239" s="91"/>
      <c r="BIV239" s="91"/>
      <c r="BIW239" s="91"/>
      <c r="BIX239" s="91"/>
      <c r="BIY239" s="91"/>
      <c r="BIZ239" s="91"/>
      <c r="BJA239" s="91"/>
      <c r="BJB239" s="91"/>
      <c r="BJC239" s="91"/>
      <c r="BJD239" s="91"/>
      <c r="BJE239" s="91"/>
      <c r="BJF239" s="91"/>
      <c r="BJG239" s="91"/>
      <c r="BJH239" s="91"/>
      <c r="BJI239" s="91"/>
      <c r="BJJ239" s="91"/>
      <c r="BJK239" s="91"/>
      <c r="BJL239" s="91"/>
      <c r="BJM239" s="91"/>
      <c r="BJN239" s="91"/>
      <c r="BJO239" s="91"/>
      <c r="BJP239" s="91"/>
      <c r="BJQ239" s="91"/>
      <c r="BJR239" s="91"/>
      <c r="BJS239" s="91"/>
      <c r="BJT239" s="91"/>
      <c r="BJU239" s="91"/>
      <c r="BJV239" s="91"/>
      <c r="BJW239" s="91"/>
      <c r="BJX239" s="91"/>
      <c r="BJY239" s="91"/>
      <c r="BJZ239" s="91"/>
      <c r="BKA239" s="91"/>
      <c r="BKB239" s="91"/>
      <c r="BKC239" s="91"/>
      <c r="BKD239" s="91"/>
      <c r="BKE239" s="91"/>
      <c r="BKF239" s="91"/>
      <c r="BKG239" s="91"/>
      <c r="BKH239" s="91"/>
      <c r="BKI239" s="91"/>
      <c r="BKJ239" s="91"/>
      <c r="BKK239" s="91"/>
      <c r="BKL239" s="91"/>
      <c r="BKM239" s="91"/>
      <c r="BKN239" s="91"/>
      <c r="BKO239" s="91"/>
      <c r="BKP239" s="91"/>
      <c r="BKQ239" s="91"/>
      <c r="BKR239" s="91"/>
      <c r="BKS239" s="91"/>
      <c r="BKT239" s="91"/>
      <c r="BKU239" s="91"/>
      <c r="BKV239" s="91"/>
      <c r="BKW239" s="91"/>
      <c r="BKX239" s="91"/>
      <c r="BKY239" s="91"/>
      <c r="BKZ239" s="91"/>
      <c r="BLA239" s="91"/>
      <c r="BLB239" s="91"/>
      <c r="BLC239" s="91"/>
      <c r="BLD239" s="91"/>
      <c r="BLE239" s="91"/>
      <c r="BLF239" s="91"/>
      <c r="BLG239" s="91"/>
      <c r="BLH239" s="91"/>
      <c r="BLI239" s="91"/>
      <c r="BLJ239" s="91"/>
      <c r="BLK239" s="91"/>
      <c r="BLL239" s="91"/>
      <c r="BLM239" s="91"/>
      <c r="BLN239" s="91"/>
      <c r="BLO239" s="91"/>
      <c r="BLP239" s="91"/>
      <c r="BLQ239" s="91"/>
      <c r="BLR239" s="91"/>
      <c r="BLS239" s="91"/>
      <c r="BLT239" s="91"/>
      <c r="BLU239" s="91"/>
      <c r="BLV239" s="91"/>
      <c r="BLW239" s="91"/>
      <c r="BLX239" s="91"/>
      <c r="BLY239" s="91"/>
      <c r="BLZ239" s="91"/>
      <c r="BMA239" s="91"/>
      <c r="BMB239" s="91"/>
      <c r="BMC239" s="91"/>
      <c r="BMD239" s="91"/>
      <c r="BME239" s="91"/>
      <c r="BMF239" s="91"/>
      <c r="BMG239" s="91"/>
      <c r="BMH239" s="91"/>
      <c r="BMI239" s="91"/>
      <c r="BMJ239" s="91"/>
      <c r="BMK239" s="91"/>
      <c r="BML239" s="91"/>
      <c r="BMM239" s="91"/>
      <c r="BMN239" s="91"/>
      <c r="BMO239" s="91"/>
      <c r="BMP239" s="91"/>
      <c r="BMQ239" s="91"/>
      <c r="BMR239" s="91"/>
      <c r="BMS239" s="91"/>
      <c r="BMT239" s="91"/>
      <c r="BMU239" s="91"/>
      <c r="BMV239" s="91"/>
      <c r="BMW239" s="91"/>
      <c r="BMX239" s="91"/>
      <c r="BMY239" s="91"/>
      <c r="BMZ239" s="91"/>
      <c r="BNA239" s="91"/>
      <c r="BNB239" s="91"/>
      <c r="BNC239" s="91"/>
      <c r="BND239" s="91"/>
      <c r="BNE239" s="91"/>
      <c r="BNF239" s="91"/>
      <c r="BNG239" s="91"/>
      <c r="BNH239" s="91"/>
      <c r="BNI239" s="91"/>
      <c r="BNJ239" s="91"/>
      <c r="BNK239" s="91"/>
      <c r="BNL239" s="91"/>
      <c r="BNM239" s="91"/>
      <c r="BNN239" s="91"/>
      <c r="BNO239" s="91"/>
      <c r="BNP239" s="91"/>
      <c r="BNQ239" s="91"/>
      <c r="BNR239" s="91"/>
      <c r="BNS239" s="91"/>
      <c r="BNT239" s="91"/>
      <c r="BNU239" s="91"/>
      <c r="BNV239" s="91"/>
      <c r="BNW239" s="91"/>
      <c r="BNX239" s="91"/>
      <c r="BNY239" s="91"/>
      <c r="BNZ239" s="91"/>
      <c r="BOA239" s="91"/>
      <c r="BOB239" s="91"/>
      <c r="BOC239" s="91"/>
      <c r="BOD239" s="91"/>
      <c r="BOE239" s="91"/>
      <c r="BOF239" s="91"/>
      <c r="BOG239" s="91"/>
      <c r="BOH239" s="91"/>
      <c r="BOI239" s="91"/>
      <c r="BOJ239" s="91"/>
      <c r="BOK239" s="91"/>
      <c r="BOL239" s="91"/>
      <c r="BOM239" s="91"/>
      <c r="BON239" s="91"/>
      <c r="BOO239" s="91"/>
      <c r="BOP239" s="91"/>
      <c r="BOQ239" s="91"/>
      <c r="BOR239" s="91"/>
      <c r="BOS239" s="91"/>
      <c r="BOT239" s="91"/>
      <c r="BOU239" s="91"/>
      <c r="BOV239" s="91"/>
      <c r="BOW239" s="91"/>
      <c r="BOX239" s="91"/>
      <c r="BOY239" s="91"/>
      <c r="BOZ239" s="91"/>
      <c r="BPA239" s="91"/>
      <c r="BPB239" s="91"/>
      <c r="BPC239" s="91"/>
      <c r="BPD239" s="91"/>
      <c r="BPE239" s="91"/>
      <c r="BPF239" s="91"/>
      <c r="BPG239" s="91"/>
      <c r="BPH239" s="91"/>
      <c r="BPI239" s="91"/>
      <c r="BPJ239" s="91"/>
      <c r="BPK239" s="91"/>
      <c r="BPL239" s="91"/>
      <c r="BPM239" s="91"/>
      <c r="BPN239" s="91"/>
      <c r="BPO239" s="91"/>
      <c r="BPP239" s="91"/>
      <c r="BPQ239" s="91"/>
      <c r="BPR239" s="91"/>
      <c r="BPS239" s="91"/>
      <c r="BPT239" s="91"/>
      <c r="BPU239" s="91"/>
      <c r="BPV239" s="91"/>
      <c r="BPW239" s="91"/>
      <c r="BPX239" s="91"/>
      <c r="BPY239" s="91"/>
      <c r="BPZ239" s="91"/>
      <c r="BQA239" s="91"/>
      <c r="BQB239" s="91"/>
      <c r="BQC239" s="91"/>
      <c r="BQD239" s="91"/>
      <c r="BQE239" s="91"/>
      <c r="BQF239" s="91"/>
      <c r="BQG239" s="91"/>
      <c r="BQH239" s="91"/>
      <c r="BQI239" s="91"/>
      <c r="BQJ239" s="91"/>
      <c r="BQK239" s="91"/>
      <c r="BQL239" s="91"/>
      <c r="BQM239" s="91"/>
      <c r="BQN239" s="91"/>
      <c r="BQO239" s="91"/>
      <c r="BQP239" s="91"/>
      <c r="BQQ239" s="91"/>
      <c r="BQR239" s="91"/>
      <c r="BQS239" s="91"/>
      <c r="BQT239" s="91"/>
      <c r="BQU239" s="91"/>
      <c r="BQV239" s="91"/>
      <c r="BQW239" s="91"/>
      <c r="BQX239" s="91"/>
      <c r="BQY239" s="91"/>
      <c r="BQZ239" s="91"/>
      <c r="BRA239" s="91"/>
      <c r="BRB239" s="91"/>
      <c r="BRC239" s="91"/>
      <c r="BRD239" s="91"/>
      <c r="BRE239" s="91"/>
      <c r="BRF239" s="91"/>
      <c r="BRG239" s="91"/>
      <c r="BRH239" s="91"/>
      <c r="BRI239" s="91"/>
      <c r="BRJ239" s="91"/>
      <c r="BRK239" s="91"/>
      <c r="BRL239" s="91"/>
      <c r="BRM239" s="91"/>
      <c r="BRN239" s="91"/>
      <c r="BRO239" s="91"/>
      <c r="BRP239" s="91"/>
      <c r="BRQ239" s="91"/>
      <c r="BRR239" s="91"/>
      <c r="BRS239" s="91"/>
      <c r="BRT239" s="91"/>
      <c r="BRU239" s="91"/>
      <c r="BRV239" s="91"/>
      <c r="BRW239" s="91"/>
      <c r="BRX239" s="91"/>
      <c r="BRY239" s="91"/>
      <c r="BRZ239" s="91"/>
      <c r="BSA239" s="91"/>
      <c r="BSB239" s="91"/>
      <c r="BSC239" s="91"/>
      <c r="BSD239" s="91"/>
      <c r="BSE239" s="91"/>
      <c r="BSF239" s="91"/>
      <c r="BSG239" s="91"/>
      <c r="BSH239" s="91"/>
      <c r="BSI239" s="91"/>
      <c r="BSJ239" s="91"/>
      <c r="BSK239" s="91"/>
      <c r="BSL239" s="91"/>
      <c r="BSM239" s="91"/>
      <c r="BSN239" s="91"/>
      <c r="BSO239" s="91"/>
      <c r="BSP239" s="91"/>
      <c r="BSQ239" s="91"/>
      <c r="BSR239" s="91"/>
      <c r="BSS239" s="91"/>
      <c r="BST239" s="91"/>
      <c r="BSU239" s="91"/>
      <c r="BSV239" s="91"/>
      <c r="BSW239" s="91"/>
      <c r="BSX239" s="91"/>
      <c r="BSY239" s="91"/>
      <c r="BSZ239" s="91"/>
      <c r="BTA239" s="91"/>
      <c r="BTB239" s="91"/>
      <c r="BTC239" s="91"/>
      <c r="BTD239" s="91"/>
      <c r="BTE239" s="91"/>
      <c r="BTF239" s="91"/>
      <c r="BTG239" s="91"/>
      <c r="BTH239" s="91"/>
      <c r="BTI239" s="91"/>
      <c r="BTJ239" s="91"/>
      <c r="BTK239" s="91"/>
      <c r="BTL239" s="91"/>
      <c r="BTM239" s="91"/>
      <c r="BTN239" s="91"/>
      <c r="BTO239" s="91"/>
      <c r="BTP239" s="91"/>
      <c r="BTQ239" s="91"/>
      <c r="BTR239" s="91"/>
      <c r="BTS239" s="91"/>
      <c r="BTT239" s="91"/>
      <c r="BTU239" s="91"/>
      <c r="BTV239" s="91"/>
      <c r="BTW239" s="91"/>
      <c r="BTX239" s="91"/>
      <c r="BTY239" s="91"/>
      <c r="BTZ239" s="91"/>
      <c r="BUA239" s="91"/>
      <c r="BUB239" s="91"/>
      <c r="BUC239" s="91"/>
      <c r="BUD239" s="91"/>
      <c r="BUE239" s="91"/>
      <c r="BUF239" s="91"/>
      <c r="BUG239" s="91"/>
      <c r="BUH239" s="91"/>
      <c r="BUI239" s="91"/>
      <c r="BUJ239" s="91"/>
      <c r="BUK239" s="91"/>
      <c r="BUL239" s="91"/>
      <c r="BUM239" s="91"/>
      <c r="BUN239" s="91"/>
      <c r="BUO239" s="91"/>
      <c r="BUP239" s="91"/>
      <c r="BUQ239" s="91"/>
      <c r="BUR239" s="91"/>
      <c r="BUS239" s="91"/>
      <c r="BUT239" s="91"/>
      <c r="BUU239" s="91"/>
      <c r="BUV239" s="91"/>
      <c r="BUW239" s="91"/>
      <c r="BUX239" s="91"/>
      <c r="BUY239" s="91"/>
      <c r="BUZ239" s="91"/>
      <c r="BVA239" s="91"/>
      <c r="BVB239" s="91"/>
      <c r="BVC239" s="91"/>
      <c r="BVD239" s="91"/>
      <c r="BVE239" s="91"/>
      <c r="BVF239" s="91"/>
      <c r="BVG239" s="91"/>
      <c r="BVH239" s="91"/>
      <c r="BVI239" s="91"/>
      <c r="BVJ239" s="91"/>
      <c r="BVK239" s="91"/>
      <c r="BVL239" s="91"/>
      <c r="BVM239" s="91"/>
      <c r="BVN239" s="91"/>
      <c r="BVO239" s="91"/>
      <c r="BVP239" s="91"/>
      <c r="BVQ239" s="91"/>
      <c r="BVR239" s="91"/>
      <c r="BVS239" s="91"/>
      <c r="BVT239" s="91"/>
      <c r="BVU239" s="91"/>
      <c r="BVV239" s="91"/>
      <c r="BVW239" s="91"/>
      <c r="BVX239" s="91"/>
      <c r="BVY239" s="91"/>
      <c r="BVZ239" s="91"/>
      <c r="BWA239" s="91"/>
      <c r="BWB239" s="91"/>
      <c r="BWC239" s="91"/>
      <c r="BWD239" s="91"/>
      <c r="BWE239" s="91"/>
      <c r="BWF239" s="91"/>
      <c r="BWG239" s="91"/>
      <c r="BWH239" s="91"/>
      <c r="BWI239" s="91"/>
      <c r="BWJ239" s="91"/>
      <c r="BWK239" s="91"/>
      <c r="BWL239" s="91"/>
      <c r="BWM239" s="91"/>
      <c r="BWN239" s="91"/>
      <c r="BWO239" s="91"/>
      <c r="BWP239" s="91"/>
      <c r="BWQ239" s="91"/>
      <c r="BWR239" s="91"/>
      <c r="BWS239" s="91"/>
      <c r="BWT239" s="91"/>
      <c r="BWU239" s="91"/>
      <c r="BWV239" s="91"/>
      <c r="BWW239" s="91"/>
      <c r="BWX239" s="91"/>
      <c r="BWY239" s="91"/>
      <c r="BWZ239" s="91"/>
      <c r="BXA239" s="91"/>
      <c r="BXB239" s="91"/>
      <c r="BXC239" s="91"/>
      <c r="BXD239" s="91"/>
      <c r="BXE239" s="91"/>
      <c r="BXF239" s="91"/>
      <c r="BXG239" s="91"/>
      <c r="BXH239" s="91"/>
      <c r="BXI239" s="91"/>
      <c r="BXJ239" s="91"/>
      <c r="BXK239" s="91"/>
      <c r="BXL239" s="91"/>
      <c r="BXM239" s="91"/>
      <c r="BXN239" s="91"/>
      <c r="BXO239" s="91"/>
      <c r="BXP239" s="91"/>
      <c r="BXQ239" s="91"/>
      <c r="BXR239" s="91"/>
      <c r="BXS239" s="91"/>
      <c r="BXT239" s="91"/>
      <c r="BXU239" s="91"/>
      <c r="BXV239" s="91"/>
      <c r="BXW239" s="91"/>
      <c r="BXX239" s="91"/>
      <c r="BXY239" s="91"/>
      <c r="BXZ239" s="91"/>
      <c r="BYA239" s="91"/>
      <c r="BYB239" s="91"/>
      <c r="BYC239" s="91"/>
      <c r="BYD239" s="91"/>
      <c r="BYE239" s="91"/>
      <c r="BYF239" s="91"/>
      <c r="BYG239" s="91"/>
      <c r="BYH239" s="91"/>
      <c r="BYI239" s="91"/>
      <c r="BYJ239" s="91"/>
      <c r="BYK239" s="91"/>
      <c r="BYL239" s="91"/>
      <c r="BYM239" s="91"/>
      <c r="BYN239" s="91"/>
      <c r="BYO239" s="91"/>
      <c r="BYP239" s="91"/>
      <c r="BYQ239" s="91"/>
      <c r="BYR239" s="91"/>
      <c r="BYS239" s="91"/>
      <c r="BYT239" s="91"/>
      <c r="BYU239" s="91"/>
      <c r="BYV239" s="91"/>
      <c r="BYW239" s="91"/>
      <c r="BYX239" s="91"/>
      <c r="BYY239" s="91"/>
      <c r="BYZ239" s="91"/>
      <c r="BZA239" s="91"/>
      <c r="BZB239" s="91"/>
      <c r="BZC239" s="91"/>
      <c r="BZD239" s="91"/>
      <c r="BZE239" s="91"/>
      <c r="BZF239" s="91"/>
      <c r="BZG239" s="91"/>
      <c r="BZH239" s="91"/>
      <c r="BZI239" s="91"/>
      <c r="BZJ239" s="91"/>
      <c r="BZK239" s="91"/>
      <c r="BZL239" s="91"/>
      <c r="BZM239" s="91"/>
      <c r="BZN239" s="91"/>
      <c r="BZO239" s="91"/>
      <c r="BZP239" s="91"/>
      <c r="BZQ239" s="91"/>
      <c r="BZR239" s="91"/>
      <c r="BZS239" s="91"/>
      <c r="BZT239" s="91"/>
      <c r="BZU239" s="91"/>
      <c r="BZV239" s="91"/>
      <c r="BZW239" s="91"/>
      <c r="BZX239" s="91"/>
      <c r="BZY239" s="91"/>
      <c r="BZZ239" s="91"/>
      <c r="CAA239" s="91"/>
      <c r="CAB239" s="91"/>
      <c r="CAC239" s="91"/>
      <c r="CAD239" s="91"/>
      <c r="CAE239" s="91"/>
      <c r="CAF239" s="91"/>
      <c r="CAG239" s="91"/>
      <c r="CAH239" s="91"/>
      <c r="CAI239" s="91"/>
      <c r="CAJ239" s="91"/>
      <c r="CAK239" s="91"/>
      <c r="CAL239" s="91"/>
      <c r="CAM239" s="91"/>
      <c r="CAN239" s="91"/>
      <c r="CAO239" s="91"/>
      <c r="CAP239" s="91"/>
      <c r="CAQ239" s="91"/>
      <c r="CAR239" s="91"/>
      <c r="CAS239" s="91"/>
      <c r="CAT239" s="91"/>
      <c r="CAU239" s="91"/>
      <c r="CAV239" s="91"/>
      <c r="CAW239" s="91"/>
      <c r="CAX239" s="91"/>
      <c r="CAY239" s="91"/>
      <c r="CAZ239" s="91"/>
      <c r="CBA239" s="91"/>
      <c r="CBB239" s="91"/>
      <c r="CBC239" s="91"/>
      <c r="CBD239" s="91"/>
      <c r="CBE239" s="91"/>
      <c r="CBF239" s="91"/>
      <c r="CBG239" s="91"/>
      <c r="CBH239" s="91"/>
      <c r="CBI239" s="91"/>
      <c r="CBJ239" s="91"/>
      <c r="CBK239" s="91"/>
      <c r="CBL239" s="91"/>
      <c r="CBM239" s="91"/>
      <c r="CBN239" s="91"/>
      <c r="CBO239" s="91"/>
      <c r="CBP239" s="91"/>
      <c r="CBQ239" s="91"/>
      <c r="CBR239" s="91"/>
      <c r="CBS239" s="91"/>
      <c r="CBT239" s="91"/>
      <c r="CBU239" s="91"/>
      <c r="CBV239" s="91"/>
      <c r="CBW239" s="91"/>
      <c r="CBX239" s="91"/>
      <c r="CBY239" s="91"/>
      <c r="CBZ239" s="91"/>
      <c r="CCA239" s="91"/>
      <c r="CCB239" s="91"/>
      <c r="CCC239" s="91"/>
      <c r="CCD239" s="91"/>
      <c r="CCE239" s="91"/>
      <c r="CCF239" s="91"/>
      <c r="CCG239" s="91"/>
      <c r="CCH239" s="91"/>
      <c r="CCI239" s="91"/>
      <c r="CCJ239" s="91"/>
      <c r="CCK239" s="91"/>
      <c r="CCL239" s="91"/>
      <c r="CCM239" s="91"/>
      <c r="CCN239" s="91"/>
      <c r="CCO239" s="91"/>
      <c r="CCP239" s="91"/>
      <c r="CCQ239" s="91"/>
      <c r="CCR239" s="91"/>
      <c r="CCS239" s="91"/>
      <c r="CCT239" s="91"/>
      <c r="CCU239" s="91"/>
      <c r="CCV239" s="91"/>
      <c r="CCW239" s="91"/>
      <c r="CCX239" s="91"/>
      <c r="CCY239" s="91"/>
      <c r="CCZ239" s="91"/>
      <c r="CDA239" s="91"/>
      <c r="CDB239" s="91"/>
      <c r="CDC239" s="91"/>
      <c r="CDD239" s="91"/>
      <c r="CDE239" s="91"/>
      <c r="CDF239" s="91"/>
      <c r="CDG239" s="91"/>
      <c r="CDH239" s="91"/>
      <c r="CDI239" s="91"/>
      <c r="CDJ239" s="91"/>
      <c r="CDK239" s="91"/>
      <c r="CDL239" s="91"/>
      <c r="CDM239" s="91"/>
      <c r="CDN239" s="91"/>
      <c r="CDO239" s="91"/>
      <c r="CDP239" s="91"/>
      <c r="CDQ239" s="91"/>
      <c r="CDR239" s="91"/>
      <c r="CDS239" s="91"/>
      <c r="CDT239" s="91"/>
      <c r="CDU239" s="91"/>
      <c r="CDV239" s="91"/>
      <c r="CDW239" s="91"/>
      <c r="CDX239" s="91"/>
      <c r="CDY239" s="91"/>
      <c r="CDZ239" s="91"/>
      <c r="CEA239" s="91"/>
      <c r="CEB239" s="91"/>
      <c r="CEC239" s="91"/>
      <c r="CED239" s="91"/>
      <c r="CEE239" s="91"/>
      <c r="CEF239" s="91"/>
      <c r="CEG239" s="91"/>
      <c r="CEH239" s="91"/>
      <c r="CEI239" s="91"/>
      <c r="CEJ239" s="91"/>
      <c r="CEK239" s="91"/>
      <c r="CEL239" s="91"/>
      <c r="CEM239" s="91"/>
      <c r="CEN239" s="91"/>
      <c r="CEO239" s="91"/>
      <c r="CEP239" s="91"/>
      <c r="CEQ239" s="91"/>
      <c r="CER239" s="91"/>
      <c r="CES239" s="91"/>
      <c r="CET239" s="91"/>
      <c r="CEU239" s="91"/>
      <c r="CEV239" s="91"/>
      <c r="CEW239" s="91"/>
      <c r="CEX239" s="91"/>
      <c r="CEY239" s="91"/>
      <c r="CEZ239" s="91"/>
      <c r="CFA239" s="91"/>
      <c r="CFB239" s="91"/>
      <c r="CFC239" s="91"/>
      <c r="CFD239" s="91"/>
      <c r="CFE239" s="91"/>
      <c r="CFF239" s="91"/>
      <c r="CFG239" s="91"/>
      <c r="CFH239" s="91"/>
      <c r="CFI239" s="91"/>
      <c r="CFJ239" s="91"/>
      <c r="CFK239" s="91"/>
      <c r="CFL239" s="91"/>
      <c r="CFM239" s="91"/>
      <c r="CFN239" s="91"/>
      <c r="CFO239" s="91"/>
      <c r="CFP239" s="91"/>
      <c r="CFQ239" s="91"/>
      <c r="CFR239" s="91"/>
      <c r="CFS239" s="91"/>
      <c r="CFT239" s="91"/>
      <c r="CFU239" s="91"/>
      <c r="CFV239" s="91"/>
      <c r="CFW239" s="91"/>
      <c r="CFX239" s="91"/>
      <c r="CFY239" s="91"/>
      <c r="CFZ239" s="91"/>
      <c r="CGA239" s="91"/>
      <c r="CGB239" s="91"/>
      <c r="CGC239" s="91"/>
      <c r="CGD239" s="91"/>
      <c r="CGE239" s="91"/>
      <c r="CGF239" s="91"/>
      <c r="CGG239" s="91"/>
      <c r="CGH239" s="91"/>
      <c r="CGI239" s="91"/>
      <c r="CGJ239" s="91"/>
      <c r="CGK239" s="91"/>
      <c r="CGL239" s="91"/>
      <c r="CGM239" s="91"/>
      <c r="CGN239" s="91"/>
      <c r="CGO239" s="91"/>
      <c r="CGP239" s="91"/>
      <c r="CGQ239" s="91"/>
      <c r="CGR239" s="91"/>
      <c r="CGS239" s="91"/>
      <c r="CGT239" s="91"/>
      <c r="CGU239" s="91"/>
      <c r="CGV239" s="91"/>
      <c r="CGW239" s="91"/>
      <c r="CGX239" s="91"/>
      <c r="CGY239" s="91"/>
      <c r="CGZ239" s="91"/>
      <c r="CHA239" s="91"/>
      <c r="CHB239" s="91"/>
      <c r="CHC239" s="91"/>
      <c r="CHD239" s="91"/>
      <c r="CHE239" s="91"/>
      <c r="CHF239" s="91"/>
      <c r="CHG239" s="91"/>
      <c r="CHH239" s="91"/>
      <c r="CHI239" s="91"/>
      <c r="CHJ239" s="91"/>
      <c r="CHK239" s="91"/>
      <c r="CHL239" s="91"/>
      <c r="CHM239" s="91"/>
      <c r="CHN239" s="91"/>
      <c r="CHO239" s="91"/>
      <c r="CHP239" s="91"/>
      <c r="CHQ239" s="91"/>
      <c r="CHR239" s="91"/>
      <c r="CHS239" s="91"/>
      <c r="CHT239" s="91"/>
      <c r="CHU239" s="91"/>
      <c r="CHV239" s="91"/>
      <c r="CHW239" s="91"/>
      <c r="CHX239" s="91"/>
      <c r="CHY239" s="91"/>
      <c r="CHZ239" s="91"/>
      <c r="CIA239" s="91"/>
      <c r="CIB239" s="91"/>
      <c r="CIC239" s="91"/>
      <c r="CID239" s="91"/>
      <c r="CIE239" s="91"/>
      <c r="CIF239" s="91"/>
      <c r="CIG239" s="91"/>
      <c r="CIH239" s="91"/>
      <c r="CII239" s="91"/>
      <c r="CIJ239" s="91"/>
      <c r="CIK239" s="91"/>
      <c r="CIL239" s="91"/>
      <c r="CIM239" s="91"/>
      <c r="CIN239" s="91"/>
      <c r="CIO239" s="91"/>
      <c r="CIP239" s="91"/>
      <c r="CIQ239" s="91"/>
      <c r="CIR239" s="91"/>
      <c r="CIS239" s="91"/>
      <c r="CIT239" s="91"/>
      <c r="CIU239" s="91"/>
      <c r="CIV239" s="91"/>
      <c r="CIW239" s="91"/>
      <c r="CIX239" s="91"/>
      <c r="CIY239" s="91"/>
      <c r="CIZ239" s="91"/>
      <c r="CJA239" s="91"/>
      <c r="CJB239" s="91"/>
      <c r="CJC239" s="91"/>
      <c r="CJD239" s="91"/>
      <c r="CJE239" s="91"/>
      <c r="CJF239" s="91"/>
      <c r="CJG239" s="91"/>
      <c r="CJH239" s="91"/>
      <c r="CJI239" s="91"/>
      <c r="CJJ239" s="91"/>
      <c r="CJK239" s="91"/>
      <c r="CJL239" s="91"/>
      <c r="CJM239" s="91"/>
      <c r="CJN239" s="91"/>
      <c r="CJO239" s="91"/>
      <c r="CJP239" s="91"/>
      <c r="CJQ239" s="91"/>
      <c r="CJR239" s="91"/>
      <c r="CJS239" s="91"/>
      <c r="CJT239" s="91"/>
      <c r="CJU239" s="91"/>
      <c r="CJV239" s="91"/>
      <c r="CJW239" s="91"/>
      <c r="CJX239" s="91"/>
      <c r="CJY239" s="91"/>
      <c r="CJZ239" s="91"/>
      <c r="CKA239" s="91"/>
      <c r="CKB239" s="91"/>
      <c r="CKC239" s="91"/>
      <c r="CKD239" s="91"/>
      <c r="CKE239" s="91"/>
      <c r="CKF239" s="91"/>
      <c r="CKG239" s="91"/>
      <c r="CKH239" s="91"/>
      <c r="CKI239" s="91"/>
      <c r="CKJ239" s="91"/>
      <c r="CKK239" s="91"/>
      <c r="CKL239" s="91"/>
      <c r="CKM239" s="91"/>
      <c r="CKN239" s="91"/>
      <c r="CKO239" s="91"/>
      <c r="CKP239" s="91"/>
      <c r="CKQ239" s="91"/>
      <c r="CKR239" s="91"/>
      <c r="CKS239" s="91"/>
      <c r="CKT239" s="91"/>
      <c r="CKU239" s="91"/>
      <c r="CKV239" s="91"/>
      <c r="CKW239" s="91"/>
      <c r="CKX239" s="91"/>
      <c r="CKY239" s="91"/>
      <c r="CKZ239" s="91"/>
      <c r="CLA239" s="91"/>
      <c r="CLB239" s="91"/>
      <c r="CLC239" s="91"/>
      <c r="CLD239" s="91"/>
      <c r="CLE239" s="91"/>
      <c r="CLF239" s="91"/>
      <c r="CLG239" s="91"/>
      <c r="CLH239" s="91"/>
      <c r="CLI239" s="91"/>
      <c r="CLJ239" s="91"/>
      <c r="CLK239" s="91"/>
      <c r="CLL239" s="91"/>
      <c r="CLM239" s="91"/>
      <c r="CLN239" s="91"/>
      <c r="CLO239" s="91"/>
      <c r="CLP239" s="91"/>
      <c r="CLQ239" s="91"/>
      <c r="CLR239" s="91"/>
      <c r="CLS239" s="91"/>
      <c r="CLT239" s="91"/>
      <c r="CLU239" s="91"/>
      <c r="CLV239" s="91"/>
      <c r="CLW239" s="91"/>
      <c r="CLX239" s="91"/>
      <c r="CLY239" s="91"/>
      <c r="CLZ239" s="91"/>
      <c r="CMA239" s="91"/>
      <c r="CMB239" s="91"/>
      <c r="CMC239" s="91"/>
      <c r="CMD239" s="91"/>
      <c r="CME239" s="91"/>
      <c r="CMF239" s="91"/>
      <c r="CMG239" s="91"/>
      <c r="CMH239" s="91"/>
      <c r="CMI239" s="91"/>
      <c r="CMJ239" s="91"/>
      <c r="CMK239" s="91"/>
      <c r="CML239" s="91"/>
      <c r="CMM239" s="91"/>
      <c r="CMN239" s="91"/>
      <c r="CMO239" s="91"/>
      <c r="CMP239" s="91"/>
      <c r="CMQ239" s="91"/>
      <c r="CMR239" s="91"/>
      <c r="CMS239" s="91"/>
      <c r="CMT239" s="91"/>
      <c r="CMU239" s="91"/>
      <c r="CMV239" s="91"/>
      <c r="CMW239" s="91"/>
      <c r="CMX239" s="91"/>
      <c r="CMY239" s="91"/>
      <c r="CMZ239" s="91"/>
      <c r="CNA239" s="91"/>
      <c r="CNB239" s="91"/>
      <c r="CNC239" s="91"/>
      <c r="CND239" s="91"/>
      <c r="CNE239" s="91"/>
      <c r="CNF239" s="91"/>
      <c r="CNG239" s="91"/>
      <c r="CNH239" s="91"/>
      <c r="CNI239" s="91"/>
      <c r="CNJ239" s="91"/>
      <c r="CNK239" s="91"/>
      <c r="CNL239" s="91"/>
      <c r="CNM239" s="91"/>
      <c r="CNN239" s="91"/>
      <c r="CNO239" s="91"/>
      <c r="CNP239" s="91"/>
      <c r="CNQ239" s="91"/>
      <c r="CNR239" s="91"/>
      <c r="CNS239" s="91"/>
      <c r="CNT239" s="91"/>
      <c r="CNU239" s="91"/>
      <c r="CNV239" s="91"/>
      <c r="CNW239" s="91"/>
      <c r="CNX239" s="91"/>
      <c r="CNY239" s="91"/>
      <c r="CNZ239" s="91"/>
      <c r="COA239" s="91"/>
      <c r="COB239" s="91"/>
      <c r="COC239" s="91"/>
      <c r="COD239" s="91"/>
      <c r="COE239" s="91"/>
      <c r="COF239" s="91"/>
      <c r="COG239" s="91"/>
      <c r="COH239" s="91"/>
      <c r="COI239" s="91"/>
      <c r="COJ239" s="91"/>
      <c r="COK239" s="91"/>
      <c r="COL239" s="91"/>
      <c r="COM239" s="91"/>
      <c r="CON239" s="91"/>
      <c r="COO239" s="91"/>
      <c r="COP239" s="91"/>
      <c r="COQ239" s="91"/>
      <c r="COR239" s="91"/>
      <c r="COS239" s="91"/>
      <c r="COT239" s="91"/>
      <c r="COU239" s="91"/>
      <c r="COV239" s="91"/>
      <c r="COW239" s="91"/>
      <c r="COX239" s="91"/>
      <c r="COY239" s="91"/>
      <c r="COZ239" s="91"/>
      <c r="CPA239" s="91"/>
      <c r="CPB239" s="91"/>
      <c r="CPC239" s="91"/>
      <c r="CPD239" s="91"/>
      <c r="CPE239" s="91"/>
      <c r="CPF239" s="91"/>
      <c r="CPG239" s="91"/>
      <c r="CPH239" s="91"/>
      <c r="CPI239" s="91"/>
      <c r="CPJ239" s="91"/>
      <c r="CPK239" s="91"/>
      <c r="CPL239" s="91"/>
      <c r="CPM239" s="91"/>
      <c r="CPN239" s="91"/>
      <c r="CPO239" s="91"/>
      <c r="CPP239" s="91"/>
      <c r="CPQ239" s="91"/>
      <c r="CPR239" s="91"/>
      <c r="CPS239" s="91"/>
      <c r="CPT239" s="91"/>
      <c r="CPU239" s="91"/>
      <c r="CPV239" s="91"/>
      <c r="CPW239" s="91"/>
      <c r="CPX239" s="91"/>
      <c r="CPY239" s="91"/>
      <c r="CPZ239" s="91"/>
      <c r="CQA239" s="91"/>
      <c r="CQB239" s="91"/>
      <c r="CQC239" s="91"/>
      <c r="CQD239" s="91"/>
      <c r="CQE239" s="91"/>
      <c r="CQF239" s="91"/>
      <c r="CQG239" s="91"/>
      <c r="CQH239" s="91"/>
      <c r="CQI239" s="91"/>
      <c r="CQJ239" s="91"/>
      <c r="CQK239" s="91"/>
      <c r="CQL239" s="91"/>
      <c r="CQM239" s="91"/>
      <c r="CQN239" s="91"/>
      <c r="CQO239" s="91"/>
      <c r="CQP239" s="91"/>
      <c r="CQQ239" s="91"/>
      <c r="CQR239" s="91"/>
      <c r="CQS239" s="91"/>
      <c r="CQT239" s="91"/>
      <c r="CQU239" s="91"/>
      <c r="CQV239" s="91"/>
      <c r="CQW239" s="91"/>
      <c r="CQX239" s="91"/>
      <c r="CQY239" s="91"/>
      <c r="CQZ239" s="91"/>
      <c r="CRA239" s="91"/>
      <c r="CRB239" s="91"/>
      <c r="CRC239" s="91"/>
      <c r="CRD239" s="91"/>
      <c r="CRE239" s="91"/>
      <c r="CRF239" s="91"/>
      <c r="CRG239" s="91"/>
      <c r="CRH239" s="91"/>
      <c r="CRI239" s="91"/>
      <c r="CRJ239" s="91"/>
      <c r="CRK239" s="91"/>
      <c r="CRL239" s="91"/>
      <c r="CRM239" s="91"/>
      <c r="CRN239" s="91"/>
      <c r="CRO239" s="91"/>
      <c r="CRP239" s="91"/>
      <c r="CRQ239" s="91"/>
      <c r="CRR239" s="91"/>
      <c r="CRS239" s="91"/>
      <c r="CRT239" s="91"/>
      <c r="CRU239" s="91"/>
      <c r="CRV239" s="91"/>
      <c r="CRW239" s="91"/>
      <c r="CRX239" s="91"/>
      <c r="CRY239" s="91"/>
      <c r="CRZ239" s="91"/>
      <c r="CSA239" s="91"/>
      <c r="CSB239" s="91"/>
      <c r="CSC239" s="91"/>
      <c r="CSD239" s="91"/>
      <c r="CSE239" s="91"/>
      <c r="CSF239" s="91"/>
      <c r="CSG239" s="91"/>
      <c r="CSH239" s="91"/>
      <c r="CSI239" s="91"/>
      <c r="CSJ239" s="91"/>
      <c r="CSK239" s="91"/>
      <c r="CSL239" s="91"/>
      <c r="CSM239" s="91"/>
      <c r="CSN239" s="91"/>
      <c r="CSO239" s="91"/>
      <c r="CSP239" s="91"/>
      <c r="CSQ239" s="91"/>
      <c r="CSR239" s="91"/>
      <c r="CSS239" s="91"/>
      <c r="CST239" s="91"/>
      <c r="CSU239" s="91"/>
      <c r="CSV239" s="91"/>
      <c r="CSW239" s="91"/>
      <c r="CSX239" s="91"/>
      <c r="CSY239" s="91"/>
      <c r="CSZ239" s="91"/>
      <c r="CTA239" s="91"/>
      <c r="CTB239" s="91"/>
      <c r="CTC239" s="91"/>
      <c r="CTD239" s="91"/>
      <c r="CTE239" s="91"/>
      <c r="CTF239" s="91"/>
      <c r="CTG239" s="91"/>
      <c r="CTH239" s="91"/>
      <c r="CTI239" s="91"/>
      <c r="CTJ239" s="91"/>
      <c r="CTK239" s="91"/>
      <c r="CTL239" s="91"/>
      <c r="CTM239" s="91"/>
      <c r="CTN239" s="91"/>
      <c r="CTO239" s="91"/>
      <c r="CTP239" s="91"/>
      <c r="CTQ239" s="91"/>
      <c r="CTR239" s="91"/>
      <c r="CTS239" s="91"/>
      <c r="CTT239" s="91"/>
      <c r="CTU239" s="91"/>
      <c r="CTV239" s="91"/>
      <c r="CTW239" s="91"/>
      <c r="CTX239" s="91"/>
      <c r="CTY239" s="91"/>
      <c r="CTZ239" s="91"/>
      <c r="CUA239" s="91"/>
      <c r="CUB239" s="91"/>
      <c r="CUC239" s="91"/>
      <c r="CUD239" s="91"/>
      <c r="CUE239" s="91"/>
      <c r="CUF239" s="91"/>
      <c r="CUG239" s="91"/>
      <c r="CUH239" s="91"/>
      <c r="CUI239" s="91"/>
      <c r="CUJ239" s="91"/>
      <c r="CUK239" s="91"/>
      <c r="CUL239" s="91"/>
      <c r="CUM239" s="91"/>
      <c r="CUN239" s="91"/>
      <c r="CUO239" s="91"/>
      <c r="CUP239" s="91"/>
      <c r="CUQ239" s="91"/>
      <c r="CUR239" s="91"/>
      <c r="CUS239" s="91"/>
      <c r="CUT239" s="91"/>
      <c r="CUU239" s="91"/>
      <c r="CUV239" s="91"/>
      <c r="CUW239" s="91"/>
      <c r="CUX239" s="91"/>
      <c r="CUY239" s="91"/>
      <c r="CUZ239" s="91"/>
      <c r="CVA239" s="91"/>
      <c r="CVB239" s="91"/>
      <c r="CVC239" s="91"/>
      <c r="CVD239" s="91"/>
      <c r="CVE239" s="91"/>
      <c r="CVF239" s="91"/>
      <c r="CVG239" s="91"/>
      <c r="CVH239" s="91"/>
      <c r="CVI239" s="91"/>
      <c r="CVJ239" s="91"/>
      <c r="CVK239" s="91"/>
      <c r="CVL239" s="91"/>
      <c r="CVM239" s="91"/>
      <c r="CVN239" s="91"/>
      <c r="CVO239" s="91"/>
      <c r="CVP239" s="91"/>
      <c r="CVQ239" s="91"/>
      <c r="CVR239" s="91"/>
      <c r="CVS239" s="91"/>
      <c r="CVT239" s="91"/>
      <c r="CVU239" s="91"/>
      <c r="CVV239" s="91"/>
      <c r="CVW239" s="91"/>
      <c r="CVX239" s="91"/>
      <c r="CVY239" s="91"/>
      <c r="CVZ239" s="91"/>
      <c r="CWA239" s="91"/>
      <c r="CWB239" s="91"/>
      <c r="CWC239" s="91"/>
      <c r="CWD239" s="91"/>
      <c r="CWE239" s="91"/>
      <c r="CWF239" s="91"/>
      <c r="CWG239" s="91"/>
      <c r="CWH239" s="91"/>
      <c r="CWI239" s="91"/>
      <c r="CWJ239" s="91"/>
      <c r="CWK239" s="91"/>
      <c r="CWL239" s="91"/>
      <c r="CWM239" s="91"/>
      <c r="CWN239" s="91"/>
      <c r="CWO239" s="91"/>
      <c r="CWP239" s="91"/>
      <c r="CWQ239" s="91"/>
      <c r="CWR239" s="91"/>
      <c r="CWS239" s="91"/>
      <c r="CWT239" s="91"/>
      <c r="CWU239" s="91"/>
      <c r="CWV239" s="91"/>
      <c r="CWW239" s="91"/>
      <c r="CWX239" s="91"/>
      <c r="CWY239" s="91"/>
      <c r="CWZ239" s="91"/>
      <c r="CXA239" s="91"/>
      <c r="CXB239" s="91"/>
      <c r="CXC239" s="91"/>
      <c r="CXD239" s="91"/>
      <c r="CXE239" s="91"/>
      <c r="CXF239" s="91"/>
      <c r="CXG239" s="91"/>
      <c r="CXH239" s="91"/>
      <c r="CXI239" s="91"/>
      <c r="CXJ239" s="91"/>
      <c r="CXK239" s="91"/>
      <c r="CXL239" s="91"/>
      <c r="CXM239" s="91"/>
      <c r="CXN239" s="91"/>
      <c r="CXO239" s="91"/>
      <c r="CXP239" s="91"/>
      <c r="CXQ239" s="91"/>
      <c r="CXR239" s="91"/>
      <c r="CXS239" s="91"/>
      <c r="CXT239" s="91"/>
      <c r="CXU239" s="91"/>
      <c r="CXV239" s="91"/>
      <c r="CXW239" s="91"/>
      <c r="CXX239" s="91"/>
      <c r="CXY239" s="91"/>
      <c r="CXZ239" s="91"/>
      <c r="CYA239" s="91"/>
      <c r="CYB239" s="91"/>
      <c r="CYC239" s="91"/>
      <c r="CYD239" s="91"/>
      <c r="CYE239" s="91"/>
      <c r="CYF239" s="91"/>
      <c r="CYG239" s="91"/>
      <c r="CYH239" s="91"/>
      <c r="CYI239" s="91"/>
      <c r="CYJ239" s="91"/>
      <c r="CYK239" s="91"/>
      <c r="CYL239" s="91"/>
      <c r="CYM239" s="91"/>
      <c r="CYN239" s="91"/>
      <c r="CYO239" s="91"/>
      <c r="CYP239" s="91"/>
      <c r="CYQ239" s="91"/>
      <c r="CYR239" s="91"/>
      <c r="CYS239" s="91"/>
      <c r="CYT239" s="91"/>
      <c r="CYU239" s="91"/>
      <c r="CYV239" s="91"/>
      <c r="CYW239" s="91"/>
      <c r="CYX239" s="91"/>
      <c r="CYY239" s="91"/>
      <c r="CYZ239" s="91"/>
      <c r="CZA239" s="91"/>
      <c r="CZB239" s="91"/>
      <c r="CZC239" s="91"/>
      <c r="CZD239" s="91"/>
      <c r="CZE239" s="91"/>
      <c r="CZF239" s="91"/>
      <c r="CZG239" s="91"/>
      <c r="CZH239" s="91"/>
      <c r="CZI239" s="91"/>
      <c r="CZJ239" s="91"/>
      <c r="CZK239" s="91"/>
      <c r="CZL239" s="91"/>
      <c r="CZM239" s="91"/>
      <c r="CZN239" s="91"/>
      <c r="CZO239" s="91"/>
      <c r="CZP239" s="91"/>
      <c r="CZQ239" s="91"/>
      <c r="CZR239" s="91"/>
      <c r="CZS239" s="91"/>
      <c r="CZT239" s="91"/>
      <c r="CZU239" s="91"/>
      <c r="CZV239" s="91"/>
      <c r="CZW239" s="91"/>
      <c r="CZX239" s="91"/>
      <c r="CZY239" s="91"/>
      <c r="CZZ239" s="91"/>
      <c r="DAA239" s="91"/>
      <c r="DAB239" s="91"/>
      <c r="DAC239" s="91"/>
      <c r="DAD239" s="91"/>
      <c r="DAE239" s="91"/>
      <c r="DAF239" s="91"/>
      <c r="DAG239" s="91"/>
      <c r="DAH239" s="91"/>
      <c r="DAI239" s="91"/>
      <c r="DAJ239" s="91"/>
      <c r="DAK239" s="91"/>
      <c r="DAL239" s="91"/>
      <c r="DAM239" s="91"/>
      <c r="DAN239" s="91"/>
      <c r="DAO239" s="91"/>
      <c r="DAP239" s="91"/>
      <c r="DAQ239" s="91"/>
      <c r="DAR239" s="91"/>
      <c r="DAS239" s="91"/>
      <c r="DAT239" s="91"/>
      <c r="DAU239" s="91"/>
      <c r="DAV239" s="91"/>
      <c r="DAW239" s="91"/>
      <c r="DAX239" s="91"/>
      <c r="DAY239" s="91"/>
      <c r="DAZ239" s="91"/>
      <c r="DBA239" s="91"/>
      <c r="DBB239" s="91"/>
      <c r="DBC239" s="91"/>
      <c r="DBD239" s="91"/>
      <c r="DBE239" s="91"/>
      <c r="DBF239" s="91"/>
      <c r="DBG239" s="91"/>
      <c r="DBH239" s="91"/>
      <c r="DBI239" s="91"/>
      <c r="DBJ239" s="91"/>
      <c r="DBK239" s="91"/>
      <c r="DBL239" s="91"/>
      <c r="DBM239" s="91"/>
      <c r="DBN239" s="91"/>
      <c r="DBO239" s="91"/>
      <c r="DBP239" s="91"/>
      <c r="DBQ239" s="91"/>
      <c r="DBR239" s="91"/>
      <c r="DBS239" s="91"/>
      <c r="DBT239" s="91"/>
      <c r="DBU239" s="91"/>
      <c r="DBV239" s="91"/>
      <c r="DBW239" s="91"/>
      <c r="DBX239" s="91"/>
      <c r="DBY239" s="91"/>
      <c r="DBZ239" s="91"/>
      <c r="DCA239" s="91"/>
      <c r="DCB239" s="91"/>
      <c r="DCC239" s="91"/>
      <c r="DCD239" s="91"/>
      <c r="DCE239" s="91"/>
      <c r="DCF239" s="91"/>
      <c r="DCG239" s="91"/>
      <c r="DCH239" s="91"/>
      <c r="DCI239" s="91"/>
      <c r="DCJ239" s="91"/>
      <c r="DCK239" s="91"/>
      <c r="DCL239" s="91"/>
      <c r="DCM239" s="91"/>
      <c r="DCN239" s="91"/>
      <c r="DCO239" s="91"/>
      <c r="DCP239" s="91"/>
      <c r="DCQ239" s="91"/>
      <c r="DCR239" s="91"/>
      <c r="DCS239" s="91"/>
      <c r="DCT239" s="91"/>
      <c r="DCU239" s="91"/>
      <c r="DCV239" s="91"/>
      <c r="DCW239" s="91"/>
      <c r="DCX239" s="91"/>
      <c r="DCY239" s="91"/>
      <c r="DCZ239" s="91"/>
      <c r="DDA239" s="91"/>
      <c r="DDB239" s="91"/>
      <c r="DDC239" s="91"/>
      <c r="DDD239" s="91"/>
      <c r="DDE239" s="91"/>
      <c r="DDF239" s="91"/>
      <c r="DDG239" s="91"/>
      <c r="DDH239" s="91"/>
      <c r="DDI239" s="91"/>
      <c r="DDJ239" s="91"/>
      <c r="DDK239" s="91"/>
      <c r="DDL239" s="91"/>
      <c r="DDM239" s="91"/>
      <c r="DDN239" s="91"/>
      <c r="DDO239" s="91"/>
      <c r="DDP239" s="91"/>
      <c r="DDQ239" s="91"/>
      <c r="DDR239" s="91"/>
      <c r="DDS239" s="91"/>
      <c r="DDT239" s="91"/>
      <c r="DDU239" s="91"/>
      <c r="DDV239" s="91"/>
      <c r="DDW239" s="91"/>
      <c r="DDX239" s="91"/>
      <c r="DDY239" s="91"/>
      <c r="DDZ239" s="91"/>
      <c r="DEA239" s="91"/>
      <c r="DEB239" s="91"/>
      <c r="DEC239" s="91"/>
      <c r="DED239" s="91"/>
      <c r="DEE239" s="91"/>
      <c r="DEF239" s="91"/>
      <c r="DEG239" s="91"/>
      <c r="DEH239" s="91"/>
      <c r="DEI239" s="91"/>
      <c r="DEJ239" s="91"/>
      <c r="DEK239" s="91"/>
      <c r="DEL239" s="91"/>
      <c r="DEM239" s="91"/>
      <c r="DEN239" s="91"/>
      <c r="DEO239" s="91"/>
      <c r="DEP239" s="91"/>
      <c r="DEQ239" s="91"/>
      <c r="DER239" s="91"/>
      <c r="DES239" s="91"/>
      <c r="DET239" s="91"/>
      <c r="DEU239" s="91"/>
      <c r="DEV239" s="91"/>
      <c r="DEW239" s="91"/>
      <c r="DEX239" s="91"/>
      <c r="DEY239" s="91"/>
      <c r="DEZ239" s="91"/>
      <c r="DFA239" s="91"/>
      <c r="DFB239" s="91"/>
      <c r="DFC239" s="91"/>
      <c r="DFD239" s="91"/>
      <c r="DFE239" s="91"/>
      <c r="DFF239" s="91"/>
      <c r="DFG239" s="91"/>
      <c r="DFH239" s="91"/>
      <c r="DFI239" s="91"/>
      <c r="DFJ239" s="91"/>
      <c r="DFK239" s="91"/>
      <c r="DFL239" s="91"/>
      <c r="DFM239" s="91"/>
      <c r="DFN239" s="91"/>
      <c r="DFO239" s="91"/>
      <c r="DFP239" s="91"/>
      <c r="DFQ239" s="91"/>
      <c r="DFR239" s="91"/>
      <c r="DFS239" s="91"/>
      <c r="DFT239" s="91"/>
      <c r="DFU239" s="91"/>
      <c r="DFV239" s="91"/>
      <c r="DFW239" s="91"/>
      <c r="DFX239" s="91"/>
      <c r="DFY239" s="91"/>
      <c r="DFZ239" s="91"/>
      <c r="DGA239" s="91"/>
      <c r="DGB239" s="91"/>
      <c r="DGC239" s="91"/>
      <c r="DGD239" s="91"/>
      <c r="DGE239" s="91"/>
      <c r="DGF239" s="91"/>
      <c r="DGG239" s="91"/>
      <c r="DGH239" s="91"/>
      <c r="DGI239" s="91"/>
      <c r="DGJ239" s="91"/>
      <c r="DGK239" s="91"/>
      <c r="DGL239" s="91"/>
      <c r="DGM239" s="91"/>
      <c r="DGN239" s="91"/>
      <c r="DGO239" s="91"/>
      <c r="DGP239" s="91"/>
      <c r="DGQ239" s="91"/>
      <c r="DGR239" s="91"/>
      <c r="DGS239" s="91"/>
      <c r="DGT239" s="91"/>
      <c r="DGU239" s="91"/>
      <c r="DGV239" s="91"/>
      <c r="DGW239" s="91"/>
      <c r="DGX239" s="91"/>
      <c r="DGY239" s="91"/>
      <c r="DGZ239" s="91"/>
      <c r="DHA239" s="91"/>
      <c r="DHB239" s="91"/>
      <c r="DHC239" s="91"/>
      <c r="DHD239" s="91"/>
      <c r="DHE239" s="91"/>
      <c r="DHF239" s="91"/>
      <c r="DHG239" s="91"/>
      <c r="DHH239" s="91"/>
      <c r="DHI239" s="91"/>
      <c r="DHJ239" s="91"/>
      <c r="DHK239" s="91"/>
      <c r="DHL239" s="91"/>
      <c r="DHM239" s="91"/>
      <c r="DHN239" s="91"/>
      <c r="DHO239" s="91"/>
      <c r="DHP239" s="91"/>
      <c r="DHQ239" s="91"/>
      <c r="DHR239" s="91"/>
      <c r="DHS239" s="91"/>
      <c r="DHT239" s="91"/>
      <c r="DHU239" s="91"/>
      <c r="DHV239" s="91"/>
      <c r="DHW239" s="91"/>
      <c r="DHX239" s="91"/>
      <c r="DHY239" s="91"/>
      <c r="DHZ239" s="91"/>
      <c r="DIA239" s="91"/>
      <c r="DIB239" s="91"/>
      <c r="DIC239" s="91"/>
      <c r="DID239" s="91"/>
      <c r="DIE239" s="91"/>
      <c r="DIF239" s="91"/>
      <c r="DIG239" s="91"/>
      <c r="DIH239" s="91"/>
      <c r="DII239" s="91"/>
      <c r="DIJ239" s="91"/>
      <c r="DIK239" s="91"/>
      <c r="DIL239" s="91"/>
      <c r="DIM239" s="91"/>
      <c r="DIN239" s="91"/>
      <c r="DIO239" s="91"/>
      <c r="DIP239" s="91"/>
      <c r="DIQ239" s="91"/>
      <c r="DIR239" s="91"/>
      <c r="DIS239" s="91"/>
      <c r="DIT239" s="91"/>
      <c r="DIU239" s="91"/>
      <c r="DIV239" s="91"/>
      <c r="DIW239" s="91"/>
      <c r="DIX239" s="91"/>
      <c r="DIY239" s="91"/>
      <c r="DIZ239" s="91"/>
      <c r="DJA239" s="91"/>
      <c r="DJB239" s="91"/>
      <c r="DJC239" s="91"/>
      <c r="DJD239" s="91"/>
      <c r="DJE239" s="91"/>
      <c r="DJF239" s="91"/>
      <c r="DJG239" s="91"/>
      <c r="DJH239" s="91"/>
      <c r="DJI239" s="91"/>
      <c r="DJJ239" s="91"/>
      <c r="DJK239" s="91"/>
      <c r="DJL239" s="91"/>
      <c r="DJM239" s="91"/>
      <c r="DJN239" s="91"/>
      <c r="DJO239" s="91"/>
      <c r="DJP239" s="91"/>
      <c r="DJQ239" s="91"/>
      <c r="DJR239" s="91"/>
      <c r="DJS239" s="91"/>
      <c r="DJT239" s="91"/>
      <c r="DJU239" s="91"/>
      <c r="DJV239" s="91"/>
      <c r="DJW239" s="91"/>
      <c r="DJX239" s="91"/>
      <c r="DJY239" s="91"/>
      <c r="DJZ239" s="91"/>
      <c r="DKA239" s="91"/>
      <c r="DKB239" s="91"/>
      <c r="DKC239" s="91"/>
      <c r="DKD239" s="91"/>
      <c r="DKE239" s="91"/>
      <c r="DKF239" s="91"/>
      <c r="DKG239" s="91"/>
      <c r="DKH239" s="91"/>
      <c r="DKI239" s="91"/>
      <c r="DKJ239" s="91"/>
      <c r="DKK239" s="91"/>
      <c r="DKL239" s="91"/>
      <c r="DKM239" s="91"/>
      <c r="DKN239" s="91"/>
      <c r="DKO239" s="91"/>
      <c r="DKP239" s="91"/>
      <c r="DKQ239" s="91"/>
      <c r="DKR239" s="91"/>
      <c r="DKS239" s="91"/>
      <c r="DKT239" s="91"/>
      <c r="DKU239" s="91"/>
      <c r="DKV239" s="91"/>
      <c r="DKW239" s="91"/>
      <c r="DKX239" s="91"/>
      <c r="DKY239" s="91"/>
      <c r="DKZ239" s="91"/>
      <c r="DLA239" s="91"/>
      <c r="DLB239" s="91"/>
      <c r="DLC239" s="91"/>
      <c r="DLD239" s="91"/>
      <c r="DLE239" s="91"/>
      <c r="DLF239" s="91"/>
      <c r="DLG239" s="91"/>
      <c r="DLH239" s="91"/>
      <c r="DLI239" s="91"/>
      <c r="DLJ239" s="91"/>
      <c r="DLK239" s="91"/>
      <c r="DLL239" s="91"/>
      <c r="DLM239" s="91"/>
      <c r="DLN239" s="91"/>
      <c r="DLO239" s="91"/>
      <c r="DLP239" s="91"/>
      <c r="DLQ239" s="91"/>
      <c r="DLR239" s="91"/>
      <c r="DLS239" s="91"/>
      <c r="DLT239" s="91"/>
      <c r="DLU239" s="91"/>
      <c r="DLV239" s="91"/>
      <c r="DLW239" s="91"/>
      <c r="DLX239" s="91"/>
      <c r="DLY239" s="91"/>
      <c r="DLZ239" s="91"/>
      <c r="DMA239" s="91"/>
      <c r="DMB239" s="91"/>
      <c r="DMC239" s="91"/>
      <c r="DMD239" s="91"/>
      <c r="DME239" s="91"/>
      <c r="DMF239" s="91"/>
      <c r="DMG239" s="91"/>
      <c r="DMH239" s="91"/>
      <c r="DMI239" s="91"/>
      <c r="DMJ239" s="91"/>
      <c r="DMK239" s="91"/>
      <c r="DML239" s="91"/>
      <c r="DMM239" s="91"/>
      <c r="DMN239" s="91"/>
      <c r="DMO239" s="91"/>
      <c r="DMP239" s="91"/>
      <c r="DMQ239" s="91"/>
      <c r="DMR239" s="91"/>
      <c r="DMS239" s="91"/>
      <c r="DMT239" s="91"/>
      <c r="DMU239" s="91"/>
      <c r="DMV239" s="91"/>
      <c r="DMW239" s="91"/>
      <c r="DMX239" s="91"/>
      <c r="DMY239" s="91"/>
      <c r="DMZ239" s="91"/>
      <c r="DNA239" s="91"/>
      <c r="DNB239" s="91"/>
      <c r="DNC239" s="91"/>
      <c r="DND239" s="91"/>
      <c r="DNE239" s="91"/>
      <c r="DNF239" s="91"/>
      <c r="DNG239" s="91"/>
      <c r="DNH239" s="91"/>
      <c r="DNI239" s="91"/>
      <c r="DNJ239" s="91"/>
      <c r="DNK239" s="91"/>
      <c r="DNL239" s="91"/>
      <c r="DNM239" s="91"/>
      <c r="DNN239" s="91"/>
      <c r="DNO239" s="91"/>
      <c r="DNP239" s="91"/>
      <c r="DNQ239" s="91"/>
      <c r="DNR239" s="91"/>
      <c r="DNS239" s="91"/>
      <c r="DNT239" s="91"/>
      <c r="DNU239" s="91"/>
      <c r="DNV239" s="91"/>
      <c r="DNW239" s="91"/>
      <c r="DNX239" s="91"/>
      <c r="DNY239" s="91"/>
      <c r="DNZ239" s="91"/>
      <c r="DOA239" s="91"/>
      <c r="DOB239" s="91"/>
      <c r="DOC239" s="91"/>
      <c r="DOD239" s="91"/>
      <c r="DOE239" s="91"/>
      <c r="DOF239" s="91"/>
      <c r="DOG239" s="91"/>
      <c r="DOH239" s="91"/>
      <c r="DOI239" s="91"/>
      <c r="DOJ239" s="91"/>
      <c r="DOK239" s="91"/>
      <c r="DOL239" s="91"/>
      <c r="DOM239" s="91"/>
      <c r="DON239" s="91"/>
      <c r="DOO239" s="91"/>
      <c r="DOP239" s="91"/>
      <c r="DOQ239" s="91"/>
      <c r="DOR239" s="91"/>
      <c r="DOS239" s="91"/>
      <c r="DOT239" s="91"/>
      <c r="DOU239" s="91"/>
      <c r="DOV239" s="91"/>
      <c r="DOW239" s="91"/>
      <c r="DOX239" s="91"/>
      <c r="DOY239" s="91"/>
      <c r="DOZ239" s="91"/>
      <c r="DPA239" s="91"/>
      <c r="DPB239" s="91"/>
      <c r="DPC239" s="91"/>
      <c r="DPD239" s="91"/>
      <c r="DPE239" s="91"/>
      <c r="DPF239" s="91"/>
      <c r="DPG239" s="91"/>
      <c r="DPH239" s="91"/>
      <c r="DPI239" s="91"/>
      <c r="DPJ239" s="91"/>
      <c r="DPK239" s="91"/>
      <c r="DPL239" s="91"/>
      <c r="DPM239" s="91"/>
      <c r="DPN239" s="91"/>
      <c r="DPO239" s="91"/>
      <c r="DPP239" s="91"/>
      <c r="DPQ239" s="91"/>
      <c r="DPR239" s="91"/>
      <c r="DPS239" s="91"/>
      <c r="DPT239" s="91"/>
      <c r="DPU239" s="91"/>
      <c r="DPV239" s="91"/>
      <c r="DPW239" s="91"/>
      <c r="DPX239" s="91"/>
      <c r="DPY239" s="91"/>
      <c r="DPZ239" s="91"/>
      <c r="DQA239" s="91"/>
      <c r="DQB239" s="91"/>
      <c r="DQC239" s="91"/>
      <c r="DQD239" s="91"/>
      <c r="DQE239" s="91"/>
      <c r="DQF239" s="91"/>
      <c r="DQG239" s="91"/>
      <c r="DQH239" s="91"/>
      <c r="DQI239" s="91"/>
      <c r="DQJ239" s="91"/>
      <c r="DQK239" s="91"/>
      <c r="DQL239" s="91"/>
      <c r="DQM239" s="91"/>
      <c r="DQN239" s="91"/>
      <c r="DQO239" s="91"/>
      <c r="DQP239" s="91"/>
      <c r="DQQ239" s="91"/>
      <c r="DQR239" s="91"/>
      <c r="DQS239" s="91"/>
      <c r="DQT239" s="91"/>
      <c r="DQU239" s="91"/>
      <c r="DQV239" s="91"/>
      <c r="DQW239" s="91"/>
      <c r="DQX239" s="91"/>
      <c r="DQY239" s="91"/>
      <c r="DQZ239" s="91"/>
      <c r="DRA239" s="91"/>
      <c r="DRB239" s="91"/>
      <c r="DRC239" s="91"/>
      <c r="DRD239" s="91"/>
      <c r="DRE239" s="91"/>
      <c r="DRF239" s="91"/>
      <c r="DRG239" s="91"/>
      <c r="DRH239" s="91"/>
      <c r="DRI239" s="91"/>
      <c r="DRJ239" s="91"/>
      <c r="DRK239" s="91"/>
      <c r="DRL239" s="91"/>
      <c r="DRM239" s="91"/>
      <c r="DRN239" s="91"/>
      <c r="DRO239" s="91"/>
      <c r="DRP239" s="91"/>
      <c r="DRQ239" s="91"/>
      <c r="DRR239" s="91"/>
      <c r="DRS239" s="91"/>
      <c r="DRT239" s="91"/>
      <c r="DRU239" s="91"/>
      <c r="DRV239" s="91"/>
      <c r="DRW239" s="91"/>
      <c r="DRX239" s="91"/>
      <c r="DRY239" s="91"/>
      <c r="DRZ239" s="91"/>
      <c r="DSA239" s="91"/>
      <c r="DSB239" s="91"/>
      <c r="DSC239" s="91"/>
      <c r="DSD239" s="91"/>
      <c r="DSE239" s="91"/>
      <c r="DSF239" s="91"/>
      <c r="DSG239" s="91"/>
      <c r="DSH239" s="91"/>
      <c r="DSI239" s="91"/>
      <c r="DSJ239" s="91"/>
      <c r="DSK239" s="91"/>
      <c r="DSL239" s="91"/>
      <c r="DSM239" s="91"/>
      <c r="DSN239" s="91"/>
      <c r="DSO239" s="91"/>
      <c r="DSP239" s="91"/>
      <c r="DSQ239" s="91"/>
      <c r="DSR239" s="91"/>
      <c r="DSS239" s="91"/>
      <c r="DST239" s="91"/>
      <c r="DSU239" s="91"/>
      <c r="DSV239" s="91"/>
      <c r="DSW239" s="91"/>
      <c r="DSX239" s="91"/>
      <c r="DSY239" s="91"/>
      <c r="DSZ239" s="91"/>
      <c r="DTA239" s="91"/>
      <c r="DTB239" s="91"/>
      <c r="DTC239" s="91"/>
      <c r="DTD239" s="91"/>
      <c r="DTE239" s="91"/>
      <c r="DTF239" s="91"/>
      <c r="DTG239" s="91"/>
      <c r="DTH239" s="91"/>
      <c r="DTI239" s="91"/>
      <c r="DTJ239" s="91"/>
      <c r="DTK239" s="91"/>
      <c r="DTL239" s="91"/>
      <c r="DTM239" s="91"/>
      <c r="DTN239" s="91"/>
      <c r="DTO239" s="91"/>
      <c r="DTP239" s="91"/>
      <c r="DTQ239" s="91"/>
      <c r="DTR239" s="91"/>
      <c r="DTS239" s="91"/>
      <c r="DTT239" s="91"/>
      <c r="DTU239" s="91"/>
      <c r="DTV239" s="91"/>
      <c r="DTW239" s="91"/>
      <c r="DTX239" s="91"/>
      <c r="DTY239" s="91"/>
      <c r="DTZ239" s="91"/>
      <c r="DUA239" s="91"/>
      <c r="DUB239" s="91"/>
      <c r="DUC239" s="91"/>
      <c r="DUD239" s="91"/>
      <c r="DUE239" s="91"/>
      <c r="DUF239" s="91"/>
      <c r="DUG239" s="91"/>
      <c r="DUH239" s="91"/>
      <c r="DUI239" s="91"/>
      <c r="DUJ239" s="91"/>
      <c r="DUK239" s="91"/>
      <c r="DUL239" s="91"/>
      <c r="DUM239" s="91"/>
      <c r="DUN239" s="91"/>
      <c r="DUO239" s="91"/>
      <c r="DUP239" s="91"/>
      <c r="DUQ239" s="91"/>
      <c r="DUR239" s="91"/>
      <c r="DUS239" s="91"/>
      <c r="DUT239" s="91"/>
      <c r="DUU239" s="91"/>
      <c r="DUV239" s="91"/>
      <c r="DUW239" s="91"/>
      <c r="DUX239" s="91"/>
      <c r="DUY239" s="91"/>
      <c r="DUZ239" s="91"/>
      <c r="DVA239" s="91"/>
      <c r="DVB239" s="91"/>
      <c r="DVC239" s="91"/>
      <c r="DVD239" s="91"/>
      <c r="DVE239" s="91"/>
      <c r="DVF239" s="91"/>
      <c r="DVG239" s="91"/>
      <c r="DVH239" s="91"/>
      <c r="DVI239" s="91"/>
      <c r="DVJ239" s="91"/>
      <c r="DVK239" s="91"/>
      <c r="DVL239" s="91"/>
      <c r="DVM239" s="91"/>
      <c r="DVN239" s="91"/>
      <c r="DVO239" s="91"/>
      <c r="DVP239" s="91"/>
      <c r="DVQ239" s="91"/>
      <c r="DVR239" s="91"/>
      <c r="DVS239" s="91"/>
      <c r="DVT239" s="91"/>
      <c r="DVU239" s="91"/>
      <c r="DVV239" s="91"/>
      <c r="DVW239" s="91"/>
      <c r="DVX239" s="91"/>
      <c r="DVY239" s="91"/>
      <c r="DVZ239" s="91"/>
      <c r="DWA239" s="91"/>
      <c r="DWB239" s="91"/>
      <c r="DWC239" s="91"/>
      <c r="DWD239" s="91"/>
      <c r="DWE239" s="91"/>
      <c r="DWF239" s="91"/>
      <c r="DWG239" s="91"/>
      <c r="DWH239" s="91"/>
      <c r="DWI239" s="91"/>
      <c r="DWJ239" s="91"/>
      <c r="DWK239" s="91"/>
      <c r="DWL239" s="91"/>
      <c r="DWM239" s="91"/>
      <c r="DWN239" s="91"/>
      <c r="DWO239" s="91"/>
      <c r="DWP239" s="91"/>
      <c r="DWQ239" s="91"/>
      <c r="DWR239" s="91"/>
      <c r="DWS239" s="91"/>
      <c r="DWT239" s="91"/>
      <c r="DWU239" s="91"/>
      <c r="DWV239" s="91"/>
      <c r="DWW239" s="91"/>
      <c r="DWX239" s="91"/>
      <c r="DWY239" s="91"/>
      <c r="DWZ239" s="91"/>
      <c r="DXA239" s="91"/>
      <c r="DXB239" s="91"/>
      <c r="DXC239" s="91"/>
      <c r="DXD239" s="91"/>
      <c r="DXE239" s="91"/>
      <c r="DXF239" s="91"/>
      <c r="DXG239" s="91"/>
      <c r="DXH239" s="91"/>
      <c r="DXI239" s="91"/>
      <c r="DXJ239" s="91"/>
      <c r="DXK239" s="91"/>
      <c r="DXL239" s="91"/>
      <c r="DXM239" s="91"/>
      <c r="DXN239" s="91"/>
      <c r="DXO239" s="91"/>
      <c r="DXP239" s="91"/>
      <c r="DXQ239" s="91"/>
      <c r="DXR239" s="91"/>
      <c r="DXS239" s="91"/>
      <c r="DXT239" s="91"/>
      <c r="DXU239" s="91"/>
      <c r="DXV239" s="91"/>
      <c r="DXW239" s="91"/>
      <c r="DXX239" s="91"/>
      <c r="DXY239" s="91"/>
      <c r="DXZ239" s="91"/>
      <c r="DYA239" s="91"/>
      <c r="DYB239" s="91"/>
      <c r="DYC239" s="91"/>
      <c r="DYD239" s="91"/>
      <c r="DYE239" s="91"/>
      <c r="DYF239" s="91"/>
      <c r="DYG239" s="91"/>
      <c r="DYH239" s="91"/>
      <c r="DYI239" s="91"/>
      <c r="DYJ239" s="91"/>
      <c r="DYK239" s="91"/>
      <c r="DYL239" s="91"/>
      <c r="DYM239" s="91"/>
      <c r="DYN239" s="91"/>
      <c r="DYO239" s="91"/>
      <c r="DYP239" s="91"/>
      <c r="DYQ239" s="91"/>
      <c r="DYR239" s="91"/>
      <c r="DYS239" s="91"/>
      <c r="DYT239" s="91"/>
      <c r="DYU239" s="91"/>
      <c r="DYV239" s="91"/>
      <c r="DYW239" s="91"/>
      <c r="DYX239" s="91"/>
      <c r="DYY239" s="91"/>
      <c r="DYZ239" s="91"/>
      <c r="DZA239" s="91"/>
      <c r="DZB239" s="91"/>
      <c r="DZC239" s="91"/>
      <c r="DZD239" s="91"/>
      <c r="DZE239" s="91"/>
      <c r="DZF239" s="91"/>
      <c r="DZG239" s="91"/>
      <c r="DZH239" s="91"/>
      <c r="DZI239" s="91"/>
      <c r="DZJ239" s="91"/>
      <c r="DZK239" s="91"/>
      <c r="DZL239" s="91"/>
      <c r="DZM239" s="91"/>
      <c r="DZN239" s="91"/>
      <c r="DZO239" s="91"/>
      <c r="DZP239" s="91"/>
      <c r="DZQ239" s="91"/>
      <c r="DZR239" s="91"/>
      <c r="DZS239" s="91"/>
      <c r="DZT239" s="91"/>
      <c r="DZU239" s="91"/>
      <c r="DZV239" s="91"/>
      <c r="DZW239" s="91"/>
      <c r="DZX239" s="91"/>
      <c r="DZY239" s="91"/>
      <c r="DZZ239" s="91"/>
      <c r="EAA239" s="91"/>
      <c r="EAB239" s="91"/>
      <c r="EAC239" s="91"/>
      <c r="EAD239" s="91"/>
      <c r="EAE239" s="91"/>
      <c r="EAF239" s="91"/>
      <c r="EAG239" s="91"/>
      <c r="EAH239" s="91"/>
      <c r="EAI239" s="91"/>
      <c r="EAJ239" s="91"/>
      <c r="EAK239" s="91"/>
      <c r="EAL239" s="91"/>
      <c r="EAM239" s="91"/>
      <c r="EAN239" s="91"/>
      <c r="EAO239" s="91"/>
      <c r="EAP239" s="91"/>
      <c r="EAQ239" s="91"/>
      <c r="EAR239" s="91"/>
      <c r="EAS239" s="91"/>
      <c r="EAT239" s="91"/>
      <c r="EAU239" s="91"/>
      <c r="EAV239" s="91"/>
      <c r="EAW239" s="91"/>
      <c r="EAX239" s="91"/>
      <c r="EAY239" s="91"/>
      <c r="EAZ239" s="91"/>
      <c r="EBA239" s="91"/>
      <c r="EBB239" s="91"/>
      <c r="EBC239" s="91"/>
      <c r="EBD239" s="91"/>
      <c r="EBE239" s="91"/>
      <c r="EBF239" s="91"/>
      <c r="EBG239" s="91"/>
      <c r="EBH239" s="91"/>
      <c r="EBI239" s="91"/>
      <c r="EBJ239" s="91"/>
      <c r="EBK239" s="91"/>
      <c r="EBL239" s="91"/>
      <c r="EBM239" s="91"/>
      <c r="EBN239" s="91"/>
      <c r="EBO239" s="91"/>
      <c r="EBP239" s="91"/>
      <c r="EBQ239" s="91"/>
      <c r="EBR239" s="91"/>
      <c r="EBS239" s="91"/>
      <c r="EBT239" s="91"/>
      <c r="EBU239" s="91"/>
      <c r="EBV239" s="91"/>
      <c r="EBW239" s="91"/>
      <c r="EBX239" s="91"/>
      <c r="EBY239" s="91"/>
      <c r="EBZ239" s="91"/>
      <c r="ECA239" s="91"/>
      <c r="ECB239" s="91"/>
      <c r="ECC239" s="91"/>
      <c r="ECD239" s="91"/>
      <c r="ECE239" s="91"/>
      <c r="ECF239" s="91"/>
      <c r="ECG239" s="91"/>
      <c r="ECH239" s="91"/>
      <c r="ECI239" s="91"/>
      <c r="ECJ239" s="91"/>
      <c r="ECK239" s="91"/>
      <c r="ECL239" s="91"/>
      <c r="ECM239" s="91"/>
      <c r="ECN239" s="91"/>
      <c r="ECO239" s="91"/>
      <c r="ECP239" s="91"/>
      <c r="ECQ239" s="91"/>
      <c r="ECR239" s="91"/>
      <c r="ECS239" s="91"/>
      <c r="ECT239" s="91"/>
      <c r="ECU239" s="91"/>
      <c r="ECV239" s="91"/>
      <c r="ECW239" s="91"/>
      <c r="ECX239" s="91"/>
      <c r="ECY239" s="91"/>
      <c r="ECZ239" s="91"/>
      <c r="EDA239" s="91"/>
      <c r="EDB239" s="91"/>
      <c r="EDC239" s="91"/>
      <c r="EDD239" s="91"/>
      <c r="EDE239" s="91"/>
      <c r="EDF239" s="91"/>
      <c r="EDG239" s="91"/>
      <c r="EDH239" s="91"/>
      <c r="EDI239" s="91"/>
      <c r="EDJ239" s="91"/>
      <c r="EDK239" s="91"/>
      <c r="EDL239" s="91"/>
      <c r="EDM239" s="91"/>
      <c r="EDN239" s="91"/>
      <c r="EDO239" s="91"/>
      <c r="EDP239" s="91"/>
      <c r="EDQ239" s="91"/>
      <c r="EDR239" s="91"/>
      <c r="EDS239" s="91"/>
      <c r="EDT239" s="91"/>
      <c r="EDU239" s="91"/>
      <c r="EDV239" s="91"/>
      <c r="EDW239" s="91"/>
      <c r="EDX239" s="91"/>
      <c r="EDY239" s="91"/>
      <c r="EDZ239" s="91"/>
      <c r="EEA239" s="91"/>
      <c r="EEB239" s="91"/>
      <c r="EEC239" s="91"/>
      <c r="EED239" s="91"/>
      <c r="EEE239" s="91"/>
      <c r="EEF239" s="91"/>
      <c r="EEG239" s="91"/>
      <c r="EEH239" s="91"/>
      <c r="EEI239" s="91"/>
      <c r="EEJ239" s="91"/>
      <c r="EEK239" s="91"/>
      <c r="EEL239" s="91"/>
      <c r="EEM239" s="91"/>
      <c r="EEN239" s="91"/>
      <c r="EEO239" s="91"/>
      <c r="EEP239" s="91"/>
      <c r="EEQ239" s="91"/>
      <c r="EER239" s="91"/>
      <c r="EES239" s="91"/>
      <c r="EET239" s="91"/>
      <c r="EEU239" s="91"/>
      <c r="EEV239" s="91"/>
      <c r="EEW239" s="91"/>
      <c r="EEX239" s="91"/>
      <c r="EEY239" s="91"/>
      <c r="EEZ239" s="91"/>
      <c r="EFA239" s="91"/>
      <c r="EFB239" s="91"/>
      <c r="EFC239" s="91"/>
      <c r="EFD239" s="91"/>
      <c r="EFE239" s="91"/>
      <c r="EFF239" s="91"/>
      <c r="EFG239" s="91"/>
      <c r="EFH239" s="91"/>
      <c r="EFI239" s="91"/>
      <c r="EFJ239" s="91"/>
      <c r="EFK239" s="91"/>
      <c r="EFL239" s="91"/>
      <c r="EFM239" s="91"/>
      <c r="EFN239" s="91"/>
      <c r="EFO239" s="91"/>
      <c r="EFP239" s="91"/>
      <c r="EFQ239" s="91"/>
      <c r="EFR239" s="91"/>
      <c r="EFS239" s="91"/>
      <c r="EFT239" s="91"/>
      <c r="EFU239" s="91"/>
      <c r="EFV239" s="91"/>
      <c r="EFW239" s="91"/>
      <c r="EFX239" s="91"/>
      <c r="EFY239" s="91"/>
      <c r="EFZ239" s="91"/>
      <c r="EGA239" s="91"/>
      <c r="EGB239" s="91"/>
      <c r="EGC239" s="91"/>
      <c r="EGD239" s="91"/>
      <c r="EGE239" s="91"/>
      <c r="EGF239" s="91"/>
      <c r="EGG239" s="91"/>
      <c r="EGH239" s="91"/>
      <c r="EGI239" s="91"/>
      <c r="EGJ239" s="91"/>
      <c r="EGK239" s="91"/>
      <c r="EGL239" s="91"/>
      <c r="EGM239" s="91"/>
      <c r="EGN239" s="91"/>
      <c r="EGO239" s="91"/>
      <c r="EGP239" s="91"/>
      <c r="EGQ239" s="91"/>
      <c r="EGR239" s="91"/>
      <c r="EGS239" s="91"/>
      <c r="EGT239" s="91"/>
      <c r="EGU239" s="91"/>
      <c r="EGV239" s="91"/>
      <c r="EGW239" s="91"/>
      <c r="EGX239" s="91"/>
      <c r="EGY239" s="91"/>
      <c r="EGZ239" s="91"/>
      <c r="EHA239" s="91"/>
      <c r="EHB239" s="91"/>
      <c r="EHC239" s="91"/>
      <c r="EHD239" s="91"/>
      <c r="EHE239" s="91"/>
      <c r="EHF239" s="91"/>
      <c r="EHG239" s="91"/>
      <c r="EHH239" s="91"/>
      <c r="EHI239" s="91"/>
      <c r="EHJ239" s="91"/>
      <c r="EHK239" s="91"/>
      <c r="EHL239" s="91"/>
      <c r="EHM239" s="91"/>
      <c r="EHN239" s="91"/>
      <c r="EHO239" s="91"/>
      <c r="EHP239" s="91"/>
      <c r="EHQ239" s="91"/>
      <c r="EHR239" s="91"/>
      <c r="EHS239" s="91"/>
      <c r="EHT239" s="91"/>
      <c r="EHU239" s="91"/>
      <c r="EHV239" s="91"/>
      <c r="EHW239" s="91"/>
      <c r="EHX239" s="91"/>
      <c r="EHY239" s="91"/>
      <c r="EHZ239" s="91"/>
      <c r="EIA239" s="91"/>
      <c r="EIB239" s="91"/>
      <c r="EIC239" s="91"/>
      <c r="EID239" s="91"/>
      <c r="EIE239" s="91"/>
      <c r="EIF239" s="91"/>
      <c r="EIG239" s="91"/>
      <c r="EIH239" s="91"/>
      <c r="EII239" s="91"/>
      <c r="EIJ239" s="91"/>
      <c r="EIK239" s="91"/>
      <c r="EIL239" s="91"/>
      <c r="EIM239" s="91"/>
      <c r="EIN239" s="91"/>
      <c r="EIO239" s="91"/>
      <c r="EIP239" s="91"/>
      <c r="EIQ239" s="91"/>
      <c r="EIR239" s="91"/>
      <c r="EIS239" s="91"/>
      <c r="EIT239" s="91"/>
      <c r="EIU239" s="91"/>
      <c r="EIV239" s="91"/>
      <c r="EIW239" s="91"/>
      <c r="EIX239" s="91"/>
      <c r="EIY239" s="91"/>
      <c r="EIZ239" s="91"/>
      <c r="EJA239" s="91"/>
      <c r="EJB239" s="91"/>
      <c r="EJC239" s="91"/>
      <c r="EJD239" s="91"/>
      <c r="EJE239" s="91"/>
      <c r="EJF239" s="91"/>
      <c r="EJG239" s="91"/>
      <c r="EJH239" s="91"/>
      <c r="EJI239" s="91"/>
      <c r="EJJ239" s="91"/>
      <c r="EJK239" s="91"/>
      <c r="EJL239" s="91"/>
      <c r="EJM239" s="91"/>
      <c r="EJN239" s="91"/>
      <c r="EJO239" s="91"/>
      <c r="EJP239" s="91"/>
      <c r="EJQ239" s="91"/>
      <c r="EJR239" s="91"/>
      <c r="EJS239" s="91"/>
      <c r="EJT239" s="91"/>
      <c r="EJU239" s="91"/>
      <c r="EJV239" s="91"/>
      <c r="EJW239" s="91"/>
      <c r="EJX239" s="91"/>
      <c r="EJY239" s="91"/>
      <c r="EJZ239" s="91"/>
      <c r="EKA239" s="91"/>
      <c r="EKB239" s="91"/>
      <c r="EKC239" s="91"/>
      <c r="EKD239" s="91"/>
      <c r="EKE239" s="91"/>
      <c r="EKF239" s="91"/>
      <c r="EKG239" s="91"/>
      <c r="EKH239" s="91"/>
      <c r="EKI239" s="91"/>
      <c r="EKJ239" s="91"/>
      <c r="EKK239" s="91"/>
      <c r="EKL239" s="91"/>
      <c r="EKM239" s="91"/>
      <c r="EKN239" s="91"/>
      <c r="EKO239" s="91"/>
      <c r="EKP239" s="91"/>
      <c r="EKQ239" s="91"/>
      <c r="EKR239" s="91"/>
      <c r="EKS239" s="91"/>
      <c r="EKT239" s="91"/>
      <c r="EKU239" s="91"/>
      <c r="EKV239" s="91"/>
      <c r="EKW239" s="91"/>
      <c r="EKX239" s="91"/>
      <c r="EKY239" s="91"/>
      <c r="EKZ239" s="91"/>
      <c r="ELA239" s="91"/>
      <c r="ELB239" s="91"/>
      <c r="ELC239" s="91"/>
      <c r="ELD239" s="91"/>
      <c r="ELE239" s="91"/>
      <c r="ELF239" s="91"/>
      <c r="ELG239" s="91"/>
      <c r="ELH239" s="91"/>
      <c r="ELI239" s="91"/>
      <c r="ELJ239" s="91"/>
      <c r="ELK239" s="91"/>
      <c r="ELL239" s="91"/>
      <c r="ELM239" s="91"/>
      <c r="ELN239" s="91"/>
      <c r="ELO239" s="91"/>
      <c r="ELP239" s="91"/>
      <c r="ELQ239" s="91"/>
      <c r="ELR239" s="91"/>
      <c r="ELS239" s="91"/>
      <c r="ELT239" s="91"/>
      <c r="ELU239" s="91"/>
      <c r="ELV239" s="91"/>
      <c r="ELW239" s="91"/>
      <c r="ELX239" s="91"/>
      <c r="ELY239" s="91"/>
      <c r="ELZ239" s="91"/>
      <c r="EMA239" s="91"/>
      <c r="EMB239" s="91"/>
      <c r="EMC239" s="91"/>
      <c r="EMD239" s="91"/>
      <c r="EME239" s="91"/>
      <c r="EMF239" s="91"/>
      <c r="EMG239" s="91"/>
      <c r="EMH239" s="91"/>
      <c r="EMI239" s="91"/>
      <c r="EMJ239" s="91"/>
      <c r="EMK239" s="91"/>
      <c r="EML239" s="91"/>
      <c r="EMM239" s="91"/>
      <c r="EMN239" s="91"/>
      <c r="EMO239" s="91"/>
      <c r="EMP239" s="91"/>
      <c r="EMQ239" s="91"/>
      <c r="EMR239" s="91"/>
      <c r="EMS239" s="91"/>
      <c r="EMT239" s="91"/>
      <c r="EMU239" s="91"/>
      <c r="EMV239" s="91"/>
      <c r="EMW239" s="91"/>
      <c r="EMX239" s="91"/>
      <c r="EMY239" s="91"/>
      <c r="EMZ239" s="91"/>
      <c r="ENA239" s="91"/>
      <c r="ENB239" s="91"/>
      <c r="ENC239" s="91"/>
      <c r="END239" s="91"/>
      <c r="ENE239" s="91"/>
      <c r="ENF239" s="91"/>
      <c r="ENG239" s="91"/>
      <c r="ENH239" s="91"/>
      <c r="ENI239" s="91"/>
      <c r="ENJ239" s="91"/>
      <c r="ENK239" s="91"/>
      <c r="ENL239" s="91"/>
      <c r="ENM239" s="91"/>
      <c r="ENN239" s="91"/>
      <c r="ENO239" s="91"/>
      <c r="ENP239" s="91"/>
      <c r="ENQ239" s="91"/>
      <c r="ENR239" s="91"/>
      <c r="ENS239" s="91"/>
      <c r="ENT239" s="91"/>
      <c r="ENU239" s="91"/>
      <c r="ENV239" s="91"/>
      <c r="ENW239" s="91"/>
      <c r="ENX239" s="91"/>
      <c r="ENY239" s="91"/>
      <c r="ENZ239" s="91"/>
      <c r="EOA239" s="91"/>
      <c r="EOB239" s="91"/>
      <c r="EOC239" s="91"/>
      <c r="EOD239" s="91"/>
      <c r="EOE239" s="91"/>
      <c r="EOF239" s="91"/>
      <c r="EOG239" s="91"/>
      <c r="EOH239" s="91"/>
      <c r="EOI239" s="91"/>
      <c r="EOJ239" s="91"/>
      <c r="EOK239" s="91"/>
      <c r="EOL239" s="91"/>
      <c r="EOM239" s="91"/>
      <c r="EON239" s="91"/>
      <c r="EOO239" s="91"/>
      <c r="EOP239" s="91"/>
      <c r="EOQ239" s="91"/>
      <c r="EOR239" s="91"/>
      <c r="EOS239" s="91"/>
      <c r="EOT239" s="91"/>
      <c r="EOU239" s="91"/>
      <c r="EOV239" s="91"/>
      <c r="EOW239" s="91"/>
      <c r="EOX239" s="91"/>
      <c r="EOY239" s="91"/>
      <c r="EOZ239" s="91"/>
      <c r="EPA239" s="91"/>
      <c r="EPB239" s="91"/>
      <c r="EPC239" s="91"/>
      <c r="EPD239" s="91"/>
      <c r="EPE239" s="91"/>
      <c r="EPF239" s="91"/>
      <c r="EPG239" s="91"/>
      <c r="EPH239" s="91"/>
      <c r="EPI239" s="91"/>
      <c r="EPJ239" s="91"/>
      <c r="EPK239" s="91"/>
      <c r="EPL239" s="91"/>
      <c r="EPM239" s="91"/>
      <c r="EPN239" s="91"/>
      <c r="EPO239" s="91"/>
      <c r="EPP239" s="91"/>
      <c r="EPQ239" s="91"/>
      <c r="EPR239" s="91"/>
      <c r="EPS239" s="91"/>
      <c r="EPT239" s="91"/>
      <c r="EPU239" s="91"/>
      <c r="EPV239" s="91"/>
      <c r="EPW239" s="91"/>
      <c r="EPX239" s="91"/>
      <c r="EPY239" s="91"/>
      <c r="EPZ239" s="91"/>
      <c r="EQA239" s="91"/>
      <c r="EQB239" s="91"/>
      <c r="EQC239" s="91"/>
      <c r="EQD239" s="91"/>
      <c r="EQE239" s="91"/>
      <c r="EQF239" s="91"/>
      <c r="EQG239" s="91"/>
      <c r="EQH239" s="91"/>
      <c r="EQI239" s="91"/>
      <c r="EQJ239" s="91"/>
      <c r="EQK239" s="91"/>
      <c r="EQL239" s="91"/>
      <c r="EQM239" s="91"/>
      <c r="EQN239" s="91"/>
      <c r="EQO239" s="91"/>
      <c r="EQP239" s="91"/>
      <c r="EQQ239" s="91"/>
      <c r="EQR239" s="91"/>
      <c r="EQS239" s="91"/>
      <c r="EQT239" s="91"/>
      <c r="EQU239" s="91"/>
      <c r="EQV239" s="91"/>
      <c r="EQW239" s="91"/>
      <c r="EQX239" s="91"/>
      <c r="EQY239" s="91"/>
      <c r="EQZ239" s="91"/>
      <c r="ERA239" s="91"/>
      <c r="ERB239" s="91"/>
      <c r="ERC239" s="91"/>
      <c r="ERD239" s="91"/>
      <c r="ERE239" s="91"/>
      <c r="ERF239" s="91"/>
      <c r="ERG239" s="91"/>
      <c r="ERH239" s="91"/>
      <c r="ERI239" s="91"/>
      <c r="ERJ239" s="91"/>
      <c r="ERK239" s="91"/>
      <c r="ERL239" s="91"/>
      <c r="ERM239" s="91"/>
      <c r="ERN239" s="91"/>
      <c r="ERO239" s="91"/>
      <c r="ERP239" s="91"/>
      <c r="ERQ239" s="91"/>
      <c r="ERR239" s="91"/>
      <c r="ERS239" s="91"/>
      <c r="ERT239" s="91"/>
      <c r="ERU239" s="91"/>
      <c r="ERV239" s="91"/>
      <c r="ERW239" s="91"/>
      <c r="ERX239" s="91"/>
      <c r="ERY239" s="91"/>
      <c r="ERZ239" s="91"/>
      <c r="ESA239" s="91"/>
      <c r="ESB239" s="91"/>
      <c r="ESC239" s="91"/>
      <c r="ESD239" s="91"/>
      <c r="ESE239" s="91"/>
      <c r="ESF239" s="91"/>
      <c r="ESG239" s="91"/>
      <c r="ESH239" s="91"/>
      <c r="ESI239" s="91"/>
      <c r="ESJ239" s="91"/>
      <c r="ESK239" s="91"/>
      <c r="ESL239" s="91"/>
      <c r="ESM239" s="91"/>
      <c r="ESN239" s="91"/>
      <c r="ESO239" s="91"/>
      <c r="ESP239" s="91"/>
      <c r="ESQ239" s="91"/>
      <c r="ESR239" s="91"/>
      <c r="ESS239" s="91"/>
      <c r="EST239" s="91"/>
      <c r="ESU239" s="91"/>
      <c r="ESV239" s="91"/>
      <c r="ESW239" s="91"/>
      <c r="ESX239" s="91"/>
      <c r="ESY239" s="91"/>
      <c r="ESZ239" s="91"/>
      <c r="ETA239" s="91"/>
      <c r="ETB239" s="91"/>
      <c r="ETC239" s="91"/>
      <c r="ETD239" s="91"/>
      <c r="ETE239" s="91"/>
      <c r="ETF239" s="91"/>
      <c r="ETG239" s="91"/>
      <c r="ETH239" s="91"/>
      <c r="ETI239" s="91"/>
      <c r="ETJ239" s="91"/>
      <c r="ETK239" s="91"/>
      <c r="ETL239" s="91"/>
      <c r="ETM239" s="91"/>
      <c r="ETN239" s="91"/>
      <c r="ETO239" s="91"/>
      <c r="ETP239" s="91"/>
      <c r="ETQ239" s="91"/>
      <c r="ETR239" s="91"/>
      <c r="ETS239" s="91"/>
      <c r="ETT239" s="91"/>
      <c r="ETU239" s="91"/>
      <c r="ETV239" s="91"/>
      <c r="ETW239" s="91"/>
      <c r="ETX239" s="91"/>
      <c r="ETY239" s="91"/>
      <c r="ETZ239" s="91"/>
      <c r="EUA239" s="91"/>
      <c r="EUB239" s="91"/>
      <c r="EUC239" s="91"/>
      <c r="EUD239" s="91"/>
      <c r="EUE239" s="91"/>
      <c r="EUF239" s="91"/>
      <c r="EUG239" s="91"/>
      <c r="EUH239" s="91"/>
      <c r="EUI239" s="91"/>
      <c r="EUJ239" s="91"/>
      <c r="EUK239" s="91"/>
      <c r="EUL239" s="91"/>
      <c r="EUM239" s="91"/>
      <c r="EUN239" s="91"/>
      <c r="EUO239" s="91"/>
      <c r="EUP239" s="91"/>
      <c r="EUQ239" s="91"/>
      <c r="EUR239" s="91"/>
      <c r="EUS239" s="91"/>
      <c r="EUT239" s="91"/>
      <c r="EUU239" s="91"/>
      <c r="EUV239" s="91"/>
      <c r="EUW239" s="91"/>
      <c r="EUX239" s="91"/>
      <c r="EUY239" s="91"/>
      <c r="EUZ239" s="91"/>
      <c r="EVA239" s="91"/>
      <c r="EVB239" s="91"/>
      <c r="EVC239" s="91"/>
      <c r="EVD239" s="91"/>
      <c r="EVE239" s="91"/>
      <c r="EVF239" s="91"/>
      <c r="EVG239" s="91"/>
      <c r="EVH239" s="91"/>
      <c r="EVI239" s="91"/>
      <c r="EVJ239" s="91"/>
      <c r="EVK239" s="91"/>
      <c r="EVL239" s="91"/>
      <c r="EVM239" s="91"/>
      <c r="EVN239" s="91"/>
      <c r="EVO239" s="91"/>
      <c r="EVP239" s="91"/>
      <c r="EVQ239" s="91"/>
      <c r="EVR239" s="91"/>
      <c r="EVS239" s="91"/>
      <c r="EVT239" s="91"/>
      <c r="EVU239" s="91"/>
      <c r="EVV239" s="91"/>
      <c r="EVW239" s="91"/>
      <c r="EVX239" s="91"/>
      <c r="EVY239" s="91"/>
      <c r="EVZ239" s="91"/>
      <c r="EWA239" s="91"/>
      <c r="EWB239" s="91"/>
      <c r="EWC239" s="91"/>
      <c r="EWD239" s="91"/>
      <c r="EWE239" s="91"/>
      <c r="EWF239" s="91"/>
      <c r="EWG239" s="91"/>
      <c r="EWH239" s="91"/>
      <c r="EWI239" s="91"/>
      <c r="EWJ239" s="91"/>
      <c r="EWK239" s="91"/>
      <c r="EWL239" s="91"/>
      <c r="EWM239" s="91"/>
      <c r="EWN239" s="91"/>
      <c r="EWO239" s="91"/>
      <c r="EWP239" s="91"/>
      <c r="EWQ239" s="91"/>
      <c r="EWR239" s="91"/>
      <c r="EWS239" s="91"/>
      <c r="EWT239" s="91"/>
      <c r="EWU239" s="91"/>
      <c r="EWV239" s="91"/>
      <c r="EWW239" s="91"/>
      <c r="EWX239" s="91"/>
      <c r="EWY239" s="91"/>
      <c r="EWZ239" s="91"/>
      <c r="EXA239" s="91"/>
      <c r="EXB239" s="91"/>
      <c r="EXC239" s="91"/>
      <c r="EXD239" s="91"/>
      <c r="EXE239" s="91"/>
      <c r="EXF239" s="91"/>
      <c r="EXG239" s="91"/>
      <c r="EXH239" s="91"/>
      <c r="EXI239" s="91"/>
      <c r="EXJ239" s="91"/>
      <c r="EXK239" s="91"/>
      <c r="EXL239" s="91"/>
      <c r="EXM239" s="91"/>
      <c r="EXN239" s="91"/>
      <c r="EXO239" s="91"/>
      <c r="EXP239" s="91"/>
      <c r="EXQ239" s="91"/>
      <c r="EXR239" s="91"/>
      <c r="EXS239" s="91"/>
      <c r="EXT239" s="91"/>
      <c r="EXU239" s="91"/>
      <c r="EXV239" s="91"/>
      <c r="EXW239" s="91"/>
      <c r="EXX239" s="91"/>
      <c r="EXY239" s="91"/>
      <c r="EXZ239" s="91"/>
      <c r="EYA239" s="91"/>
      <c r="EYB239" s="91"/>
      <c r="EYC239" s="91"/>
      <c r="EYD239" s="91"/>
      <c r="EYE239" s="91"/>
      <c r="EYF239" s="91"/>
      <c r="EYG239" s="91"/>
      <c r="EYH239" s="91"/>
      <c r="EYI239" s="91"/>
      <c r="EYJ239" s="91"/>
      <c r="EYK239" s="91"/>
      <c r="EYL239" s="91"/>
      <c r="EYM239" s="91"/>
      <c r="EYN239" s="91"/>
      <c r="EYO239" s="91"/>
      <c r="EYP239" s="91"/>
      <c r="EYQ239" s="91"/>
      <c r="EYR239" s="91"/>
      <c r="EYS239" s="91"/>
      <c r="EYT239" s="91"/>
      <c r="EYU239" s="91"/>
      <c r="EYV239" s="91"/>
      <c r="EYW239" s="91"/>
      <c r="EYX239" s="91"/>
      <c r="EYY239" s="91"/>
      <c r="EYZ239" s="91"/>
      <c r="EZA239" s="91"/>
      <c r="EZB239" s="91"/>
      <c r="EZC239" s="91"/>
      <c r="EZD239" s="91"/>
      <c r="EZE239" s="91"/>
      <c r="EZF239" s="91"/>
      <c r="EZG239" s="91"/>
      <c r="EZH239" s="91"/>
      <c r="EZI239" s="91"/>
      <c r="EZJ239" s="91"/>
      <c r="EZK239" s="91"/>
      <c r="EZL239" s="91"/>
      <c r="EZM239" s="91"/>
      <c r="EZN239" s="91"/>
      <c r="EZO239" s="91"/>
      <c r="EZP239" s="91"/>
      <c r="EZQ239" s="91"/>
      <c r="EZR239" s="91"/>
      <c r="EZS239" s="91"/>
      <c r="EZT239" s="91"/>
      <c r="EZU239" s="91"/>
      <c r="EZV239" s="91"/>
      <c r="EZW239" s="91"/>
      <c r="EZX239" s="91"/>
      <c r="EZY239" s="91"/>
      <c r="EZZ239" s="91"/>
      <c r="FAA239" s="91"/>
      <c r="FAB239" s="91"/>
      <c r="FAC239" s="91"/>
      <c r="FAD239" s="91"/>
      <c r="FAE239" s="91"/>
      <c r="FAF239" s="91"/>
      <c r="FAG239" s="91"/>
      <c r="FAH239" s="91"/>
      <c r="FAI239" s="91"/>
      <c r="FAJ239" s="91"/>
      <c r="FAK239" s="91"/>
      <c r="FAL239" s="91"/>
      <c r="FAM239" s="91"/>
      <c r="FAN239" s="91"/>
      <c r="FAO239" s="91"/>
      <c r="FAP239" s="91"/>
      <c r="FAQ239" s="91"/>
      <c r="FAR239" s="91"/>
      <c r="FAS239" s="91"/>
      <c r="FAT239" s="91"/>
      <c r="FAU239" s="91"/>
      <c r="FAV239" s="91"/>
      <c r="FAW239" s="91"/>
      <c r="FAX239" s="91"/>
      <c r="FAY239" s="91"/>
      <c r="FAZ239" s="91"/>
      <c r="FBA239" s="91"/>
      <c r="FBB239" s="91"/>
      <c r="FBC239" s="91"/>
      <c r="FBD239" s="91"/>
      <c r="FBE239" s="91"/>
      <c r="FBF239" s="91"/>
      <c r="FBG239" s="91"/>
      <c r="FBH239" s="91"/>
      <c r="FBI239" s="91"/>
      <c r="FBJ239" s="91"/>
      <c r="FBK239" s="91"/>
      <c r="FBL239" s="91"/>
      <c r="FBM239" s="91"/>
      <c r="FBN239" s="91"/>
      <c r="FBO239" s="91"/>
      <c r="FBP239" s="91"/>
      <c r="FBQ239" s="91"/>
      <c r="FBR239" s="91"/>
      <c r="FBS239" s="91"/>
      <c r="FBT239" s="91"/>
      <c r="FBU239" s="91"/>
      <c r="FBV239" s="91"/>
      <c r="FBW239" s="91"/>
      <c r="FBX239" s="91"/>
      <c r="FBY239" s="91"/>
      <c r="FBZ239" s="91"/>
      <c r="FCA239" s="91"/>
      <c r="FCB239" s="91"/>
      <c r="FCC239" s="91"/>
      <c r="FCD239" s="91"/>
      <c r="FCE239" s="91"/>
      <c r="FCF239" s="91"/>
      <c r="FCG239" s="91"/>
      <c r="FCH239" s="91"/>
      <c r="FCI239" s="91"/>
      <c r="FCJ239" s="91"/>
      <c r="FCK239" s="91"/>
      <c r="FCL239" s="91"/>
      <c r="FCM239" s="91"/>
      <c r="FCN239" s="91"/>
      <c r="FCO239" s="91"/>
      <c r="FCP239" s="91"/>
      <c r="FCQ239" s="91"/>
      <c r="FCR239" s="91"/>
      <c r="FCS239" s="91"/>
      <c r="FCT239" s="91"/>
      <c r="FCU239" s="91"/>
      <c r="FCV239" s="91"/>
      <c r="FCW239" s="91"/>
      <c r="FCX239" s="91"/>
      <c r="FCY239" s="91"/>
      <c r="FCZ239" s="91"/>
      <c r="FDA239" s="91"/>
      <c r="FDB239" s="91"/>
      <c r="FDC239" s="91"/>
      <c r="FDD239" s="91"/>
      <c r="FDE239" s="91"/>
      <c r="FDF239" s="91"/>
      <c r="FDG239" s="91"/>
      <c r="FDH239" s="91"/>
      <c r="FDI239" s="91"/>
      <c r="FDJ239" s="91"/>
      <c r="FDK239" s="91"/>
      <c r="FDL239" s="91"/>
      <c r="FDM239" s="91"/>
      <c r="FDN239" s="91"/>
      <c r="FDO239" s="91"/>
      <c r="FDP239" s="91"/>
      <c r="FDQ239" s="91"/>
      <c r="FDR239" s="91"/>
      <c r="FDS239" s="91"/>
      <c r="FDT239" s="91"/>
      <c r="FDU239" s="91"/>
      <c r="FDV239" s="91"/>
      <c r="FDW239" s="91"/>
      <c r="FDX239" s="91"/>
      <c r="FDY239" s="91"/>
      <c r="FDZ239" s="91"/>
      <c r="FEA239" s="91"/>
      <c r="FEB239" s="91"/>
      <c r="FEC239" s="91"/>
      <c r="FED239" s="91"/>
      <c r="FEE239" s="91"/>
      <c r="FEF239" s="91"/>
      <c r="FEG239" s="91"/>
      <c r="FEH239" s="91"/>
      <c r="FEI239" s="91"/>
      <c r="FEJ239" s="91"/>
      <c r="FEK239" s="91"/>
      <c r="FEL239" s="91"/>
      <c r="FEM239" s="91"/>
      <c r="FEN239" s="91"/>
      <c r="FEO239" s="91"/>
      <c r="FEP239" s="91"/>
      <c r="FEQ239" s="91"/>
      <c r="FER239" s="91"/>
      <c r="FES239" s="91"/>
      <c r="FET239" s="91"/>
      <c r="FEU239" s="91"/>
      <c r="FEV239" s="91"/>
      <c r="FEW239" s="91"/>
      <c r="FEX239" s="91"/>
      <c r="FEY239" s="91"/>
      <c r="FEZ239" s="91"/>
      <c r="FFA239" s="91"/>
      <c r="FFB239" s="91"/>
      <c r="FFC239" s="91"/>
      <c r="FFD239" s="91"/>
      <c r="FFE239" s="91"/>
      <c r="FFF239" s="91"/>
      <c r="FFG239" s="91"/>
      <c r="FFH239" s="91"/>
      <c r="FFI239" s="91"/>
      <c r="FFJ239" s="91"/>
      <c r="FFK239" s="91"/>
      <c r="FFL239" s="91"/>
      <c r="FFM239" s="91"/>
      <c r="FFN239" s="91"/>
      <c r="FFO239" s="91"/>
      <c r="FFP239" s="91"/>
      <c r="FFQ239" s="91"/>
      <c r="FFR239" s="91"/>
      <c r="FFS239" s="91"/>
      <c r="FFT239" s="91"/>
      <c r="FFU239" s="91"/>
      <c r="FFV239" s="91"/>
      <c r="FFW239" s="91"/>
      <c r="FFX239" s="91"/>
      <c r="FFY239" s="91"/>
      <c r="FFZ239" s="91"/>
      <c r="FGA239" s="91"/>
      <c r="FGB239" s="91"/>
      <c r="FGC239" s="91"/>
      <c r="FGD239" s="91"/>
      <c r="FGE239" s="91"/>
      <c r="FGF239" s="91"/>
      <c r="FGG239" s="91"/>
      <c r="FGH239" s="91"/>
      <c r="FGI239" s="91"/>
      <c r="FGJ239" s="91"/>
      <c r="FGK239" s="91"/>
      <c r="FGL239" s="91"/>
      <c r="FGM239" s="91"/>
      <c r="FGN239" s="91"/>
      <c r="FGO239" s="91"/>
      <c r="FGP239" s="91"/>
      <c r="FGQ239" s="91"/>
      <c r="FGR239" s="91"/>
      <c r="FGS239" s="91"/>
      <c r="FGT239" s="91"/>
      <c r="FGU239" s="91"/>
      <c r="FGV239" s="91"/>
      <c r="FGW239" s="91"/>
      <c r="FGX239" s="91"/>
      <c r="FGY239" s="91"/>
      <c r="FGZ239" s="91"/>
      <c r="FHA239" s="91"/>
      <c r="FHB239" s="91"/>
      <c r="FHC239" s="91"/>
      <c r="FHD239" s="91"/>
      <c r="FHE239" s="91"/>
      <c r="FHF239" s="91"/>
      <c r="FHG239" s="91"/>
      <c r="FHH239" s="91"/>
      <c r="FHI239" s="91"/>
      <c r="FHJ239" s="91"/>
      <c r="FHK239" s="91"/>
      <c r="FHL239" s="91"/>
      <c r="FHM239" s="91"/>
      <c r="FHN239" s="91"/>
      <c r="FHO239" s="91"/>
      <c r="FHP239" s="91"/>
      <c r="FHQ239" s="91"/>
      <c r="FHR239" s="91"/>
      <c r="FHS239" s="91"/>
      <c r="FHT239" s="91"/>
      <c r="FHU239" s="91"/>
      <c r="FHV239" s="91"/>
      <c r="FHW239" s="91"/>
      <c r="FHX239" s="91"/>
      <c r="FHY239" s="91"/>
      <c r="FHZ239" s="91"/>
      <c r="FIA239" s="91"/>
      <c r="FIB239" s="91"/>
      <c r="FIC239" s="91"/>
      <c r="FID239" s="91"/>
      <c r="FIE239" s="91"/>
      <c r="FIF239" s="91"/>
      <c r="FIG239" s="91"/>
      <c r="FIH239" s="91"/>
      <c r="FII239" s="91"/>
      <c r="FIJ239" s="91"/>
      <c r="FIK239" s="91"/>
      <c r="FIL239" s="91"/>
      <c r="FIM239" s="91"/>
      <c r="FIN239" s="91"/>
      <c r="FIO239" s="91"/>
      <c r="FIP239" s="91"/>
      <c r="FIQ239" s="91"/>
      <c r="FIR239" s="91"/>
      <c r="FIS239" s="91"/>
      <c r="FIT239" s="91"/>
      <c r="FIU239" s="91"/>
      <c r="FIV239" s="91"/>
      <c r="FIW239" s="91"/>
      <c r="FIX239" s="91"/>
      <c r="FIY239" s="91"/>
      <c r="FIZ239" s="91"/>
      <c r="FJA239" s="91"/>
      <c r="FJB239" s="91"/>
      <c r="FJC239" s="91"/>
      <c r="FJD239" s="91"/>
      <c r="FJE239" s="91"/>
      <c r="FJF239" s="91"/>
      <c r="FJG239" s="91"/>
      <c r="FJH239" s="91"/>
      <c r="FJI239" s="91"/>
      <c r="FJJ239" s="91"/>
      <c r="FJK239" s="91"/>
      <c r="FJL239" s="91"/>
      <c r="FJM239" s="91"/>
      <c r="FJN239" s="91"/>
      <c r="FJO239" s="91"/>
      <c r="FJP239" s="91"/>
      <c r="FJQ239" s="91"/>
      <c r="FJR239" s="91"/>
      <c r="FJS239" s="91"/>
      <c r="FJT239" s="91"/>
      <c r="FJU239" s="91"/>
      <c r="FJV239" s="91"/>
      <c r="FJW239" s="91"/>
      <c r="FJX239" s="91"/>
      <c r="FJY239" s="91"/>
      <c r="FJZ239" s="91"/>
      <c r="FKA239" s="91"/>
      <c r="FKB239" s="91"/>
      <c r="FKC239" s="91"/>
      <c r="FKD239" s="91"/>
      <c r="FKE239" s="91"/>
      <c r="FKF239" s="91"/>
      <c r="FKG239" s="91"/>
      <c r="FKH239" s="91"/>
      <c r="FKI239" s="91"/>
      <c r="FKJ239" s="91"/>
      <c r="FKK239" s="91"/>
      <c r="FKL239" s="91"/>
      <c r="FKM239" s="91"/>
      <c r="FKN239" s="91"/>
      <c r="FKO239" s="91"/>
      <c r="FKP239" s="91"/>
      <c r="FKQ239" s="91"/>
      <c r="FKR239" s="91"/>
      <c r="FKS239" s="91"/>
      <c r="FKT239" s="91"/>
      <c r="FKU239" s="91"/>
      <c r="FKV239" s="91"/>
      <c r="FKW239" s="91"/>
      <c r="FKX239" s="91"/>
      <c r="FKY239" s="91"/>
      <c r="FKZ239" s="91"/>
      <c r="FLA239" s="91"/>
      <c r="FLB239" s="91"/>
      <c r="FLC239" s="91"/>
      <c r="FLD239" s="91"/>
      <c r="FLE239" s="91"/>
      <c r="FLF239" s="91"/>
      <c r="FLG239" s="91"/>
      <c r="FLH239" s="91"/>
      <c r="FLI239" s="91"/>
      <c r="FLJ239" s="91"/>
      <c r="FLK239" s="91"/>
      <c r="FLL239" s="91"/>
      <c r="FLM239" s="91"/>
      <c r="FLN239" s="91"/>
      <c r="FLO239" s="91"/>
      <c r="FLP239" s="91"/>
      <c r="FLQ239" s="91"/>
      <c r="FLR239" s="91"/>
      <c r="FLS239" s="91"/>
      <c r="FLT239" s="91"/>
      <c r="FLU239" s="91"/>
      <c r="FLV239" s="91"/>
      <c r="FLW239" s="91"/>
      <c r="FLX239" s="91"/>
      <c r="FLY239" s="91"/>
      <c r="FLZ239" s="91"/>
      <c r="FMA239" s="91"/>
      <c r="FMB239" s="91"/>
      <c r="FMC239" s="91"/>
      <c r="FMD239" s="91"/>
      <c r="FME239" s="91"/>
      <c r="FMF239" s="91"/>
      <c r="FMG239" s="91"/>
      <c r="FMH239" s="91"/>
      <c r="FMI239" s="91"/>
      <c r="FMJ239" s="91"/>
      <c r="FMK239" s="91"/>
      <c r="FML239" s="91"/>
      <c r="FMM239" s="91"/>
      <c r="FMN239" s="91"/>
      <c r="FMO239" s="91"/>
      <c r="FMP239" s="91"/>
      <c r="FMQ239" s="91"/>
      <c r="FMR239" s="91"/>
      <c r="FMS239" s="91"/>
      <c r="FMT239" s="91"/>
      <c r="FMU239" s="91"/>
      <c r="FMV239" s="91"/>
      <c r="FMW239" s="91"/>
      <c r="FMX239" s="91"/>
      <c r="FMY239" s="91"/>
      <c r="FMZ239" s="91"/>
      <c r="FNA239" s="91"/>
      <c r="FNB239" s="91"/>
      <c r="FNC239" s="91"/>
      <c r="FND239" s="91"/>
      <c r="FNE239" s="91"/>
      <c r="FNF239" s="91"/>
      <c r="FNG239" s="91"/>
      <c r="FNH239" s="91"/>
      <c r="FNI239" s="91"/>
      <c r="FNJ239" s="91"/>
      <c r="FNK239" s="91"/>
      <c r="FNL239" s="91"/>
      <c r="FNM239" s="91"/>
      <c r="FNN239" s="91"/>
      <c r="FNO239" s="91"/>
      <c r="FNP239" s="91"/>
      <c r="FNQ239" s="91"/>
      <c r="FNR239" s="91"/>
      <c r="FNS239" s="91"/>
      <c r="FNT239" s="91"/>
      <c r="FNU239" s="91"/>
      <c r="FNV239" s="91"/>
      <c r="FNW239" s="91"/>
      <c r="FNX239" s="91"/>
      <c r="FNY239" s="91"/>
      <c r="FNZ239" s="91"/>
      <c r="FOA239" s="91"/>
      <c r="FOB239" s="91"/>
      <c r="FOC239" s="91"/>
      <c r="FOD239" s="91"/>
      <c r="FOE239" s="91"/>
      <c r="FOF239" s="91"/>
      <c r="FOG239" s="91"/>
      <c r="FOH239" s="91"/>
      <c r="FOI239" s="91"/>
      <c r="FOJ239" s="91"/>
      <c r="FOK239" s="91"/>
      <c r="FOL239" s="91"/>
      <c r="FOM239" s="91"/>
      <c r="FON239" s="91"/>
      <c r="FOO239" s="91"/>
      <c r="FOP239" s="91"/>
      <c r="FOQ239" s="91"/>
      <c r="FOR239" s="91"/>
      <c r="FOS239" s="91"/>
      <c r="FOT239" s="91"/>
      <c r="FOU239" s="91"/>
      <c r="FOV239" s="91"/>
      <c r="FOW239" s="91"/>
      <c r="FOX239" s="91"/>
      <c r="FOY239" s="91"/>
      <c r="FOZ239" s="91"/>
      <c r="FPA239" s="91"/>
      <c r="FPB239" s="91"/>
      <c r="FPC239" s="91"/>
      <c r="FPD239" s="91"/>
      <c r="FPE239" s="91"/>
      <c r="FPF239" s="91"/>
      <c r="FPG239" s="91"/>
      <c r="FPH239" s="91"/>
      <c r="FPI239" s="91"/>
      <c r="FPJ239" s="91"/>
      <c r="FPK239" s="91"/>
      <c r="FPL239" s="91"/>
      <c r="FPM239" s="91"/>
      <c r="FPN239" s="91"/>
      <c r="FPO239" s="91"/>
      <c r="FPP239" s="91"/>
      <c r="FPQ239" s="91"/>
      <c r="FPR239" s="91"/>
      <c r="FPS239" s="91"/>
      <c r="FPT239" s="91"/>
      <c r="FPU239" s="91"/>
      <c r="FPV239" s="91"/>
      <c r="FPW239" s="91"/>
      <c r="FPX239" s="91"/>
      <c r="FPY239" s="91"/>
      <c r="FPZ239" s="91"/>
      <c r="FQA239" s="91"/>
      <c r="FQB239" s="91"/>
      <c r="FQC239" s="91"/>
      <c r="FQD239" s="91"/>
      <c r="FQE239" s="91"/>
      <c r="FQF239" s="91"/>
      <c r="FQG239" s="91"/>
      <c r="FQH239" s="91"/>
      <c r="FQI239" s="91"/>
      <c r="FQJ239" s="91"/>
      <c r="FQK239" s="91"/>
      <c r="FQL239" s="91"/>
      <c r="FQM239" s="91"/>
      <c r="FQN239" s="91"/>
      <c r="FQO239" s="91"/>
      <c r="FQP239" s="91"/>
      <c r="FQQ239" s="91"/>
      <c r="FQR239" s="91"/>
      <c r="FQS239" s="91"/>
      <c r="FQT239" s="91"/>
      <c r="FQU239" s="91"/>
      <c r="FQV239" s="91"/>
      <c r="FQW239" s="91"/>
      <c r="FQX239" s="91"/>
      <c r="FQY239" s="91"/>
      <c r="FQZ239" s="91"/>
      <c r="FRA239" s="91"/>
      <c r="FRB239" s="91"/>
      <c r="FRC239" s="91"/>
      <c r="FRD239" s="91"/>
      <c r="FRE239" s="91"/>
      <c r="FRF239" s="91"/>
      <c r="FRG239" s="91"/>
      <c r="FRH239" s="91"/>
      <c r="FRI239" s="91"/>
      <c r="FRJ239" s="91"/>
      <c r="FRK239" s="91"/>
      <c r="FRL239" s="91"/>
      <c r="FRM239" s="91"/>
      <c r="FRN239" s="91"/>
      <c r="FRO239" s="91"/>
      <c r="FRP239" s="91"/>
      <c r="FRQ239" s="91"/>
      <c r="FRR239" s="91"/>
      <c r="FRS239" s="91"/>
      <c r="FRT239" s="91"/>
      <c r="FRU239" s="91"/>
      <c r="FRV239" s="91"/>
      <c r="FRW239" s="91"/>
      <c r="FRX239" s="91"/>
      <c r="FRY239" s="91"/>
      <c r="FRZ239" s="91"/>
      <c r="FSA239" s="91"/>
      <c r="FSB239" s="91"/>
      <c r="FSC239" s="91"/>
      <c r="FSD239" s="91"/>
      <c r="FSE239" s="91"/>
      <c r="FSF239" s="91"/>
      <c r="FSG239" s="91"/>
      <c r="FSH239" s="91"/>
      <c r="FSI239" s="91"/>
      <c r="FSJ239" s="91"/>
      <c r="FSK239" s="91"/>
      <c r="FSL239" s="91"/>
      <c r="FSM239" s="91"/>
      <c r="FSN239" s="91"/>
      <c r="FSO239" s="91"/>
      <c r="FSP239" s="91"/>
      <c r="FSQ239" s="91"/>
      <c r="FSR239" s="91"/>
      <c r="FSS239" s="91"/>
      <c r="FST239" s="91"/>
      <c r="FSU239" s="91"/>
      <c r="FSV239" s="91"/>
      <c r="FSW239" s="91"/>
      <c r="FSX239" s="91"/>
      <c r="FSY239" s="91"/>
      <c r="FSZ239" s="91"/>
      <c r="FTA239" s="91"/>
      <c r="FTB239" s="91"/>
      <c r="FTC239" s="91"/>
      <c r="FTD239" s="91"/>
      <c r="FTE239" s="91"/>
      <c r="FTF239" s="91"/>
      <c r="FTG239" s="91"/>
      <c r="FTH239" s="91"/>
      <c r="FTI239" s="91"/>
      <c r="FTJ239" s="91"/>
      <c r="FTK239" s="91"/>
      <c r="FTL239" s="91"/>
      <c r="FTM239" s="91"/>
      <c r="FTN239" s="91"/>
      <c r="FTO239" s="91"/>
      <c r="FTP239" s="91"/>
      <c r="FTQ239" s="91"/>
      <c r="FTR239" s="91"/>
      <c r="FTS239" s="91"/>
      <c r="FTT239" s="91"/>
      <c r="FTU239" s="91"/>
      <c r="FTV239" s="91"/>
      <c r="FTW239" s="91"/>
      <c r="FTX239" s="91"/>
      <c r="FTY239" s="91"/>
      <c r="FTZ239" s="91"/>
      <c r="FUA239" s="91"/>
      <c r="FUB239" s="91"/>
      <c r="FUC239" s="91"/>
      <c r="FUD239" s="91"/>
      <c r="FUE239" s="91"/>
      <c r="FUF239" s="91"/>
      <c r="FUG239" s="91"/>
      <c r="FUH239" s="91"/>
      <c r="FUI239" s="91"/>
      <c r="FUJ239" s="91"/>
      <c r="FUK239" s="91"/>
      <c r="FUL239" s="91"/>
      <c r="FUM239" s="91"/>
      <c r="FUN239" s="91"/>
      <c r="FUO239" s="91"/>
      <c r="FUP239" s="91"/>
      <c r="FUQ239" s="91"/>
      <c r="FUR239" s="91"/>
      <c r="FUS239" s="91"/>
      <c r="FUT239" s="91"/>
      <c r="FUU239" s="91"/>
      <c r="FUV239" s="91"/>
      <c r="FUW239" s="91"/>
      <c r="FUX239" s="91"/>
      <c r="FUY239" s="91"/>
      <c r="FUZ239" s="91"/>
      <c r="FVA239" s="91"/>
      <c r="FVB239" s="91"/>
      <c r="FVC239" s="91"/>
      <c r="FVD239" s="91"/>
      <c r="FVE239" s="91"/>
      <c r="FVF239" s="91"/>
      <c r="FVG239" s="91"/>
      <c r="FVH239" s="91"/>
      <c r="FVI239" s="91"/>
      <c r="FVJ239" s="91"/>
      <c r="FVK239" s="91"/>
      <c r="FVL239" s="91"/>
      <c r="FVM239" s="91"/>
      <c r="FVN239" s="91"/>
      <c r="FVO239" s="91"/>
      <c r="FVP239" s="91"/>
      <c r="FVQ239" s="91"/>
      <c r="FVR239" s="91"/>
      <c r="FVS239" s="91"/>
      <c r="FVT239" s="91"/>
      <c r="FVU239" s="91"/>
      <c r="FVV239" s="91"/>
      <c r="FVW239" s="91"/>
      <c r="FVX239" s="91"/>
      <c r="FVY239" s="91"/>
      <c r="FVZ239" s="91"/>
      <c r="FWA239" s="91"/>
      <c r="FWB239" s="91"/>
      <c r="FWC239" s="91"/>
      <c r="FWD239" s="91"/>
      <c r="FWE239" s="91"/>
      <c r="FWF239" s="91"/>
      <c r="FWG239" s="91"/>
      <c r="FWH239" s="91"/>
      <c r="FWI239" s="91"/>
      <c r="FWJ239" s="91"/>
      <c r="FWK239" s="91"/>
      <c r="FWL239" s="91"/>
      <c r="FWM239" s="91"/>
      <c r="FWN239" s="91"/>
      <c r="FWO239" s="91"/>
      <c r="FWP239" s="91"/>
      <c r="FWQ239" s="91"/>
      <c r="FWR239" s="91"/>
      <c r="FWS239" s="91"/>
      <c r="FWT239" s="91"/>
      <c r="FWU239" s="91"/>
      <c r="FWV239" s="91"/>
      <c r="FWW239" s="91"/>
      <c r="FWX239" s="91"/>
      <c r="FWY239" s="91"/>
      <c r="FWZ239" s="91"/>
      <c r="FXA239" s="91"/>
      <c r="FXB239" s="91"/>
      <c r="FXC239" s="91"/>
      <c r="FXD239" s="91"/>
      <c r="FXE239" s="91"/>
      <c r="FXF239" s="91"/>
      <c r="FXG239" s="91"/>
      <c r="FXH239" s="91"/>
      <c r="FXI239" s="91"/>
      <c r="FXJ239" s="91"/>
      <c r="FXK239" s="91"/>
      <c r="FXL239" s="91"/>
      <c r="FXM239" s="91"/>
      <c r="FXN239" s="91"/>
      <c r="FXO239" s="91"/>
      <c r="FXP239" s="91"/>
      <c r="FXQ239" s="91"/>
      <c r="FXR239" s="91"/>
      <c r="FXS239" s="91"/>
      <c r="FXT239" s="91"/>
      <c r="FXU239" s="91"/>
      <c r="FXV239" s="91"/>
      <c r="FXW239" s="91"/>
      <c r="FXX239" s="91"/>
      <c r="FXY239" s="91"/>
      <c r="FXZ239" s="91"/>
      <c r="FYA239" s="91"/>
      <c r="FYB239" s="91"/>
      <c r="FYC239" s="91"/>
      <c r="FYD239" s="91"/>
      <c r="FYE239" s="91"/>
      <c r="FYF239" s="91"/>
      <c r="FYG239" s="91"/>
      <c r="FYH239" s="91"/>
      <c r="FYI239" s="91"/>
      <c r="FYJ239" s="91"/>
      <c r="FYK239" s="91"/>
      <c r="FYL239" s="91"/>
      <c r="FYM239" s="91"/>
      <c r="FYN239" s="91"/>
      <c r="FYO239" s="91"/>
      <c r="FYP239" s="91"/>
      <c r="FYQ239" s="91"/>
      <c r="FYR239" s="91"/>
      <c r="FYS239" s="91"/>
      <c r="FYT239" s="91"/>
      <c r="FYU239" s="91"/>
      <c r="FYV239" s="91"/>
      <c r="FYW239" s="91"/>
      <c r="FYX239" s="91"/>
      <c r="FYY239" s="91"/>
      <c r="FYZ239" s="91"/>
      <c r="FZA239" s="91"/>
      <c r="FZB239" s="91"/>
      <c r="FZC239" s="91"/>
      <c r="FZD239" s="91"/>
      <c r="FZE239" s="91"/>
      <c r="FZF239" s="91"/>
      <c r="FZG239" s="91"/>
      <c r="FZH239" s="91"/>
      <c r="FZI239" s="91"/>
      <c r="FZJ239" s="91"/>
      <c r="FZK239" s="91"/>
      <c r="FZL239" s="91"/>
      <c r="FZM239" s="91"/>
      <c r="FZN239" s="91"/>
      <c r="FZO239" s="91"/>
      <c r="FZP239" s="91"/>
      <c r="FZQ239" s="91"/>
      <c r="FZR239" s="91"/>
      <c r="FZS239" s="91"/>
      <c r="FZT239" s="91"/>
      <c r="FZU239" s="91"/>
      <c r="FZV239" s="91"/>
      <c r="FZW239" s="91"/>
      <c r="FZX239" s="91"/>
      <c r="FZY239" s="91"/>
      <c r="FZZ239" s="91"/>
      <c r="GAA239" s="91"/>
      <c r="GAB239" s="91"/>
      <c r="GAC239" s="91"/>
      <c r="GAD239" s="91"/>
      <c r="GAE239" s="91"/>
      <c r="GAF239" s="91"/>
      <c r="GAG239" s="91"/>
      <c r="GAH239" s="91"/>
      <c r="GAI239" s="91"/>
      <c r="GAJ239" s="91"/>
      <c r="GAK239" s="91"/>
      <c r="GAL239" s="91"/>
      <c r="GAM239" s="91"/>
      <c r="GAN239" s="91"/>
      <c r="GAO239" s="91"/>
      <c r="GAP239" s="91"/>
      <c r="GAQ239" s="91"/>
      <c r="GAR239" s="91"/>
      <c r="GAS239" s="91"/>
      <c r="GAT239" s="91"/>
      <c r="GAU239" s="91"/>
      <c r="GAV239" s="91"/>
      <c r="GAW239" s="91"/>
      <c r="GAX239" s="91"/>
      <c r="GAY239" s="91"/>
      <c r="GAZ239" s="91"/>
      <c r="GBA239" s="91"/>
      <c r="GBB239" s="91"/>
      <c r="GBC239" s="91"/>
      <c r="GBD239" s="91"/>
      <c r="GBE239" s="91"/>
      <c r="GBF239" s="91"/>
      <c r="GBG239" s="91"/>
      <c r="GBH239" s="91"/>
      <c r="GBI239" s="91"/>
      <c r="GBJ239" s="91"/>
      <c r="GBK239" s="91"/>
      <c r="GBL239" s="91"/>
      <c r="GBM239" s="91"/>
      <c r="GBN239" s="91"/>
      <c r="GBO239" s="91"/>
      <c r="GBP239" s="91"/>
      <c r="GBQ239" s="91"/>
      <c r="GBR239" s="91"/>
      <c r="GBS239" s="91"/>
      <c r="GBT239" s="91"/>
      <c r="GBU239" s="91"/>
      <c r="GBV239" s="91"/>
      <c r="GBW239" s="91"/>
      <c r="GBX239" s="91"/>
      <c r="GBY239" s="91"/>
      <c r="GBZ239" s="91"/>
      <c r="GCA239" s="91"/>
      <c r="GCB239" s="91"/>
      <c r="GCC239" s="91"/>
      <c r="GCD239" s="91"/>
      <c r="GCE239" s="91"/>
      <c r="GCF239" s="91"/>
      <c r="GCG239" s="91"/>
      <c r="GCH239" s="91"/>
      <c r="GCI239" s="91"/>
      <c r="GCJ239" s="91"/>
      <c r="GCK239" s="91"/>
      <c r="GCL239" s="91"/>
      <c r="GCM239" s="91"/>
      <c r="GCN239" s="91"/>
      <c r="GCO239" s="91"/>
      <c r="GCP239" s="91"/>
      <c r="GCQ239" s="91"/>
      <c r="GCR239" s="91"/>
      <c r="GCS239" s="91"/>
      <c r="GCT239" s="91"/>
      <c r="GCU239" s="91"/>
      <c r="GCV239" s="91"/>
      <c r="GCW239" s="91"/>
      <c r="GCX239" s="91"/>
      <c r="GCY239" s="91"/>
      <c r="GCZ239" s="91"/>
      <c r="GDA239" s="91"/>
      <c r="GDB239" s="91"/>
      <c r="GDC239" s="91"/>
      <c r="GDD239" s="91"/>
      <c r="GDE239" s="91"/>
      <c r="GDF239" s="91"/>
      <c r="GDG239" s="91"/>
      <c r="GDH239" s="91"/>
      <c r="GDI239" s="91"/>
      <c r="GDJ239" s="91"/>
      <c r="GDK239" s="91"/>
      <c r="GDL239" s="91"/>
      <c r="GDM239" s="91"/>
      <c r="GDN239" s="91"/>
      <c r="GDO239" s="91"/>
      <c r="GDP239" s="91"/>
      <c r="GDQ239" s="91"/>
      <c r="GDR239" s="91"/>
      <c r="GDS239" s="91"/>
      <c r="GDT239" s="91"/>
      <c r="GDU239" s="91"/>
      <c r="GDV239" s="91"/>
      <c r="GDW239" s="91"/>
      <c r="GDX239" s="91"/>
      <c r="GDY239" s="91"/>
      <c r="GDZ239" s="91"/>
      <c r="GEA239" s="91"/>
      <c r="GEB239" s="91"/>
      <c r="GEC239" s="91"/>
      <c r="GED239" s="91"/>
      <c r="GEE239" s="91"/>
      <c r="GEF239" s="91"/>
      <c r="GEG239" s="91"/>
      <c r="GEH239" s="91"/>
      <c r="GEI239" s="91"/>
      <c r="GEJ239" s="91"/>
      <c r="GEK239" s="91"/>
      <c r="GEL239" s="91"/>
      <c r="GEM239" s="91"/>
      <c r="GEN239" s="91"/>
      <c r="GEO239" s="91"/>
      <c r="GEP239" s="91"/>
      <c r="GEQ239" s="91"/>
      <c r="GER239" s="91"/>
      <c r="GES239" s="91"/>
      <c r="GET239" s="91"/>
      <c r="GEU239" s="91"/>
      <c r="GEV239" s="91"/>
      <c r="GEW239" s="91"/>
      <c r="GEX239" s="91"/>
      <c r="GEY239" s="91"/>
      <c r="GEZ239" s="91"/>
      <c r="GFA239" s="91"/>
      <c r="GFB239" s="91"/>
      <c r="GFC239" s="91"/>
      <c r="GFD239" s="91"/>
      <c r="GFE239" s="91"/>
      <c r="GFF239" s="91"/>
      <c r="GFG239" s="91"/>
      <c r="GFH239" s="91"/>
      <c r="GFI239" s="91"/>
      <c r="GFJ239" s="91"/>
      <c r="GFK239" s="91"/>
      <c r="GFL239" s="91"/>
      <c r="GFM239" s="91"/>
      <c r="GFN239" s="91"/>
      <c r="GFO239" s="91"/>
      <c r="GFP239" s="91"/>
      <c r="GFQ239" s="91"/>
      <c r="GFR239" s="91"/>
      <c r="GFS239" s="91"/>
      <c r="GFT239" s="91"/>
      <c r="GFU239" s="91"/>
      <c r="GFV239" s="91"/>
      <c r="GFW239" s="91"/>
      <c r="GFX239" s="91"/>
      <c r="GFY239" s="91"/>
      <c r="GFZ239" s="91"/>
      <c r="GGA239" s="91"/>
      <c r="GGB239" s="91"/>
      <c r="GGC239" s="91"/>
      <c r="GGD239" s="91"/>
      <c r="GGE239" s="91"/>
      <c r="GGF239" s="91"/>
      <c r="GGG239" s="91"/>
      <c r="GGH239" s="91"/>
      <c r="GGI239" s="91"/>
      <c r="GGJ239" s="91"/>
      <c r="GGK239" s="91"/>
      <c r="GGL239" s="91"/>
      <c r="GGM239" s="91"/>
      <c r="GGN239" s="91"/>
      <c r="GGO239" s="91"/>
      <c r="GGP239" s="91"/>
      <c r="GGQ239" s="91"/>
      <c r="GGR239" s="91"/>
      <c r="GGS239" s="91"/>
      <c r="GGT239" s="91"/>
      <c r="GGU239" s="91"/>
      <c r="GGV239" s="91"/>
      <c r="GGW239" s="91"/>
      <c r="GGX239" s="91"/>
      <c r="GGY239" s="91"/>
      <c r="GGZ239" s="91"/>
      <c r="GHA239" s="91"/>
      <c r="GHB239" s="91"/>
      <c r="GHC239" s="91"/>
      <c r="GHD239" s="91"/>
      <c r="GHE239" s="91"/>
      <c r="GHF239" s="91"/>
      <c r="GHG239" s="91"/>
      <c r="GHH239" s="91"/>
      <c r="GHI239" s="91"/>
      <c r="GHJ239" s="91"/>
      <c r="GHK239" s="91"/>
      <c r="GHL239" s="91"/>
      <c r="GHM239" s="91"/>
      <c r="GHN239" s="91"/>
      <c r="GHO239" s="91"/>
      <c r="GHP239" s="91"/>
      <c r="GHQ239" s="91"/>
      <c r="GHR239" s="91"/>
      <c r="GHS239" s="91"/>
      <c r="GHT239" s="91"/>
      <c r="GHU239" s="91"/>
      <c r="GHV239" s="91"/>
      <c r="GHW239" s="91"/>
      <c r="GHX239" s="91"/>
      <c r="GHY239" s="91"/>
      <c r="GHZ239" s="91"/>
      <c r="GIA239" s="91"/>
      <c r="GIB239" s="91"/>
      <c r="GIC239" s="91"/>
      <c r="GID239" s="91"/>
      <c r="GIE239" s="91"/>
      <c r="GIF239" s="91"/>
      <c r="GIG239" s="91"/>
      <c r="GIH239" s="91"/>
      <c r="GII239" s="91"/>
      <c r="GIJ239" s="91"/>
      <c r="GIK239" s="91"/>
      <c r="GIL239" s="91"/>
      <c r="GIM239" s="91"/>
      <c r="GIN239" s="91"/>
      <c r="GIO239" s="91"/>
      <c r="GIP239" s="91"/>
      <c r="GIQ239" s="91"/>
      <c r="GIR239" s="91"/>
      <c r="GIS239" s="91"/>
      <c r="GIT239" s="91"/>
      <c r="GIU239" s="91"/>
      <c r="GIV239" s="91"/>
      <c r="GIW239" s="91"/>
      <c r="GIX239" s="91"/>
      <c r="GIY239" s="91"/>
      <c r="GIZ239" s="91"/>
      <c r="GJA239" s="91"/>
      <c r="GJB239" s="91"/>
      <c r="GJC239" s="91"/>
      <c r="GJD239" s="91"/>
      <c r="GJE239" s="91"/>
      <c r="GJF239" s="91"/>
      <c r="GJG239" s="91"/>
      <c r="GJH239" s="91"/>
      <c r="GJI239" s="91"/>
      <c r="GJJ239" s="91"/>
      <c r="GJK239" s="91"/>
      <c r="GJL239" s="91"/>
      <c r="GJM239" s="91"/>
      <c r="GJN239" s="91"/>
      <c r="GJO239" s="91"/>
      <c r="GJP239" s="91"/>
      <c r="GJQ239" s="91"/>
      <c r="GJR239" s="91"/>
      <c r="GJS239" s="91"/>
      <c r="GJT239" s="91"/>
      <c r="GJU239" s="91"/>
      <c r="GJV239" s="91"/>
      <c r="GJW239" s="91"/>
      <c r="GJX239" s="91"/>
      <c r="GJY239" s="91"/>
      <c r="GJZ239" s="91"/>
      <c r="GKA239" s="91"/>
      <c r="GKB239" s="91"/>
      <c r="GKC239" s="91"/>
      <c r="GKD239" s="91"/>
      <c r="GKE239" s="91"/>
      <c r="GKF239" s="91"/>
      <c r="GKG239" s="91"/>
      <c r="GKH239" s="91"/>
      <c r="GKI239" s="91"/>
      <c r="GKJ239" s="91"/>
      <c r="GKK239" s="91"/>
      <c r="GKL239" s="91"/>
      <c r="GKM239" s="91"/>
      <c r="GKN239" s="91"/>
      <c r="GKO239" s="91"/>
      <c r="GKP239" s="91"/>
      <c r="GKQ239" s="91"/>
      <c r="GKR239" s="91"/>
      <c r="GKS239" s="91"/>
      <c r="GKT239" s="91"/>
      <c r="GKU239" s="91"/>
      <c r="GKV239" s="91"/>
      <c r="GKW239" s="91"/>
      <c r="GKX239" s="91"/>
      <c r="GKY239" s="91"/>
      <c r="GKZ239" s="91"/>
      <c r="GLA239" s="91"/>
      <c r="GLB239" s="91"/>
      <c r="GLC239" s="91"/>
      <c r="GLD239" s="91"/>
      <c r="GLE239" s="91"/>
      <c r="GLF239" s="91"/>
      <c r="GLG239" s="91"/>
      <c r="GLH239" s="91"/>
      <c r="GLI239" s="91"/>
      <c r="GLJ239" s="91"/>
      <c r="GLK239" s="91"/>
      <c r="GLL239" s="91"/>
      <c r="GLM239" s="91"/>
      <c r="GLN239" s="91"/>
      <c r="GLO239" s="91"/>
      <c r="GLP239" s="91"/>
      <c r="GLQ239" s="91"/>
      <c r="GLR239" s="91"/>
      <c r="GLS239" s="91"/>
      <c r="GLT239" s="91"/>
      <c r="GLU239" s="91"/>
      <c r="GLV239" s="91"/>
      <c r="GLW239" s="91"/>
      <c r="GLX239" s="91"/>
      <c r="GLY239" s="91"/>
      <c r="GLZ239" s="91"/>
      <c r="GMA239" s="91"/>
      <c r="GMB239" s="91"/>
      <c r="GMC239" s="91"/>
      <c r="GMD239" s="91"/>
      <c r="GME239" s="91"/>
      <c r="GMF239" s="91"/>
      <c r="GMG239" s="91"/>
      <c r="GMH239" s="91"/>
      <c r="GMI239" s="91"/>
      <c r="GMJ239" s="91"/>
      <c r="GMK239" s="91"/>
      <c r="GML239" s="91"/>
      <c r="GMM239" s="91"/>
      <c r="GMN239" s="91"/>
      <c r="GMO239" s="91"/>
      <c r="GMP239" s="91"/>
      <c r="GMQ239" s="91"/>
      <c r="GMR239" s="91"/>
      <c r="GMS239" s="91"/>
      <c r="GMT239" s="91"/>
      <c r="GMU239" s="91"/>
      <c r="GMV239" s="91"/>
      <c r="GMW239" s="91"/>
      <c r="GMX239" s="91"/>
      <c r="GMY239" s="91"/>
      <c r="GMZ239" s="91"/>
      <c r="GNA239" s="91"/>
      <c r="GNB239" s="91"/>
      <c r="GNC239" s="91"/>
      <c r="GND239" s="91"/>
      <c r="GNE239" s="91"/>
      <c r="GNF239" s="91"/>
      <c r="GNG239" s="91"/>
      <c r="GNH239" s="91"/>
      <c r="GNI239" s="91"/>
      <c r="GNJ239" s="91"/>
      <c r="GNK239" s="91"/>
      <c r="GNL239" s="91"/>
      <c r="GNM239" s="91"/>
      <c r="GNN239" s="91"/>
      <c r="GNO239" s="91"/>
      <c r="GNP239" s="91"/>
      <c r="GNQ239" s="91"/>
      <c r="GNR239" s="91"/>
      <c r="GNS239" s="91"/>
      <c r="GNT239" s="91"/>
      <c r="GNU239" s="91"/>
      <c r="GNV239" s="91"/>
      <c r="GNW239" s="91"/>
      <c r="GNX239" s="91"/>
      <c r="GNY239" s="91"/>
      <c r="GNZ239" s="91"/>
      <c r="GOA239" s="91"/>
      <c r="GOB239" s="91"/>
      <c r="GOC239" s="91"/>
      <c r="GOD239" s="91"/>
      <c r="GOE239" s="91"/>
      <c r="GOF239" s="91"/>
      <c r="GOG239" s="91"/>
      <c r="GOH239" s="91"/>
      <c r="GOI239" s="91"/>
      <c r="GOJ239" s="91"/>
      <c r="GOK239" s="91"/>
      <c r="GOL239" s="91"/>
      <c r="GOM239" s="91"/>
      <c r="GON239" s="91"/>
      <c r="GOO239" s="91"/>
      <c r="GOP239" s="91"/>
      <c r="GOQ239" s="91"/>
      <c r="GOR239" s="91"/>
      <c r="GOS239" s="91"/>
      <c r="GOT239" s="91"/>
      <c r="GOU239" s="91"/>
      <c r="GOV239" s="91"/>
      <c r="GOW239" s="91"/>
      <c r="GOX239" s="91"/>
      <c r="GOY239" s="91"/>
      <c r="GOZ239" s="91"/>
      <c r="GPA239" s="91"/>
      <c r="GPB239" s="91"/>
      <c r="GPC239" s="91"/>
      <c r="GPD239" s="91"/>
      <c r="GPE239" s="91"/>
      <c r="GPF239" s="91"/>
      <c r="GPG239" s="91"/>
      <c r="GPH239" s="91"/>
      <c r="GPI239" s="91"/>
      <c r="GPJ239" s="91"/>
      <c r="GPK239" s="91"/>
      <c r="GPL239" s="91"/>
      <c r="GPM239" s="91"/>
      <c r="GPN239" s="91"/>
      <c r="GPO239" s="91"/>
      <c r="GPP239" s="91"/>
      <c r="GPQ239" s="91"/>
      <c r="GPR239" s="91"/>
      <c r="GPS239" s="91"/>
      <c r="GPT239" s="91"/>
      <c r="GPU239" s="91"/>
      <c r="GPV239" s="91"/>
      <c r="GPW239" s="91"/>
      <c r="GPX239" s="91"/>
      <c r="GPY239" s="91"/>
      <c r="GPZ239" s="91"/>
      <c r="GQA239" s="91"/>
      <c r="GQB239" s="91"/>
      <c r="GQC239" s="91"/>
      <c r="GQD239" s="91"/>
      <c r="GQE239" s="91"/>
      <c r="GQF239" s="91"/>
      <c r="GQG239" s="91"/>
      <c r="GQH239" s="91"/>
      <c r="GQI239" s="91"/>
      <c r="GQJ239" s="91"/>
      <c r="GQK239" s="91"/>
      <c r="GQL239" s="91"/>
      <c r="GQM239" s="91"/>
      <c r="GQN239" s="91"/>
      <c r="GQO239" s="91"/>
      <c r="GQP239" s="91"/>
      <c r="GQQ239" s="91"/>
      <c r="GQR239" s="91"/>
      <c r="GQS239" s="91"/>
      <c r="GQT239" s="91"/>
      <c r="GQU239" s="91"/>
      <c r="GQV239" s="91"/>
      <c r="GQW239" s="91"/>
      <c r="GQX239" s="91"/>
      <c r="GQY239" s="91"/>
      <c r="GQZ239" s="91"/>
      <c r="GRA239" s="91"/>
      <c r="GRB239" s="91"/>
      <c r="GRC239" s="91"/>
      <c r="GRD239" s="91"/>
      <c r="GRE239" s="91"/>
      <c r="GRF239" s="91"/>
      <c r="GRG239" s="91"/>
      <c r="GRH239" s="91"/>
      <c r="GRI239" s="91"/>
      <c r="GRJ239" s="91"/>
      <c r="GRK239" s="91"/>
      <c r="GRL239" s="91"/>
      <c r="GRM239" s="91"/>
      <c r="GRN239" s="91"/>
      <c r="GRO239" s="91"/>
      <c r="GRP239" s="91"/>
      <c r="GRQ239" s="91"/>
      <c r="GRR239" s="91"/>
      <c r="GRS239" s="91"/>
      <c r="GRT239" s="91"/>
      <c r="GRU239" s="91"/>
      <c r="GRV239" s="91"/>
      <c r="GRW239" s="91"/>
      <c r="GRX239" s="91"/>
      <c r="GRY239" s="91"/>
      <c r="GRZ239" s="91"/>
      <c r="GSA239" s="91"/>
      <c r="GSB239" s="91"/>
      <c r="GSC239" s="91"/>
      <c r="GSD239" s="91"/>
      <c r="GSE239" s="91"/>
      <c r="GSF239" s="91"/>
      <c r="GSG239" s="91"/>
      <c r="GSH239" s="91"/>
      <c r="GSI239" s="91"/>
      <c r="GSJ239" s="91"/>
      <c r="GSK239" s="91"/>
      <c r="GSL239" s="91"/>
      <c r="GSM239" s="91"/>
      <c r="GSN239" s="91"/>
      <c r="GSO239" s="91"/>
      <c r="GSP239" s="91"/>
      <c r="GSQ239" s="91"/>
      <c r="GSR239" s="91"/>
      <c r="GSS239" s="91"/>
      <c r="GST239" s="91"/>
      <c r="GSU239" s="91"/>
      <c r="GSV239" s="91"/>
      <c r="GSW239" s="91"/>
      <c r="GSX239" s="91"/>
      <c r="GSY239" s="91"/>
      <c r="GSZ239" s="91"/>
      <c r="GTA239" s="91"/>
      <c r="GTB239" s="91"/>
      <c r="GTC239" s="91"/>
      <c r="GTD239" s="91"/>
      <c r="GTE239" s="91"/>
      <c r="GTF239" s="91"/>
      <c r="GTG239" s="91"/>
      <c r="GTH239" s="91"/>
      <c r="GTI239" s="91"/>
      <c r="GTJ239" s="91"/>
      <c r="GTK239" s="91"/>
      <c r="GTL239" s="91"/>
      <c r="GTM239" s="91"/>
      <c r="GTN239" s="91"/>
      <c r="GTO239" s="91"/>
      <c r="GTP239" s="91"/>
      <c r="GTQ239" s="91"/>
      <c r="GTR239" s="91"/>
      <c r="GTS239" s="91"/>
      <c r="GTT239" s="91"/>
      <c r="GTU239" s="91"/>
      <c r="GTV239" s="91"/>
      <c r="GTW239" s="91"/>
      <c r="GTX239" s="91"/>
      <c r="GTY239" s="91"/>
      <c r="GTZ239" s="91"/>
      <c r="GUA239" s="91"/>
      <c r="GUB239" s="91"/>
      <c r="GUC239" s="91"/>
      <c r="GUD239" s="91"/>
      <c r="GUE239" s="91"/>
      <c r="GUF239" s="91"/>
      <c r="GUG239" s="91"/>
      <c r="GUH239" s="91"/>
      <c r="GUI239" s="91"/>
      <c r="GUJ239" s="91"/>
      <c r="GUK239" s="91"/>
      <c r="GUL239" s="91"/>
      <c r="GUM239" s="91"/>
      <c r="GUN239" s="91"/>
      <c r="GUO239" s="91"/>
      <c r="GUP239" s="91"/>
      <c r="GUQ239" s="91"/>
      <c r="GUR239" s="91"/>
      <c r="GUS239" s="91"/>
      <c r="GUT239" s="91"/>
      <c r="GUU239" s="91"/>
      <c r="GUV239" s="91"/>
      <c r="GUW239" s="91"/>
      <c r="GUX239" s="91"/>
      <c r="GUY239" s="91"/>
      <c r="GUZ239" s="91"/>
      <c r="GVA239" s="91"/>
      <c r="GVB239" s="91"/>
      <c r="GVC239" s="91"/>
      <c r="GVD239" s="91"/>
      <c r="GVE239" s="91"/>
      <c r="GVF239" s="91"/>
      <c r="GVG239" s="91"/>
      <c r="GVH239" s="91"/>
      <c r="GVI239" s="91"/>
      <c r="GVJ239" s="91"/>
      <c r="GVK239" s="91"/>
      <c r="GVL239" s="91"/>
      <c r="GVM239" s="91"/>
      <c r="GVN239" s="91"/>
      <c r="GVO239" s="91"/>
      <c r="GVP239" s="91"/>
      <c r="GVQ239" s="91"/>
      <c r="GVR239" s="91"/>
      <c r="GVS239" s="91"/>
      <c r="GVT239" s="91"/>
      <c r="GVU239" s="91"/>
      <c r="GVV239" s="91"/>
      <c r="GVW239" s="91"/>
      <c r="GVX239" s="91"/>
      <c r="GVY239" s="91"/>
      <c r="GVZ239" s="91"/>
      <c r="GWA239" s="91"/>
      <c r="GWB239" s="91"/>
      <c r="GWC239" s="91"/>
      <c r="GWD239" s="91"/>
      <c r="GWE239" s="91"/>
      <c r="GWF239" s="91"/>
      <c r="GWG239" s="91"/>
      <c r="GWH239" s="91"/>
      <c r="GWI239" s="91"/>
      <c r="GWJ239" s="91"/>
      <c r="GWK239" s="91"/>
      <c r="GWL239" s="91"/>
      <c r="GWM239" s="91"/>
      <c r="GWN239" s="91"/>
      <c r="GWO239" s="91"/>
      <c r="GWP239" s="91"/>
      <c r="GWQ239" s="91"/>
      <c r="GWR239" s="91"/>
      <c r="GWS239" s="91"/>
      <c r="GWT239" s="91"/>
      <c r="GWU239" s="91"/>
      <c r="GWV239" s="91"/>
      <c r="GWW239" s="91"/>
      <c r="GWX239" s="91"/>
      <c r="GWY239" s="91"/>
      <c r="GWZ239" s="91"/>
      <c r="GXA239" s="91"/>
      <c r="GXB239" s="91"/>
      <c r="GXC239" s="91"/>
      <c r="GXD239" s="91"/>
      <c r="GXE239" s="91"/>
      <c r="GXF239" s="91"/>
      <c r="GXG239" s="91"/>
      <c r="GXH239" s="91"/>
      <c r="GXI239" s="91"/>
      <c r="GXJ239" s="91"/>
      <c r="GXK239" s="91"/>
      <c r="GXL239" s="91"/>
      <c r="GXM239" s="91"/>
      <c r="GXN239" s="91"/>
      <c r="GXO239" s="91"/>
      <c r="GXP239" s="91"/>
      <c r="GXQ239" s="91"/>
      <c r="GXR239" s="91"/>
      <c r="GXS239" s="91"/>
      <c r="GXT239" s="91"/>
      <c r="GXU239" s="91"/>
      <c r="GXV239" s="91"/>
      <c r="GXW239" s="91"/>
      <c r="GXX239" s="91"/>
      <c r="GXY239" s="91"/>
      <c r="GXZ239" s="91"/>
      <c r="GYA239" s="91"/>
      <c r="GYB239" s="91"/>
      <c r="GYC239" s="91"/>
      <c r="GYD239" s="91"/>
      <c r="GYE239" s="91"/>
      <c r="GYF239" s="91"/>
      <c r="GYG239" s="91"/>
      <c r="GYH239" s="91"/>
      <c r="GYI239" s="91"/>
      <c r="GYJ239" s="91"/>
      <c r="GYK239" s="91"/>
      <c r="GYL239" s="91"/>
      <c r="GYM239" s="91"/>
      <c r="GYN239" s="91"/>
      <c r="GYO239" s="91"/>
      <c r="GYP239" s="91"/>
      <c r="GYQ239" s="91"/>
      <c r="GYR239" s="91"/>
      <c r="GYS239" s="91"/>
      <c r="GYT239" s="91"/>
      <c r="GYU239" s="91"/>
      <c r="GYV239" s="91"/>
      <c r="GYW239" s="91"/>
      <c r="GYX239" s="91"/>
      <c r="GYY239" s="91"/>
      <c r="GYZ239" s="91"/>
      <c r="GZA239" s="91"/>
      <c r="GZB239" s="91"/>
      <c r="GZC239" s="91"/>
      <c r="GZD239" s="91"/>
      <c r="GZE239" s="91"/>
      <c r="GZF239" s="91"/>
      <c r="GZG239" s="91"/>
      <c r="GZH239" s="91"/>
      <c r="GZI239" s="91"/>
      <c r="GZJ239" s="91"/>
      <c r="GZK239" s="91"/>
      <c r="GZL239" s="91"/>
      <c r="GZM239" s="91"/>
      <c r="GZN239" s="91"/>
      <c r="GZO239" s="91"/>
      <c r="GZP239" s="91"/>
      <c r="GZQ239" s="91"/>
      <c r="GZR239" s="91"/>
      <c r="GZS239" s="91"/>
      <c r="GZT239" s="91"/>
      <c r="GZU239" s="91"/>
      <c r="GZV239" s="91"/>
      <c r="GZW239" s="91"/>
      <c r="GZX239" s="91"/>
      <c r="GZY239" s="91"/>
      <c r="GZZ239" s="91"/>
      <c r="HAA239" s="91"/>
      <c r="HAB239" s="91"/>
      <c r="HAC239" s="91"/>
      <c r="HAD239" s="91"/>
      <c r="HAE239" s="91"/>
      <c r="HAF239" s="91"/>
      <c r="HAG239" s="91"/>
      <c r="HAH239" s="91"/>
      <c r="HAI239" s="91"/>
      <c r="HAJ239" s="91"/>
      <c r="HAK239" s="91"/>
      <c r="HAL239" s="91"/>
      <c r="HAM239" s="91"/>
      <c r="HAN239" s="91"/>
      <c r="HAO239" s="91"/>
      <c r="HAP239" s="91"/>
      <c r="HAQ239" s="91"/>
      <c r="HAR239" s="91"/>
      <c r="HAS239" s="91"/>
      <c r="HAT239" s="91"/>
      <c r="HAU239" s="91"/>
      <c r="HAV239" s="91"/>
      <c r="HAW239" s="91"/>
      <c r="HAX239" s="91"/>
      <c r="HAY239" s="91"/>
      <c r="HAZ239" s="91"/>
      <c r="HBA239" s="91"/>
      <c r="HBB239" s="91"/>
      <c r="HBC239" s="91"/>
      <c r="HBD239" s="91"/>
      <c r="HBE239" s="91"/>
      <c r="HBF239" s="91"/>
      <c r="HBG239" s="91"/>
      <c r="HBH239" s="91"/>
      <c r="HBI239" s="91"/>
      <c r="HBJ239" s="91"/>
      <c r="HBK239" s="91"/>
      <c r="HBL239" s="91"/>
      <c r="HBM239" s="91"/>
      <c r="HBN239" s="91"/>
      <c r="HBO239" s="91"/>
      <c r="HBP239" s="91"/>
      <c r="HBQ239" s="91"/>
      <c r="HBR239" s="91"/>
      <c r="HBS239" s="91"/>
      <c r="HBT239" s="91"/>
      <c r="HBU239" s="91"/>
      <c r="HBV239" s="91"/>
      <c r="HBW239" s="91"/>
      <c r="HBX239" s="91"/>
      <c r="HBY239" s="91"/>
      <c r="HBZ239" s="91"/>
      <c r="HCA239" s="91"/>
      <c r="HCB239" s="91"/>
      <c r="HCC239" s="91"/>
      <c r="HCD239" s="91"/>
      <c r="HCE239" s="91"/>
      <c r="HCF239" s="91"/>
      <c r="HCG239" s="91"/>
      <c r="HCH239" s="91"/>
      <c r="HCI239" s="91"/>
      <c r="HCJ239" s="91"/>
      <c r="HCK239" s="91"/>
      <c r="HCL239" s="91"/>
      <c r="HCM239" s="91"/>
      <c r="HCN239" s="91"/>
      <c r="HCO239" s="91"/>
      <c r="HCP239" s="91"/>
      <c r="HCQ239" s="91"/>
      <c r="HCR239" s="91"/>
      <c r="HCS239" s="91"/>
      <c r="HCT239" s="91"/>
      <c r="HCU239" s="91"/>
      <c r="HCV239" s="91"/>
      <c r="HCW239" s="91"/>
      <c r="HCX239" s="91"/>
      <c r="HCY239" s="91"/>
      <c r="HCZ239" s="91"/>
      <c r="HDA239" s="91"/>
      <c r="HDB239" s="91"/>
      <c r="HDC239" s="91"/>
      <c r="HDD239" s="91"/>
      <c r="HDE239" s="91"/>
      <c r="HDF239" s="91"/>
      <c r="HDG239" s="91"/>
      <c r="HDH239" s="91"/>
      <c r="HDI239" s="91"/>
      <c r="HDJ239" s="91"/>
      <c r="HDK239" s="91"/>
      <c r="HDL239" s="91"/>
      <c r="HDM239" s="91"/>
      <c r="HDN239" s="91"/>
      <c r="HDO239" s="91"/>
      <c r="HDP239" s="91"/>
      <c r="HDQ239" s="91"/>
      <c r="HDR239" s="91"/>
      <c r="HDS239" s="91"/>
      <c r="HDT239" s="91"/>
      <c r="HDU239" s="91"/>
      <c r="HDV239" s="91"/>
      <c r="HDW239" s="91"/>
      <c r="HDX239" s="91"/>
      <c r="HDY239" s="91"/>
      <c r="HDZ239" s="91"/>
      <c r="HEA239" s="91"/>
      <c r="HEB239" s="91"/>
      <c r="HEC239" s="91"/>
      <c r="HED239" s="91"/>
      <c r="HEE239" s="91"/>
      <c r="HEF239" s="91"/>
      <c r="HEG239" s="91"/>
      <c r="HEH239" s="91"/>
      <c r="HEI239" s="91"/>
      <c r="HEJ239" s="91"/>
      <c r="HEK239" s="91"/>
      <c r="HEL239" s="91"/>
      <c r="HEM239" s="91"/>
      <c r="HEN239" s="91"/>
      <c r="HEO239" s="91"/>
      <c r="HEP239" s="91"/>
      <c r="HEQ239" s="91"/>
      <c r="HER239" s="91"/>
      <c r="HES239" s="91"/>
      <c r="HET239" s="91"/>
      <c r="HEU239" s="91"/>
      <c r="HEV239" s="91"/>
      <c r="HEW239" s="91"/>
      <c r="HEX239" s="91"/>
      <c r="HEY239" s="91"/>
      <c r="HEZ239" s="91"/>
      <c r="HFA239" s="91"/>
      <c r="HFB239" s="91"/>
      <c r="HFC239" s="91"/>
      <c r="HFD239" s="91"/>
      <c r="HFE239" s="91"/>
      <c r="HFF239" s="91"/>
      <c r="HFG239" s="91"/>
      <c r="HFH239" s="91"/>
      <c r="HFI239" s="91"/>
      <c r="HFJ239" s="91"/>
      <c r="HFK239" s="91"/>
      <c r="HFL239" s="91"/>
      <c r="HFM239" s="91"/>
      <c r="HFN239" s="91"/>
      <c r="HFO239" s="91"/>
      <c r="HFP239" s="91"/>
      <c r="HFQ239" s="91"/>
      <c r="HFR239" s="91"/>
      <c r="HFS239" s="91"/>
      <c r="HFT239" s="91"/>
      <c r="HFU239" s="91"/>
      <c r="HFV239" s="91"/>
      <c r="HFW239" s="91"/>
      <c r="HFX239" s="91"/>
      <c r="HFY239" s="91"/>
      <c r="HFZ239" s="91"/>
      <c r="HGA239" s="91"/>
      <c r="HGB239" s="91"/>
      <c r="HGC239" s="91"/>
      <c r="HGD239" s="91"/>
      <c r="HGE239" s="91"/>
      <c r="HGF239" s="91"/>
      <c r="HGG239" s="91"/>
      <c r="HGH239" s="91"/>
      <c r="HGI239" s="91"/>
      <c r="HGJ239" s="91"/>
      <c r="HGK239" s="91"/>
      <c r="HGL239" s="91"/>
      <c r="HGM239" s="91"/>
      <c r="HGN239" s="91"/>
      <c r="HGO239" s="91"/>
      <c r="HGP239" s="91"/>
      <c r="HGQ239" s="91"/>
      <c r="HGR239" s="91"/>
      <c r="HGS239" s="91"/>
      <c r="HGT239" s="91"/>
      <c r="HGU239" s="91"/>
      <c r="HGV239" s="91"/>
      <c r="HGW239" s="91"/>
      <c r="HGX239" s="91"/>
      <c r="HGY239" s="91"/>
      <c r="HGZ239" s="91"/>
      <c r="HHA239" s="91"/>
      <c r="HHB239" s="91"/>
      <c r="HHC239" s="91"/>
      <c r="HHD239" s="91"/>
      <c r="HHE239" s="91"/>
      <c r="HHF239" s="91"/>
      <c r="HHG239" s="91"/>
      <c r="HHH239" s="91"/>
      <c r="HHI239" s="91"/>
      <c r="HHJ239" s="91"/>
      <c r="HHK239" s="91"/>
      <c r="HHL239" s="91"/>
      <c r="HHM239" s="91"/>
      <c r="HHN239" s="91"/>
      <c r="HHO239" s="91"/>
      <c r="HHP239" s="91"/>
      <c r="HHQ239" s="91"/>
      <c r="HHR239" s="91"/>
      <c r="HHS239" s="91"/>
      <c r="HHT239" s="91"/>
      <c r="HHU239" s="91"/>
      <c r="HHV239" s="91"/>
      <c r="HHW239" s="91"/>
      <c r="HHX239" s="91"/>
      <c r="HHY239" s="91"/>
      <c r="HHZ239" s="91"/>
      <c r="HIA239" s="91"/>
      <c r="HIB239" s="91"/>
      <c r="HIC239" s="91"/>
      <c r="HID239" s="91"/>
      <c r="HIE239" s="91"/>
      <c r="HIF239" s="91"/>
      <c r="HIG239" s="91"/>
      <c r="HIH239" s="91"/>
      <c r="HII239" s="91"/>
      <c r="HIJ239" s="91"/>
      <c r="HIK239" s="91"/>
      <c r="HIL239" s="91"/>
      <c r="HIM239" s="91"/>
      <c r="HIN239" s="91"/>
      <c r="HIO239" s="91"/>
      <c r="HIP239" s="91"/>
      <c r="HIQ239" s="91"/>
      <c r="HIR239" s="91"/>
      <c r="HIS239" s="91"/>
      <c r="HIT239" s="91"/>
      <c r="HIU239" s="91"/>
      <c r="HIV239" s="91"/>
      <c r="HIW239" s="91"/>
      <c r="HIX239" s="91"/>
      <c r="HIY239" s="91"/>
      <c r="HIZ239" s="91"/>
      <c r="HJA239" s="91"/>
      <c r="HJB239" s="91"/>
      <c r="HJC239" s="91"/>
      <c r="HJD239" s="91"/>
      <c r="HJE239" s="91"/>
      <c r="HJF239" s="91"/>
      <c r="HJG239" s="91"/>
      <c r="HJH239" s="91"/>
      <c r="HJI239" s="91"/>
      <c r="HJJ239" s="91"/>
      <c r="HJK239" s="91"/>
      <c r="HJL239" s="91"/>
      <c r="HJM239" s="91"/>
      <c r="HJN239" s="91"/>
      <c r="HJO239" s="91"/>
      <c r="HJP239" s="91"/>
      <c r="HJQ239" s="91"/>
      <c r="HJR239" s="91"/>
      <c r="HJS239" s="91"/>
      <c r="HJT239" s="91"/>
      <c r="HJU239" s="91"/>
      <c r="HJV239" s="91"/>
      <c r="HJW239" s="91"/>
      <c r="HJX239" s="91"/>
      <c r="HJY239" s="91"/>
      <c r="HJZ239" s="91"/>
      <c r="HKA239" s="91"/>
      <c r="HKB239" s="91"/>
      <c r="HKC239" s="91"/>
      <c r="HKD239" s="91"/>
      <c r="HKE239" s="91"/>
      <c r="HKF239" s="91"/>
      <c r="HKG239" s="91"/>
      <c r="HKH239" s="91"/>
      <c r="HKI239" s="91"/>
      <c r="HKJ239" s="91"/>
      <c r="HKK239" s="91"/>
      <c r="HKL239" s="91"/>
      <c r="HKM239" s="91"/>
      <c r="HKN239" s="91"/>
      <c r="HKO239" s="91"/>
      <c r="HKP239" s="91"/>
      <c r="HKQ239" s="91"/>
      <c r="HKR239" s="91"/>
      <c r="HKS239" s="91"/>
      <c r="HKT239" s="91"/>
      <c r="HKU239" s="91"/>
      <c r="HKV239" s="91"/>
      <c r="HKW239" s="91"/>
      <c r="HKX239" s="91"/>
      <c r="HKY239" s="91"/>
      <c r="HKZ239" s="91"/>
      <c r="HLA239" s="91"/>
      <c r="HLB239" s="91"/>
      <c r="HLC239" s="91"/>
      <c r="HLD239" s="91"/>
      <c r="HLE239" s="91"/>
      <c r="HLF239" s="91"/>
      <c r="HLG239" s="91"/>
      <c r="HLH239" s="91"/>
      <c r="HLI239" s="91"/>
      <c r="HLJ239" s="91"/>
      <c r="HLK239" s="91"/>
      <c r="HLL239" s="91"/>
      <c r="HLM239" s="91"/>
      <c r="HLN239" s="91"/>
      <c r="HLO239" s="91"/>
      <c r="HLP239" s="91"/>
      <c r="HLQ239" s="91"/>
      <c r="HLR239" s="91"/>
      <c r="HLS239" s="91"/>
      <c r="HLT239" s="91"/>
      <c r="HLU239" s="91"/>
      <c r="HLV239" s="91"/>
      <c r="HLW239" s="91"/>
      <c r="HLX239" s="91"/>
      <c r="HLY239" s="91"/>
      <c r="HLZ239" s="91"/>
      <c r="HMA239" s="91"/>
      <c r="HMB239" s="91"/>
      <c r="HMC239" s="91"/>
      <c r="HMD239" s="91"/>
      <c r="HME239" s="91"/>
      <c r="HMF239" s="91"/>
      <c r="HMG239" s="91"/>
      <c r="HMH239" s="91"/>
      <c r="HMI239" s="91"/>
      <c r="HMJ239" s="91"/>
      <c r="HMK239" s="91"/>
      <c r="HML239" s="91"/>
      <c r="HMM239" s="91"/>
      <c r="HMN239" s="91"/>
      <c r="HMO239" s="91"/>
      <c r="HMP239" s="91"/>
      <c r="HMQ239" s="91"/>
      <c r="HMR239" s="91"/>
      <c r="HMS239" s="91"/>
      <c r="HMT239" s="91"/>
      <c r="HMU239" s="91"/>
      <c r="HMV239" s="91"/>
      <c r="HMW239" s="91"/>
      <c r="HMX239" s="91"/>
      <c r="HMY239" s="91"/>
      <c r="HMZ239" s="91"/>
      <c r="HNA239" s="91"/>
      <c r="HNB239" s="91"/>
      <c r="HNC239" s="91"/>
      <c r="HND239" s="91"/>
      <c r="HNE239" s="91"/>
      <c r="HNF239" s="91"/>
      <c r="HNG239" s="91"/>
      <c r="HNH239" s="91"/>
      <c r="HNI239" s="91"/>
      <c r="HNJ239" s="91"/>
      <c r="HNK239" s="91"/>
      <c r="HNL239" s="91"/>
      <c r="HNM239" s="91"/>
      <c r="HNN239" s="91"/>
      <c r="HNO239" s="91"/>
      <c r="HNP239" s="91"/>
      <c r="HNQ239" s="91"/>
      <c r="HNR239" s="91"/>
      <c r="HNS239" s="91"/>
      <c r="HNT239" s="91"/>
      <c r="HNU239" s="91"/>
      <c r="HNV239" s="91"/>
      <c r="HNW239" s="91"/>
      <c r="HNX239" s="91"/>
      <c r="HNY239" s="91"/>
      <c r="HNZ239" s="91"/>
      <c r="HOA239" s="91"/>
      <c r="HOB239" s="91"/>
      <c r="HOC239" s="91"/>
      <c r="HOD239" s="91"/>
      <c r="HOE239" s="91"/>
      <c r="HOF239" s="91"/>
      <c r="HOG239" s="91"/>
      <c r="HOH239" s="91"/>
      <c r="HOI239" s="91"/>
      <c r="HOJ239" s="91"/>
      <c r="HOK239" s="91"/>
      <c r="HOL239" s="91"/>
      <c r="HOM239" s="91"/>
      <c r="HON239" s="91"/>
      <c r="HOO239" s="91"/>
      <c r="HOP239" s="91"/>
      <c r="HOQ239" s="91"/>
      <c r="HOR239" s="91"/>
      <c r="HOS239" s="91"/>
      <c r="HOT239" s="91"/>
      <c r="HOU239" s="91"/>
      <c r="HOV239" s="91"/>
      <c r="HOW239" s="91"/>
      <c r="HOX239" s="91"/>
      <c r="HOY239" s="91"/>
      <c r="HOZ239" s="91"/>
      <c r="HPA239" s="91"/>
      <c r="HPB239" s="91"/>
      <c r="HPC239" s="91"/>
      <c r="HPD239" s="91"/>
      <c r="HPE239" s="91"/>
      <c r="HPF239" s="91"/>
      <c r="HPG239" s="91"/>
      <c r="HPH239" s="91"/>
      <c r="HPI239" s="91"/>
      <c r="HPJ239" s="91"/>
      <c r="HPK239" s="91"/>
      <c r="HPL239" s="91"/>
      <c r="HPM239" s="91"/>
      <c r="HPN239" s="91"/>
      <c r="HPO239" s="91"/>
      <c r="HPP239" s="91"/>
      <c r="HPQ239" s="91"/>
      <c r="HPR239" s="91"/>
      <c r="HPS239" s="91"/>
      <c r="HPT239" s="91"/>
      <c r="HPU239" s="91"/>
      <c r="HPV239" s="91"/>
      <c r="HPW239" s="91"/>
      <c r="HPX239" s="91"/>
      <c r="HPY239" s="91"/>
      <c r="HPZ239" s="91"/>
      <c r="HQA239" s="91"/>
      <c r="HQB239" s="91"/>
      <c r="HQC239" s="91"/>
      <c r="HQD239" s="91"/>
      <c r="HQE239" s="91"/>
      <c r="HQF239" s="91"/>
      <c r="HQG239" s="91"/>
      <c r="HQH239" s="91"/>
      <c r="HQI239" s="91"/>
      <c r="HQJ239" s="91"/>
      <c r="HQK239" s="91"/>
      <c r="HQL239" s="91"/>
      <c r="HQM239" s="91"/>
      <c r="HQN239" s="91"/>
      <c r="HQO239" s="91"/>
      <c r="HQP239" s="91"/>
      <c r="HQQ239" s="91"/>
      <c r="HQR239" s="91"/>
      <c r="HQS239" s="91"/>
      <c r="HQT239" s="91"/>
      <c r="HQU239" s="91"/>
      <c r="HQV239" s="91"/>
      <c r="HQW239" s="91"/>
      <c r="HQX239" s="91"/>
      <c r="HQY239" s="91"/>
      <c r="HQZ239" s="91"/>
      <c r="HRA239" s="91"/>
      <c r="HRB239" s="91"/>
      <c r="HRC239" s="91"/>
      <c r="HRD239" s="91"/>
      <c r="HRE239" s="91"/>
      <c r="HRF239" s="91"/>
      <c r="HRG239" s="91"/>
      <c r="HRH239" s="91"/>
      <c r="HRI239" s="91"/>
      <c r="HRJ239" s="91"/>
      <c r="HRK239" s="91"/>
      <c r="HRL239" s="91"/>
      <c r="HRM239" s="91"/>
      <c r="HRN239" s="91"/>
      <c r="HRO239" s="91"/>
      <c r="HRP239" s="91"/>
      <c r="HRQ239" s="91"/>
      <c r="HRR239" s="91"/>
      <c r="HRS239" s="91"/>
      <c r="HRT239" s="91"/>
      <c r="HRU239" s="91"/>
      <c r="HRV239" s="91"/>
      <c r="HRW239" s="91"/>
      <c r="HRX239" s="91"/>
      <c r="HRY239" s="91"/>
      <c r="HRZ239" s="91"/>
      <c r="HSA239" s="91"/>
      <c r="HSB239" s="91"/>
      <c r="HSC239" s="91"/>
      <c r="HSD239" s="91"/>
      <c r="HSE239" s="91"/>
      <c r="HSF239" s="91"/>
      <c r="HSG239" s="91"/>
      <c r="HSH239" s="91"/>
      <c r="HSI239" s="91"/>
      <c r="HSJ239" s="91"/>
      <c r="HSK239" s="91"/>
      <c r="HSL239" s="91"/>
      <c r="HSM239" s="91"/>
      <c r="HSN239" s="91"/>
      <c r="HSO239" s="91"/>
      <c r="HSP239" s="91"/>
      <c r="HSQ239" s="91"/>
      <c r="HSR239" s="91"/>
      <c r="HSS239" s="91"/>
      <c r="HST239" s="91"/>
      <c r="HSU239" s="91"/>
      <c r="HSV239" s="91"/>
      <c r="HSW239" s="91"/>
      <c r="HSX239" s="91"/>
      <c r="HSY239" s="91"/>
      <c r="HSZ239" s="91"/>
      <c r="HTA239" s="91"/>
      <c r="HTB239" s="91"/>
      <c r="HTC239" s="91"/>
      <c r="HTD239" s="91"/>
      <c r="HTE239" s="91"/>
      <c r="HTF239" s="91"/>
      <c r="HTG239" s="91"/>
      <c r="HTH239" s="91"/>
      <c r="HTI239" s="91"/>
      <c r="HTJ239" s="91"/>
      <c r="HTK239" s="91"/>
      <c r="HTL239" s="91"/>
      <c r="HTM239" s="91"/>
      <c r="HTN239" s="91"/>
      <c r="HTO239" s="91"/>
      <c r="HTP239" s="91"/>
      <c r="HTQ239" s="91"/>
      <c r="HTR239" s="91"/>
      <c r="HTS239" s="91"/>
      <c r="HTT239" s="91"/>
      <c r="HTU239" s="91"/>
      <c r="HTV239" s="91"/>
      <c r="HTW239" s="91"/>
      <c r="HTX239" s="91"/>
      <c r="HTY239" s="91"/>
      <c r="HTZ239" s="91"/>
      <c r="HUA239" s="91"/>
      <c r="HUB239" s="91"/>
      <c r="HUC239" s="91"/>
      <c r="HUD239" s="91"/>
      <c r="HUE239" s="91"/>
      <c r="HUF239" s="91"/>
      <c r="HUG239" s="91"/>
      <c r="HUH239" s="91"/>
      <c r="HUI239" s="91"/>
      <c r="HUJ239" s="91"/>
      <c r="HUK239" s="91"/>
      <c r="HUL239" s="91"/>
      <c r="HUM239" s="91"/>
      <c r="HUN239" s="91"/>
      <c r="HUO239" s="91"/>
      <c r="HUP239" s="91"/>
      <c r="HUQ239" s="91"/>
      <c r="HUR239" s="91"/>
      <c r="HUS239" s="91"/>
      <c r="HUT239" s="91"/>
      <c r="HUU239" s="91"/>
      <c r="HUV239" s="91"/>
      <c r="HUW239" s="91"/>
      <c r="HUX239" s="91"/>
      <c r="HUY239" s="91"/>
      <c r="HUZ239" s="91"/>
      <c r="HVA239" s="91"/>
      <c r="HVB239" s="91"/>
      <c r="HVC239" s="91"/>
      <c r="HVD239" s="91"/>
      <c r="HVE239" s="91"/>
      <c r="HVF239" s="91"/>
      <c r="HVG239" s="91"/>
      <c r="HVH239" s="91"/>
      <c r="HVI239" s="91"/>
      <c r="HVJ239" s="91"/>
      <c r="HVK239" s="91"/>
      <c r="HVL239" s="91"/>
      <c r="HVM239" s="91"/>
      <c r="HVN239" s="91"/>
      <c r="HVO239" s="91"/>
      <c r="HVP239" s="91"/>
      <c r="HVQ239" s="91"/>
      <c r="HVR239" s="91"/>
      <c r="HVS239" s="91"/>
      <c r="HVT239" s="91"/>
      <c r="HVU239" s="91"/>
      <c r="HVV239" s="91"/>
      <c r="HVW239" s="91"/>
      <c r="HVX239" s="91"/>
      <c r="HVY239" s="91"/>
      <c r="HVZ239" s="91"/>
      <c r="HWA239" s="91"/>
      <c r="HWB239" s="91"/>
      <c r="HWC239" s="91"/>
      <c r="HWD239" s="91"/>
      <c r="HWE239" s="91"/>
      <c r="HWF239" s="91"/>
      <c r="HWG239" s="91"/>
      <c r="HWH239" s="91"/>
      <c r="HWI239" s="91"/>
      <c r="HWJ239" s="91"/>
      <c r="HWK239" s="91"/>
      <c r="HWL239" s="91"/>
      <c r="HWM239" s="91"/>
      <c r="HWN239" s="91"/>
      <c r="HWO239" s="91"/>
      <c r="HWP239" s="91"/>
      <c r="HWQ239" s="91"/>
      <c r="HWR239" s="91"/>
      <c r="HWS239" s="91"/>
      <c r="HWT239" s="91"/>
      <c r="HWU239" s="91"/>
      <c r="HWV239" s="91"/>
      <c r="HWW239" s="91"/>
      <c r="HWX239" s="91"/>
      <c r="HWY239" s="91"/>
      <c r="HWZ239" s="91"/>
      <c r="HXA239" s="91"/>
      <c r="HXB239" s="91"/>
      <c r="HXC239" s="91"/>
      <c r="HXD239" s="91"/>
      <c r="HXE239" s="91"/>
      <c r="HXF239" s="91"/>
      <c r="HXG239" s="91"/>
      <c r="HXH239" s="91"/>
      <c r="HXI239" s="91"/>
      <c r="HXJ239" s="91"/>
      <c r="HXK239" s="91"/>
      <c r="HXL239" s="91"/>
      <c r="HXM239" s="91"/>
      <c r="HXN239" s="91"/>
      <c r="HXO239" s="91"/>
      <c r="HXP239" s="91"/>
      <c r="HXQ239" s="91"/>
      <c r="HXR239" s="91"/>
      <c r="HXS239" s="91"/>
      <c r="HXT239" s="91"/>
      <c r="HXU239" s="91"/>
      <c r="HXV239" s="91"/>
      <c r="HXW239" s="91"/>
      <c r="HXX239" s="91"/>
      <c r="HXY239" s="91"/>
      <c r="HXZ239" s="91"/>
      <c r="HYA239" s="91"/>
      <c r="HYB239" s="91"/>
      <c r="HYC239" s="91"/>
      <c r="HYD239" s="91"/>
      <c r="HYE239" s="91"/>
      <c r="HYF239" s="91"/>
      <c r="HYG239" s="91"/>
      <c r="HYH239" s="91"/>
      <c r="HYI239" s="91"/>
      <c r="HYJ239" s="91"/>
      <c r="HYK239" s="91"/>
      <c r="HYL239" s="91"/>
      <c r="HYM239" s="91"/>
      <c r="HYN239" s="91"/>
      <c r="HYO239" s="91"/>
      <c r="HYP239" s="91"/>
      <c r="HYQ239" s="91"/>
      <c r="HYR239" s="91"/>
      <c r="HYS239" s="91"/>
      <c r="HYT239" s="91"/>
      <c r="HYU239" s="91"/>
      <c r="HYV239" s="91"/>
      <c r="HYW239" s="91"/>
      <c r="HYX239" s="91"/>
      <c r="HYY239" s="91"/>
      <c r="HYZ239" s="91"/>
      <c r="HZA239" s="91"/>
      <c r="HZB239" s="91"/>
      <c r="HZC239" s="91"/>
      <c r="HZD239" s="91"/>
      <c r="HZE239" s="91"/>
      <c r="HZF239" s="91"/>
      <c r="HZG239" s="91"/>
      <c r="HZH239" s="91"/>
      <c r="HZI239" s="91"/>
      <c r="HZJ239" s="91"/>
      <c r="HZK239" s="91"/>
      <c r="HZL239" s="91"/>
      <c r="HZM239" s="91"/>
      <c r="HZN239" s="91"/>
      <c r="HZO239" s="91"/>
      <c r="HZP239" s="91"/>
      <c r="HZQ239" s="91"/>
      <c r="HZR239" s="91"/>
      <c r="HZS239" s="91"/>
      <c r="HZT239" s="91"/>
      <c r="HZU239" s="91"/>
      <c r="HZV239" s="91"/>
      <c r="HZW239" s="91"/>
      <c r="HZX239" s="91"/>
      <c r="HZY239" s="91"/>
      <c r="HZZ239" s="91"/>
      <c r="IAA239" s="91"/>
      <c r="IAB239" s="91"/>
      <c r="IAC239" s="91"/>
      <c r="IAD239" s="91"/>
      <c r="IAE239" s="91"/>
      <c r="IAF239" s="91"/>
      <c r="IAG239" s="91"/>
      <c r="IAH239" s="91"/>
      <c r="IAI239" s="91"/>
      <c r="IAJ239" s="91"/>
      <c r="IAK239" s="91"/>
      <c r="IAL239" s="91"/>
      <c r="IAM239" s="91"/>
      <c r="IAN239" s="91"/>
      <c r="IAO239" s="91"/>
      <c r="IAP239" s="91"/>
      <c r="IAQ239" s="91"/>
      <c r="IAR239" s="91"/>
      <c r="IAS239" s="91"/>
      <c r="IAT239" s="91"/>
      <c r="IAU239" s="91"/>
      <c r="IAV239" s="91"/>
      <c r="IAW239" s="91"/>
      <c r="IAX239" s="91"/>
      <c r="IAY239" s="91"/>
      <c r="IAZ239" s="91"/>
      <c r="IBA239" s="91"/>
      <c r="IBB239" s="91"/>
      <c r="IBC239" s="91"/>
      <c r="IBD239" s="91"/>
      <c r="IBE239" s="91"/>
      <c r="IBF239" s="91"/>
      <c r="IBG239" s="91"/>
      <c r="IBH239" s="91"/>
      <c r="IBI239" s="91"/>
      <c r="IBJ239" s="91"/>
      <c r="IBK239" s="91"/>
      <c r="IBL239" s="91"/>
      <c r="IBM239" s="91"/>
      <c r="IBN239" s="91"/>
      <c r="IBO239" s="91"/>
      <c r="IBP239" s="91"/>
      <c r="IBQ239" s="91"/>
      <c r="IBR239" s="91"/>
      <c r="IBS239" s="91"/>
      <c r="IBT239" s="91"/>
      <c r="IBU239" s="91"/>
      <c r="IBV239" s="91"/>
      <c r="IBW239" s="91"/>
      <c r="IBX239" s="91"/>
      <c r="IBY239" s="91"/>
      <c r="IBZ239" s="91"/>
      <c r="ICA239" s="91"/>
      <c r="ICB239" s="91"/>
      <c r="ICC239" s="91"/>
      <c r="ICD239" s="91"/>
      <c r="ICE239" s="91"/>
      <c r="ICF239" s="91"/>
      <c r="ICG239" s="91"/>
      <c r="ICH239" s="91"/>
      <c r="ICI239" s="91"/>
      <c r="ICJ239" s="91"/>
      <c r="ICK239" s="91"/>
      <c r="ICL239" s="91"/>
      <c r="ICM239" s="91"/>
      <c r="ICN239" s="91"/>
      <c r="ICO239" s="91"/>
      <c r="ICP239" s="91"/>
      <c r="ICQ239" s="91"/>
      <c r="ICR239" s="91"/>
      <c r="ICS239" s="91"/>
      <c r="ICT239" s="91"/>
      <c r="ICU239" s="91"/>
      <c r="ICV239" s="91"/>
      <c r="ICW239" s="91"/>
      <c r="ICX239" s="91"/>
      <c r="ICY239" s="91"/>
      <c r="ICZ239" s="91"/>
      <c r="IDA239" s="91"/>
      <c r="IDB239" s="91"/>
      <c r="IDC239" s="91"/>
      <c r="IDD239" s="91"/>
      <c r="IDE239" s="91"/>
      <c r="IDF239" s="91"/>
      <c r="IDG239" s="91"/>
      <c r="IDH239" s="91"/>
      <c r="IDI239" s="91"/>
      <c r="IDJ239" s="91"/>
      <c r="IDK239" s="91"/>
      <c r="IDL239" s="91"/>
      <c r="IDM239" s="91"/>
      <c r="IDN239" s="91"/>
      <c r="IDO239" s="91"/>
      <c r="IDP239" s="91"/>
      <c r="IDQ239" s="91"/>
      <c r="IDR239" s="91"/>
      <c r="IDS239" s="91"/>
      <c r="IDT239" s="91"/>
      <c r="IDU239" s="91"/>
      <c r="IDV239" s="91"/>
      <c r="IDW239" s="91"/>
      <c r="IDX239" s="91"/>
      <c r="IDY239" s="91"/>
      <c r="IDZ239" s="91"/>
      <c r="IEA239" s="91"/>
      <c r="IEB239" s="91"/>
      <c r="IEC239" s="91"/>
      <c r="IED239" s="91"/>
      <c r="IEE239" s="91"/>
      <c r="IEF239" s="91"/>
      <c r="IEG239" s="91"/>
      <c r="IEH239" s="91"/>
      <c r="IEI239" s="91"/>
      <c r="IEJ239" s="91"/>
      <c r="IEK239" s="91"/>
      <c r="IEL239" s="91"/>
      <c r="IEM239" s="91"/>
      <c r="IEN239" s="91"/>
      <c r="IEO239" s="91"/>
      <c r="IEP239" s="91"/>
      <c r="IEQ239" s="91"/>
      <c r="IER239" s="91"/>
      <c r="IES239" s="91"/>
      <c r="IET239" s="91"/>
      <c r="IEU239" s="91"/>
      <c r="IEV239" s="91"/>
      <c r="IEW239" s="91"/>
      <c r="IEX239" s="91"/>
      <c r="IEY239" s="91"/>
      <c r="IEZ239" s="91"/>
      <c r="IFA239" s="91"/>
      <c r="IFB239" s="91"/>
      <c r="IFC239" s="91"/>
      <c r="IFD239" s="91"/>
      <c r="IFE239" s="91"/>
      <c r="IFF239" s="91"/>
      <c r="IFG239" s="91"/>
      <c r="IFH239" s="91"/>
      <c r="IFI239" s="91"/>
      <c r="IFJ239" s="91"/>
      <c r="IFK239" s="91"/>
      <c r="IFL239" s="91"/>
      <c r="IFM239" s="91"/>
      <c r="IFN239" s="91"/>
      <c r="IFO239" s="91"/>
      <c r="IFP239" s="91"/>
      <c r="IFQ239" s="91"/>
      <c r="IFR239" s="91"/>
      <c r="IFS239" s="91"/>
      <c r="IFT239" s="91"/>
      <c r="IFU239" s="91"/>
      <c r="IFV239" s="91"/>
      <c r="IFW239" s="91"/>
      <c r="IFX239" s="91"/>
      <c r="IFY239" s="91"/>
      <c r="IFZ239" s="91"/>
      <c r="IGA239" s="91"/>
      <c r="IGB239" s="91"/>
      <c r="IGC239" s="91"/>
      <c r="IGD239" s="91"/>
      <c r="IGE239" s="91"/>
      <c r="IGF239" s="91"/>
      <c r="IGG239" s="91"/>
      <c r="IGH239" s="91"/>
      <c r="IGI239" s="91"/>
      <c r="IGJ239" s="91"/>
      <c r="IGK239" s="91"/>
      <c r="IGL239" s="91"/>
      <c r="IGM239" s="91"/>
      <c r="IGN239" s="91"/>
      <c r="IGO239" s="91"/>
      <c r="IGP239" s="91"/>
      <c r="IGQ239" s="91"/>
      <c r="IGR239" s="91"/>
      <c r="IGS239" s="91"/>
      <c r="IGT239" s="91"/>
      <c r="IGU239" s="91"/>
      <c r="IGV239" s="91"/>
      <c r="IGW239" s="91"/>
      <c r="IGX239" s="91"/>
      <c r="IGY239" s="91"/>
      <c r="IGZ239" s="91"/>
      <c r="IHA239" s="91"/>
      <c r="IHB239" s="91"/>
      <c r="IHC239" s="91"/>
      <c r="IHD239" s="91"/>
      <c r="IHE239" s="91"/>
      <c r="IHF239" s="91"/>
      <c r="IHG239" s="91"/>
      <c r="IHH239" s="91"/>
      <c r="IHI239" s="91"/>
      <c r="IHJ239" s="91"/>
      <c r="IHK239" s="91"/>
      <c r="IHL239" s="91"/>
      <c r="IHM239" s="91"/>
      <c r="IHN239" s="91"/>
      <c r="IHO239" s="91"/>
      <c r="IHP239" s="91"/>
      <c r="IHQ239" s="91"/>
      <c r="IHR239" s="91"/>
      <c r="IHS239" s="91"/>
      <c r="IHT239" s="91"/>
      <c r="IHU239" s="91"/>
      <c r="IHV239" s="91"/>
      <c r="IHW239" s="91"/>
      <c r="IHX239" s="91"/>
      <c r="IHY239" s="91"/>
      <c r="IHZ239" s="91"/>
      <c r="IIA239" s="91"/>
      <c r="IIB239" s="91"/>
      <c r="IIC239" s="91"/>
      <c r="IID239" s="91"/>
      <c r="IIE239" s="91"/>
      <c r="IIF239" s="91"/>
      <c r="IIG239" s="91"/>
      <c r="IIH239" s="91"/>
      <c r="III239" s="91"/>
      <c r="IIJ239" s="91"/>
      <c r="IIK239" s="91"/>
      <c r="IIL239" s="91"/>
      <c r="IIM239" s="91"/>
      <c r="IIN239" s="91"/>
      <c r="IIO239" s="91"/>
      <c r="IIP239" s="91"/>
      <c r="IIQ239" s="91"/>
      <c r="IIR239" s="91"/>
      <c r="IIS239" s="91"/>
      <c r="IIT239" s="91"/>
      <c r="IIU239" s="91"/>
      <c r="IIV239" s="91"/>
      <c r="IIW239" s="91"/>
      <c r="IIX239" s="91"/>
      <c r="IIY239" s="91"/>
      <c r="IIZ239" s="91"/>
      <c r="IJA239" s="91"/>
      <c r="IJB239" s="91"/>
      <c r="IJC239" s="91"/>
      <c r="IJD239" s="91"/>
      <c r="IJE239" s="91"/>
      <c r="IJF239" s="91"/>
      <c r="IJG239" s="91"/>
      <c r="IJH239" s="91"/>
      <c r="IJI239" s="91"/>
      <c r="IJJ239" s="91"/>
      <c r="IJK239" s="91"/>
      <c r="IJL239" s="91"/>
      <c r="IJM239" s="91"/>
      <c r="IJN239" s="91"/>
      <c r="IJO239" s="91"/>
      <c r="IJP239" s="91"/>
      <c r="IJQ239" s="91"/>
      <c r="IJR239" s="91"/>
      <c r="IJS239" s="91"/>
      <c r="IJT239" s="91"/>
      <c r="IJU239" s="91"/>
      <c r="IJV239" s="91"/>
      <c r="IJW239" s="91"/>
      <c r="IJX239" s="91"/>
      <c r="IJY239" s="91"/>
      <c r="IJZ239" s="91"/>
      <c r="IKA239" s="91"/>
      <c r="IKB239" s="91"/>
      <c r="IKC239" s="91"/>
      <c r="IKD239" s="91"/>
      <c r="IKE239" s="91"/>
      <c r="IKF239" s="91"/>
      <c r="IKG239" s="91"/>
      <c r="IKH239" s="91"/>
      <c r="IKI239" s="91"/>
      <c r="IKJ239" s="91"/>
      <c r="IKK239" s="91"/>
      <c r="IKL239" s="91"/>
      <c r="IKM239" s="91"/>
      <c r="IKN239" s="91"/>
      <c r="IKO239" s="91"/>
      <c r="IKP239" s="91"/>
      <c r="IKQ239" s="91"/>
      <c r="IKR239" s="91"/>
      <c r="IKS239" s="91"/>
      <c r="IKT239" s="91"/>
      <c r="IKU239" s="91"/>
      <c r="IKV239" s="91"/>
      <c r="IKW239" s="91"/>
      <c r="IKX239" s="91"/>
      <c r="IKY239" s="91"/>
      <c r="IKZ239" s="91"/>
      <c r="ILA239" s="91"/>
      <c r="ILB239" s="91"/>
      <c r="ILC239" s="91"/>
      <c r="ILD239" s="91"/>
      <c r="ILE239" s="91"/>
      <c r="ILF239" s="91"/>
      <c r="ILG239" s="91"/>
      <c r="ILH239" s="91"/>
      <c r="ILI239" s="91"/>
      <c r="ILJ239" s="91"/>
      <c r="ILK239" s="91"/>
      <c r="ILL239" s="91"/>
      <c r="ILM239" s="91"/>
      <c r="ILN239" s="91"/>
      <c r="ILO239" s="91"/>
      <c r="ILP239" s="91"/>
      <c r="ILQ239" s="91"/>
      <c r="ILR239" s="91"/>
      <c r="ILS239" s="91"/>
      <c r="ILT239" s="91"/>
      <c r="ILU239" s="91"/>
      <c r="ILV239" s="91"/>
      <c r="ILW239" s="91"/>
      <c r="ILX239" s="91"/>
      <c r="ILY239" s="91"/>
      <c r="ILZ239" s="91"/>
      <c r="IMA239" s="91"/>
      <c r="IMB239" s="91"/>
      <c r="IMC239" s="91"/>
      <c r="IMD239" s="91"/>
      <c r="IME239" s="91"/>
      <c r="IMF239" s="91"/>
      <c r="IMG239" s="91"/>
      <c r="IMH239" s="91"/>
      <c r="IMI239" s="91"/>
      <c r="IMJ239" s="91"/>
      <c r="IMK239" s="91"/>
      <c r="IML239" s="91"/>
      <c r="IMM239" s="91"/>
      <c r="IMN239" s="91"/>
      <c r="IMO239" s="91"/>
      <c r="IMP239" s="91"/>
      <c r="IMQ239" s="91"/>
      <c r="IMR239" s="91"/>
      <c r="IMS239" s="91"/>
      <c r="IMT239" s="91"/>
      <c r="IMU239" s="91"/>
      <c r="IMV239" s="91"/>
      <c r="IMW239" s="91"/>
      <c r="IMX239" s="91"/>
      <c r="IMY239" s="91"/>
      <c r="IMZ239" s="91"/>
      <c r="INA239" s="91"/>
      <c r="INB239" s="91"/>
      <c r="INC239" s="91"/>
      <c r="IND239" s="91"/>
      <c r="INE239" s="91"/>
      <c r="INF239" s="91"/>
      <c r="ING239" s="91"/>
      <c r="INH239" s="91"/>
      <c r="INI239" s="91"/>
      <c r="INJ239" s="91"/>
      <c r="INK239" s="91"/>
      <c r="INL239" s="91"/>
      <c r="INM239" s="91"/>
      <c r="INN239" s="91"/>
      <c r="INO239" s="91"/>
      <c r="INP239" s="91"/>
      <c r="INQ239" s="91"/>
      <c r="INR239" s="91"/>
      <c r="INS239" s="91"/>
      <c r="INT239" s="91"/>
      <c r="INU239" s="91"/>
      <c r="INV239" s="91"/>
      <c r="INW239" s="91"/>
      <c r="INX239" s="91"/>
      <c r="INY239" s="91"/>
      <c r="INZ239" s="91"/>
      <c r="IOA239" s="91"/>
      <c r="IOB239" s="91"/>
      <c r="IOC239" s="91"/>
      <c r="IOD239" s="91"/>
      <c r="IOE239" s="91"/>
      <c r="IOF239" s="91"/>
      <c r="IOG239" s="91"/>
      <c r="IOH239" s="91"/>
      <c r="IOI239" s="91"/>
      <c r="IOJ239" s="91"/>
      <c r="IOK239" s="91"/>
      <c r="IOL239" s="91"/>
      <c r="IOM239" s="91"/>
      <c r="ION239" s="91"/>
      <c r="IOO239" s="91"/>
      <c r="IOP239" s="91"/>
      <c r="IOQ239" s="91"/>
      <c r="IOR239" s="91"/>
      <c r="IOS239" s="91"/>
      <c r="IOT239" s="91"/>
      <c r="IOU239" s="91"/>
      <c r="IOV239" s="91"/>
      <c r="IOW239" s="91"/>
      <c r="IOX239" s="91"/>
      <c r="IOY239" s="91"/>
      <c r="IOZ239" s="91"/>
      <c r="IPA239" s="91"/>
      <c r="IPB239" s="91"/>
      <c r="IPC239" s="91"/>
      <c r="IPD239" s="91"/>
      <c r="IPE239" s="91"/>
      <c r="IPF239" s="91"/>
      <c r="IPG239" s="91"/>
      <c r="IPH239" s="91"/>
      <c r="IPI239" s="91"/>
      <c r="IPJ239" s="91"/>
      <c r="IPK239" s="91"/>
      <c r="IPL239" s="91"/>
      <c r="IPM239" s="91"/>
      <c r="IPN239" s="91"/>
      <c r="IPO239" s="91"/>
      <c r="IPP239" s="91"/>
      <c r="IPQ239" s="91"/>
      <c r="IPR239" s="91"/>
      <c r="IPS239" s="91"/>
      <c r="IPT239" s="91"/>
      <c r="IPU239" s="91"/>
      <c r="IPV239" s="91"/>
      <c r="IPW239" s="91"/>
      <c r="IPX239" s="91"/>
      <c r="IPY239" s="91"/>
      <c r="IPZ239" s="91"/>
      <c r="IQA239" s="91"/>
      <c r="IQB239" s="91"/>
      <c r="IQC239" s="91"/>
      <c r="IQD239" s="91"/>
      <c r="IQE239" s="91"/>
      <c r="IQF239" s="91"/>
      <c r="IQG239" s="91"/>
      <c r="IQH239" s="91"/>
      <c r="IQI239" s="91"/>
      <c r="IQJ239" s="91"/>
      <c r="IQK239" s="91"/>
      <c r="IQL239" s="91"/>
      <c r="IQM239" s="91"/>
      <c r="IQN239" s="91"/>
      <c r="IQO239" s="91"/>
      <c r="IQP239" s="91"/>
      <c r="IQQ239" s="91"/>
      <c r="IQR239" s="91"/>
      <c r="IQS239" s="91"/>
      <c r="IQT239" s="91"/>
      <c r="IQU239" s="91"/>
      <c r="IQV239" s="91"/>
      <c r="IQW239" s="91"/>
      <c r="IQX239" s="91"/>
      <c r="IQY239" s="91"/>
      <c r="IQZ239" s="91"/>
      <c r="IRA239" s="91"/>
      <c r="IRB239" s="91"/>
      <c r="IRC239" s="91"/>
      <c r="IRD239" s="91"/>
      <c r="IRE239" s="91"/>
      <c r="IRF239" s="91"/>
      <c r="IRG239" s="91"/>
      <c r="IRH239" s="91"/>
      <c r="IRI239" s="91"/>
      <c r="IRJ239" s="91"/>
      <c r="IRK239" s="91"/>
      <c r="IRL239" s="91"/>
      <c r="IRM239" s="91"/>
      <c r="IRN239" s="91"/>
      <c r="IRO239" s="91"/>
      <c r="IRP239" s="91"/>
      <c r="IRQ239" s="91"/>
      <c r="IRR239" s="91"/>
      <c r="IRS239" s="91"/>
      <c r="IRT239" s="91"/>
      <c r="IRU239" s="91"/>
      <c r="IRV239" s="91"/>
      <c r="IRW239" s="91"/>
      <c r="IRX239" s="91"/>
      <c r="IRY239" s="91"/>
      <c r="IRZ239" s="91"/>
      <c r="ISA239" s="91"/>
      <c r="ISB239" s="91"/>
      <c r="ISC239" s="91"/>
      <c r="ISD239" s="91"/>
      <c r="ISE239" s="91"/>
      <c r="ISF239" s="91"/>
      <c r="ISG239" s="91"/>
      <c r="ISH239" s="91"/>
      <c r="ISI239" s="91"/>
      <c r="ISJ239" s="91"/>
      <c r="ISK239" s="91"/>
      <c r="ISL239" s="91"/>
      <c r="ISM239" s="91"/>
      <c r="ISN239" s="91"/>
      <c r="ISO239" s="91"/>
      <c r="ISP239" s="91"/>
      <c r="ISQ239" s="91"/>
      <c r="ISR239" s="91"/>
      <c r="ISS239" s="91"/>
      <c r="IST239" s="91"/>
      <c r="ISU239" s="91"/>
      <c r="ISV239" s="91"/>
      <c r="ISW239" s="91"/>
      <c r="ISX239" s="91"/>
      <c r="ISY239" s="91"/>
      <c r="ISZ239" s="91"/>
      <c r="ITA239" s="91"/>
      <c r="ITB239" s="91"/>
      <c r="ITC239" s="91"/>
      <c r="ITD239" s="91"/>
      <c r="ITE239" s="91"/>
      <c r="ITF239" s="91"/>
      <c r="ITG239" s="91"/>
      <c r="ITH239" s="91"/>
      <c r="ITI239" s="91"/>
      <c r="ITJ239" s="91"/>
      <c r="ITK239" s="91"/>
      <c r="ITL239" s="91"/>
      <c r="ITM239" s="91"/>
      <c r="ITN239" s="91"/>
      <c r="ITO239" s="91"/>
      <c r="ITP239" s="91"/>
      <c r="ITQ239" s="91"/>
      <c r="ITR239" s="91"/>
      <c r="ITS239" s="91"/>
      <c r="ITT239" s="91"/>
      <c r="ITU239" s="91"/>
      <c r="ITV239" s="91"/>
      <c r="ITW239" s="91"/>
      <c r="ITX239" s="91"/>
      <c r="ITY239" s="91"/>
      <c r="ITZ239" s="91"/>
      <c r="IUA239" s="91"/>
      <c r="IUB239" s="91"/>
      <c r="IUC239" s="91"/>
      <c r="IUD239" s="91"/>
      <c r="IUE239" s="91"/>
      <c r="IUF239" s="91"/>
      <c r="IUG239" s="91"/>
      <c r="IUH239" s="91"/>
      <c r="IUI239" s="91"/>
      <c r="IUJ239" s="91"/>
      <c r="IUK239" s="91"/>
      <c r="IUL239" s="91"/>
      <c r="IUM239" s="91"/>
      <c r="IUN239" s="91"/>
      <c r="IUO239" s="91"/>
      <c r="IUP239" s="91"/>
      <c r="IUQ239" s="91"/>
      <c r="IUR239" s="91"/>
      <c r="IUS239" s="91"/>
      <c r="IUT239" s="91"/>
      <c r="IUU239" s="91"/>
      <c r="IUV239" s="91"/>
      <c r="IUW239" s="91"/>
      <c r="IUX239" s="91"/>
      <c r="IUY239" s="91"/>
      <c r="IUZ239" s="91"/>
      <c r="IVA239" s="91"/>
      <c r="IVB239" s="91"/>
      <c r="IVC239" s="91"/>
      <c r="IVD239" s="91"/>
      <c r="IVE239" s="91"/>
      <c r="IVF239" s="91"/>
      <c r="IVG239" s="91"/>
      <c r="IVH239" s="91"/>
      <c r="IVI239" s="91"/>
      <c r="IVJ239" s="91"/>
      <c r="IVK239" s="91"/>
      <c r="IVL239" s="91"/>
      <c r="IVM239" s="91"/>
      <c r="IVN239" s="91"/>
      <c r="IVO239" s="91"/>
      <c r="IVP239" s="91"/>
      <c r="IVQ239" s="91"/>
      <c r="IVR239" s="91"/>
      <c r="IVS239" s="91"/>
      <c r="IVT239" s="91"/>
      <c r="IVU239" s="91"/>
      <c r="IVV239" s="91"/>
      <c r="IVW239" s="91"/>
      <c r="IVX239" s="91"/>
      <c r="IVY239" s="91"/>
      <c r="IVZ239" s="91"/>
      <c r="IWA239" s="91"/>
      <c r="IWB239" s="91"/>
      <c r="IWC239" s="91"/>
      <c r="IWD239" s="91"/>
      <c r="IWE239" s="91"/>
      <c r="IWF239" s="91"/>
      <c r="IWG239" s="91"/>
      <c r="IWH239" s="91"/>
      <c r="IWI239" s="91"/>
      <c r="IWJ239" s="91"/>
      <c r="IWK239" s="91"/>
      <c r="IWL239" s="91"/>
      <c r="IWM239" s="91"/>
      <c r="IWN239" s="91"/>
      <c r="IWO239" s="91"/>
      <c r="IWP239" s="91"/>
      <c r="IWQ239" s="91"/>
      <c r="IWR239" s="91"/>
      <c r="IWS239" s="91"/>
      <c r="IWT239" s="91"/>
      <c r="IWU239" s="91"/>
      <c r="IWV239" s="91"/>
      <c r="IWW239" s="91"/>
      <c r="IWX239" s="91"/>
      <c r="IWY239" s="91"/>
      <c r="IWZ239" s="91"/>
      <c r="IXA239" s="91"/>
      <c r="IXB239" s="91"/>
      <c r="IXC239" s="91"/>
      <c r="IXD239" s="91"/>
      <c r="IXE239" s="91"/>
      <c r="IXF239" s="91"/>
      <c r="IXG239" s="91"/>
      <c r="IXH239" s="91"/>
      <c r="IXI239" s="91"/>
      <c r="IXJ239" s="91"/>
      <c r="IXK239" s="91"/>
      <c r="IXL239" s="91"/>
      <c r="IXM239" s="91"/>
      <c r="IXN239" s="91"/>
      <c r="IXO239" s="91"/>
      <c r="IXP239" s="91"/>
      <c r="IXQ239" s="91"/>
      <c r="IXR239" s="91"/>
      <c r="IXS239" s="91"/>
      <c r="IXT239" s="91"/>
      <c r="IXU239" s="91"/>
      <c r="IXV239" s="91"/>
      <c r="IXW239" s="91"/>
      <c r="IXX239" s="91"/>
      <c r="IXY239" s="91"/>
      <c r="IXZ239" s="91"/>
      <c r="IYA239" s="91"/>
      <c r="IYB239" s="91"/>
      <c r="IYC239" s="91"/>
      <c r="IYD239" s="91"/>
      <c r="IYE239" s="91"/>
      <c r="IYF239" s="91"/>
      <c r="IYG239" s="91"/>
      <c r="IYH239" s="91"/>
      <c r="IYI239" s="91"/>
      <c r="IYJ239" s="91"/>
      <c r="IYK239" s="91"/>
      <c r="IYL239" s="91"/>
      <c r="IYM239" s="91"/>
      <c r="IYN239" s="91"/>
      <c r="IYO239" s="91"/>
      <c r="IYP239" s="91"/>
      <c r="IYQ239" s="91"/>
      <c r="IYR239" s="91"/>
      <c r="IYS239" s="91"/>
      <c r="IYT239" s="91"/>
      <c r="IYU239" s="91"/>
      <c r="IYV239" s="91"/>
      <c r="IYW239" s="91"/>
      <c r="IYX239" s="91"/>
      <c r="IYY239" s="91"/>
      <c r="IYZ239" s="91"/>
      <c r="IZA239" s="91"/>
      <c r="IZB239" s="91"/>
      <c r="IZC239" s="91"/>
      <c r="IZD239" s="91"/>
      <c r="IZE239" s="91"/>
      <c r="IZF239" s="91"/>
      <c r="IZG239" s="91"/>
      <c r="IZH239" s="91"/>
      <c r="IZI239" s="91"/>
      <c r="IZJ239" s="91"/>
      <c r="IZK239" s="91"/>
      <c r="IZL239" s="91"/>
      <c r="IZM239" s="91"/>
      <c r="IZN239" s="91"/>
      <c r="IZO239" s="91"/>
      <c r="IZP239" s="91"/>
      <c r="IZQ239" s="91"/>
      <c r="IZR239" s="91"/>
      <c r="IZS239" s="91"/>
      <c r="IZT239" s="91"/>
      <c r="IZU239" s="91"/>
      <c r="IZV239" s="91"/>
      <c r="IZW239" s="91"/>
      <c r="IZX239" s="91"/>
      <c r="IZY239" s="91"/>
      <c r="IZZ239" s="91"/>
      <c r="JAA239" s="91"/>
      <c r="JAB239" s="91"/>
      <c r="JAC239" s="91"/>
      <c r="JAD239" s="91"/>
      <c r="JAE239" s="91"/>
      <c r="JAF239" s="91"/>
      <c r="JAG239" s="91"/>
      <c r="JAH239" s="91"/>
      <c r="JAI239" s="91"/>
      <c r="JAJ239" s="91"/>
      <c r="JAK239" s="91"/>
      <c r="JAL239" s="91"/>
      <c r="JAM239" s="91"/>
      <c r="JAN239" s="91"/>
      <c r="JAO239" s="91"/>
      <c r="JAP239" s="91"/>
      <c r="JAQ239" s="91"/>
      <c r="JAR239" s="91"/>
      <c r="JAS239" s="91"/>
      <c r="JAT239" s="91"/>
      <c r="JAU239" s="91"/>
      <c r="JAV239" s="91"/>
      <c r="JAW239" s="91"/>
      <c r="JAX239" s="91"/>
      <c r="JAY239" s="91"/>
      <c r="JAZ239" s="91"/>
      <c r="JBA239" s="91"/>
      <c r="JBB239" s="91"/>
      <c r="JBC239" s="91"/>
      <c r="JBD239" s="91"/>
      <c r="JBE239" s="91"/>
      <c r="JBF239" s="91"/>
      <c r="JBG239" s="91"/>
      <c r="JBH239" s="91"/>
      <c r="JBI239" s="91"/>
      <c r="JBJ239" s="91"/>
      <c r="JBK239" s="91"/>
      <c r="JBL239" s="91"/>
      <c r="JBM239" s="91"/>
      <c r="JBN239" s="91"/>
      <c r="JBO239" s="91"/>
      <c r="JBP239" s="91"/>
      <c r="JBQ239" s="91"/>
      <c r="JBR239" s="91"/>
      <c r="JBS239" s="91"/>
      <c r="JBT239" s="91"/>
      <c r="JBU239" s="91"/>
      <c r="JBV239" s="91"/>
      <c r="JBW239" s="91"/>
      <c r="JBX239" s="91"/>
      <c r="JBY239" s="91"/>
      <c r="JBZ239" s="91"/>
      <c r="JCA239" s="91"/>
      <c r="JCB239" s="91"/>
      <c r="JCC239" s="91"/>
      <c r="JCD239" s="91"/>
      <c r="JCE239" s="91"/>
      <c r="JCF239" s="91"/>
      <c r="JCG239" s="91"/>
      <c r="JCH239" s="91"/>
      <c r="JCI239" s="91"/>
      <c r="JCJ239" s="91"/>
      <c r="JCK239" s="91"/>
      <c r="JCL239" s="91"/>
      <c r="JCM239" s="91"/>
      <c r="JCN239" s="91"/>
      <c r="JCO239" s="91"/>
      <c r="JCP239" s="91"/>
      <c r="JCQ239" s="91"/>
      <c r="JCR239" s="91"/>
      <c r="JCS239" s="91"/>
      <c r="JCT239" s="91"/>
      <c r="JCU239" s="91"/>
      <c r="JCV239" s="91"/>
      <c r="JCW239" s="91"/>
      <c r="JCX239" s="91"/>
      <c r="JCY239" s="91"/>
      <c r="JCZ239" s="91"/>
      <c r="JDA239" s="91"/>
      <c r="JDB239" s="91"/>
      <c r="JDC239" s="91"/>
      <c r="JDD239" s="91"/>
      <c r="JDE239" s="91"/>
      <c r="JDF239" s="91"/>
      <c r="JDG239" s="91"/>
      <c r="JDH239" s="91"/>
      <c r="JDI239" s="91"/>
      <c r="JDJ239" s="91"/>
      <c r="JDK239" s="91"/>
      <c r="JDL239" s="91"/>
      <c r="JDM239" s="91"/>
      <c r="JDN239" s="91"/>
      <c r="JDO239" s="91"/>
      <c r="JDP239" s="91"/>
      <c r="JDQ239" s="91"/>
      <c r="JDR239" s="91"/>
      <c r="JDS239" s="91"/>
      <c r="JDT239" s="91"/>
      <c r="JDU239" s="91"/>
      <c r="JDV239" s="91"/>
      <c r="JDW239" s="91"/>
      <c r="JDX239" s="91"/>
      <c r="JDY239" s="91"/>
      <c r="JDZ239" s="91"/>
      <c r="JEA239" s="91"/>
      <c r="JEB239" s="91"/>
      <c r="JEC239" s="91"/>
      <c r="JED239" s="91"/>
      <c r="JEE239" s="91"/>
      <c r="JEF239" s="91"/>
      <c r="JEG239" s="91"/>
      <c r="JEH239" s="91"/>
      <c r="JEI239" s="91"/>
      <c r="JEJ239" s="91"/>
      <c r="JEK239" s="91"/>
      <c r="JEL239" s="91"/>
      <c r="JEM239" s="91"/>
      <c r="JEN239" s="91"/>
      <c r="JEO239" s="91"/>
      <c r="JEP239" s="91"/>
      <c r="JEQ239" s="91"/>
      <c r="JER239" s="91"/>
      <c r="JES239" s="91"/>
      <c r="JET239" s="91"/>
      <c r="JEU239" s="91"/>
      <c r="JEV239" s="91"/>
      <c r="JEW239" s="91"/>
      <c r="JEX239" s="91"/>
      <c r="JEY239" s="91"/>
      <c r="JEZ239" s="91"/>
      <c r="JFA239" s="91"/>
      <c r="JFB239" s="91"/>
      <c r="JFC239" s="91"/>
      <c r="JFD239" s="91"/>
      <c r="JFE239" s="91"/>
      <c r="JFF239" s="91"/>
      <c r="JFG239" s="91"/>
      <c r="JFH239" s="91"/>
      <c r="JFI239" s="91"/>
      <c r="JFJ239" s="91"/>
      <c r="JFK239" s="91"/>
      <c r="JFL239" s="91"/>
      <c r="JFM239" s="91"/>
      <c r="JFN239" s="91"/>
      <c r="JFO239" s="91"/>
      <c r="JFP239" s="91"/>
      <c r="JFQ239" s="91"/>
      <c r="JFR239" s="91"/>
      <c r="JFS239" s="91"/>
      <c r="JFT239" s="91"/>
      <c r="JFU239" s="91"/>
      <c r="JFV239" s="91"/>
      <c r="JFW239" s="91"/>
      <c r="JFX239" s="91"/>
      <c r="JFY239" s="91"/>
      <c r="JFZ239" s="91"/>
      <c r="JGA239" s="91"/>
      <c r="JGB239" s="91"/>
      <c r="JGC239" s="91"/>
      <c r="JGD239" s="91"/>
      <c r="JGE239" s="91"/>
      <c r="JGF239" s="91"/>
      <c r="JGG239" s="91"/>
      <c r="JGH239" s="91"/>
      <c r="JGI239" s="91"/>
      <c r="JGJ239" s="91"/>
      <c r="JGK239" s="91"/>
      <c r="JGL239" s="91"/>
      <c r="JGM239" s="91"/>
      <c r="JGN239" s="91"/>
      <c r="JGO239" s="91"/>
      <c r="JGP239" s="91"/>
      <c r="JGQ239" s="91"/>
      <c r="JGR239" s="91"/>
      <c r="JGS239" s="91"/>
      <c r="JGT239" s="91"/>
      <c r="JGU239" s="91"/>
      <c r="JGV239" s="91"/>
      <c r="JGW239" s="91"/>
      <c r="JGX239" s="91"/>
      <c r="JGY239" s="91"/>
      <c r="JGZ239" s="91"/>
      <c r="JHA239" s="91"/>
      <c r="JHB239" s="91"/>
      <c r="JHC239" s="91"/>
      <c r="JHD239" s="91"/>
      <c r="JHE239" s="91"/>
      <c r="JHF239" s="91"/>
      <c r="JHG239" s="91"/>
      <c r="JHH239" s="91"/>
      <c r="JHI239" s="91"/>
      <c r="JHJ239" s="91"/>
      <c r="JHK239" s="91"/>
      <c r="JHL239" s="91"/>
      <c r="JHM239" s="91"/>
      <c r="JHN239" s="91"/>
      <c r="JHO239" s="91"/>
      <c r="JHP239" s="91"/>
      <c r="JHQ239" s="91"/>
      <c r="JHR239" s="91"/>
      <c r="JHS239" s="91"/>
      <c r="JHT239" s="91"/>
      <c r="JHU239" s="91"/>
      <c r="JHV239" s="91"/>
      <c r="JHW239" s="91"/>
      <c r="JHX239" s="91"/>
      <c r="JHY239" s="91"/>
      <c r="JHZ239" s="91"/>
      <c r="JIA239" s="91"/>
      <c r="JIB239" s="91"/>
      <c r="JIC239" s="91"/>
      <c r="JID239" s="91"/>
      <c r="JIE239" s="91"/>
      <c r="JIF239" s="91"/>
      <c r="JIG239" s="91"/>
      <c r="JIH239" s="91"/>
      <c r="JII239" s="91"/>
      <c r="JIJ239" s="91"/>
      <c r="JIK239" s="91"/>
      <c r="JIL239" s="91"/>
      <c r="JIM239" s="91"/>
      <c r="JIN239" s="91"/>
      <c r="JIO239" s="91"/>
      <c r="JIP239" s="91"/>
      <c r="JIQ239" s="91"/>
      <c r="JIR239" s="91"/>
      <c r="JIS239" s="91"/>
      <c r="JIT239" s="91"/>
      <c r="JIU239" s="91"/>
      <c r="JIV239" s="91"/>
      <c r="JIW239" s="91"/>
      <c r="JIX239" s="91"/>
      <c r="JIY239" s="91"/>
      <c r="JIZ239" s="91"/>
      <c r="JJA239" s="91"/>
      <c r="JJB239" s="91"/>
      <c r="JJC239" s="91"/>
      <c r="JJD239" s="91"/>
      <c r="JJE239" s="91"/>
      <c r="JJF239" s="91"/>
      <c r="JJG239" s="91"/>
      <c r="JJH239" s="91"/>
      <c r="JJI239" s="91"/>
      <c r="JJJ239" s="91"/>
      <c r="JJK239" s="91"/>
      <c r="JJL239" s="91"/>
      <c r="JJM239" s="91"/>
      <c r="JJN239" s="91"/>
      <c r="JJO239" s="91"/>
      <c r="JJP239" s="91"/>
      <c r="JJQ239" s="91"/>
      <c r="JJR239" s="91"/>
      <c r="JJS239" s="91"/>
      <c r="JJT239" s="91"/>
      <c r="JJU239" s="91"/>
      <c r="JJV239" s="91"/>
      <c r="JJW239" s="91"/>
      <c r="JJX239" s="91"/>
      <c r="JJY239" s="91"/>
      <c r="JJZ239" s="91"/>
      <c r="JKA239" s="91"/>
      <c r="JKB239" s="91"/>
      <c r="JKC239" s="91"/>
      <c r="JKD239" s="91"/>
      <c r="JKE239" s="91"/>
      <c r="JKF239" s="91"/>
      <c r="JKG239" s="91"/>
      <c r="JKH239" s="91"/>
      <c r="JKI239" s="91"/>
      <c r="JKJ239" s="91"/>
      <c r="JKK239" s="91"/>
      <c r="JKL239" s="91"/>
      <c r="JKM239" s="91"/>
      <c r="JKN239" s="91"/>
      <c r="JKO239" s="91"/>
      <c r="JKP239" s="91"/>
      <c r="JKQ239" s="91"/>
      <c r="JKR239" s="91"/>
      <c r="JKS239" s="91"/>
      <c r="JKT239" s="91"/>
      <c r="JKU239" s="91"/>
      <c r="JKV239" s="91"/>
      <c r="JKW239" s="91"/>
      <c r="JKX239" s="91"/>
      <c r="JKY239" s="91"/>
      <c r="JKZ239" s="91"/>
      <c r="JLA239" s="91"/>
      <c r="JLB239" s="91"/>
      <c r="JLC239" s="91"/>
      <c r="JLD239" s="91"/>
      <c r="JLE239" s="91"/>
      <c r="JLF239" s="91"/>
      <c r="JLG239" s="91"/>
      <c r="JLH239" s="91"/>
      <c r="JLI239" s="91"/>
      <c r="JLJ239" s="91"/>
      <c r="JLK239" s="91"/>
      <c r="JLL239" s="91"/>
      <c r="JLM239" s="91"/>
      <c r="JLN239" s="91"/>
      <c r="JLO239" s="91"/>
      <c r="JLP239" s="91"/>
      <c r="JLQ239" s="91"/>
      <c r="JLR239" s="91"/>
      <c r="JLS239" s="91"/>
      <c r="JLT239" s="91"/>
      <c r="JLU239" s="91"/>
      <c r="JLV239" s="91"/>
      <c r="JLW239" s="91"/>
      <c r="JLX239" s="91"/>
      <c r="JLY239" s="91"/>
      <c r="JLZ239" s="91"/>
      <c r="JMA239" s="91"/>
      <c r="JMB239" s="91"/>
      <c r="JMC239" s="91"/>
      <c r="JMD239" s="91"/>
      <c r="JME239" s="91"/>
      <c r="JMF239" s="91"/>
      <c r="JMG239" s="91"/>
      <c r="JMH239" s="91"/>
      <c r="JMI239" s="91"/>
      <c r="JMJ239" s="91"/>
      <c r="JMK239" s="91"/>
      <c r="JML239" s="91"/>
      <c r="JMM239" s="91"/>
      <c r="JMN239" s="91"/>
      <c r="JMO239" s="91"/>
      <c r="JMP239" s="91"/>
      <c r="JMQ239" s="91"/>
      <c r="JMR239" s="91"/>
      <c r="JMS239" s="91"/>
      <c r="JMT239" s="91"/>
      <c r="JMU239" s="91"/>
      <c r="JMV239" s="91"/>
      <c r="JMW239" s="91"/>
      <c r="JMX239" s="91"/>
      <c r="JMY239" s="91"/>
      <c r="JMZ239" s="91"/>
      <c r="JNA239" s="91"/>
      <c r="JNB239" s="91"/>
      <c r="JNC239" s="91"/>
      <c r="JND239" s="91"/>
      <c r="JNE239" s="91"/>
      <c r="JNF239" s="91"/>
      <c r="JNG239" s="91"/>
      <c r="JNH239" s="91"/>
      <c r="JNI239" s="91"/>
      <c r="JNJ239" s="91"/>
      <c r="JNK239" s="91"/>
      <c r="JNL239" s="91"/>
      <c r="JNM239" s="91"/>
      <c r="JNN239" s="91"/>
      <c r="JNO239" s="91"/>
      <c r="JNP239" s="91"/>
      <c r="JNQ239" s="91"/>
      <c r="JNR239" s="91"/>
      <c r="JNS239" s="91"/>
      <c r="JNT239" s="91"/>
      <c r="JNU239" s="91"/>
      <c r="JNV239" s="91"/>
      <c r="JNW239" s="91"/>
      <c r="JNX239" s="91"/>
      <c r="JNY239" s="91"/>
      <c r="JNZ239" s="91"/>
      <c r="JOA239" s="91"/>
      <c r="JOB239" s="91"/>
      <c r="JOC239" s="91"/>
      <c r="JOD239" s="91"/>
      <c r="JOE239" s="91"/>
      <c r="JOF239" s="91"/>
      <c r="JOG239" s="91"/>
      <c r="JOH239" s="91"/>
      <c r="JOI239" s="91"/>
      <c r="JOJ239" s="91"/>
      <c r="JOK239" s="91"/>
      <c r="JOL239" s="91"/>
      <c r="JOM239" s="91"/>
      <c r="JON239" s="91"/>
      <c r="JOO239" s="91"/>
      <c r="JOP239" s="91"/>
      <c r="JOQ239" s="91"/>
      <c r="JOR239" s="91"/>
      <c r="JOS239" s="91"/>
      <c r="JOT239" s="91"/>
      <c r="JOU239" s="91"/>
      <c r="JOV239" s="91"/>
      <c r="JOW239" s="91"/>
      <c r="JOX239" s="91"/>
      <c r="JOY239" s="91"/>
      <c r="JOZ239" s="91"/>
      <c r="JPA239" s="91"/>
      <c r="JPB239" s="91"/>
      <c r="JPC239" s="91"/>
      <c r="JPD239" s="91"/>
      <c r="JPE239" s="91"/>
      <c r="JPF239" s="91"/>
      <c r="JPG239" s="91"/>
      <c r="JPH239" s="91"/>
      <c r="JPI239" s="91"/>
      <c r="JPJ239" s="91"/>
      <c r="JPK239" s="91"/>
      <c r="JPL239" s="91"/>
      <c r="JPM239" s="91"/>
      <c r="JPN239" s="91"/>
      <c r="JPO239" s="91"/>
      <c r="JPP239" s="91"/>
      <c r="JPQ239" s="91"/>
      <c r="JPR239" s="91"/>
      <c r="JPS239" s="91"/>
      <c r="JPT239" s="91"/>
      <c r="JPU239" s="91"/>
      <c r="JPV239" s="91"/>
      <c r="JPW239" s="91"/>
      <c r="JPX239" s="91"/>
      <c r="JPY239" s="91"/>
      <c r="JPZ239" s="91"/>
      <c r="JQA239" s="91"/>
      <c r="JQB239" s="91"/>
      <c r="JQC239" s="91"/>
      <c r="JQD239" s="91"/>
      <c r="JQE239" s="91"/>
      <c r="JQF239" s="91"/>
      <c r="JQG239" s="91"/>
      <c r="JQH239" s="91"/>
      <c r="JQI239" s="91"/>
      <c r="JQJ239" s="91"/>
      <c r="JQK239" s="91"/>
      <c r="JQL239" s="91"/>
      <c r="JQM239" s="91"/>
      <c r="JQN239" s="91"/>
      <c r="JQO239" s="91"/>
      <c r="JQP239" s="91"/>
      <c r="JQQ239" s="91"/>
      <c r="JQR239" s="91"/>
      <c r="JQS239" s="91"/>
      <c r="JQT239" s="91"/>
      <c r="JQU239" s="91"/>
      <c r="JQV239" s="91"/>
      <c r="JQW239" s="91"/>
      <c r="JQX239" s="91"/>
      <c r="JQY239" s="91"/>
      <c r="JQZ239" s="91"/>
      <c r="JRA239" s="91"/>
      <c r="JRB239" s="91"/>
      <c r="JRC239" s="91"/>
      <c r="JRD239" s="91"/>
      <c r="JRE239" s="91"/>
      <c r="JRF239" s="91"/>
      <c r="JRG239" s="91"/>
      <c r="JRH239" s="91"/>
      <c r="JRI239" s="91"/>
      <c r="JRJ239" s="91"/>
      <c r="JRK239" s="91"/>
      <c r="JRL239" s="91"/>
      <c r="JRM239" s="91"/>
      <c r="JRN239" s="91"/>
      <c r="JRO239" s="91"/>
      <c r="JRP239" s="91"/>
      <c r="JRQ239" s="91"/>
      <c r="JRR239" s="91"/>
      <c r="JRS239" s="91"/>
      <c r="JRT239" s="91"/>
      <c r="JRU239" s="91"/>
      <c r="JRV239" s="91"/>
      <c r="JRW239" s="91"/>
      <c r="JRX239" s="91"/>
      <c r="JRY239" s="91"/>
      <c r="JRZ239" s="91"/>
      <c r="JSA239" s="91"/>
      <c r="JSB239" s="91"/>
      <c r="JSC239" s="91"/>
      <c r="JSD239" s="91"/>
      <c r="JSE239" s="91"/>
      <c r="JSF239" s="91"/>
      <c r="JSG239" s="91"/>
      <c r="JSH239" s="91"/>
      <c r="JSI239" s="91"/>
      <c r="JSJ239" s="91"/>
      <c r="JSK239" s="91"/>
      <c r="JSL239" s="91"/>
      <c r="JSM239" s="91"/>
      <c r="JSN239" s="91"/>
      <c r="JSO239" s="91"/>
      <c r="JSP239" s="91"/>
      <c r="JSQ239" s="91"/>
      <c r="JSR239" s="91"/>
      <c r="JSS239" s="91"/>
      <c r="JST239" s="91"/>
      <c r="JSU239" s="91"/>
      <c r="JSV239" s="91"/>
      <c r="JSW239" s="91"/>
      <c r="JSX239" s="91"/>
      <c r="JSY239" s="91"/>
      <c r="JSZ239" s="91"/>
      <c r="JTA239" s="91"/>
      <c r="JTB239" s="91"/>
      <c r="JTC239" s="91"/>
      <c r="JTD239" s="91"/>
      <c r="JTE239" s="91"/>
      <c r="JTF239" s="91"/>
      <c r="JTG239" s="91"/>
      <c r="JTH239" s="91"/>
      <c r="JTI239" s="91"/>
      <c r="JTJ239" s="91"/>
      <c r="JTK239" s="91"/>
      <c r="JTL239" s="91"/>
      <c r="JTM239" s="91"/>
      <c r="JTN239" s="91"/>
      <c r="JTO239" s="91"/>
      <c r="JTP239" s="91"/>
      <c r="JTQ239" s="91"/>
      <c r="JTR239" s="91"/>
      <c r="JTS239" s="91"/>
      <c r="JTT239" s="91"/>
      <c r="JTU239" s="91"/>
      <c r="JTV239" s="91"/>
      <c r="JTW239" s="91"/>
      <c r="JTX239" s="91"/>
      <c r="JTY239" s="91"/>
      <c r="JTZ239" s="91"/>
      <c r="JUA239" s="91"/>
      <c r="JUB239" s="91"/>
      <c r="JUC239" s="91"/>
      <c r="JUD239" s="91"/>
      <c r="JUE239" s="91"/>
      <c r="JUF239" s="91"/>
      <c r="JUG239" s="91"/>
      <c r="JUH239" s="91"/>
      <c r="JUI239" s="91"/>
      <c r="JUJ239" s="91"/>
      <c r="JUK239" s="91"/>
      <c r="JUL239" s="91"/>
      <c r="JUM239" s="91"/>
      <c r="JUN239" s="91"/>
      <c r="JUO239" s="91"/>
      <c r="JUP239" s="91"/>
      <c r="JUQ239" s="91"/>
      <c r="JUR239" s="91"/>
      <c r="JUS239" s="91"/>
      <c r="JUT239" s="91"/>
      <c r="JUU239" s="91"/>
      <c r="JUV239" s="91"/>
      <c r="JUW239" s="91"/>
      <c r="JUX239" s="91"/>
      <c r="JUY239" s="91"/>
      <c r="JUZ239" s="91"/>
      <c r="JVA239" s="91"/>
      <c r="JVB239" s="91"/>
      <c r="JVC239" s="91"/>
      <c r="JVD239" s="91"/>
      <c r="JVE239" s="91"/>
      <c r="JVF239" s="91"/>
      <c r="JVG239" s="91"/>
      <c r="JVH239" s="91"/>
      <c r="JVI239" s="91"/>
      <c r="JVJ239" s="91"/>
      <c r="JVK239" s="91"/>
      <c r="JVL239" s="91"/>
      <c r="JVM239" s="91"/>
      <c r="JVN239" s="91"/>
      <c r="JVO239" s="91"/>
      <c r="JVP239" s="91"/>
      <c r="JVQ239" s="91"/>
      <c r="JVR239" s="91"/>
      <c r="JVS239" s="91"/>
      <c r="JVT239" s="91"/>
      <c r="JVU239" s="91"/>
      <c r="JVV239" s="91"/>
      <c r="JVW239" s="91"/>
      <c r="JVX239" s="91"/>
      <c r="JVY239" s="91"/>
      <c r="JVZ239" s="91"/>
      <c r="JWA239" s="91"/>
      <c r="JWB239" s="91"/>
      <c r="JWC239" s="91"/>
      <c r="JWD239" s="91"/>
      <c r="JWE239" s="91"/>
      <c r="JWF239" s="91"/>
      <c r="JWG239" s="91"/>
      <c r="JWH239" s="91"/>
      <c r="JWI239" s="91"/>
      <c r="JWJ239" s="91"/>
      <c r="JWK239" s="91"/>
      <c r="JWL239" s="91"/>
      <c r="JWM239" s="91"/>
      <c r="JWN239" s="91"/>
      <c r="JWO239" s="91"/>
      <c r="JWP239" s="91"/>
      <c r="JWQ239" s="91"/>
      <c r="JWR239" s="91"/>
      <c r="JWS239" s="91"/>
      <c r="JWT239" s="91"/>
      <c r="JWU239" s="91"/>
      <c r="JWV239" s="91"/>
      <c r="JWW239" s="91"/>
      <c r="JWX239" s="91"/>
      <c r="JWY239" s="91"/>
      <c r="JWZ239" s="91"/>
      <c r="JXA239" s="91"/>
      <c r="JXB239" s="91"/>
      <c r="JXC239" s="91"/>
      <c r="JXD239" s="91"/>
      <c r="JXE239" s="91"/>
      <c r="JXF239" s="91"/>
      <c r="JXG239" s="91"/>
      <c r="JXH239" s="91"/>
      <c r="JXI239" s="91"/>
      <c r="JXJ239" s="91"/>
      <c r="JXK239" s="91"/>
      <c r="JXL239" s="91"/>
      <c r="JXM239" s="91"/>
      <c r="JXN239" s="91"/>
      <c r="JXO239" s="91"/>
      <c r="JXP239" s="91"/>
      <c r="JXQ239" s="91"/>
      <c r="JXR239" s="91"/>
      <c r="JXS239" s="91"/>
      <c r="JXT239" s="91"/>
      <c r="JXU239" s="91"/>
      <c r="JXV239" s="91"/>
      <c r="JXW239" s="91"/>
      <c r="JXX239" s="91"/>
      <c r="JXY239" s="91"/>
      <c r="JXZ239" s="91"/>
      <c r="JYA239" s="91"/>
      <c r="JYB239" s="91"/>
      <c r="JYC239" s="91"/>
      <c r="JYD239" s="91"/>
      <c r="JYE239" s="91"/>
      <c r="JYF239" s="91"/>
      <c r="JYG239" s="91"/>
      <c r="JYH239" s="91"/>
      <c r="JYI239" s="91"/>
      <c r="JYJ239" s="91"/>
      <c r="JYK239" s="91"/>
      <c r="JYL239" s="91"/>
      <c r="JYM239" s="91"/>
      <c r="JYN239" s="91"/>
      <c r="JYO239" s="91"/>
      <c r="JYP239" s="91"/>
      <c r="JYQ239" s="91"/>
      <c r="JYR239" s="91"/>
      <c r="JYS239" s="91"/>
      <c r="JYT239" s="91"/>
      <c r="JYU239" s="91"/>
      <c r="JYV239" s="91"/>
      <c r="JYW239" s="91"/>
      <c r="JYX239" s="91"/>
      <c r="JYY239" s="91"/>
      <c r="JYZ239" s="91"/>
      <c r="JZA239" s="91"/>
      <c r="JZB239" s="91"/>
      <c r="JZC239" s="91"/>
      <c r="JZD239" s="91"/>
      <c r="JZE239" s="91"/>
      <c r="JZF239" s="91"/>
      <c r="JZG239" s="91"/>
      <c r="JZH239" s="91"/>
      <c r="JZI239" s="91"/>
      <c r="JZJ239" s="91"/>
      <c r="JZK239" s="91"/>
      <c r="JZL239" s="91"/>
      <c r="JZM239" s="91"/>
      <c r="JZN239" s="91"/>
      <c r="JZO239" s="91"/>
      <c r="JZP239" s="91"/>
      <c r="JZQ239" s="91"/>
      <c r="JZR239" s="91"/>
      <c r="JZS239" s="91"/>
      <c r="JZT239" s="91"/>
      <c r="JZU239" s="91"/>
      <c r="JZV239" s="91"/>
      <c r="JZW239" s="91"/>
      <c r="JZX239" s="91"/>
      <c r="JZY239" s="91"/>
      <c r="JZZ239" s="91"/>
      <c r="KAA239" s="91"/>
      <c r="KAB239" s="91"/>
      <c r="KAC239" s="91"/>
      <c r="KAD239" s="91"/>
      <c r="KAE239" s="91"/>
      <c r="KAF239" s="91"/>
      <c r="KAG239" s="91"/>
      <c r="KAH239" s="91"/>
      <c r="KAI239" s="91"/>
      <c r="KAJ239" s="91"/>
      <c r="KAK239" s="91"/>
      <c r="KAL239" s="91"/>
      <c r="KAM239" s="91"/>
      <c r="KAN239" s="91"/>
      <c r="KAO239" s="91"/>
      <c r="KAP239" s="91"/>
      <c r="KAQ239" s="91"/>
      <c r="KAR239" s="91"/>
      <c r="KAS239" s="91"/>
      <c r="KAT239" s="91"/>
      <c r="KAU239" s="91"/>
      <c r="KAV239" s="91"/>
      <c r="KAW239" s="91"/>
      <c r="KAX239" s="91"/>
      <c r="KAY239" s="91"/>
      <c r="KAZ239" s="91"/>
      <c r="KBA239" s="91"/>
      <c r="KBB239" s="91"/>
      <c r="KBC239" s="91"/>
      <c r="KBD239" s="91"/>
      <c r="KBE239" s="91"/>
      <c r="KBF239" s="91"/>
      <c r="KBG239" s="91"/>
      <c r="KBH239" s="91"/>
      <c r="KBI239" s="91"/>
      <c r="KBJ239" s="91"/>
      <c r="KBK239" s="91"/>
      <c r="KBL239" s="91"/>
      <c r="KBM239" s="91"/>
      <c r="KBN239" s="91"/>
      <c r="KBO239" s="91"/>
      <c r="KBP239" s="91"/>
      <c r="KBQ239" s="91"/>
      <c r="KBR239" s="91"/>
      <c r="KBS239" s="91"/>
      <c r="KBT239" s="91"/>
      <c r="KBU239" s="91"/>
      <c r="KBV239" s="91"/>
      <c r="KBW239" s="91"/>
      <c r="KBX239" s="91"/>
      <c r="KBY239" s="91"/>
      <c r="KBZ239" s="91"/>
      <c r="KCA239" s="91"/>
      <c r="KCB239" s="91"/>
      <c r="KCC239" s="91"/>
      <c r="KCD239" s="91"/>
      <c r="KCE239" s="91"/>
      <c r="KCF239" s="91"/>
      <c r="KCG239" s="91"/>
      <c r="KCH239" s="91"/>
      <c r="KCI239" s="91"/>
      <c r="KCJ239" s="91"/>
      <c r="KCK239" s="91"/>
      <c r="KCL239" s="91"/>
      <c r="KCM239" s="91"/>
      <c r="KCN239" s="91"/>
      <c r="KCO239" s="91"/>
      <c r="KCP239" s="91"/>
      <c r="KCQ239" s="91"/>
      <c r="KCR239" s="91"/>
      <c r="KCS239" s="91"/>
      <c r="KCT239" s="91"/>
      <c r="KCU239" s="91"/>
      <c r="KCV239" s="91"/>
      <c r="KCW239" s="91"/>
      <c r="KCX239" s="91"/>
      <c r="KCY239" s="91"/>
      <c r="KCZ239" s="91"/>
      <c r="KDA239" s="91"/>
      <c r="KDB239" s="91"/>
      <c r="KDC239" s="91"/>
      <c r="KDD239" s="91"/>
      <c r="KDE239" s="91"/>
      <c r="KDF239" s="91"/>
      <c r="KDG239" s="91"/>
      <c r="KDH239" s="91"/>
      <c r="KDI239" s="91"/>
      <c r="KDJ239" s="91"/>
      <c r="KDK239" s="91"/>
      <c r="KDL239" s="91"/>
      <c r="KDM239" s="91"/>
      <c r="KDN239" s="91"/>
      <c r="KDO239" s="91"/>
      <c r="KDP239" s="91"/>
      <c r="KDQ239" s="91"/>
      <c r="KDR239" s="91"/>
      <c r="KDS239" s="91"/>
      <c r="KDT239" s="91"/>
      <c r="KDU239" s="91"/>
      <c r="KDV239" s="91"/>
      <c r="KDW239" s="91"/>
      <c r="KDX239" s="91"/>
      <c r="KDY239" s="91"/>
      <c r="KDZ239" s="91"/>
      <c r="KEA239" s="91"/>
      <c r="KEB239" s="91"/>
      <c r="KEC239" s="91"/>
      <c r="KED239" s="91"/>
      <c r="KEE239" s="91"/>
      <c r="KEF239" s="91"/>
      <c r="KEG239" s="91"/>
      <c r="KEH239" s="91"/>
      <c r="KEI239" s="91"/>
      <c r="KEJ239" s="91"/>
      <c r="KEK239" s="91"/>
      <c r="KEL239" s="91"/>
      <c r="KEM239" s="91"/>
      <c r="KEN239" s="91"/>
      <c r="KEO239" s="91"/>
      <c r="KEP239" s="91"/>
      <c r="KEQ239" s="91"/>
      <c r="KER239" s="91"/>
      <c r="KES239" s="91"/>
      <c r="KET239" s="91"/>
      <c r="KEU239" s="91"/>
      <c r="KEV239" s="91"/>
      <c r="KEW239" s="91"/>
      <c r="KEX239" s="91"/>
      <c r="KEY239" s="91"/>
      <c r="KEZ239" s="91"/>
      <c r="KFA239" s="91"/>
      <c r="KFB239" s="91"/>
      <c r="KFC239" s="91"/>
      <c r="KFD239" s="91"/>
      <c r="KFE239" s="91"/>
      <c r="KFF239" s="91"/>
      <c r="KFG239" s="91"/>
      <c r="KFH239" s="91"/>
      <c r="KFI239" s="91"/>
      <c r="KFJ239" s="91"/>
      <c r="KFK239" s="91"/>
      <c r="KFL239" s="91"/>
      <c r="KFM239" s="91"/>
      <c r="KFN239" s="91"/>
      <c r="KFO239" s="91"/>
      <c r="KFP239" s="91"/>
      <c r="KFQ239" s="91"/>
      <c r="KFR239" s="91"/>
      <c r="KFS239" s="91"/>
      <c r="KFT239" s="91"/>
      <c r="KFU239" s="91"/>
      <c r="KFV239" s="91"/>
      <c r="KFW239" s="91"/>
      <c r="KFX239" s="91"/>
      <c r="KFY239" s="91"/>
      <c r="KFZ239" s="91"/>
      <c r="KGA239" s="91"/>
      <c r="KGB239" s="91"/>
      <c r="KGC239" s="91"/>
      <c r="KGD239" s="91"/>
      <c r="KGE239" s="91"/>
      <c r="KGF239" s="91"/>
      <c r="KGG239" s="91"/>
      <c r="KGH239" s="91"/>
      <c r="KGI239" s="91"/>
      <c r="KGJ239" s="91"/>
      <c r="KGK239" s="91"/>
      <c r="KGL239" s="91"/>
      <c r="KGM239" s="91"/>
      <c r="KGN239" s="91"/>
      <c r="KGO239" s="91"/>
      <c r="KGP239" s="91"/>
      <c r="KGQ239" s="91"/>
      <c r="KGR239" s="91"/>
      <c r="KGS239" s="91"/>
      <c r="KGT239" s="91"/>
      <c r="KGU239" s="91"/>
      <c r="KGV239" s="91"/>
      <c r="KGW239" s="91"/>
      <c r="KGX239" s="91"/>
      <c r="KGY239" s="91"/>
      <c r="KGZ239" s="91"/>
      <c r="KHA239" s="91"/>
      <c r="KHB239" s="91"/>
      <c r="KHC239" s="91"/>
      <c r="KHD239" s="91"/>
      <c r="KHE239" s="91"/>
      <c r="KHF239" s="91"/>
      <c r="KHG239" s="91"/>
      <c r="KHH239" s="91"/>
      <c r="KHI239" s="91"/>
      <c r="KHJ239" s="91"/>
      <c r="KHK239" s="91"/>
      <c r="KHL239" s="91"/>
      <c r="KHM239" s="91"/>
      <c r="KHN239" s="91"/>
      <c r="KHO239" s="91"/>
      <c r="KHP239" s="91"/>
      <c r="KHQ239" s="91"/>
      <c r="KHR239" s="91"/>
      <c r="KHS239" s="91"/>
      <c r="KHT239" s="91"/>
      <c r="KHU239" s="91"/>
      <c r="KHV239" s="91"/>
      <c r="KHW239" s="91"/>
      <c r="KHX239" s="91"/>
      <c r="KHY239" s="91"/>
      <c r="KHZ239" s="91"/>
      <c r="KIA239" s="91"/>
      <c r="KIB239" s="91"/>
      <c r="KIC239" s="91"/>
      <c r="KID239" s="91"/>
      <c r="KIE239" s="91"/>
      <c r="KIF239" s="91"/>
      <c r="KIG239" s="91"/>
      <c r="KIH239" s="91"/>
      <c r="KII239" s="91"/>
      <c r="KIJ239" s="91"/>
      <c r="KIK239" s="91"/>
      <c r="KIL239" s="91"/>
      <c r="KIM239" s="91"/>
      <c r="KIN239" s="91"/>
      <c r="KIO239" s="91"/>
      <c r="KIP239" s="91"/>
      <c r="KIQ239" s="91"/>
      <c r="KIR239" s="91"/>
      <c r="KIS239" s="91"/>
      <c r="KIT239" s="91"/>
      <c r="KIU239" s="91"/>
      <c r="KIV239" s="91"/>
      <c r="KIW239" s="91"/>
      <c r="KIX239" s="91"/>
      <c r="KIY239" s="91"/>
      <c r="KIZ239" s="91"/>
      <c r="KJA239" s="91"/>
      <c r="KJB239" s="91"/>
      <c r="KJC239" s="91"/>
      <c r="KJD239" s="91"/>
      <c r="KJE239" s="91"/>
      <c r="KJF239" s="91"/>
      <c r="KJG239" s="91"/>
      <c r="KJH239" s="91"/>
      <c r="KJI239" s="91"/>
      <c r="KJJ239" s="91"/>
      <c r="KJK239" s="91"/>
      <c r="KJL239" s="91"/>
      <c r="KJM239" s="91"/>
      <c r="KJN239" s="91"/>
      <c r="KJO239" s="91"/>
      <c r="KJP239" s="91"/>
      <c r="KJQ239" s="91"/>
      <c r="KJR239" s="91"/>
      <c r="KJS239" s="91"/>
      <c r="KJT239" s="91"/>
      <c r="KJU239" s="91"/>
      <c r="KJV239" s="91"/>
      <c r="KJW239" s="91"/>
      <c r="KJX239" s="91"/>
      <c r="KJY239" s="91"/>
      <c r="KJZ239" s="91"/>
      <c r="KKA239" s="91"/>
      <c r="KKB239" s="91"/>
      <c r="KKC239" s="91"/>
      <c r="KKD239" s="91"/>
      <c r="KKE239" s="91"/>
      <c r="KKF239" s="91"/>
      <c r="KKG239" s="91"/>
      <c r="KKH239" s="91"/>
      <c r="KKI239" s="91"/>
      <c r="KKJ239" s="91"/>
      <c r="KKK239" s="91"/>
      <c r="KKL239" s="91"/>
      <c r="KKM239" s="91"/>
      <c r="KKN239" s="91"/>
      <c r="KKO239" s="91"/>
      <c r="KKP239" s="91"/>
      <c r="KKQ239" s="91"/>
      <c r="KKR239" s="91"/>
      <c r="KKS239" s="91"/>
      <c r="KKT239" s="91"/>
      <c r="KKU239" s="91"/>
      <c r="KKV239" s="91"/>
      <c r="KKW239" s="91"/>
      <c r="KKX239" s="91"/>
      <c r="KKY239" s="91"/>
      <c r="KKZ239" s="91"/>
      <c r="KLA239" s="91"/>
      <c r="KLB239" s="91"/>
      <c r="KLC239" s="91"/>
      <c r="KLD239" s="91"/>
      <c r="KLE239" s="91"/>
      <c r="KLF239" s="91"/>
      <c r="KLG239" s="91"/>
      <c r="KLH239" s="91"/>
      <c r="KLI239" s="91"/>
      <c r="KLJ239" s="91"/>
      <c r="KLK239" s="91"/>
      <c r="KLL239" s="91"/>
      <c r="KLM239" s="91"/>
      <c r="KLN239" s="91"/>
      <c r="KLO239" s="91"/>
      <c r="KLP239" s="91"/>
      <c r="KLQ239" s="91"/>
      <c r="KLR239" s="91"/>
      <c r="KLS239" s="91"/>
      <c r="KLT239" s="91"/>
      <c r="KLU239" s="91"/>
      <c r="KLV239" s="91"/>
      <c r="KLW239" s="91"/>
      <c r="KLX239" s="91"/>
      <c r="KLY239" s="91"/>
      <c r="KLZ239" s="91"/>
      <c r="KMA239" s="91"/>
      <c r="KMB239" s="91"/>
      <c r="KMC239" s="91"/>
      <c r="KMD239" s="91"/>
      <c r="KME239" s="91"/>
      <c r="KMF239" s="91"/>
      <c r="KMG239" s="91"/>
      <c r="KMH239" s="91"/>
      <c r="KMI239" s="91"/>
      <c r="KMJ239" s="91"/>
      <c r="KMK239" s="91"/>
      <c r="KML239" s="91"/>
      <c r="KMM239" s="91"/>
      <c r="KMN239" s="91"/>
      <c r="KMO239" s="91"/>
      <c r="KMP239" s="91"/>
      <c r="KMQ239" s="91"/>
      <c r="KMR239" s="91"/>
      <c r="KMS239" s="91"/>
      <c r="KMT239" s="91"/>
      <c r="KMU239" s="91"/>
      <c r="KMV239" s="91"/>
      <c r="KMW239" s="91"/>
      <c r="KMX239" s="91"/>
      <c r="KMY239" s="91"/>
      <c r="KMZ239" s="91"/>
      <c r="KNA239" s="91"/>
      <c r="KNB239" s="91"/>
      <c r="KNC239" s="91"/>
      <c r="KND239" s="91"/>
      <c r="KNE239" s="91"/>
      <c r="KNF239" s="91"/>
      <c r="KNG239" s="91"/>
      <c r="KNH239" s="91"/>
      <c r="KNI239" s="91"/>
      <c r="KNJ239" s="91"/>
      <c r="KNK239" s="91"/>
      <c r="KNL239" s="91"/>
      <c r="KNM239" s="91"/>
      <c r="KNN239" s="91"/>
      <c r="KNO239" s="91"/>
      <c r="KNP239" s="91"/>
      <c r="KNQ239" s="91"/>
      <c r="KNR239" s="91"/>
      <c r="KNS239" s="91"/>
      <c r="KNT239" s="91"/>
      <c r="KNU239" s="91"/>
      <c r="KNV239" s="91"/>
      <c r="KNW239" s="91"/>
      <c r="KNX239" s="91"/>
      <c r="KNY239" s="91"/>
      <c r="KNZ239" s="91"/>
      <c r="KOA239" s="91"/>
      <c r="KOB239" s="91"/>
      <c r="KOC239" s="91"/>
      <c r="KOD239" s="91"/>
      <c r="KOE239" s="91"/>
      <c r="KOF239" s="91"/>
      <c r="KOG239" s="91"/>
      <c r="KOH239" s="91"/>
      <c r="KOI239" s="91"/>
      <c r="KOJ239" s="91"/>
      <c r="KOK239" s="91"/>
      <c r="KOL239" s="91"/>
      <c r="KOM239" s="91"/>
      <c r="KON239" s="91"/>
      <c r="KOO239" s="91"/>
      <c r="KOP239" s="91"/>
      <c r="KOQ239" s="91"/>
      <c r="KOR239" s="91"/>
      <c r="KOS239" s="91"/>
      <c r="KOT239" s="91"/>
      <c r="KOU239" s="91"/>
      <c r="KOV239" s="91"/>
      <c r="KOW239" s="91"/>
      <c r="KOX239" s="91"/>
      <c r="KOY239" s="91"/>
      <c r="KOZ239" s="91"/>
      <c r="KPA239" s="91"/>
      <c r="KPB239" s="91"/>
      <c r="KPC239" s="91"/>
      <c r="KPD239" s="91"/>
      <c r="KPE239" s="91"/>
      <c r="KPF239" s="91"/>
      <c r="KPG239" s="91"/>
      <c r="KPH239" s="91"/>
      <c r="KPI239" s="91"/>
      <c r="KPJ239" s="91"/>
      <c r="KPK239" s="91"/>
      <c r="KPL239" s="91"/>
      <c r="KPM239" s="91"/>
      <c r="KPN239" s="91"/>
      <c r="KPO239" s="91"/>
      <c r="KPP239" s="91"/>
      <c r="KPQ239" s="91"/>
      <c r="KPR239" s="91"/>
      <c r="KPS239" s="91"/>
      <c r="KPT239" s="91"/>
      <c r="KPU239" s="91"/>
      <c r="KPV239" s="91"/>
      <c r="KPW239" s="91"/>
      <c r="KPX239" s="91"/>
      <c r="KPY239" s="91"/>
      <c r="KPZ239" s="91"/>
      <c r="KQA239" s="91"/>
      <c r="KQB239" s="91"/>
      <c r="KQC239" s="91"/>
      <c r="KQD239" s="91"/>
      <c r="KQE239" s="91"/>
      <c r="KQF239" s="91"/>
      <c r="KQG239" s="91"/>
      <c r="KQH239" s="91"/>
      <c r="KQI239" s="91"/>
      <c r="KQJ239" s="91"/>
      <c r="KQK239" s="91"/>
      <c r="KQL239" s="91"/>
      <c r="KQM239" s="91"/>
      <c r="KQN239" s="91"/>
      <c r="KQO239" s="91"/>
      <c r="KQP239" s="91"/>
      <c r="KQQ239" s="91"/>
      <c r="KQR239" s="91"/>
      <c r="KQS239" s="91"/>
      <c r="KQT239" s="91"/>
      <c r="KQU239" s="91"/>
      <c r="KQV239" s="91"/>
      <c r="KQW239" s="91"/>
      <c r="KQX239" s="91"/>
      <c r="KQY239" s="91"/>
      <c r="KQZ239" s="91"/>
      <c r="KRA239" s="91"/>
      <c r="KRB239" s="91"/>
      <c r="KRC239" s="91"/>
      <c r="KRD239" s="91"/>
      <c r="KRE239" s="91"/>
      <c r="KRF239" s="91"/>
      <c r="KRG239" s="91"/>
      <c r="KRH239" s="91"/>
      <c r="KRI239" s="91"/>
      <c r="KRJ239" s="91"/>
      <c r="KRK239" s="91"/>
      <c r="KRL239" s="91"/>
      <c r="KRM239" s="91"/>
      <c r="KRN239" s="91"/>
      <c r="KRO239" s="91"/>
      <c r="KRP239" s="91"/>
      <c r="KRQ239" s="91"/>
      <c r="KRR239" s="91"/>
      <c r="KRS239" s="91"/>
      <c r="KRT239" s="91"/>
      <c r="KRU239" s="91"/>
      <c r="KRV239" s="91"/>
      <c r="KRW239" s="91"/>
      <c r="KRX239" s="91"/>
      <c r="KRY239" s="91"/>
      <c r="KRZ239" s="91"/>
      <c r="KSA239" s="91"/>
      <c r="KSB239" s="91"/>
      <c r="KSC239" s="91"/>
      <c r="KSD239" s="91"/>
      <c r="KSE239" s="91"/>
      <c r="KSF239" s="91"/>
      <c r="KSG239" s="91"/>
      <c r="KSH239" s="91"/>
      <c r="KSI239" s="91"/>
      <c r="KSJ239" s="91"/>
      <c r="KSK239" s="91"/>
      <c r="KSL239" s="91"/>
      <c r="KSM239" s="91"/>
      <c r="KSN239" s="91"/>
      <c r="KSO239" s="91"/>
      <c r="KSP239" s="91"/>
      <c r="KSQ239" s="91"/>
      <c r="KSR239" s="91"/>
      <c r="KSS239" s="91"/>
      <c r="KST239" s="91"/>
      <c r="KSU239" s="91"/>
      <c r="KSV239" s="91"/>
      <c r="KSW239" s="91"/>
      <c r="KSX239" s="91"/>
      <c r="KSY239" s="91"/>
      <c r="KSZ239" s="91"/>
      <c r="KTA239" s="91"/>
      <c r="KTB239" s="91"/>
      <c r="KTC239" s="91"/>
      <c r="KTD239" s="91"/>
      <c r="KTE239" s="91"/>
      <c r="KTF239" s="91"/>
      <c r="KTG239" s="91"/>
      <c r="KTH239" s="91"/>
      <c r="KTI239" s="91"/>
      <c r="KTJ239" s="91"/>
      <c r="KTK239" s="91"/>
      <c r="KTL239" s="91"/>
      <c r="KTM239" s="91"/>
      <c r="KTN239" s="91"/>
      <c r="KTO239" s="91"/>
      <c r="KTP239" s="91"/>
      <c r="KTQ239" s="91"/>
      <c r="KTR239" s="91"/>
      <c r="KTS239" s="91"/>
      <c r="KTT239" s="91"/>
      <c r="KTU239" s="91"/>
      <c r="KTV239" s="91"/>
      <c r="KTW239" s="91"/>
      <c r="KTX239" s="91"/>
      <c r="KTY239" s="91"/>
      <c r="KTZ239" s="91"/>
      <c r="KUA239" s="91"/>
      <c r="KUB239" s="91"/>
      <c r="KUC239" s="91"/>
      <c r="KUD239" s="91"/>
      <c r="KUE239" s="91"/>
      <c r="KUF239" s="91"/>
      <c r="KUG239" s="91"/>
      <c r="KUH239" s="91"/>
      <c r="KUI239" s="91"/>
      <c r="KUJ239" s="91"/>
      <c r="KUK239" s="91"/>
      <c r="KUL239" s="91"/>
      <c r="KUM239" s="91"/>
      <c r="KUN239" s="91"/>
      <c r="KUO239" s="91"/>
      <c r="KUP239" s="91"/>
      <c r="KUQ239" s="91"/>
      <c r="KUR239" s="91"/>
      <c r="KUS239" s="91"/>
      <c r="KUT239" s="91"/>
      <c r="KUU239" s="91"/>
      <c r="KUV239" s="91"/>
      <c r="KUW239" s="91"/>
      <c r="KUX239" s="91"/>
      <c r="KUY239" s="91"/>
      <c r="KUZ239" s="91"/>
      <c r="KVA239" s="91"/>
      <c r="KVB239" s="91"/>
      <c r="KVC239" s="91"/>
      <c r="KVD239" s="91"/>
      <c r="KVE239" s="91"/>
      <c r="KVF239" s="91"/>
      <c r="KVG239" s="91"/>
      <c r="KVH239" s="91"/>
      <c r="KVI239" s="91"/>
      <c r="KVJ239" s="91"/>
      <c r="KVK239" s="91"/>
      <c r="KVL239" s="91"/>
      <c r="KVM239" s="91"/>
      <c r="KVN239" s="91"/>
      <c r="KVO239" s="91"/>
      <c r="KVP239" s="91"/>
      <c r="KVQ239" s="91"/>
      <c r="KVR239" s="91"/>
      <c r="KVS239" s="91"/>
      <c r="KVT239" s="91"/>
      <c r="KVU239" s="91"/>
      <c r="KVV239" s="91"/>
      <c r="KVW239" s="91"/>
      <c r="KVX239" s="91"/>
      <c r="KVY239" s="91"/>
      <c r="KVZ239" s="91"/>
      <c r="KWA239" s="91"/>
      <c r="KWB239" s="91"/>
      <c r="KWC239" s="91"/>
      <c r="KWD239" s="91"/>
      <c r="KWE239" s="91"/>
      <c r="KWF239" s="91"/>
      <c r="KWG239" s="91"/>
      <c r="KWH239" s="91"/>
      <c r="KWI239" s="91"/>
      <c r="KWJ239" s="91"/>
      <c r="KWK239" s="91"/>
      <c r="KWL239" s="91"/>
      <c r="KWM239" s="91"/>
      <c r="KWN239" s="91"/>
      <c r="KWO239" s="91"/>
      <c r="KWP239" s="91"/>
      <c r="KWQ239" s="91"/>
      <c r="KWR239" s="91"/>
      <c r="KWS239" s="91"/>
      <c r="KWT239" s="91"/>
      <c r="KWU239" s="91"/>
      <c r="KWV239" s="91"/>
      <c r="KWW239" s="91"/>
      <c r="KWX239" s="91"/>
      <c r="KWY239" s="91"/>
      <c r="KWZ239" s="91"/>
      <c r="KXA239" s="91"/>
      <c r="KXB239" s="91"/>
      <c r="KXC239" s="91"/>
      <c r="KXD239" s="91"/>
      <c r="KXE239" s="91"/>
      <c r="KXF239" s="91"/>
      <c r="KXG239" s="91"/>
      <c r="KXH239" s="91"/>
      <c r="KXI239" s="91"/>
      <c r="KXJ239" s="91"/>
      <c r="KXK239" s="91"/>
      <c r="KXL239" s="91"/>
      <c r="KXM239" s="91"/>
      <c r="KXN239" s="91"/>
      <c r="KXO239" s="91"/>
      <c r="KXP239" s="91"/>
      <c r="KXQ239" s="91"/>
      <c r="KXR239" s="91"/>
      <c r="KXS239" s="91"/>
      <c r="KXT239" s="91"/>
      <c r="KXU239" s="91"/>
      <c r="KXV239" s="91"/>
      <c r="KXW239" s="91"/>
      <c r="KXX239" s="91"/>
      <c r="KXY239" s="91"/>
      <c r="KXZ239" s="91"/>
      <c r="KYA239" s="91"/>
      <c r="KYB239" s="91"/>
      <c r="KYC239" s="91"/>
      <c r="KYD239" s="91"/>
      <c r="KYE239" s="91"/>
      <c r="KYF239" s="91"/>
      <c r="KYG239" s="91"/>
      <c r="KYH239" s="91"/>
      <c r="KYI239" s="91"/>
      <c r="KYJ239" s="91"/>
      <c r="KYK239" s="91"/>
      <c r="KYL239" s="91"/>
      <c r="KYM239" s="91"/>
      <c r="KYN239" s="91"/>
      <c r="KYO239" s="91"/>
      <c r="KYP239" s="91"/>
      <c r="KYQ239" s="91"/>
      <c r="KYR239" s="91"/>
      <c r="KYS239" s="91"/>
      <c r="KYT239" s="91"/>
      <c r="KYU239" s="91"/>
      <c r="KYV239" s="91"/>
      <c r="KYW239" s="91"/>
      <c r="KYX239" s="91"/>
      <c r="KYY239" s="91"/>
      <c r="KYZ239" s="91"/>
      <c r="KZA239" s="91"/>
      <c r="KZB239" s="91"/>
      <c r="KZC239" s="91"/>
      <c r="KZD239" s="91"/>
      <c r="KZE239" s="91"/>
      <c r="KZF239" s="91"/>
      <c r="KZG239" s="91"/>
      <c r="KZH239" s="91"/>
      <c r="KZI239" s="91"/>
      <c r="KZJ239" s="91"/>
      <c r="KZK239" s="91"/>
      <c r="KZL239" s="91"/>
      <c r="KZM239" s="91"/>
      <c r="KZN239" s="91"/>
      <c r="KZO239" s="91"/>
      <c r="KZP239" s="91"/>
      <c r="KZQ239" s="91"/>
      <c r="KZR239" s="91"/>
      <c r="KZS239" s="91"/>
      <c r="KZT239" s="91"/>
      <c r="KZU239" s="91"/>
      <c r="KZV239" s="91"/>
      <c r="KZW239" s="91"/>
      <c r="KZX239" s="91"/>
      <c r="KZY239" s="91"/>
      <c r="KZZ239" s="91"/>
      <c r="LAA239" s="91"/>
      <c r="LAB239" s="91"/>
      <c r="LAC239" s="91"/>
      <c r="LAD239" s="91"/>
      <c r="LAE239" s="91"/>
      <c r="LAF239" s="91"/>
      <c r="LAG239" s="91"/>
      <c r="LAH239" s="91"/>
      <c r="LAI239" s="91"/>
      <c r="LAJ239" s="91"/>
      <c r="LAK239" s="91"/>
      <c r="LAL239" s="91"/>
      <c r="LAM239" s="91"/>
      <c r="LAN239" s="91"/>
      <c r="LAO239" s="91"/>
      <c r="LAP239" s="91"/>
      <c r="LAQ239" s="91"/>
      <c r="LAR239" s="91"/>
      <c r="LAS239" s="91"/>
      <c r="LAT239" s="91"/>
      <c r="LAU239" s="91"/>
      <c r="LAV239" s="91"/>
      <c r="LAW239" s="91"/>
      <c r="LAX239" s="91"/>
      <c r="LAY239" s="91"/>
      <c r="LAZ239" s="91"/>
      <c r="LBA239" s="91"/>
      <c r="LBB239" s="91"/>
      <c r="LBC239" s="91"/>
      <c r="LBD239" s="91"/>
      <c r="LBE239" s="91"/>
      <c r="LBF239" s="91"/>
      <c r="LBG239" s="91"/>
      <c r="LBH239" s="91"/>
      <c r="LBI239" s="91"/>
      <c r="LBJ239" s="91"/>
      <c r="LBK239" s="91"/>
      <c r="LBL239" s="91"/>
      <c r="LBM239" s="91"/>
      <c r="LBN239" s="91"/>
      <c r="LBO239" s="91"/>
      <c r="LBP239" s="91"/>
      <c r="LBQ239" s="91"/>
      <c r="LBR239" s="91"/>
      <c r="LBS239" s="91"/>
      <c r="LBT239" s="91"/>
      <c r="LBU239" s="91"/>
      <c r="LBV239" s="91"/>
      <c r="LBW239" s="91"/>
      <c r="LBX239" s="91"/>
      <c r="LBY239" s="91"/>
      <c r="LBZ239" s="91"/>
      <c r="LCA239" s="91"/>
      <c r="LCB239" s="91"/>
      <c r="LCC239" s="91"/>
      <c r="LCD239" s="91"/>
      <c r="LCE239" s="91"/>
      <c r="LCF239" s="91"/>
      <c r="LCG239" s="91"/>
      <c r="LCH239" s="91"/>
      <c r="LCI239" s="91"/>
      <c r="LCJ239" s="91"/>
      <c r="LCK239" s="91"/>
      <c r="LCL239" s="91"/>
      <c r="LCM239" s="91"/>
      <c r="LCN239" s="91"/>
      <c r="LCO239" s="91"/>
      <c r="LCP239" s="91"/>
      <c r="LCQ239" s="91"/>
      <c r="LCR239" s="91"/>
      <c r="LCS239" s="91"/>
      <c r="LCT239" s="91"/>
      <c r="LCU239" s="91"/>
      <c r="LCV239" s="91"/>
      <c r="LCW239" s="91"/>
      <c r="LCX239" s="91"/>
      <c r="LCY239" s="91"/>
      <c r="LCZ239" s="91"/>
      <c r="LDA239" s="91"/>
      <c r="LDB239" s="91"/>
      <c r="LDC239" s="91"/>
      <c r="LDD239" s="91"/>
      <c r="LDE239" s="91"/>
      <c r="LDF239" s="91"/>
      <c r="LDG239" s="91"/>
      <c r="LDH239" s="91"/>
      <c r="LDI239" s="91"/>
      <c r="LDJ239" s="91"/>
      <c r="LDK239" s="91"/>
      <c r="LDL239" s="91"/>
      <c r="LDM239" s="91"/>
      <c r="LDN239" s="91"/>
      <c r="LDO239" s="91"/>
      <c r="LDP239" s="91"/>
      <c r="LDQ239" s="91"/>
      <c r="LDR239" s="91"/>
      <c r="LDS239" s="91"/>
      <c r="LDT239" s="91"/>
      <c r="LDU239" s="91"/>
      <c r="LDV239" s="91"/>
      <c r="LDW239" s="91"/>
      <c r="LDX239" s="91"/>
      <c r="LDY239" s="91"/>
      <c r="LDZ239" s="91"/>
      <c r="LEA239" s="91"/>
      <c r="LEB239" s="91"/>
      <c r="LEC239" s="91"/>
      <c r="LED239" s="91"/>
      <c r="LEE239" s="91"/>
      <c r="LEF239" s="91"/>
      <c r="LEG239" s="91"/>
      <c r="LEH239" s="91"/>
      <c r="LEI239" s="91"/>
      <c r="LEJ239" s="91"/>
      <c r="LEK239" s="91"/>
      <c r="LEL239" s="91"/>
      <c r="LEM239" s="91"/>
      <c r="LEN239" s="91"/>
      <c r="LEO239" s="91"/>
      <c r="LEP239" s="91"/>
      <c r="LEQ239" s="91"/>
      <c r="LER239" s="91"/>
      <c r="LES239" s="91"/>
      <c r="LET239" s="91"/>
      <c r="LEU239" s="91"/>
      <c r="LEV239" s="91"/>
      <c r="LEW239" s="91"/>
      <c r="LEX239" s="91"/>
      <c r="LEY239" s="91"/>
      <c r="LEZ239" s="91"/>
      <c r="LFA239" s="91"/>
      <c r="LFB239" s="91"/>
      <c r="LFC239" s="91"/>
      <c r="LFD239" s="91"/>
      <c r="LFE239" s="91"/>
      <c r="LFF239" s="91"/>
      <c r="LFG239" s="91"/>
      <c r="LFH239" s="91"/>
      <c r="LFI239" s="91"/>
      <c r="LFJ239" s="91"/>
      <c r="LFK239" s="91"/>
      <c r="LFL239" s="91"/>
      <c r="LFM239" s="91"/>
      <c r="LFN239" s="91"/>
      <c r="LFO239" s="91"/>
      <c r="LFP239" s="91"/>
      <c r="LFQ239" s="91"/>
      <c r="LFR239" s="91"/>
      <c r="LFS239" s="91"/>
      <c r="LFT239" s="91"/>
      <c r="LFU239" s="91"/>
      <c r="LFV239" s="91"/>
      <c r="LFW239" s="91"/>
      <c r="LFX239" s="91"/>
      <c r="LFY239" s="91"/>
      <c r="LFZ239" s="91"/>
      <c r="LGA239" s="91"/>
      <c r="LGB239" s="91"/>
      <c r="LGC239" s="91"/>
      <c r="LGD239" s="91"/>
      <c r="LGE239" s="91"/>
      <c r="LGF239" s="91"/>
      <c r="LGG239" s="91"/>
      <c r="LGH239" s="91"/>
      <c r="LGI239" s="91"/>
      <c r="LGJ239" s="91"/>
      <c r="LGK239" s="91"/>
      <c r="LGL239" s="91"/>
      <c r="LGM239" s="91"/>
      <c r="LGN239" s="91"/>
      <c r="LGO239" s="91"/>
      <c r="LGP239" s="91"/>
      <c r="LGQ239" s="91"/>
      <c r="LGR239" s="91"/>
      <c r="LGS239" s="91"/>
      <c r="LGT239" s="91"/>
      <c r="LGU239" s="91"/>
      <c r="LGV239" s="91"/>
      <c r="LGW239" s="91"/>
      <c r="LGX239" s="91"/>
      <c r="LGY239" s="91"/>
      <c r="LGZ239" s="91"/>
      <c r="LHA239" s="91"/>
      <c r="LHB239" s="91"/>
      <c r="LHC239" s="91"/>
      <c r="LHD239" s="91"/>
      <c r="LHE239" s="91"/>
      <c r="LHF239" s="91"/>
      <c r="LHG239" s="91"/>
      <c r="LHH239" s="91"/>
      <c r="LHI239" s="91"/>
      <c r="LHJ239" s="91"/>
      <c r="LHK239" s="91"/>
      <c r="LHL239" s="91"/>
      <c r="LHM239" s="91"/>
      <c r="LHN239" s="91"/>
      <c r="LHO239" s="91"/>
      <c r="LHP239" s="91"/>
      <c r="LHQ239" s="91"/>
      <c r="LHR239" s="91"/>
      <c r="LHS239" s="91"/>
      <c r="LHT239" s="91"/>
      <c r="LHU239" s="91"/>
      <c r="LHV239" s="91"/>
      <c r="LHW239" s="91"/>
      <c r="LHX239" s="91"/>
      <c r="LHY239" s="91"/>
      <c r="LHZ239" s="91"/>
      <c r="LIA239" s="91"/>
      <c r="LIB239" s="91"/>
      <c r="LIC239" s="91"/>
      <c r="LID239" s="91"/>
      <c r="LIE239" s="91"/>
      <c r="LIF239" s="91"/>
      <c r="LIG239" s="91"/>
      <c r="LIH239" s="91"/>
      <c r="LII239" s="91"/>
      <c r="LIJ239" s="91"/>
      <c r="LIK239" s="91"/>
      <c r="LIL239" s="91"/>
      <c r="LIM239" s="91"/>
      <c r="LIN239" s="91"/>
      <c r="LIO239" s="91"/>
      <c r="LIP239" s="91"/>
      <c r="LIQ239" s="91"/>
      <c r="LIR239" s="91"/>
      <c r="LIS239" s="91"/>
      <c r="LIT239" s="91"/>
      <c r="LIU239" s="91"/>
      <c r="LIV239" s="91"/>
      <c r="LIW239" s="91"/>
      <c r="LIX239" s="91"/>
      <c r="LIY239" s="91"/>
      <c r="LIZ239" s="91"/>
      <c r="LJA239" s="91"/>
      <c r="LJB239" s="91"/>
      <c r="LJC239" s="91"/>
      <c r="LJD239" s="91"/>
      <c r="LJE239" s="91"/>
      <c r="LJF239" s="91"/>
      <c r="LJG239" s="91"/>
      <c r="LJH239" s="91"/>
      <c r="LJI239" s="91"/>
      <c r="LJJ239" s="91"/>
      <c r="LJK239" s="91"/>
      <c r="LJL239" s="91"/>
      <c r="LJM239" s="91"/>
      <c r="LJN239" s="91"/>
      <c r="LJO239" s="91"/>
      <c r="LJP239" s="91"/>
      <c r="LJQ239" s="91"/>
      <c r="LJR239" s="91"/>
      <c r="LJS239" s="91"/>
      <c r="LJT239" s="91"/>
      <c r="LJU239" s="91"/>
      <c r="LJV239" s="91"/>
      <c r="LJW239" s="91"/>
      <c r="LJX239" s="91"/>
      <c r="LJY239" s="91"/>
      <c r="LJZ239" s="91"/>
      <c r="LKA239" s="91"/>
      <c r="LKB239" s="91"/>
      <c r="LKC239" s="91"/>
      <c r="LKD239" s="91"/>
      <c r="LKE239" s="91"/>
      <c r="LKF239" s="91"/>
      <c r="LKG239" s="91"/>
      <c r="LKH239" s="91"/>
      <c r="LKI239" s="91"/>
      <c r="LKJ239" s="91"/>
      <c r="LKK239" s="91"/>
      <c r="LKL239" s="91"/>
      <c r="LKM239" s="91"/>
      <c r="LKN239" s="91"/>
      <c r="LKO239" s="91"/>
      <c r="LKP239" s="91"/>
      <c r="LKQ239" s="91"/>
      <c r="LKR239" s="91"/>
      <c r="LKS239" s="91"/>
      <c r="LKT239" s="91"/>
      <c r="LKU239" s="91"/>
      <c r="LKV239" s="91"/>
      <c r="LKW239" s="91"/>
      <c r="LKX239" s="91"/>
      <c r="LKY239" s="91"/>
      <c r="LKZ239" s="91"/>
      <c r="LLA239" s="91"/>
      <c r="LLB239" s="91"/>
      <c r="LLC239" s="91"/>
      <c r="LLD239" s="91"/>
      <c r="LLE239" s="91"/>
      <c r="LLF239" s="91"/>
      <c r="LLG239" s="91"/>
      <c r="LLH239" s="91"/>
      <c r="LLI239" s="91"/>
      <c r="LLJ239" s="91"/>
      <c r="LLK239" s="91"/>
      <c r="LLL239" s="91"/>
      <c r="LLM239" s="91"/>
      <c r="LLN239" s="91"/>
      <c r="LLO239" s="91"/>
      <c r="LLP239" s="91"/>
      <c r="LLQ239" s="91"/>
      <c r="LLR239" s="91"/>
      <c r="LLS239" s="91"/>
      <c r="LLT239" s="91"/>
      <c r="LLU239" s="91"/>
      <c r="LLV239" s="91"/>
      <c r="LLW239" s="91"/>
      <c r="LLX239" s="91"/>
      <c r="LLY239" s="91"/>
      <c r="LLZ239" s="91"/>
      <c r="LMA239" s="91"/>
      <c r="LMB239" s="91"/>
      <c r="LMC239" s="91"/>
      <c r="LMD239" s="91"/>
      <c r="LME239" s="91"/>
      <c r="LMF239" s="91"/>
      <c r="LMG239" s="91"/>
      <c r="LMH239" s="91"/>
      <c r="LMI239" s="91"/>
      <c r="LMJ239" s="91"/>
      <c r="LMK239" s="91"/>
      <c r="LML239" s="91"/>
      <c r="LMM239" s="91"/>
      <c r="LMN239" s="91"/>
      <c r="LMO239" s="91"/>
      <c r="LMP239" s="91"/>
      <c r="LMQ239" s="91"/>
      <c r="LMR239" s="91"/>
      <c r="LMS239" s="91"/>
      <c r="LMT239" s="91"/>
      <c r="LMU239" s="91"/>
      <c r="LMV239" s="91"/>
      <c r="LMW239" s="91"/>
      <c r="LMX239" s="91"/>
      <c r="LMY239" s="91"/>
      <c r="LMZ239" s="91"/>
      <c r="LNA239" s="91"/>
      <c r="LNB239" s="91"/>
      <c r="LNC239" s="91"/>
      <c r="LND239" s="91"/>
      <c r="LNE239" s="91"/>
      <c r="LNF239" s="91"/>
      <c r="LNG239" s="91"/>
      <c r="LNH239" s="91"/>
      <c r="LNI239" s="91"/>
      <c r="LNJ239" s="91"/>
      <c r="LNK239" s="91"/>
      <c r="LNL239" s="91"/>
      <c r="LNM239" s="91"/>
      <c r="LNN239" s="91"/>
      <c r="LNO239" s="91"/>
      <c r="LNP239" s="91"/>
      <c r="LNQ239" s="91"/>
      <c r="LNR239" s="91"/>
      <c r="LNS239" s="91"/>
      <c r="LNT239" s="91"/>
      <c r="LNU239" s="91"/>
      <c r="LNV239" s="91"/>
      <c r="LNW239" s="91"/>
      <c r="LNX239" s="91"/>
      <c r="LNY239" s="91"/>
      <c r="LNZ239" s="91"/>
      <c r="LOA239" s="91"/>
      <c r="LOB239" s="91"/>
      <c r="LOC239" s="91"/>
      <c r="LOD239" s="91"/>
      <c r="LOE239" s="91"/>
      <c r="LOF239" s="91"/>
      <c r="LOG239" s="91"/>
      <c r="LOH239" s="91"/>
      <c r="LOI239" s="91"/>
      <c r="LOJ239" s="91"/>
      <c r="LOK239" s="91"/>
      <c r="LOL239" s="91"/>
      <c r="LOM239" s="91"/>
      <c r="LON239" s="91"/>
      <c r="LOO239" s="91"/>
      <c r="LOP239" s="91"/>
      <c r="LOQ239" s="91"/>
      <c r="LOR239" s="91"/>
      <c r="LOS239" s="91"/>
      <c r="LOT239" s="91"/>
      <c r="LOU239" s="91"/>
      <c r="LOV239" s="91"/>
      <c r="LOW239" s="91"/>
      <c r="LOX239" s="91"/>
      <c r="LOY239" s="91"/>
      <c r="LOZ239" s="91"/>
      <c r="LPA239" s="91"/>
      <c r="LPB239" s="91"/>
      <c r="LPC239" s="91"/>
      <c r="LPD239" s="91"/>
      <c r="LPE239" s="91"/>
      <c r="LPF239" s="91"/>
      <c r="LPG239" s="91"/>
      <c r="LPH239" s="91"/>
      <c r="LPI239" s="91"/>
      <c r="LPJ239" s="91"/>
      <c r="LPK239" s="91"/>
      <c r="LPL239" s="91"/>
      <c r="LPM239" s="91"/>
      <c r="LPN239" s="91"/>
      <c r="LPO239" s="91"/>
      <c r="LPP239" s="91"/>
      <c r="LPQ239" s="91"/>
      <c r="LPR239" s="91"/>
      <c r="LPS239" s="91"/>
      <c r="LPT239" s="91"/>
      <c r="LPU239" s="91"/>
      <c r="LPV239" s="91"/>
      <c r="LPW239" s="91"/>
      <c r="LPX239" s="91"/>
      <c r="LPY239" s="91"/>
      <c r="LPZ239" s="91"/>
      <c r="LQA239" s="91"/>
      <c r="LQB239" s="91"/>
      <c r="LQC239" s="91"/>
      <c r="LQD239" s="91"/>
      <c r="LQE239" s="91"/>
      <c r="LQF239" s="91"/>
      <c r="LQG239" s="91"/>
      <c r="LQH239" s="91"/>
      <c r="LQI239" s="91"/>
      <c r="LQJ239" s="91"/>
      <c r="LQK239" s="91"/>
      <c r="LQL239" s="91"/>
      <c r="LQM239" s="91"/>
      <c r="LQN239" s="91"/>
      <c r="LQO239" s="91"/>
      <c r="LQP239" s="91"/>
      <c r="LQQ239" s="91"/>
      <c r="LQR239" s="91"/>
      <c r="LQS239" s="91"/>
      <c r="LQT239" s="91"/>
      <c r="LQU239" s="91"/>
      <c r="LQV239" s="91"/>
      <c r="LQW239" s="91"/>
      <c r="LQX239" s="91"/>
      <c r="LQY239" s="91"/>
      <c r="LQZ239" s="91"/>
      <c r="LRA239" s="91"/>
      <c r="LRB239" s="91"/>
      <c r="LRC239" s="91"/>
      <c r="LRD239" s="91"/>
      <c r="LRE239" s="91"/>
      <c r="LRF239" s="91"/>
      <c r="LRG239" s="91"/>
      <c r="LRH239" s="91"/>
      <c r="LRI239" s="91"/>
      <c r="LRJ239" s="91"/>
      <c r="LRK239" s="91"/>
      <c r="LRL239" s="91"/>
      <c r="LRM239" s="91"/>
      <c r="LRN239" s="91"/>
      <c r="LRO239" s="91"/>
      <c r="LRP239" s="91"/>
      <c r="LRQ239" s="91"/>
      <c r="LRR239" s="91"/>
      <c r="LRS239" s="91"/>
      <c r="LRT239" s="91"/>
      <c r="LRU239" s="91"/>
      <c r="LRV239" s="91"/>
      <c r="LRW239" s="91"/>
      <c r="LRX239" s="91"/>
      <c r="LRY239" s="91"/>
      <c r="LRZ239" s="91"/>
      <c r="LSA239" s="91"/>
      <c r="LSB239" s="91"/>
      <c r="LSC239" s="91"/>
      <c r="LSD239" s="91"/>
      <c r="LSE239" s="91"/>
      <c r="LSF239" s="91"/>
      <c r="LSG239" s="91"/>
      <c r="LSH239" s="91"/>
      <c r="LSI239" s="91"/>
      <c r="LSJ239" s="91"/>
      <c r="LSK239" s="91"/>
      <c r="LSL239" s="91"/>
      <c r="LSM239" s="91"/>
      <c r="LSN239" s="91"/>
      <c r="LSO239" s="91"/>
      <c r="LSP239" s="91"/>
      <c r="LSQ239" s="91"/>
      <c r="LSR239" s="91"/>
      <c r="LSS239" s="91"/>
      <c r="LST239" s="91"/>
      <c r="LSU239" s="91"/>
      <c r="LSV239" s="91"/>
      <c r="LSW239" s="91"/>
      <c r="LSX239" s="91"/>
      <c r="LSY239" s="91"/>
      <c r="LSZ239" s="91"/>
      <c r="LTA239" s="91"/>
      <c r="LTB239" s="91"/>
      <c r="LTC239" s="91"/>
      <c r="LTD239" s="91"/>
      <c r="LTE239" s="91"/>
      <c r="LTF239" s="91"/>
      <c r="LTG239" s="91"/>
      <c r="LTH239" s="91"/>
      <c r="LTI239" s="91"/>
      <c r="LTJ239" s="91"/>
      <c r="LTK239" s="91"/>
      <c r="LTL239" s="91"/>
      <c r="LTM239" s="91"/>
      <c r="LTN239" s="91"/>
      <c r="LTO239" s="91"/>
      <c r="LTP239" s="91"/>
      <c r="LTQ239" s="91"/>
      <c r="LTR239" s="91"/>
      <c r="LTS239" s="91"/>
      <c r="LTT239" s="91"/>
      <c r="LTU239" s="91"/>
      <c r="LTV239" s="91"/>
      <c r="LTW239" s="91"/>
      <c r="LTX239" s="91"/>
      <c r="LTY239" s="91"/>
      <c r="LTZ239" s="91"/>
      <c r="LUA239" s="91"/>
      <c r="LUB239" s="91"/>
      <c r="LUC239" s="91"/>
      <c r="LUD239" s="91"/>
      <c r="LUE239" s="91"/>
      <c r="LUF239" s="91"/>
      <c r="LUG239" s="91"/>
      <c r="LUH239" s="91"/>
      <c r="LUI239" s="91"/>
      <c r="LUJ239" s="91"/>
      <c r="LUK239" s="91"/>
      <c r="LUL239" s="91"/>
      <c r="LUM239" s="91"/>
      <c r="LUN239" s="91"/>
      <c r="LUO239" s="91"/>
      <c r="LUP239" s="91"/>
      <c r="LUQ239" s="91"/>
      <c r="LUR239" s="91"/>
      <c r="LUS239" s="91"/>
      <c r="LUT239" s="91"/>
      <c r="LUU239" s="91"/>
      <c r="LUV239" s="91"/>
      <c r="LUW239" s="91"/>
      <c r="LUX239" s="91"/>
      <c r="LUY239" s="91"/>
      <c r="LUZ239" s="91"/>
      <c r="LVA239" s="91"/>
      <c r="LVB239" s="91"/>
      <c r="LVC239" s="91"/>
      <c r="LVD239" s="91"/>
      <c r="LVE239" s="91"/>
      <c r="LVF239" s="91"/>
      <c r="LVG239" s="91"/>
      <c r="LVH239" s="91"/>
      <c r="LVI239" s="91"/>
      <c r="LVJ239" s="91"/>
      <c r="LVK239" s="91"/>
      <c r="LVL239" s="91"/>
      <c r="LVM239" s="91"/>
      <c r="LVN239" s="91"/>
      <c r="LVO239" s="91"/>
      <c r="LVP239" s="91"/>
      <c r="LVQ239" s="91"/>
      <c r="LVR239" s="91"/>
      <c r="LVS239" s="91"/>
      <c r="LVT239" s="91"/>
      <c r="LVU239" s="91"/>
      <c r="LVV239" s="91"/>
      <c r="LVW239" s="91"/>
      <c r="LVX239" s="91"/>
      <c r="LVY239" s="91"/>
      <c r="LVZ239" s="91"/>
      <c r="LWA239" s="91"/>
      <c r="LWB239" s="91"/>
      <c r="LWC239" s="91"/>
      <c r="LWD239" s="91"/>
      <c r="LWE239" s="91"/>
      <c r="LWF239" s="91"/>
      <c r="LWG239" s="91"/>
      <c r="LWH239" s="91"/>
      <c r="LWI239" s="91"/>
      <c r="LWJ239" s="91"/>
      <c r="LWK239" s="91"/>
      <c r="LWL239" s="91"/>
      <c r="LWM239" s="91"/>
      <c r="LWN239" s="91"/>
      <c r="LWO239" s="91"/>
      <c r="LWP239" s="91"/>
      <c r="LWQ239" s="91"/>
      <c r="LWR239" s="91"/>
      <c r="LWS239" s="91"/>
      <c r="LWT239" s="91"/>
      <c r="LWU239" s="91"/>
      <c r="LWV239" s="91"/>
      <c r="LWW239" s="91"/>
      <c r="LWX239" s="91"/>
      <c r="LWY239" s="91"/>
      <c r="LWZ239" s="91"/>
      <c r="LXA239" s="91"/>
      <c r="LXB239" s="91"/>
      <c r="LXC239" s="91"/>
      <c r="LXD239" s="91"/>
      <c r="LXE239" s="91"/>
      <c r="LXF239" s="91"/>
      <c r="LXG239" s="91"/>
      <c r="LXH239" s="91"/>
      <c r="LXI239" s="91"/>
      <c r="LXJ239" s="91"/>
      <c r="LXK239" s="91"/>
      <c r="LXL239" s="91"/>
      <c r="LXM239" s="91"/>
      <c r="LXN239" s="91"/>
      <c r="LXO239" s="91"/>
      <c r="LXP239" s="91"/>
      <c r="LXQ239" s="91"/>
      <c r="LXR239" s="91"/>
      <c r="LXS239" s="91"/>
      <c r="LXT239" s="91"/>
      <c r="LXU239" s="91"/>
      <c r="LXV239" s="91"/>
      <c r="LXW239" s="91"/>
      <c r="LXX239" s="91"/>
      <c r="LXY239" s="91"/>
      <c r="LXZ239" s="91"/>
      <c r="LYA239" s="91"/>
      <c r="LYB239" s="91"/>
      <c r="LYC239" s="91"/>
      <c r="LYD239" s="91"/>
      <c r="LYE239" s="91"/>
      <c r="LYF239" s="91"/>
      <c r="LYG239" s="91"/>
      <c r="LYH239" s="91"/>
      <c r="LYI239" s="91"/>
      <c r="LYJ239" s="91"/>
      <c r="LYK239" s="91"/>
      <c r="LYL239" s="91"/>
      <c r="LYM239" s="91"/>
      <c r="LYN239" s="91"/>
      <c r="LYO239" s="91"/>
      <c r="LYP239" s="91"/>
      <c r="LYQ239" s="91"/>
      <c r="LYR239" s="91"/>
      <c r="LYS239" s="91"/>
      <c r="LYT239" s="91"/>
      <c r="LYU239" s="91"/>
      <c r="LYV239" s="91"/>
      <c r="LYW239" s="91"/>
      <c r="LYX239" s="91"/>
      <c r="LYY239" s="91"/>
      <c r="LYZ239" s="91"/>
      <c r="LZA239" s="91"/>
      <c r="LZB239" s="91"/>
      <c r="LZC239" s="91"/>
      <c r="LZD239" s="91"/>
      <c r="LZE239" s="91"/>
      <c r="LZF239" s="91"/>
      <c r="LZG239" s="91"/>
      <c r="LZH239" s="91"/>
      <c r="LZI239" s="91"/>
      <c r="LZJ239" s="91"/>
      <c r="LZK239" s="91"/>
      <c r="LZL239" s="91"/>
      <c r="LZM239" s="91"/>
      <c r="LZN239" s="91"/>
      <c r="LZO239" s="91"/>
      <c r="LZP239" s="91"/>
      <c r="LZQ239" s="91"/>
      <c r="LZR239" s="91"/>
      <c r="LZS239" s="91"/>
      <c r="LZT239" s="91"/>
      <c r="LZU239" s="91"/>
      <c r="LZV239" s="91"/>
      <c r="LZW239" s="91"/>
      <c r="LZX239" s="91"/>
      <c r="LZY239" s="91"/>
      <c r="LZZ239" s="91"/>
      <c r="MAA239" s="91"/>
      <c r="MAB239" s="91"/>
      <c r="MAC239" s="91"/>
      <c r="MAD239" s="91"/>
      <c r="MAE239" s="91"/>
      <c r="MAF239" s="91"/>
      <c r="MAG239" s="91"/>
      <c r="MAH239" s="91"/>
      <c r="MAI239" s="91"/>
      <c r="MAJ239" s="91"/>
      <c r="MAK239" s="91"/>
      <c r="MAL239" s="91"/>
      <c r="MAM239" s="91"/>
      <c r="MAN239" s="91"/>
      <c r="MAO239" s="91"/>
      <c r="MAP239" s="91"/>
      <c r="MAQ239" s="91"/>
      <c r="MAR239" s="91"/>
      <c r="MAS239" s="91"/>
      <c r="MAT239" s="91"/>
      <c r="MAU239" s="91"/>
      <c r="MAV239" s="91"/>
      <c r="MAW239" s="91"/>
      <c r="MAX239" s="91"/>
      <c r="MAY239" s="91"/>
      <c r="MAZ239" s="91"/>
      <c r="MBA239" s="91"/>
      <c r="MBB239" s="91"/>
      <c r="MBC239" s="91"/>
      <c r="MBD239" s="91"/>
      <c r="MBE239" s="91"/>
      <c r="MBF239" s="91"/>
      <c r="MBG239" s="91"/>
      <c r="MBH239" s="91"/>
      <c r="MBI239" s="91"/>
      <c r="MBJ239" s="91"/>
      <c r="MBK239" s="91"/>
      <c r="MBL239" s="91"/>
      <c r="MBM239" s="91"/>
      <c r="MBN239" s="91"/>
      <c r="MBO239" s="91"/>
      <c r="MBP239" s="91"/>
      <c r="MBQ239" s="91"/>
      <c r="MBR239" s="91"/>
      <c r="MBS239" s="91"/>
      <c r="MBT239" s="91"/>
      <c r="MBU239" s="91"/>
      <c r="MBV239" s="91"/>
      <c r="MBW239" s="91"/>
      <c r="MBX239" s="91"/>
      <c r="MBY239" s="91"/>
      <c r="MBZ239" s="91"/>
      <c r="MCA239" s="91"/>
      <c r="MCB239" s="91"/>
      <c r="MCC239" s="91"/>
      <c r="MCD239" s="91"/>
      <c r="MCE239" s="91"/>
      <c r="MCF239" s="91"/>
      <c r="MCG239" s="91"/>
      <c r="MCH239" s="91"/>
      <c r="MCI239" s="91"/>
      <c r="MCJ239" s="91"/>
      <c r="MCK239" s="91"/>
      <c r="MCL239" s="91"/>
      <c r="MCM239" s="91"/>
      <c r="MCN239" s="91"/>
      <c r="MCO239" s="91"/>
      <c r="MCP239" s="91"/>
      <c r="MCQ239" s="91"/>
      <c r="MCR239" s="91"/>
      <c r="MCS239" s="91"/>
      <c r="MCT239" s="91"/>
      <c r="MCU239" s="91"/>
      <c r="MCV239" s="91"/>
      <c r="MCW239" s="91"/>
      <c r="MCX239" s="91"/>
      <c r="MCY239" s="91"/>
      <c r="MCZ239" s="91"/>
      <c r="MDA239" s="91"/>
      <c r="MDB239" s="91"/>
      <c r="MDC239" s="91"/>
      <c r="MDD239" s="91"/>
      <c r="MDE239" s="91"/>
      <c r="MDF239" s="91"/>
      <c r="MDG239" s="91"/>
      <c r="MDH239" s="91"/>
      <c r="MDI239" s="91"/>
      <c r="MDJ239" s="91"/>
      <c r="MDK239" s="91"/>
      <c r="MDL239" s="91"/>
      <c r="MDM239" s="91"/>
      <c r="MDN239" s="91"/>
      <c r="MDO239" s="91"/>
      <c r="MDP239" s="91"/>
      <c r="MDQ239" s="91"/>
      <c r="MDR239" s="91"/>
      <c r="MDS239" s="91"/>
      <c r="MDT239" s="91"/>
      <c r="MDU239" s="91"/>
      <c r="MDV239" s="91"/>
      <c r="MDW239" s="91"/>
      <c r="MDX239" s="91"/>
      <c r="MDY239" s="91"/>
      <c r="MDZ239" s="91"/>
      <c r="MEA239" s="91"/>
      <c r="MEB239" s="91"/>
      <c r="MEC239" s="91"/>
      <c r="MED239" s="91"/>
      <c r="MEE239" s="91"/>
      <c r="MEF239" s="91"/>
      <c r="MEG239" s="91"/>
      <c r="MEH239" s="91"/>
      <c r="MEI239" s="91"/>
      <c r="MEJ239" s="91"/>
      <c r="MEK239" s="91"/>
      <c r="MEL239" s="91"/>
      <c r="MEM239" s="91"/>
      <c r="MEN239" s="91"/>
      <c r="MEO239" s="91"/>
      <c r="MEP239" s="91"/>
      <c r="MEQ239" s="91"/>
      <c r="MER239" s="91"/>
      <c r="MES239" s="91"/>
      <c r="MET239" s="91"/>
      <c r="MEU239" s="91"/>
      <c r="MEV239" s="91"/>
      <c r="MEW239" s="91"/>
      <c r="MEX239" s="91"/>
      <c r="MEY239" s="91"/>
      <c r="MEZ239" s="91"/>
      <c r="MFA239" s="91"/>
      <c r="MFB239" s="91"/>
      <c r="MFC239" s="91"/>
      <c r="MFD239" s="91"/>
      <c r="MFE239" s="91"/>
      <c r="MFF239" s="91"/>
      <c r="MFG239" s="91"/>
      <c r="MFH239" s="91"/>
      <c r="MFI239" s="91"/>
      <c r="MFJ239" s="91"/>
      <c r="MFK239" s="91"/>
      <c r="MFL239" s="91"/>
      <c r="MFM239" s="91"/>
      <c r="MFN239" s="91"/>
      <c r="MFO239" s="91"/>
      <c r="MFP239" s="91"/>
      <c r="MFQ239" s="91"/>
      <c r="MFR239" s="91"/>
      <c r="MFS239" s="91"/>
      <c r="MFT239" s="91"/>
      <c r="MFU239" s="91"/>
      <c r="MFV239" s="91"/>
      <c r="MFW239" s="91"/>
      <c r="MFX239" s="91"/>
      <c r="MFY239" s="91"/>
      <c r="MFZ239" s="91"/>
      <c r="MGA239" s="91"/>
      <c r="MGB239" s="91"/>
      <c r="MGC239" s="91"/>
      <c r="MGD239" s="91"/>
      <c r="MGE239" s="91"/>
      <c r="MGF239" s="91"/>
      <c r="MGG239" s="91"/>
      <c r="MGH239" s="91"/>
      <c r="MGI239" s="91"/>
      <c r="MGJ239" s="91"/>
      <c r="MGK239" s="91"/>
      <c r="MGL239" s="91"/>
      <c r="MGM239" s="91"/>
      <c r="MGN239" s="91"/>
      <c r="MGO239" s="91"/>
      <c r="MGP239" s="91"/>
      <c r="MGQ239" s="91"/>
      <c r="MGR239" s="91"/>
      <c r="MGS239" s="91"/>
      <c r="MGT239" s="91"/>
      <c r="MGU239" s="91"/>
      <c r="MGV239" s="91"/>
      <c r="MGW239" s="91"/>
      <c r="MGX239" s="91"/>
      <c r="MGY239" s="91"/>
      <c r="MGZ239" s="91"/>
      <c r="MHA239" s="91"/>
      <c r="MHB239" s="91"/>
      <c r="MHC239" s="91"/>
      <c r="MHD239" s="91"/>
      <c r="MHE239" s="91"/>
      <c r="MHF239" s="91"/>
      <c r="MHG239" s="91"/>
      <c r="MHH239" s="91"/>
      <c r="MHI239" s="91"/>
      <c r="MHJ239" s="91"/>
      <c r="MHK239" s="91"/>
      <c r="MHL239" s="91"/>
      <c r="MHM239" s="91"/>
      <c r="MHN239" s="91"/>
      <c r="MHO239" s="91"/>
      <c r="MHP239" s="91"/>
      <c r="MHQ239" s="91"/>
      <c r="MHR239" s="91"/>
      <c r="MHS239" s="91"/>
      <c r="MHT239" s="91"/>
      <c r="MHU239" s="91"/>
      <c r="MHV239" s="91"/>
      <c r="MHW239" s="91"/>
      <c r="MHX239" s="91"/>
      <c r="MHY239" s="91"/>
      <c r="MHZ239" s="91"/>
      <c r="MIA239" s="91"/>
      <c r="MIB239" s="91"/>
      <c r="MIC239" s="91"/>
      <c r="MID239" s="91"/>
      <c r="MIE239" s="91"/>
      <c r="MIF239" s="91"/>
      <c r="MIG239" s="91"/>
      <c r="MIH239" s="91"/>
      <c r="MII239" s="91"/>
      <c r="MIJ239" s="91"/>
      <c r="MIK239" s="91"/>
      <c r="MIL239" s="91"/>
      <c r="MIM239" s="91"/>
      <c r="MIN239" s="91"/>
      <c r="MIO239" s="91"/>
      <c r="MIP239" s="91"/>
      <c r="MIQ239" s="91"/>
      <c r="MIR239" s="91"/>
      <c r="MIS239" s="91"/>
      <c r="MIT239" s="91"/>
      <c r="MIU239" s="91"/>
      <c r="MIV239" s="91"/>
      <c r="MIW239" s="91"/>
      <c r="MIX239" s="91"/>
      <c r="MIY239" s="91"/>
      <c r="MIZ239" s="91"/>
      <c r="MJA239" s="91"/>
      <c r="MJB239" s="91"/>
      <c r="MJC239" s="91"/>
      <c r="MJD239" s="91"/>
      <c r="MJE239" s="91"/>
      <c r="MJF239" s="91"/>
      <c r="MJG239" s="91"/>
      <c r="MJH239" s="91"/>
      <c r="MJI239" s="91"/>
      <c r="MJJ239" s="91"/>
      <c r="MJK239" s="91"/>
      <c r="MJL239" s="91"/>
      <c r="MJM239" s="91"/>
      <c r="MJN239" s="91"/>
      <c r="MJO239" s="91"/>
      <c r="MJP239" s="91"/>
      <c r="MJQ239" s="91"/>
      <c r="MJR239" s="91"/>
      <c r="MJS239" s="91"/>
      <c r="MJT239" s="91"/>
      <c r="MJU239" s="91"/>
      <c r="MJV239" s="91"/>
      <c r="MJW239" s="91"/>
      <c r="MJX239" s="91"/>
      <c r="MJY239" s="91"/>
      <c r="MJZ239" s="91"/>
      <c r="MKA239" s="91"/>
      <c r="MKB239" s="91"/>
      <c r="MKC239" s="91"/>
      <c r="MKD239" s="91"/>
      <c r="MKE239" s="91"/>
      <c r="MKF239" s="91"/>
      <c r="MKG239" s="91"/>
      <c r="MKH239" s="91"/>
      <c r="MKI239" s="91"/>
      <c r="MKJ239" s="91"/>
      <c r="MKK239" s="91"/>
      <c r="MKL239" s="91"/>
      <c r="MKM239" s="91"/>
      <c r="MKN239" s="91"/>
      <c r="MKO239" s="91"/>
      <c r="MKP239" s="91"/>
      <c r="MKQ239" s="91"/>
      <c r="MKR239" s="91"/>
      <c r="MKS239" s="91"/>
      <c r="MKT239" s="91"/>
      <c r="MKU239" s="91"/>
      <c r="MKV239" s="91"/>
      <c r="MKW239" s="91"/>
      <c r="MKX239" s="91"/>
      <c r="MKY239" s="91"/>
      <c r="MKZ239" s="91"/>
      <c r="MLA239" s="91"/>
      <c r="MLB239" s="91"/>
      <c r="MLC239" s="91"/>
      <c r="MLD239" s="91"/>
      <c r="MLE239" s="91"/>
      <c r="MLF239" s="91"/>
      <c r="MLG239" s="91"/>
      <c r="MLH239" s="91"/>
      <c r="MLI239" s="91"/>
      <c r="MLJ239" s="91"/>
      <c r="MLK239" s="91"/>
      <c r="MLL239" s="91"/>
      <c r="MLM239" s="91"/>
      <c r="MLN239" s="91"/>
      <c r="MLO239" s="91"/>
      <c r="MLP239" s="91"/>
      <c r="MLQ239" s="91"/>
      <c r="MLR239" s="91"/>
      <c r="MLS239" s="91"/>
      <c r="MLT239" s="91"/>
      <c r="MLU239" s="91"/>
      <c r="MLV239" s="91"/>
      <c r="MLW239" s="91"/>
      <c r="MLX239" s="91"/>
      <c r="MLY239" s="91"/>
      <c r="MLZ239" s="91"/>
      <c r="MMA239" s="91"/>
      <c r="MMB239" s="91"/>
      <c r="MMC239" s="91"/>
      <c r="MMD239" s="91"/>
      <c r="MME239" s="91"/>
      <c r="MMF239" s="91"/>
      <c r="MMG239" s="91"/>
      <c r="MMH239" s="91"/>
      <c r="MMI239" s="91"/>
      <c r="MMJ239" s="91"/>
      <c r="MMK239" s="91"/>
      <c r="MML239" s="91"/>
      <c r="MMM239" s="91"/>
      <c r="MMN239" s="91"/>
      <c r="MMO239" s="91"/>
      <c r="MMP239" s="91"/>
      <c r="MMQ239" s="91"/>
      <c r="MMR239" s="91"/>
      <c r="MMS239" s="91"/>
      <c r="MMT239" s="91"/>
      <c r="MMU239" s="91"/>
      <c r="MMV239" s="91"/>
      <c r="MMW239" s="91"/>
      <c r="MMX239" s="91"/>
      <c r="MMY239" s="91"/>
      <c r="MMZ239" s="91"/>
      <c r="MNA239" s="91"/>
      <c r="MNB239" s="91"/>
      <c r="MNC239" s="91"/>
      <c r="MND239" s="91"/>
      <c r="MNE239" s="91"/>
      <c r="MNF239" s="91"/>
      <c r="MNG239" s="91"/>
      <c r="MNH239" s="91"/>
      <c r="MNI239" s="91"/>
      <c r="MNJ239" s="91"/>
      <c r="MNK239" s="91"/>
      <c r="MNL239" s="91"/>
      <c r="MNM239" s="91"/>
      <c r="MNN239" s="91"/>
      <c r="MNO239" s="91"/>
      <c r="MNP239" s="91"/>
      <c r="MNQ239" s="91"/>
      <c r="MNR239" s="91"/>
      <c r="MNS239" s="91"/>
      <c r="MNT239" s="91"/>
      <c r="MNU239" s="91"/>
      <c r="MNV239" s="91"/>
      <c r="MNW239" s="91"/>
      <c r="MNX239" s="91"/>
      <c r="MNY239" s="91"/>
      <c r="MNZ239" s="91"/>
      <c r="MOA239" s="91"/>
      <c r="MOB239" s="91"/>
      <c r="MOC239" s="91"/>
      <c r="MOD239" s="91"/>
      <c r="MOE239" s="91"/>
      <c r="MOF239" s="91"/>
      <c r="MOG239" s="91"/>
      <c r="MOH239" s="91"/>
      <c r="MOI239" s="91"/>
      <c r="MOJ239" s="91"/>
      <c r="MOK239" s="91"/>
      <c r="MOL239" s="91"/>
      <c r="MOM239" s="91"/>
      <c r="MON239" s="91"/>
      <c r="MOO239" s="91"/>
      <c r="MOP239" s="91"/>
      <c r="MOQ239" s="91"/>
      <c r="MOR239" s="91"/>
      <c r="MOS239" s="91"/>
      <c r="MOT239" s="91"/>
      <c r="MOU239" s="91"/>
      <c r="MOV239" s="91"/>
      <c r="MOW239" s="91"/>
      <c r="MOX239" s="91"/>
      <c r="MOY239" s="91"/>
      <c r="MOZ239" s="91"/>
      <c r="MPA239" s="91"/>
      <c r="MPB239" s="91"/>
      <c r="MPC239" s="91"/>
      <c r="MPD239" s="91"/>
      <c r="MPE239" s="91"/>
      <c r="MPF239" s="91"/>
      <c r="MPG239" s="91"/>
      <c r="MPH239" s="91"/>
      <c r="MPI239" s="91"/>
      <c r="MPJ239" s="91"/>
      <c r="MPK239" s="91"/>
      <c r="MPL239" s="91"/>
      <c r="MPM239" s="91"/>
      <c r="MPN239" s="91"/>
      <c r="MPO239" s="91"/>
      <c r="MPP239" s="91"/>
      <c r="MPQ239" s="91"/>
      <c r="MPR239" s="91"/>
      <c r="MPS239" s="91"/>
      <c r="MPT239" s="91"/>
      <c r="MPU239" s="91"/>
      <c r="MPV239" s="91"/>
      <c r="MPW239" s="91"/>
      <c r="MPX239" s="91"/>
      <c r="MPY239" s="91"/>
      <c r="MPZ239" s="91"/>
      <c r="MQA239" s="91"/>
      <c r="MQB239" s="91"/>
      <c r="MQC239" s="91"/>
      <c r="MQD239" s="91"/>
      <c r="MQE239" s="91"/>
      <c r="MQF239" s="91"/>
      <c r="MQG239" s="91"/>
      <c r="MQH239" s="91"/>
      <c r="MQI239" s="91"/>
      <c r="MQJ239" s="91"/>
      <c r="MQK239" s="91"/>
      <c r="MQL239" s="91"/>
      <c r="MQM239" s="91"/>
      <c r="MQN239" s="91"/>
      <c r="MQO239" s="91"/>
      <c r="MQP239" s="91"/>
      <c r="MQQ239" s="91"/>
      <c r="MQR239" s="91"/>
      <c r="MQS239" s="91"/>
      <c r="MQT239" s="91"/>
      <c r="MQU239" s="91"/>
      <c r="MQV239" s="91"/>
      <c r="MQW239" s="91"/>
      <c r="MQX239" s="91"/>
      <c r="MQY239" s="91"/>
      <c r="MQZ239" s="91"/>
      <c r="MRA239" s="91"/>
      <c r="MRB239" s="91"/>
      <c r="MRC239" s="91"/>
      <c r="MRD239" s="91"/>
      <c r="MRE239" s="91"/>
      <c r="MRF239" s="91"/>
      <c r="MRG239" s="91"/>
      <c r="MRH239" s="91"/>
      <c r="MRI239" s="91"/>
      <c r="MRJ239" s="91"/>
      <c r="MRK239" s="91"/>
      <c r="MRL239" s="91"/>
      <c r="MRM239" s="91"/>
      <c r="MRN239" s="91"/>
      <c r="MRO239" s="91"/>
      <c r="MRP239" s="91"/>
      <c r="MRQ239" s="91"/>
      <c r="MRR239" s="91"/>
      <c r="MRS239" s="91"/>
      <c r="MRT239" s="91"/>
      <c r="MRU239" s="91"/>
      <c r="MRV239" s="91"/>
      <c r="MRW239" s="91"/>
      <c r="MRX239" s="91"/>
      <c r="MRY239" s="91"/>
      <c r="MRZ239" s="91"/>
      <c r="MSA239" s="91"/>
      <c r="MSB239" s="91"/>
      <c r="MSC239" s="91"/>
      <c r="MSD239" s="91"/>
      <c r="MSE239" s="91"/>
      <c r="MSF239" s="91"/>
      <c r="MSG239" s="91"/>
      <c r="MSH239" s="91"/>
      <c r="MSI239" s="91"/>
      <c r="MSJ239" s="91"/>
      <c r="MSK239" s="91"/>
      <c r="MSL239" s="91"/>
      <c r="MSM239" s="91"/>
      <c r="MSN239" s="91"/>
      <c r="MSO239" s="91"/>
      <c r="MSP239" s="91"/>
      <c r="MSQ239" s="91"/>
      <c r="MSR239" s="91"/>
      <c r="MSS239" s="91"/>
      <c r="MST239" s="91"/>
      <c r="MSU239" s="91"/>
      <c r="MSV239" s="91"/>
      <c r="MSW239" s="91"/>
      <c r="MSX239" s="91"/>
      <c r="MSY239" s="91"/>
      <c r="MSZ239" s="91"/>
      <c r="MTA239" s="91"/>
      <c r="MTB239" s="91"/>
      <c r="MTC239" s="91"/>
      <c r="MTD239" s="91"/>
      <c r="MTE239" s="91"/>
      <c r="MTF239" s="91"/>
      <c r="MTG239" s="91"/>
      <c r="MTH239" s="91"/>
      <c r="MTI239" s="91"/>
      <c r="MTJ239" s="91"/>
      <c r="MTK239" s="91"/>
      <c r="MTL239" s="91"/>
      <c r="MTM239" s="91"/>
      <c r="MTN239" s="91"/>
      <c r="MTO239" s="91"/>
      <c r="MTP239" s="91"/>
      <c r="MTQ239" s="91"/>
      <c r="MTR239" s="91"/>
      <c r="MTS239" s="91"/>
      <c r="MTT239" s="91"/>
      <c r="MTU239" s="91"/>
      <c r="MTV239" s="91"/>
      <c r="MTW239" s="91"/>
      <c r="MTX239" s="91"/>
      <c r="MTY239" s="91"/>
      <c r="MTZ239" s="91"/>
      <c r="MUA239" s="91"/>
      <c r="MUB239" s="91"/>
      <c r="MUC239" s="91"/>
      <c r="MUD239" s="91"/>
      <c r="MUE239" s="91"/>
      <c r="MUF239" s="91"/>
      <c r="MUG239" s="91"/>
      <c r="MUH239" s="91"/>
      <c r="MUI239" s="91"/>
      <c r="MUJ239" s="91"/>
      <c r="MUK239" s="91"/>
      <c r="MUL239" s="91"/>
      <c r="MUM239" s="91"/>
      <c r="MUN239" s="91"/>
      <c r="MUO239" s="91"/>
      <c r="MUP239" s="91"/>
      <c r="MUQ239" s="91"/>
      <c r="MUR239" s="91"/>
      <c r="MUS239" s="91"/>
      <c r="MUT239" s="91"/>
      <c r="MUU239" s="91"/>
      <c r="MUV239" s="91"/>
      <c r="MUW239" s="91"/>
      <c r="MUX239" s="91"/>
      <c r="MUY239" s="91"/>
      <c r="MUZ239" s="91"/>
      <c r="MVA239" s="91"/>
      <c r="MVB239" s="91"/>
      <c r="MVC239" s="91"/>
      <c r="MVD239" s="91"/>
      <c r="MVE239" s="91"/>
      <c r="MVF239" s="91"/>
      <c r="MVG239" s="91"/>
      <c r="MVH239" s="91"/>
      <c r="MVI239" s="91"/>
      <c r="MVJ239" s="91"/>
      <c r="MVK239" s="91"/>
      <c r="MVL239" s="91"/>
      <c r="MVM239" s="91"/>
      <c r="MVN239" s="91"/>
      <c r="MVO239" s="91"/>
      <c r="MVP239" s="91"/>
      <c r="MVQ239" s="91"/>
      <c r="MVR239" s="91"/>
      <c r="MVS239" s="91"/>
      <c r="MVT239" s="91"/>
      <c r="MVU239" s="91"/>
      <c r="MVV239" s="91"/>
      <c r="MVW239" s="91"/>
      <c r="MVX239" s="91"/>
      <c r="MVY239" s="91"/>
      <c r="MVZ239" s="91"/>
      <c r="MWA239" s="91"/>
      <c r="MWB239" s="91"/>
      <c r="MWC239" s="91"/>
      <c r="MWD239" s="91"/>
      <c r="MWE239" s="91"/>
      <c r="MWF239" s="91"/>
      <c r="MWG239" s="91"/>
      <c r="MWH239" s="91"/>
      <c r="MWI239" s="91"/>
      <c r="MWJ239" s="91"/>
      <c r="MWK239" s="91"/>
      <c r="MWL239" s="91"/>
      <c r="MWM239" s="91"/>
      <c r="MWN239" s="91"/>
      <c r="MWO239" s="91"/>
      <c r="MWP239" s="91"/>
      <c r="MWQ239" s="91"/>
      <c r="MWR239" s="91"/>
      <c r="MWS239" s="91"/>
      <c r="MWT239" s="91"/>
      <c r="MWU239" s="91"/>
      <c r="MWV239" s="91"/>
      <c r="MWW239" s="91"/>
      <c r="MWX239" s="91"/>
      <c r="MWY239" s="91"/>
      <c r="MWZ239" s="91"/>
      <c r="MXA239" s="91"/>
      <c r="MXB239" s="91"/>
      <c r="MXC239" s="91"/>
      <c r="MXD239" s="91"/>
      <c r="MXE239" s="91"/>
      <c r="MXF239" s="91"/>
      <c r="MXG239" s="91"/>
      <c r="MXH239" s="91"/>
      <c r="MXI239" s="91"/>
      <c r="MXJ239" s="91"/>
      <c r="MXK239" s="91"/>
      <c r="MXL239" s="91"/>
      <c r="MXM239" s="91"/>
      <c r="MXN239" s="91"/>
      <c r="MXO239" s="91"/>
      <c r="MXP239" s="91"/>
      <c r="MXQ239" s="91"/>
      <c r="MXR239" s="91"/>
      <c r="MXS239" s="91"/>
      <c r="MXT239" s="91"/>
      <c r="MXU239" s="91"/>
      <c r="MXV239" s="91"/>
      <c r="MXW239" s="91"/>
      <c r="MXX239" s="91"/>
      <c r="MXY239" s="91"/>
      <c r="MXZ239" s="91"/>
      <c r="MYA239" s="91"/>
      <c r="MYB239" s="91"/>
      <c r="MYC239" s="91"/>
      <c r="MYD239" s="91"/>
      <c r="MYE239" s="91"/>
      <c r="MYF239" s="91"/>
      <c r="MYG239" s="91"/>
      <c r="MYH239" s="91"/>
      <c r="MYI239" s="91"/>
      <c r="MYJ239" s="91"/>
      <c r="MYK239" s="91"/>
      <c r="MYL239" s="91"/>
      <c r="MYM239" s="91"/>
      <c r="MYN239" s="91"/>
      <c r="MYO239" s="91"/>
      <c r="MYP239" s="91"/>
      <c r="MYQ239" s="91"/>
      <c r="MYR239" s="91"/>
      <c r="MYS239" s="91"/>
      <c r="MYT239" s="91"/>
      <c r="MYU239" s="91"/>
      <c r="MYV239" s="91"/>
      <c r="MYW239" s="91"/>
      <c r="MYX239" s="91"/>
      <c r="MYY239" s="91"/>
      <c r="MYZ239" s="91"/>
      <c r="MZA239" s="91"/>
      <c r="MZB239" s="91"/>
      <c r="MZC239" s="91"/>
      <c r="MZD239" s="91"/>
      <c r="MZE239" s="91"/>
      <c r="MZF239" s="91"/>
      <c r="MZG239" s="91"/>
      <c r="MZH239" s="91"/>
      <c r="MZI239" s="91"/>
      <c r="MZJ239" s="91"/>
      <c r="MZK239" s="91"/>
      <c r="MZL239" s="91"/>
      <c r="MZM239" s="91"/>
      <c r="MZN239" s="91"/>
      <c r="MZO239" s="91"/>
      <c r="MZP239" s="91"/>
      <c r="MZQ239" s="91"/>
      <c r="MZR239" s="91"/>
      <c r="MZS239" s="91"/>
      <c r="MZT239" s="91"/>
      <c r="MZU239" s="91"/>
      <c r="MZV239" s="91"/>
      <c r="MZW239" s="91"/>
      <c r="MZX239" s="91"/>
      <c r="MZY239" s="91"/>
      <c r="MZZ239" s="91"/>
      <c r="NAA239" s="91"/>
      <c r="NAB239" s="91"/>
      <c r="NAC239" s="91"/>
      <c r="NAD239" s="91"/>
      <c r="NAE239" s="91"/>
      <c r="NAF239" s="91"/>
      <c r="NAG239" s="91"/>
      <c r="NAH239" s="91"/>
      <c r="NAI239" s="91"/>
      <c r="NAJ239" s="91"/>
      <c r="NAK239" s="91"/>
      <c r="NAL239" s="91"/>
      <c r="NAM239" s="91"/>
      <c r="NAN239" s="91"/>
      <c r="NAO239" s="91"/>
      <c r="NAP239" s="91"/>
      <c r="NAQ239" s="91"/>
      <c r="NAR239" s="91"/>
      <c r="NAS239" s="91"/>
      <c r="NAT239" s="91"/>
      <c r="NAU239" s="91"/>
      <c r="NAV239" s="91"/>
      <c r="NAW239" s="91"/>
      <c r="NAX239" s="91"/>
      <c r="NAY239" s="91"/>
      <c r="NAZ239" s="91"/>
      <c r="NBA239" s="91"/>
      <c r="NBB239" s="91"/>
      <c r="NBC239" s="91"/>
      <c r="NBD239" s="91"/>
      <c r="NBE239" s="91"/>
      <c r="NBF239" s="91"/>
      <c r="NBG239" s="91"/>
      <c r="NBH239" s="91"/>
      <c r="NBI239" s="91"/>
      <c r="NBJ239" s="91"/>
      <c r="NBK239" s="91"/>
      <c r="NBL239" s="91"/>
      <c r="NBM239" s="91"/>
      <c r="NBN239" s="91"/>
      <c r="NBO239" s="91"/>
      <c r="NBP239" s="91"/>
      <c r="NBQ239" s="91"/>
      <c r="NBR239" s="91"/>
      <c r="NBS239" s="91"/>
      <c r="NBT239" s="91"/>
      <c r="NBU239" s="91"/>
      <c r="NBV239" s="91"/>
      <c r="NBW239" s="91"/>
      <c r="NBX239" s="91"/>
      <c r="NBY239" s="91"/>
      <c r="NBZ239" s="91"/>
      <c r="NCA239" s="91"/>
      <c r="NCB239" s="91"/>
      <c r="NCC239" s="91"/>
      <c r="NCD239" s="91"/>
      <c r="NCE239" s="91"/>
      <c r="NCF239" s="91"/>
      <c r="NCG239" s="91"/>
      <c r="NCH239" s="91"/>
      <c r="NCI239" s="91"/>
      <c r="NCJ239" s="91"/>
      <c r="NCK239" s="91"/>
      <c r="NCL239" s="91"/>
      <c r="NCM239" s="91"/>
      <c r="NCN239" s="91"/>
      <c r="NCO239" s="91"/>
      <c r="NCP239" s="91"/>
      <c r="NCQ239" s="91"/>
      <c r="NCR239" s="91"/>
      <c r="NCS239" s="91"/>
      <c r="NCT239" s="91"/>
      <c r="NCU239" s="91"/>
      <c r="NCV239" s="91"/>
      <c r="NCW239" s="91"/>
      <c r="NCX239" s="91"/>
      <c r="NCY239" s="91"/>
      <c r="NCZ239" s="91"/>
      <c r="NDA239" s="91"/>
      <c r="NDB239" s="91"/>
      <c r="NDC239" s="91"/>
      <c r="NDD239" s="91"/>
      <c r="NDE239" s="91"/>
      <c r="NDF239" s="91"/>
      <c r="NDG239" s="91"/>
      <c r="NDH239" s="91"/>
      <c r="NDI239" s="91"/>
      <c r="NDJ239" s="91"/>
      <c r="NDK239" s="91"/>
      <c r="NDL239" s="91"/>
      <c r="NDM239" s="91"/>
      <c r="NDN239" s="91"/>
      <c r="NDO239" s="91"/>
      <c r="NDP239" s="91"/>
      <c r="NDQ239" s="91"/>
      <c r="NDR239" s="91"/>
      <c r="NDS239" s="91"/>
      <c r="NDT239" s="91"/>
      <c r="NDU239" s="91"/>
      <c r="NDV239" s="91"/>
      <c r="NDW239" s="91"/>
      <c r="NDX239" s="91"/>
      <c r="NDY239" s="91"/>
      <c r="NDZ239" s="91"/>
      <c r="NEA239" s="91"/>
      <c r="NEB239" s="91"/>
      <c r="NEC239" s="91"/>
      <c r="NED239" s="91"/>
      <c r="NEE239" s="91"/>
      <c r="NEF239" s="91"/>
      <c r="NEG239" s="91"/>
      <c r="NEH239" s="91"/>
      <c r="NEI239" s="91"/>
      <c r="NEJ239" s="91"/>
      <c r="NEK239" s="91"/>
      <c r="NEL239" s="91"/>
      <c r="NEM239" s="91"/>
      <c r="NEN239" s="91"/>
      <c r="NEO239" s="91"/>
      <c r="NEP239" s="91"/>
      <c r="NEQ239" s="91"/>
      <c r="NER239" s="91"/>
      <c r="NES239" s="91"/>
      <c r="NET239" s="91"/>
      <c r="NEU239" s="91"/>
      <c r="NEV239" s="91"/>
      <c r="NEW239" s="91"/>
      <c r="NEX239" s="91"/>
      <c r="NEY239" s="91"/>
      <c r="NEZ239" s="91"/>
      <c r="NFA239" s="91"/>
      <c r="NFB239" s="91"/>
      <c r="NFC239" s="91"/>
      <c r="NFD239" s="91"/>
      <c r="NFE239" s="91"/>
      <c r="NFF239" s="91"/>
      <c r="NFG239" s="91"/>
      <c r="NFH239" s="91"/>
      <c r="NFI239" s="91"/>
      <c r="NFJ239" s="91"/>
      <c r="NFK239" s="91"/>
      <c r="NFL239" s="91"/>
      <c r="NFM239" s="91"/>
      <c r="NFN239" s="91"/>
      <c r="NFO239" s="91"/>
      <c r="NFP239" s="91"/>
      <c r="NFQ239" s="91"/>
      <c r="NFR239" s="91"/>
      <c r="NFS239" s="91"/>
      <c r="NFT239" s="91"/>
      <c r="NFU239" s="91"/>
      <c r="NFV239" s="91"/>
      <c r="NFW239" s="91"/>
      <c r="NFX239" s="91"/>
      <c r="NFY239" s="91"/>
      <c r="NFZ239" s="91"/>
      <c r="NGA239" s="91"/>
      <c r="NGB239" s="91"/>
      <c r="NGC239" s="91"/>
      <c r="NGD239" s="91"/>
      <c r="NGE239" s="91"/>
      <c r="NGF239" s="91"/>
      <c r="NGG239" s="91"/>
      <c r="NGH239" s="91"/>
      <c r="NGI239" s="91"/>
      <c r="NGJ239" s="91"/>
      <c r="NGK239" s="91"/>
      <c r="NGL239" s="91"/>
      <c r="NGM239" s="91"/>
      <c r="NGN239" s="91"/>
      <c r="NGO239" s="91"/>
      <c r="NGP239" s="91"/>
      <c r="NGQ239" s="91"/>
      <c r="NGR239" s="91"/>
      <c r="NGS239" s="91"/>
      <c r="NGT239" s="91"/>
      <c r="NGU239" s="91"/>
      <c r="NGV239" s="91"/>
      <c r="NGW239" s="91"/>
      <c r="NGX239" s="91"/>
      <c r="NGY239" s="91"/>
      <c r="NGZ239" s="91"/>
      <c r="NHA239" s="91"/>
      <c r="NHB239" s="91"/>
      <c r="NHC239" s="91"/>
      <c r="NHD239" s="91"/>
      <c r="NHE239" s="91"/>
      <c r="NHF239" s="91"/>
      <c r="NHG239" s="91"/>
      <c r="NHH239" s="91"/>
      <c r="NHI239" s="91"/>
      <c r="NHJ239" s="91"/>
      <c r="NHK239" s="91"/>
      <c r="NHL239" s="91"/>
      <c r="NHM239" s="91"/>
      <c r="NHN239" s="91"/>
      <c r="NHO239" s="91"/>
      <c r="NHP239" s="91"/>
      <c r="NHQ239" s="91"/>
      <c r="NHR239" s="91"/>
      <c r="NHS239" s="91"/>
      <c r="NHT239" s="91"/>
      <c r="NHU239" s="91"/>
      <c r="NHV239" s="91"/>
      <c r="NHW239" s="91"/>
      <c r="NHX239" s="91"/>
      <c r="NHY239" s="91"/>
      <c r="NHZ239" s="91"/>
      <c r="NIA239" s="91"/>
      <c r="NIB239" s="91"/>
      <c r="NIC239" s="91"/>
      <c r="NID239" s="91"/>
      <c r="NIE239" s="91"/>
      <c r="NIF239" s="91"/>
      <c r="NIG239" s="91"/>
      <c r="NIH239" s="91"/>
      <c r="NII239" s="91"/>
      <c r="NIJ239" s="91"/>
      <c r="NIK239" s="91"/>
      <c r="NIL239" s="91"/>
      <c r="NIM239" s="91"/>
      <c r="NIN239" s="91"/>
      <c r="NIO239" s="91"/>
      <c r="NIP239" s="91"/>
      <c r="NIQ239" s="91"/>
      <c r="NIR239" s="91"/>
      <c r="NIS239" s="91"/>
      <c r="NIT239" s="91"/>
      <c r="NIU239" s="91"/>
      <c r="NIV239" s="91"/>
      <c r="NIW239" s="91"/>
      <c r="NIX239" s="91"/>
      <c r="NIY239" s="91"/>
      <c r="NIZ239" s="91"/>
      <c r="NJA239" s="91"/>
      <c r="NJB239" s="91"/>
      <c r="NJC239" s="91"/>
      <c r="NJD239" s="91"/>
      <c r="NJE239" s="91"/>
      <c r="NJF239" s="91"/>
      <c r="NJG239" s="91"/>
      <c r="NJH239" s="91"/>
      <c r="NJI239" s="91"/>
      <c r="NJJ239" s="91"/>
      <c r="NJK239" s="91"/>
      <c r="NJL239" s="91"/>
      <c r="NJM239" s="91"/>
      <c r="NJN239" s="91"/>
      <c r="NJO239" s="91"/>
      <c r="NJP239" s="91"/>
      <c r="NJQ239" s="91"/>
      <c r="NJR239" s="91"/>
      <c r="NJS239" s="91"/>
      <c r="NJT239" s="91"/>
      <c r="NJU239" s="91"/>
      <c r="NJV239" s="91"/>
      <c r="NJW239" s="91"/>
      <c r="NJX239" s="91"/>
      <c r="NJY239" s="91"/>
      <c r="NJZ239" s="91"/>
      <c r="NKA239" s="91"/>
      <c r="NKB239" s="91"/>
      <c r="NKC239" s="91"/>
      <c r="NKD239" s="91"/>
      <c r="NKE239" s="91"/>
      <c r="NKF239" s="91"/>
      <c r="NKG239" s="91"/>
      <c r="NKH239" s="91"/>
      <c r="NKI239" s="91"/>
      <c r="NKJ239" s="91"/>
      <c r="NKK239" s="91"/>
      <c r="NKL239" s="91"/>
      <c r="NKM239" s="91"/>
      <c r="NKN239" s="91"/>
      <c r="NKO239" s="91"/>
      <c r="NKP239" s="91"/>
      <c r="NKQ239" s="91"/>
      <c r="NKR239" s="91"/>
      <c r="NKS239" s="91"/>
      <c r="NKT239" s="91"/>
      <c r="NKU239" s="91"/>
      <c r="NKV239" s="91"/>
      <c r="NKW239" s="91"/>
      <c r="NKX239" s="91"/>
      <c r="NKY239" s="91"/>
      <c r="NKZ239" s="91"/>
      <c r="NLA239" s="91"/>
      <c r="NLB239" s="91"/>
      <c r="NLC239" s="91"/>
      <c r="NLD239" s="91"/>
      <c r="NLE239" s="91"/>
      <c r="NLF239" s="91"/>
      <c r="NLG239" s="91"/>
      <c r="NLH239" s="91"/>
      <c r="NLI239" s="91"/>
      <c r="NLJ239" s="91"/>
      <c r="NLK239" s="91"/>
      <c r="NLL239" s="91"/>
      <c r="NLM239" s="91"/>
      <c r="NLN239" s="91"/>
      <c r="NLO239" s="91"/>
      <c r="NLP239" s="91"/>
      <c r="NLQ239" s="91"/>
      <c r="NLR239" s="91"/>
      <c r="NLS239" s="91"/>
      <c r="NLT239" s="91"/>
      <c r="NLU239" s="91"/>
      <c r="NLV239" s="91"/>
      <c r="NLW239" s="91"/>
      <c r="NLX239" s="91"/>
      <c r="NLY239" s="91"/>
      <c r="NLZ239" s="91"/>
      <c r="NMA239" s="91"/>
      <c r="NMB239" s="91"/>
      <c r="NMC239" s="91"/>
      <c r="NMD239" s="91"/>
      <c r="NME239" s="91"/>
      <c r="NMF239" s="91"/>
      <c r="NMG239" s="91"/>
      <c r="NMH239" s="91"/>
      <c r="NMI239" s="91"/>
      <c r="NMJ239" s="91"/>
      <c r="NMK239" s="91"/>
      <c r="NML239" s="91"/>
      <c r="NMM239" s="91"/>
      <c r="NMN239" s="91"/>
      <c r="NMO239" s="91"/>
      <c r="NMP239" s="91"/>
      <c r="NMQ239" s="91"/>
      <c r="NMR239" s="91"/>
      <c r="NMS239" s="91"/>
      <c r="NMT239" s="91"/>
      <c r="NMU239" s="91"/>
      <c r="NMV239" s="91"/>
      <c r="NMW239" s="91"/>
      <c r="NMX239" s="91"/>
      <c r="NMY239" s="91"/>
      <c r="NMZ239" s="91"/>
      <c r="NNA239" s="91"/>
      <c r="NNB239" s="91"/>
      <c r="NNC239" s="91"/>
      <c r="NND239" s="91"/>
      <c r="NNE239" s="91"/>
      <c r="NNF239" s="91"/>
      <c r="NNG239" s="91"/>
      <c r="NNH239" s="91"/>
      <c r="NNI239" s="91"/>
      <c r="NNJ239" s="91"/>
      <c r="NNK239" s="91"/>
      <c r="NNL239" s="91"/>
      <c r="NNM239" s="91"/>
      <c r="NNN239" s="91"/>
      <c r="NNO239" s="91"/>
      <c r="NNP239" s="91"/>
      <c r="NNQ239" s="91"/>
      <c r="NNR239" s="91"/>
      <c r="NNS239" s="91"/>
      <c r="NNT239" s="91"/>
      <c r="NNU239" s="91"/>
      <c r="NNV239" s="91"/>
      <c r="NNW239" s="91"/>
      <c r="NNX239" s="91"/>
      <c r="NNY239" s="91"/>
      <c r="NNZ239" s="91"/>
      <c r="NOA239" s="91"/>
      <c r="NOB239" s="91"/>
      <c r="NOC239" s="91"/>
      <c r="NOD239" s="91"/>
      <c r="NOE239" s="91"/>
      <c r="NOF239" s="91"/>
      <c r="NOG239" s="91"/>
      <c r="NOH239" s="91"/>
      <c r="NOI239" s="91"/>
      <c r="NOJ239" s="91"/>
      <c r="NOK239" s="91"/>
      <c r="NOL239" s="91"/>
      <c r="NOM239" s="91"/>
      <c r="NON239" s="91"/>
      <c r="NOO239" s="91"/>
      <c r="NOP239" s="91"/>
      <c r="NOQ239" s="91"/>
      <c r="NOR239" s="91"/>
      <c r="NOS239" s="91"/>
      <c r="NOT239" s="91"/>
      <c r="NOU239" s="91"/>
      <c r="NOV239" s="91"/>
      <c r="NOW239" s="91"/>
      <c r="NOX239" s="91"/>
      <c r="NOY239" s="91"/>
      <c r="NOZ239" s="91"/>
      <c r="NPA239" s="91"/>
      <c r="NPB239" s="91"/>
      <c r="NPC239" s="91"/>
      <c r="NPD239" s="91"/>
      <c r="NPE239" s="91"/>
      <c r="NPF239" s="91"/>
      <c r="NPG239" s="91"/>
      <c r="NPH239" s="91"/>
      <c r="NPI239" s="91"/>
      <c r="NPJ239" s="91"/>
      <c r="NPK239" s="91"/>
      <c r="NPL239" s="91"/>
      <c r="NPM239" s="91"/>
      <c r="NPN239" s="91"/>
      <c r="NPO239" s="91"/>
      <c r="NPP239" s="91"/>
      <c r="NPQ239" s="91"/>
      <c r="NPR239" s="91"/>
      <c r="NPS239" s="91"/>
      <c r="NPT239" s="91"/>
      <c r="NPU239" s="91"/>
      <c r="NPV239" s="91"/>
      <c r="NPW239" s="91"/>
      <c r="NPX239" s="91"/>
      <c r="NPY239" s="91"/>
      <c r="NPZ239" s="91"/>
      <c r="NQA239" s="91"/>
      <c r="NQB239" s="91"/>
      <c r="NQC239" s="91"/>
      <c r="NQD239" s="91"/>
      <c r="NQE239" s="91"/>
      <c r="NQF239" s="91"/>
      <c r="NQG239" s="91"/>
      <c r="NQH239" s="91"/>
      <c r="NQI239" s="91"/>
      <c r="NQJ239" s="91"/>
      <c r="NQK239" s="91"/>
      <c r="NQL239" s="91"/>
      <c r="NQM239" s="91"/>
      <c r="NQN239" s="91"/>
      <c r="NQO239" s="91"/>
      <c r="NQP239" s="91"/>
      <c r="NQQ239" s="91"/>
      <c r="NQR239" s="91"/>
      <c r="NQS239" s="91"/>
      <c r="NQT239" s="91"/>
      <c r="NQU239" s="91"/>
      <c r="NQV239" s="91"/>
      <c r="NQW239" s="91"/>
      <c r="NQX239" s="91"/>
      <c r="NQY239" s="91"/>
      <c r="NQZ239" s="91"/>
      <c r="NRA239" s="91"/>
      <c r="NRB239" s="91"/>
      <c r="NRC239" s="91"/>
      <c r="NRD239" s="91"/>
      <c r="NRE239" s="91"/>
      <c r="NRF239" s="91"/>
      <c r="NRG239" s="91"/>
      <c r="NRH239" s="91"/>
      <c r="NRI239" s="91"/>
      <c r="NRJ239" s="91"/>
      <c r="NRK239" s="91"/>
      <c r="NRL239" s="91"/>
      <c r="NRM239" s="91"/>
      <c r="NRN239" s="91"/>
      <c r="NRO239" s="91"/>
      <c r="NRP239" s="91"/>
      <c r="NRQ239" s="91"/>
      <c r="NRR239" s="91"/>
      <c r="NRS239" s="91"/>
      <c r="NRT239" s="91"/>
      <c r="NRU239" s="91"/>
      <c r="NRV239" s="91"/>
      <c r="NRW239" s="91"/>
      <c r="NRX239" s="91"/>
      <c r="NRY239" s="91"/>
      <c r="NRZ239" s="91"/>
      <c r="NSA239" s="91"/>
      <c r="NSB239" s="91"/>
      <c r="NSC239" s="91"/>
      <c r="NSD239" s="91"/>
      <c r="NSE239" s="91"/>
      <c r="NSF239" s="91"/>
      <c r="NSG239" s="91"/>
      <c r="NSH239" s="91"/>
      <c r="NSI239" s="91"/>
      <c r="NSJ239" s="91"/>
      <c r="NSK239" s="91"/>
      <c r="NSL239" s="91"/>
      <c r="NSM239" s="91"/>
      <c r="NSN239" s="91"/>
      <c r="NSO239" s="91"/>
      <c r="NSP239" s="91"/>
      <c r="NSQ239" s="91"/>
      <c r="NSR239" s="91"/>
      <c r="NSS239" s="91"/>
      <c r="NST239" s="91"/>
      <c r="NSU239" s="91"/>
      <c r="NSV239" s="91"/>
      <c r="NSW239" s="91"/>
      <c r="NSX239" s="91"/>
      <c r="NSY239" s="91"/>
      <c r="NSZ239" s="91"/>
      <c r="NTA239" s="91"/>
      <c r="NTB239" s="91"/>
      <c r="NTC239" s="91"/>
      <c r="NTD239" s="91"/>
      <c r="NTE239" s="91"/>
      <c r="NTF239" s="91"/>
      <c r="NTG239" s="91"/>
      <c r="NTH239" s="91"/>
      <c r="NTI239" s="91"/>
      <c r="NTJ239" s="91"/>
      <c r="NTK239" s="91"/>
      <c r="NTL239" s="91"/>
      <c r="NTM239" s="91"/>
      <c r="NTN239" s="91"/>
      <c r="NTO239" s="91"/>
      <c r="NTP239" s="91"/>
      <c r="NTQ239" s="91"/>
      <c r="NTR239" s="91"/>
      <c r="NTS239" s="91"/>
      <c r="NTT239" s="91"/>
      <c r="NTU239" s="91"/>
      <c r="NTV239" s="91"/>
      <c r="NTW239" s="91"/>
      <c r="NTX239" s="91"/>
      <c r="NTY239" s="91"/>
      <c r="NTZ239" s="91"/>
      <c r="NUA239" s="91"/>
      <c r="NUB239" s="91"/>
      <c r="NUC239" s="91"/>
      <c r="NUD239" s="91"/>
      <c r="NUE239" s="91"/>
      <c r="NUF239" s="91"/>
      <c r="NUG239" s="91"/>
      <c r="NUH239" s="91"/>
      <c r="NUI239" s="91"/>
      <c r="NUJ239" s="91"/>
      <c r="NUK239" s="91"/>
      <c r="NUL239" s="91"/>
      <c r="NUM239" s="91"/>
      <c r="NUN239" s="91"/>
      <c r="NUO239" s="91"/>
      <c r="NUP239" s="91"/>
      <c r="NUQ239" s="91"/>
      <c r="NUR239" s="91"/>
      <c r="NUS239" s="91"/>
      <c r="NUT239" s="91"/>
      <c r="NUU239" s="91"/>
      <c r="NUV239" s="91"/>
      <c r="NUW239" s="91"/>
      <c r="NUX239" s="91"/>
      <c r="NUY239" s="91"/>
      <c r="NUZ239" s="91"/>
      <c r="NVA239" s="91"/>
      <c r="NVB239" s="91"/>
      <c r="NVC239" s="91"/>
      <c r="NVD239" s="91"/>
      <c r="NVE239" s="91"/>
      <c r="NVF239" s="91"/>
      <c r="NVG239" s="91"/>
      <c r="NVH239" s="91"/>
      <c r="NVI239" s="91"/>
      <c r="NVJ239" s="91"/>
      <c r="NVK239" s="91"/>
      <c r="NVL239" s="91"/>
      <c r="NVM239" s="91"/>
      <c r="NVN239" s="91"/>
      <c r="NVO239" s="91"/>
      <c r="NVP239" s="91"/>
      <c r="NVQ239" s="91"/>
      <c r="NVR239" s="91"/>
      <c r="NVS239" s="91"/>
      <c r="NVT239" s="91"/>
      <c r="NVU239" s="91"/>
      <c r="NVV239" s="91"/>
      <c r="NVW239" s="91"/>
      <c r="NVX239" s="91"/>
      <c r="NVY239" s="91"/>
      <c r="NVZ239" s="91"/>
      <c r="NWA239" s="91"/>
      <c r="NWB239" s="91"/>
      <c r="NWC239" s="91"/>
      <c r="NWD239" s="91"/>
      <c r="NWE239" s="91"/>
      <c r="NWF239" s="91"/>
      <c r="NWG239" s="91"/>
      <c r="NWH239" s="91"/>
      <c r="NWI239" s="91"/>
      <c r="NWJ239" s="91"/>
      <c r="NWK239" s="91"/>
      <c r="NWL239" s="91"/>
      <c r="NWM239" s="91"/>
      <c r="NWN239" s="91"/>
      <c r="NWO239" s="91"/>
      <c r="NWP239" s="91"/>
      <c r="NWQ239" s="91"/>
      <c r="NWR239" s="91"/>
      <c r="NWS239" s="91"/>
      <c r="NWT239" s="91"/>
      <c r="NWU239" s="91"/>
      <c r="NWV239" s="91"/>
      <c r="NWW239" s="91"/>
      <c r="NWX239" s="91"/>
      <c r="NWY239" s="91"/>
      <c r="NWZ239" s="91"/>
      <c r="NXA239" s="91"/>
      <c r="NXB239" s="91"/>
      <c r="NXC239" s="91"/>
      <c r="NXD239" s="91"/>
      <c r="NXE239" s="91"/>
      <c r="NXF239" s="91"/>
      <c r="NXG239" s="91"/>
      <c r="NXH239" s="91"/>
      <c r="NXI239" s="91"/>
      <c r="NXJ239" s="91"/>
      <c r="NXK239" s="91"/>
      <c r="NXL239" s="91"/>
      <c r="NXM239" s="91"/>
      <c r="NXN239" s="91"/>
      <c r="NXO239" s="91"/>
      <c r="NXP239" s="91"/>
      <c r="NXQ239" s="91"/>
      <c r="NXR239" s="91"/>
      <c r="NXS239" s="91"/>
      <c r="NXT239" s="91"/>
      <c r="NXU239" s="91"/>
      <c r="NXV239" s="91"/>
      <c r="NXW239" s="91"/>
      <c r="NXX239" s="91"/>
      <c r="NXY239" s="91"/>
      <c r="NXZ239" s="91"/>
      <c r="NYA239" s="91"/>
      <c r="NYB239" s="91"/>
      <c r="NYC239" s="91"/>
      <c r="NYD239" s="91"/>
      <c r="NYE239" s="91"/>
      <c r="NYF239" s="91"/>
      <c r="NYG239" s="91"/>
      <c r="NYH239" s="91"/>
      <c r="NYI239" s="91"/>
      <c r="NYJ239" s="91"/>
      <c r="NYK239" s="91"/>
      <c r="NYL239" s="91"/>
      <c r="NYM239" s="91"/>
      <c r="NYN239" s="91"/>
      <c r="NYO239" s="91"/>
      <c r="NYP239" s="91"/>
      <c r="NYQ239" s="91"/>
      <c r="NYR239" s="91"/>
      <c r="NYS239" s="91"/>
      <c r="NYT239" s="91"/>
      <c r="NYU239" s="91"/>
      <c r="NYV239" s="91"/>
      <c r="NYW239" s="91"/>
      <c r="NYX239" s="91"/>
      <c r="NYY239" s="91"/>
      <c r="NYZ239" s="91"/>
      <c r="NZA239" s="91"/>
      <c r="NZB239" s="91"/>
      <c r="NZC239" s="91"/>
      <c r="NZD239" s="91"/>
      <c r="NZE239" s="91"/>
      <c r="NZF239" s="91"/>
      <c r="NZG239" s="91"/>
      <c r="NZH239" s="91"/>
      <c r="NZI239" s="91"/>
      <c r="NZJ239" s="91"/>
      <c r="NZK239" s="91"/>
      <c r="NZL239" s="91"/>
      <c r="NZM239" s="91"/>
      <c r="NZN239" s="91"/>
      <c r="NZO239" s="91"/>
      <c r="NZP239" s="91"/>
      <c r="NZQ239" s="91"/>
      <c r="NZR239" s="91"/>
      <c r="NZS239" s="91"/>
      <c r="NZT239" s="91"/>
      <c r="NZU239" s="91"/>
      <c r="NZV239" s="91"/>
      <c r="NZW239" s="91"/>
      <c r="NZX239" s="91"/>
      <c r="NZY239" s="91"/>
      <c r="NZZ239" s="91"/>
      <c r="OAA239" s="91"/>
      <c r="OAB239" s="91"/>
      <c r="OAC239" s="91"/>
      <c r="OAD239" s="91"/>
      <c r="OAE239" s="91"/>
      <c r="OAF239" s="91"/>
      <c r="OAG239" s="91"/>
      <c r="OAH239" s="91"/>
      <c r="OAI239" s="91"/>
      <c r="OAJ239" s="91"/>
      <c r="OAK239" s="91"/>
      <c r="OAL239" s="91"/>
      <c r="OAM239" s="91"/>
      <c r="OAN239" s="91"/>
      <c r="OAO239" s="91"/>
      <c r="OAP239" s="91"/>
      <c r="OAQ239" s="91"/>
      <c r="OAR239" s="91"/>
      <c r="OAS239" s="91"/>
      <c r="OAT239" s="91"/>
      <c r="OAU239" s="91"/>
      <c r="OAV239" s="91"/>
      <c r="OAW239" s="91"/>
      <c r="OAX239" s="91"/>
      <c r="OAY239" s="91"/>
      <c r="OAZ239" s="91"/>
      <c r="OBA239" s="91"/>
      <c r="OBB239" s="91"/>
      <c r="OBC239" s="91"/>
      <c r="OBD239" s="91"/>
      <c r="OBE239" s="91"/>
      <c r="OBF239" s="91"/>
      <c r="OBG239" s="91"/>
      <c r="OBH239" s="91"/>
      <c r="OBI239" s="91"/>
      <c r="OBJ239" s="91"/>
      <c r="OBK239" s="91"/>
      <c r="OBL239" s="91"/>
      <c r="OBM239" s="91"/>
      <c r="OBN239" s="91"/>
      <c r="OBO239" s="91"/>
      <c r="OBP239" s="91"/>
      <c r="OBQ239" s="91"/>
      <c r="OBR239" s="91"/>
      <c r="OBS239" s="91"/>
      <c r="OBT239" s="91"/>
      <c r="OBU239" s="91"/>
      <c r="OBV239" s="91"/>
      <c r="OBW239" s="91"/>
      <c r="OBX239" s="91"/>
      <c r="OBY239" s="91"/>
      <c r="OBZ239" s="91"/>
      <c r="OCA239" s="91"/>
      <c r="OCB239" s="91"/>
      <c r="OCC239" s="91"/>
      <c r="OCD239" s="91"/>
      <c r="OCE239" s="91"/>
      <c r="OCF239" s="91"/>
      <c r="OCG239" s="91"/>
      <c r="OCH239" s="91"/>
      <c r="OCI239" s="91"/>
      <c r="OCJ239" s="91"/>
      <c r="OCK239" s="91"/>
      <c r="OCL239" s="91"/>
      <c r="OCM239" s="91"/>
      <c r="OCN239" s="91"/>
      <c r="OCO239" s="91"/>
      <c r="OCP239" s="91"/>
      <c r="OCQ239" s="91"/>
      <c r="OCR239" s="91"/>
      <c r="OCS239" s="91"/>
      <c r="OCT239" s="91"/>
      <c r="OCU239" s="91"/>
      <c r="OCV239" s="91"/>
      <c r="OCW239" s="91"/>
      <c r="OCX239" s="91"/>
      <c r="OCY239" s="91"/>
      <c r="OCZ239" s="91"/>
      <c r="ODA239" s="91"/>
      <c r="ODB239" s="91"/>
      <c r="ODC239" s="91"/>
      <c r="ODD239" s="91"/>
      <c r="ODE239" s="91"/>
      <c r="ODF239" s="91"/>
      <c r="ODG239" s="91"/>
      <c r="ODH239" s="91"/>
      <c r="ODI239" s="91"/>
      <c r="ODJ239" s="91"/>
      <c r="ODK239" s="91"/>
      <c r="ODL239" s="91"/>
      <c r="ODM239" s="91"/>
      <c r="ODN239" s="91"/>
      <c r="ODO239" s="91"/>
      <c r="ODP239" s="91"/>
      <c r="ODQ239" s="91"/>
      <c r="ODR239" s="91"/>
      <c r="ODS239" s="91"/>
      <c r="ODT239" s="91"/>
      <c r="ODU239" s="91"/>
      <c r="ODV239" s="91"/>
      <c r="ODW239" s="91"/>
      <c r="ODX239" s="91"/>
      <c r="ODY239" s="91"/>
      <c r="ODZ239" s="91"/>
      <c r="OEA239" s="91"/>
      <c r="OEB239" s="91"/>
      <c r="OEC239" s="91"/>
      <c r="OED239" s="91"/>
      <c r="OEE239" s="91"/>
      <c r="OEF239" s="91"/>
      <c r="OEG239" s="91"/>
      <c r="OEH239" s="91"/>
      <c r="OEI239" s="91"/>
      <c r="OEJ239" s="91"/>
      <c r="OEK239" s="91"/>
      <c r="OEL239" s="91"/>
      <c r="OEM239" s="91"/>
      <c r="OEN239" s="91"/>
      <c r="OEO239" s="91"/>
      <c r="OEP239" s="91"/>
      <c r="OEQ239" s="91"/>
      <c r="OER239" s="91"/>
      <c r="OES239" s="91"/>
      <c r="OET239" s="91"/>
      <c r="OEU239" s="91"/>
      <c r="OEV239" s="91"/>
      <c r="OEW239" s="91"/>
      <c r="OEX239" s="91"/>
      <c r="OEY239" s="91"/>
      <c r="OEZ239" s="91"/>
      <c r="OFA239" s="91"/>
      <c r="OFB239" s="91"/>
      <c r="OFC239" s="91"/>
      <c r="OFD239" s="91"/>
      <c r="OFE239" s="91"/>
      <c r="OFF239" s="91"/>
      <c r="OFG239" s="91"/>
      <c r="OFH239" s="91"/>
      <c r="OFI239" s="91"/>
      <c r="OFJ239" s="91"/>
      <c r="OFK239" s="91"/>
      <c r="OFL239" s="91"/>
      <c r="OFM239" s="91"/>
      <c r="OFN239" s="91"/>
      <c r="OFO239" s="91"/>
      <c r="OFP239" s="91"/>
      <c r="OFQ239" s="91"/>
      <c r="OFR239" s="91"/>
      <c r="OFS239" s="91"/>
      <c r="OFT239" s="91"/>
      <c r="OFU239" s="91"/>
      <c r="OFV239" s="91"/>
      <c r="OFW239" s="91"/>
      <c r="OFX239" s="91"/>
      <c r="OFY239" s="91"/>
      <c r="OFZ239" s="91"/>
      <c r="OGA239" s="91"/>
      <c r="OGB239" s="91"/>
      <c r="OGC239" s="91"/>
      <c r="OGD239" s="91"/>
      <c r="OGE239" s="91"/>
      <c r="OGF239" s="91"/>
      <c r="OGG239" s="91"/>
      <c r="OGH239" s="91"/>
      <c r="OGI239" s="91"/>
      <c r="OGJ239" s="91"/>
      <c r="OGK239" s="91"/>
      <c r="OGL239" s="91"/>
      <c r="OGM239" s="91"/>
      <c r="OGN239" s="91"/>
      <c r="OGO239" s="91"/>
      <c r="OGP239" s="91"/>
      <c r="OGQ239" s="91"/>
      <c r="OGR239" s="91"/>
      <c r="OGS239" s="91"/>
      <c r="OGT239" s="91"/>
      <c r="OGU239" s="91"/>
      <c r="OGV239" s="91"/>
      <c r="OGW239" s="91"/>
      <c r="OGX239" s="91"/>
      <c r="OGY239" s="91"/>
      <c r="OGZ239" s="91"/>
      <c r="OHA239" s="91"/>
      <c r="OHB239" s="91"/>
      <c r="OHC239" s="91"/>
      <c r="OHD239" s="91"/>
      <c r="OHE239" s="91"/>
      <c r="OHF239" s="91"/>
      <c r="OHG239" s="91"/>
      <c r="OHH239" s="91"/>
      <c r="OHI239" s="91"/>
      <c r="OHJ239" s="91"/>
      <c r="OHK239" s="91"/>
      <c r="OHL239" s="91"/>
      <c r="OHM239" s="91"/>
      <c r="OHN239" s="91"/>
      <c r="OHO239" s="91"/>
      <c r="OHP239" s="91"/>
      <c r="OHQ239" s="91"/>
      <c r="OHR239" s="91"/>
      <c r="OHS239" s="91"/>
      <c r="OHT239" s="91"/>
      <c r="OHU239" s="91"/>
      <c r="OHV239" s="91"/>
      <c r="OHW239" s="91"/>
      <c r="OHX239" s="91"/>
      <c r="OHY239" s="91"/>
      <c r="OHZ239" s="91"/>
      <c r="OIA239" s="91"/>
      <c r="OIB239" s="91"/>
      <c r="OIC239" s="91"/>
      <c r="OID239" s="91"/>
      <c r="OIE239" s="91"/>
      <c r="OIF239" s="91"/>
      <c r="OIG239" s="91"/>
      <c r="OIH239" s="91"/>
      <c r="OII239" s="91"/>
      <c r="OIJ239" s="91"/>
      <c r="OIK239" s="91"/>
      <c r="OIL239" s="91"/>
      <c r="OIM239" s="91"/>
      <c r="OIN239" s="91"/>
      <c r="OIO239" s="91"/>
      <c r="OIP239" s="91"/>
      <c r="OIQ239" s="91"/>
      <c r="OIR239" s="91"/>
      <c r="OIS239" s="91"/>
      <c r="OIT239" s="91"/>
      <c r="OIU239" s="91"/>
      <c r="OIV239" s="91"/>
      <c r="OIW239" s="91"/>
      <c r="OIX239" s="91"/>
      <c r="OIY239" s="91"/>
      <c r="OIZ239" s="91"/>
      <c r="OJA239" s="91"/>
      <c r="OJB239" s="91"/>
      <c r="OJC239" s="91"/>
      <c r="OJD239" s="91"/>
      <c r="OJE239" s="91"/>
      <c r="OJF239" s="91"/>
      <c r="OJG239" s="91"/>
      <c r="OJH239" s="91"/>
      <c r="OJI239" s="91"/>
      <c r="OJJ239" s="91"/>
      <c r="OJK239" s="91"/>
      <c r="OJL239" s="91"/>
      <c r="OJM239" s="91"/>
      <c r="OJN239" s="91"/>
      <c r="OJO239" s="91"/>
      <c r="OJP239" s="91"/>
      <c r="OJQ239" s="91"/>
      <c r="OJR239" s="91"/>
      <c r="OJS239" s="91"/>
      <c r="OJT239" s="91"/>
      <c r="OJU239" s="91"/>
      <c r="OJV239" s="91"/>
      <c r="OJW239" s="91"/>
      <c r="OJX239" s="91"/>
      <c r="OJY239" s="91"/>
      <c r="OJZ239" s="91"/>
      <c r="OKA239" s="91"/>
      <c r="OKB239" s="91"/>
      <c r="OKC239" s="91"/>
      <c r="OKD239" s="91"/>
      <c r="OKE239" s="91"/>
      <c r="OKF239" s="91"/>
      <c r="OKG239" s="91"/>
      <c r="OKH239" s="91"/>
      <c r="OKI239" s="91"/>
      <c r="OKJ239" s="91"/>
      <c r="OKK239" s="91"/>
      <c r="OKL239" s="91"/>
      <c r="OKM239" s="91"/>
      <c r="OKN239" s="91"/>
      <c r="OKO239" s="91"/>
      <c r="OKP239" s="91"/>
      <c r="OKQ239" s="91"/>
      <c r="OKR239" s="91"/>
      <c r="OKS239" s="91"/>
      <c r="OKT239" s="91"/>
      <c r="OKU239" s="91"/>
      <c r="OKV239" s="91"/>
      <c r="OKW239" s="91"/>
      <c r="OKX239" s="91"/>
      <c r="OKY239" s="91"/>
      <c r="OKZ239" s="91"/>
      <c r="OLA239" s="91"/>
      <c r="OLB239" s="91"/>
      <c r="OLC239" s="91"/>
      <c r="OLD239" s="91"/>
      <c r="OLE239" s="91"/>
      <c r="OLF239" s="91"/>
      <c r="OLG239" s="91"/>
      <c r="OLH239" s="91"/>
      <c r="OLI239" s="91"/>
      <c r="OLJ239" s="91"/>
      <c r="OLK239" s="91"/>
      <c r="OLL239" s="91"/>
      <c r="OLM239" s="91"/>
      <c r="OLN239" s="91"/>
      <c r="OLO239" s="91"/>
      <c r="OLP239" s="91"/>
      <c r="OLQ239" s="91"/>
      <c r="OLR239" s="91"/>
      <c r="OLS239" s="91"/>
      <c r="OLT239" s="91"/>
      <c r="OLU239" s="91"/>
      <c r="OLV239" s="91"/>
      <c r="OLW239" s="91"/>
      <c r="OLX239" s="91"/>
      <c r="OLY239" s="91"/>
      <c r="OLZ239" s="91"/>
      <c r="OMA239" s="91"/>
      <c r="OMB239" s="91"/>
      <c r="OMC239" s="91"/>
      <c r="OMD239" s="91"/>
      <c r="OME239" s="91"/>
      <c r="OMF239" s="91"/>
      <c r="OMG239" s="91"/>
      <c r="OMH239" s="91"/>
      <c r="OMI239" s="91"/>
      <c r="OMJ239" s="91"/>
      <c r="OMK239" s="91"/>
      <c r="OML239" s="91"/>
      <c r="OMM239" s="91"/>
      <c r="OMN239" s="91"/>
      <c r="OMO239" s="91"/>
      <c r="OMP239" s="91"/>
      <c r="OMQ239" s="91"/>
      <c r="OMR239" s="91"/>
      <c r="OMS239" s="91"/>
      <c r="OMT239" s="91"/>
      <c r="OMU239" s="91"/>
      <c r="OMV239" s="91"/>
      <c r="OMW239" s="91"/>
      <c r="OMX239" s="91"/>
      <c r="OMY239" s="91"/>
      <c r="OMZ239" s="91"/>
      <c r="ONA239" s="91"/>
      <c r="ONB239" s="91"/>
      <c r="ONC239" s="91"/>
      <c r="OND239" s="91"/>
      <c r="ONE239" s="91"/>
      <c r="ONF239" s="91"/>
      <c r="ONG239" s="91"/>
      <c r="ONH239" s="91"/>
      <c r="ONI239" s="91"/>
      <c r="ONJ239" s="91"/>
      <c r="ONK239" s="91"/>
      <c r="ONL239" s="91"/>
      <c r="ONM239" s="91"/>
      <c r="ONN239" s="91"/>
      <c r="ONO239" s="91"/>
      <c r="ONP239" s="91"/>
      <c r="ONQ239" s="91"/>
      <c r="ONR239" s="91"/>
      <c r="ONS239" s="91"/>
      <c r="ONT239" s="91"/>
      <c r="ONU239" s="91"/>
      <c r="ONV239" s="91"/>
      <c r="ONW239" s="91"/>
      <c r="ONX239" s="91"/>
      <c r="ONY239" s="91"/>
      <c r="ONZ239" s="91"/>
      <c r="OOA239" s="91"/>
      <c r="OOB239" s="91"/>
      <c r="OOC239" s="91"/>
      <c r="OOD239" s="91"/>
      <c r="OOE239" s="91"/>
      <c r="OOF239" s="91"/>
      <c r="OOG239" s="91"/>
      <c r="OOH239" s="91"/>
      <c r="OOI239" s="91"/>
      <c r="OOJ239" s="91"/>
      <c r="OOK239" s="91"/>
      <c r="OOL239" s="91"/>
      <c r="OOM239" s="91"/>
      <c r="OON239" s="91"/>
      <c r="OOO239" s="91"/>
      <c r="OOP239" s="91"/>
      <c r="OOQ239" s="91"/>
      <c r="OOR239" s="91"/>
      <c r="OOS239" s="91"/>
      <c r="OOT239" s="91"/>
      <c r="OOU239" s="91"/>
      <c r="OOV239" s="91"/>
      <c r="OOW239" s="91"/>
      <c r="OOX239" s="91"/>
      <c r="OOY239" s="91"/>
      <c r="OOZ239" s="91"/>
      <c r="OPA239" s="91"/>
      <c r="OPB239" s="91"/>
      <c r="OPC239" s="91"/>
      <c r="OPD239" s="91"/>
      <c r="OPE239" s="91"/>
      <c r="OPF239" s="91"/>
      <c r="OPG239" s="91"/>
      <c r="OPH239" s="91"/>
      <c r="OPI239" s="91"/>
      <c r="OPJ239" s="91"/>
      <c r="OPK239" s="91"/>
      <c r="OPL239" s="91"/>
      <c r="OPM239" s="91"/>
      <c r="OPN239" s="91"/>
      <c r="OPO239" s="91"/>
      <c r="OPP239" s="91"/>
      <c r="OPQ239" s="91"/>
      <c r="OPR239" s="91"/>
      <c r="OPS239" s="91"/>
      <c r="OPT239" s="91"/>
      <c r="OPU239" s="91"/>
      <c r="OPV239" s="91"/>
      <c r="OPW239" s="91"/>
      <c r="OPX239" s="91"/>
      <c r="OPY239" s="91"/>
      <c r="OPZ239" s="91"/>
      <c r="OQA239" s="91"/>
      <c r="OQB239" s="91"/>
      <c r="OQC239" s="91"/>
      <c r="OQD239" s="91"/>
      <c r="OQE239" s="91"/>
      <c r="OQF239" s="91"/>
      <c r="OQG239" s="91"/>
      <c r="OQH239" s="91"/>
      <c r="OQI239" s="91"/>
      <c r="OQJ239" s="91"/>
      <c r="OQK239" s="91"/>
      <c r="OQL239" s="91"/>
      <c r="OQM239" s="91"/>
      <c r="OQN239" s="91"/>
      <c r="OQO239" s="91"/>
      <c r="OQP239" s="91"/>
      <c r="OQQ239" s="91"/>
      <c r="OQR239" s="91"/>
      <c r="OQS239" s="91"/>
      <c r="OQT239" s="91"/>
      <c r="OQU239" s="91"/>
      <c r="OQV239" s="91"/>
      <c r="OQW239" s="91"/>
      <c r="OQX239" s="91"/>
      <c r="OQY239" s="91"/>
      <c r="OQZ239" s="91"/>
      <c r="ORA239" s="91"/>
      <c r="ORB239" s="91"/>
      <c r="ORC239" s="91"/>
      <c r="ORD239" s="91"/>
      <c r="ORE239" s="91"/>
      <c r="ORF239" s="91"/>
      <c r="ORG239" s="91"/>
      <c r="ORH239" s="91"/>
      <c r="ORI239" s="91"/>
      <c r="ORJ239" s="91"/>
      <c r="ORK239" s="91"/>
      <c r="ORL239" s="91"/>
      <c r="ORM239" s="91"/>
      <c r="ORN239" s="91"/>
      <c r="ORO239" s="91"/>
      <c r="ORP239" s="91"/>
      <c r="ORQ239" s="91"/>
      <c r="ORR239" s="91"/>
      <c r="ORS239" s="91"/>
      <c r="ORT239" s="91"/>
      <c r="ORU239" s="91"/>
      <c r="ORV239" s="91"/>
      <c r="ORW239" s="91"/>
      <c r="ORX239" s="91"/>
      <c r="ORY239" s="91"/>
      <c r="ORZ239" s="91"/>
      <c r="OSA239" s="91"/>
      <c r="OSB239" s="91"/>
      <c r="OSC239" s="91"/>
      <c r="OSD239" s="91"/>
      <c r="OSE239" s="91"/>
      <c r="OSF239" s="91"/>
      <c r="OSG239" s="91"/>
      <c r="OSH239" s="91"/>
      <c r="OSI239" s="91"/>
      <c r="OSJ239" s="91"/>
      <c r="OSK239" s="91"/>
      <c r="OSL239" s="91"/>
      <c r="OSM239" s="91"/>
      <c r="OSN239" s="91"/>
      <c r="OSO239" s="91"/>
      <c r="OSP239" s="91"/>
      <c r="OSQ239" s="91"/>
      <c r="OSR239" s="91"/>
      <c r="OSS239" s="91"/>
      <c r="OST239" s="91"/>
      <c r="OSU239" s="91"/>
      <c r="OSV239" s="91"/>
      <c r="OSW239" s="91"/>
      <c r="OSX239" s="91"/>
      <c r="OSY239" s="91"/>
      <c r="OSZ239" s="91"/>
      <c r="OTA239" s="91"/>
      <c r="OTB239" s="91"/>
      <c r="OTC239" s="91"/>
      <c r="OTD239" s="91"/>
      <c r="OTE239" s="91"/>
      <c r="OTF239" s="91"/>
      <c r="OTG239" s="91"/>
      <c r="OTH239" s="91"/>
      <c r="OTI239" s="91"/>
      <c r="OTJ239" s="91"/>
      <c r="OTK239" s="91"/>
      <c r="OTL239" s="91"/>
      <c r="OTM239" s="91"/>
      <c r="OTN239" s="91"/>
      <c r="OTO239" s="91"/>
      <c r="OTP239" s="91"/>
      <c r="OTQ239" s="91"/>
      <c r="OTR239" s="91"/>
      <c r="OTS239" s="91"/>
      <c r="OTT239" s="91"/>
      <c r="OTU239" s="91"/>
      <c r="OTV239" s="91"/>
      <c r="OTW239" s="91"/>
      <c r="OTX239" s="91"/>
      <c r="OTY239" s="91"/>
      <c r="OTZ239" s="91"/>
      <c r="OUA239" s="91"/>
      <c r="OUB239" s="91"/>
      <c r="OUC239" s="91"/>
      <c r="OUD239" s="91"/>
      <c r="OUE239" s="91"/>
      <c r="OUF239" s="91"/>
      <c r="OUG239" s="91"/>
      <c r="OUH239" s="91"/>
      <c r="OUI239" s="91"/>
      <c r="OUJ239" s="91"/>
      <c r="OUK239" s="91"/>
      <c r="OUL239" s="91"/>
      <c r="OUM239" s="91"/>
      <c r="OUN239" s="91"/>
      <c r="OUO239" s="91"/>
      <c r="OUP239" s="91"/>
      <c r="OUQ239" s="91"/>
      <c r="OUR239" s="91"/>
      <c r="OUS239" s="91"/>
      <c r="OUT239" s="91"/>
      <c r="OUU239" s="91"/>
      <c r="OUV239" s="91"/>
      <c r="OUW239" s="91"/>
      <c r="OUX239" s="91"/>
      <c r="OUY239" s="91"/>
      <c r="OUZ239" s="91"/>
      <c r="OVA239" s="91"/>
      <c r="OVB239" s="91"/>
      <c r="OVC239" s="91"/>
      <c r="OVD239" s="91"/>
      <c r="OVE239" s="91"/>
      <c r="OVF239" s="91"/>
      <c r="OVG239" s="91"/>
      <c r="OVH239" s="91"/>
      <c r="OVI239" s="91"/>
      <c r="OVJ239" s="91"/>
      <c r="OVK239" s="91"/>
      <c r="OVL239" s="91"/>
      <c r="OVM239" s="91"/>
      <c r="OVN239" s="91"/>
      <c r="OVO239" s="91"/>
      <c r="OVP239" s="91"/>
      <c r="OVQ239" s="91"/>
      <c r="OVR239" s="91"/>
      <c r="OVS239" s="91"/>
      <c r="OVT239" s="91"/>
      <c r="OVU239" s="91"/>
      <c r="OVV239" s="91"/>
      <c r="OVW239" s="91"/>
      <c r="OVX239" s="91"/>
      <c r="OVY239" s="91"/>
      <c r="OVZ239" s="91"/>
      <c r="OWA239" s="91"/>
      <c r="OWB239" s="91"/>
      <c r="OWC239" s="91"/>
      <c r="OWD239" s="91"/>
      <c r="OWE239" s="91"/>
      <c r="OWF239" s="91"/>
      <c r="OWG239" s="91"/>
      <c r="OWH239" s="91"/>
      <c r="OWI239" s="91"/>
      <c r="OWJ239" s="91"/>
      <c r="OWK239" s="91"/>
      <c r="OWL239" s="91"/>
      <c r="OWM239" s="91"/>
      <c r="OWN239" s="91"/>
      <c r="OWO239" s="91"/>
      <c r="OWP239" s="91"/>
      <c r="OWQ239" s="91"/>
      <c r="OWR239" s="91"/>
      <c r="OWS239" s="91"/>
      <c r="OWT239" s="91"/>
      <c r="OWU239" s="91"/>
      <c r="OWV239" s="91"/>
      <c r="OWW239" s="91"/>
      <c r="OWX239" s="91"/>
      <c r="OWY239" s="91"/>
      <c r="OWZ239" s="91"/>
      <c r="OXA239" s="91"/>
      <c r="OXB239" s="91"/>
      <c r="OXC239" s="91"/>
      <c r="OXD239" s="91"/>
      <c r="OXE239" s="91"/>
      <c r="OXF239" s="91"/>
      <c r="OXG239" s="91"/>
      <c r="OXH239" s="91"/>
      <c r="OXI239" s="91"/>
      <c r="OXJ239" s="91"/>
      <c r="OXK239" s="91"/>
      <c r="OXL239" s="91"/>
      <c r="OXM239" s="91"/>
      <c r="OXN239" s="91"/>
      <c r="OXO239" s="91"/>
      <c r="OXP239" s="91"/>
      <c r="OXQ239" s="91"/>
      <c r="OXR239" s="91"/>
      <c r="OXS239" s="91"/>
      <c r="OXT239" s="91"/>
      <c r="OXU239" s="91"/>
      <c r="OXV239" s="91"/>
      <c r="OXW239" s="91"/>
      <c r="OXX239" s="91"/>
      <c r="OXY239" s="91"/>
      <c r="OXZ239" s="91"/>
      <c r="OYA239" s="91"/>
      <c r="OYB239" s="91"/>
      <c r="OYC239" s="91"/>
      <c r="OYD239" s="91"/>
      <c r="OYE239" s="91"/>
      <c r="OYF239" s="91"/>
      <c r="OYG239" s="91"/>
      <c r="OYH239" s="91"/>
      <c r="OYI239" s="91"/>
      <c r="OYJ239" s="91"/>
      <c r="OYK239" s="91"/>
      <c r="OYL239" s="91"/>
      <c r="OYM239" s="91"/>
      <c r="OYN239" s="91"/>
      <c r="OYO239" s="91"/>
      <c r="OYP239" s="91"/>
      <c r="OYQ239" s="91"/>
      <c r="OYR239" s="91"/>
      <c r="OYS239" s="91"/>
      <c r="OYT239" s="91"/>
      <c r="OYU239" s="91"/>
      <c r="OYV239" s="91"/>
      <c r="OYW239" s="91"/>
      <c r="OYX239" s="91"/>
      <c r="OYY239" s="91"/>
      <c r="OYZ239" s="91"/>
      <c r="OZA239" s="91"/>
      <c r="OZB239" s="91"/>
      <c r="OZC239" s="91"/>
      <c r="OZD239" s="91"/>
      <c r="OZE239" s="91"/>
      <c r="OZF239" s="91"/>
      <c r="OZG239" s="91"/>
      <c r="OZH239" s="91"/>
      <c r="OZI239" s="91"/>
      <c r="OZJ239" s="91"/>
      <c r="OZK239" s="91"/>
      <c r="OZL239" s="91"/>
      <c r="OZM239" s="91"/>
      <c r="OZN239" s="91"/>
      <c r="OZO239" s="91"/>
      <c r="OZP239" s="91"/>
      <c r="OZQ239" s="91"/>
      <c r="OZR239" s="91"/>
      <c r="OZS239" s="91"/>
      <c r="OZT239" s="91"/>
      <c r="OZU239" s="91"/>
      <c r="OZV239" s="91"/>
      <c r="OZW239" s="91"/>
      <c r="OZX239" s="91"/>
      <c r="OZY239" s="91"/>
      <c r="OZZ239" s="91"/>
      <c r="PAA239" s="91"/>
      <c r="PAB239" s="91"/>
      <c r="PAC239" s="91"/>
      <c r="PAD239" s="91"/>
      <c r="PAE239" s="91"/>
      <c r="PAF239" s="91"/>
      <c r="PAG239" s="91"/>
      <c r="PAH239" s="91"/>
      <c r="PAI239" s="91"/>
      <c r="PAJ239" s="91"/>
      <c r="PAK239" s="91"/>
      <c r="PAL239" s="91"/>
      <c r="PAM239" s="91"/>
      <c r="PAN239" s="91"/>
      <c r="PAO239" s="91"/>
      <c r="PAP239" s="91"/>
      <c r="PAQ239" s="91"/>
      <c r="PAR239" s="91"/>
      <c r="PAS239" s="91"/>
      <c r="PAT239" s="91"/>
      <c r="PAU239" s="91"/>
      <c r="PAV239" s="91"/>
      <c r="PAW239" s="91"/>
      <c r="PAX239" s="91"/>
      <c r="PAY239" s="91"/>
      <c r="PAZ239" s="91"/>
      <c r="PBA239" s="91"/>
      <c r="PBB239" s="91"/>
      <c r="PBC239" s="91"/>
      <c r="PBD239" s="91"/>
      <c r="PBE239" s="91"/>
      <c r="PBF239" s="91"/>
      <c r="PBG239" s="91"/>
      <c r="PBH239" s="91"/>
      <c r="PBI239" s="91"/>
      <c r="PBJ239" s="91"/>
      <c r="PBK239" s="91"/>
      <c r="PBL239" s="91"/>
      <c r="PBM239" s="91"/>
      <c r="PBN239" s="91"/>
      <c r="PBO239" s="91"/>
      <c r="PBP239" s="91"/>
      <c r="PBQ239" s="91"/>
      <c r="PBR239" s="91"/>
      <c r="PBS239" s="91"/>
      <c r="PBT239" s="91"/>
      <c r="PBU239" s="91"/>
      <c r="PBV239" s="91"/>
      <c r="PBW239" s="91"/>
      <c r="PBX239" s="91"/>
      <c r="PBY239" s="91"/>
      <c r="PBZ239" s="91"/>
      <c r="PCA239" s="91"/>
      <c r="PCB239" s="91"/>
      <c r="PCC239" s="91"/>
      <c r="PCD239" s="91"/>
      <c r="PCE239" s="91"/>
      <c r="PCF239" s="91"/>
      <c r="PCG239" s="91"/>
      <c r="PCH239" s="91"/>
      <c r="PCI239" s="91"/>
      <c r="PCJ239" s="91"/>
      <c r="PCK239" s="91"/>
      <c r="PCL239" s="91"/>
      <c r="PCM239" s="91"/>
      <c r="PCN239" s="91"/>
      <c r="PCO239" s="91"/>
      <c r="PCP239" s="91"/>
      <c r="PCQ239" s="91"/>
      <c r="PCR239" s="91"/>
      <c r="PCS239" s="91"/>
      <c r="PCT239" s="91"/>
      <c r="PCU239" s="91"/>
      <c r="PCV239" s="91"/>
      <c r="PCW239" s="91"/>
      <c r="PCX239" s="91"/>
      <c r="PCY239" s="91"/>
      <c r="PCZ239" s="91"/>
      <c r="PDA239" s="91"/>
      <c r="PDB239" s="91"/>
      <c r="PDC239" s="91"/>
      <c r="PDD239" s="91"/>
      <c r="PDE239" s="91"/>
      <c r="PDF239" s="91"/>
      <c r="PDG239" s="91"/>
      <c r="PDH239" s="91"/>
      <c r="PDI239" s="91"/>
      <c r="PDJ239" s="91"/>
      <c r="PDK239" s="91"/>
      <c r="PDL239" s="91"/>
      <c r="PDM239" s="91"/>
      <c r="PDN239" s="91"/>
      <c r="PDO239" s="91"/>
      <c r="PDP239" s="91"/>
      <c r="PDQ239" s="91"/>
      <c r="PDR239" s="91"/>
      <c r="PDS239" s="91"/>
      <c r="PDT239" s="91"/>
      <c r="PDU239" s="91"/>
      <c r="PDV239" s="91"/>
      <c r="PDW239" s="91"/>
      <c r="PDX239" s="91"/>
      <c r="PDY239" s="91"/>
      <c r="PDZ239" s="91"/>
      <c r="PEA239" s="91"/>
      <c r="PEB239" s="91"/>
      <c r="PEC239" s="91"/>
      <c r="PED239" s="91"/>
      <c r="PEE239" s="91"/>
      <c r="PEF239" s="91"/>
      <c r="PEG239" s="91"/>
      <c r="PEH239" s="91"/>
      <c r="PEI239" s="91"/>
      <c r="PEJ239" s="91"/>
      <c r="PEK239" s="91"/>
      <c r="PEL239" s="91"/>
      <c r="PEM239" s="91"/>
      <c r="PEN239" s="91"/>
      <c r="PEO239" s="91"/>
      <c r="PEP239" s="91"/>
      <c r="PEQ239" s="91"/>
      <c r="PER239" s="91"/>
      <c r="PES239" s="91"/>
      <c r="PET239" s="91"/>
      <c r="PEU239" s="91"/>
      <c r="PEV239" s="91"/>
      <c r="PEW239" s="91"/>
      <c r="PEX239" s="91"/>
      <c r="PEY239" s="91"/>
      <c r="PEZ239" s="91"/>
      <c r="PFA239" s="91"/>
      <c r="PFB239" s="91"/>
      <c r="PFC239" s="91"/>
      <c r="PFD239" s="91"/>
      <c r="PFE239" s="91"/>
      <c r="PFF239" s="91"/>
      <c r="PFG239" s="91"/>
      <c r="PFH239" s="91"/>
      <c r="PFI239" s="91"/>
      <c r="PFJ239" s="91"/>
      <c r="PFK239" s="91"/>
      <c r="PFL239" s="91"/>
      <c r="PFM239" s="91"/>
      <c r="PFN239" s="91"/>
      <c r="PFO239" s="91"/>
      <c r="PFP239" s="91"/>
      <c r="PFQ239" s="91"/>
      <c r="PFR239" s="91"/>
      <c r="PFS239" s="91"/>
      <c r="PFT239" s="91"/>
      <c r="PFU239" s="91"/>
      <c r="PFV239" s="91"/>
      <c r="PFW239" s="91"/>
      <c r="PFX239" s="91"/>
      <c r="PFY239" s="91"/>
      <c r="PFZ239" s="91"/>
      <c r="PGA239" s="91"/>
      <c r="PGB239" s="91"/>
      <c r="PGC239" s="91"/>
      <c r="PGD239" s="91"/>
      <c r="PGE239" s="91"/>
      <c r="PGF239" s="91"/>
      <c r="PGG239" s="91"/>
      <c r="PGH239" s="91"/>
      <c r="PGI239" s="91"/>
      <c r="PGJ239" s="91"/>
      <c r="PGK239" s="91"/>
      <c r="PGL239" s="91"/>
      <c r="PGM239" s="91"/>
      <c r="PGN239" s="91"/>
      <c r="PGO239" s="91"/>
      <c r="PGP239" s="91"/>
      <c r="PGQ239" s="91"/>
      <c r="PGR239" s="91"/>
      <c r="PGS239" s="91"/>
      <c r="PGT239" s="91"/>
      <c r="PGU239" s="91"/>
      <c r="PGV239" s="91"/>
      <c r="PGW239" s="91"/>
      <c r="PGX239" s="91"/>
      <c r="PGY239" s="91"/>
      <c r="PGZ239" s="91"/>
      <c r="PHA239" s="91"/>
      <c r="PHB239" s="91"/>
      <c r="PHC239" s="91"/>
      <c r="PHD239" s="91"/>
      <c r="PHE239" s="91"/>
      <c r="PHF239" s="91"/>
      <c r="PHG239" s="91"/>
      <c r="PHH239" s="91"/>
      <c r="PHI239" s="91"/>
      <c r="PHJ239" s="91"/>
      <c r="PHK239" s="91"/>
      <c r="PHL239" s="91"/>
      <c r="PHM239" s="91"/>
      <c r="PHN239" s="91"/>
      <c r="PHO239" s="91"/>
      <c r="PHP239" s="91"/>
      <c r="PHQ239" s="91"/>
      <c r="PHR239" s="91"/>
      <c r="PHS239" s="91"/>
      <c r="PHT239" s="91"/>
      <c r="PHU239" s="91"/>
      <c r="PHV239" s="91"/>
      <c r="PHW239" s="91"/>
      <c r="PHX239" s="91"/>
      <c r="PHY239" s="91"/>
      <c r="PHZ239" s="91"/>
      <c r="PIA239" s="91"/>
      <c r="PIB239" s="91"/>
      <c r="PIC239" s="91"/>
      <c r="PID239" s="91"/>
      <c r="PIE239" s="91"/>
      <c r="PIF239" s="91"/>
      <c r="PIG239" s="91"/>
      <c r="PIH239" s="91"/>
      <c r="PII239" s="91"/>
      <c r="PIJ239" s="91"/>
      <c r="PIK239" s="91"/>
      <c r="PIL239" s="91"/>
      <c r="PIM239" s="91"/>
      <c r="PIN239" s="91"/>
      <c r="PIO239" s="91"/>
      <c r="PIP239" s="91"/>
      <c r="PIQ239" s="91"/>
      <c r="PIR239" s="91"/>
      <c r="PIS239" s="91"/>
      <c r="PIT239" s="91"/>
      <c r="PIU239" s="91"/>
      <c r="PIV239" s="91"/>
      <c r="PIW239" s="91"/>
      <c r="PIX239" s="91"/>
      <c r="PIY239" s="91"/>
      <c r="PIZ239" s="91"/>
      <c r="PJA239" s="91"/>
      <c r="PJB239" s="91"/>
      <c r="PJC239" s="91"/>
      <c r="PJD239" s="91"/>
      <c r="PJE239" s="91"/>
      <c r="PJF239" s="91"/>
      <c r="PJG239" s="91"/>
      <c r="PJH239" s="91"/>
      <c r="PJI239" s="91"/>
      <c r="PJJ239" s="91"/>
      <c r="PJK239" s="91"/>
      <c r="PJL239" s="91"/>
      <c r="PJM239" s="91"/>
      <c r="PJN239" s="91"/>
      <c r="PJO239" s="91"/>
      <c r="PJP239" s="91"/>
      <c r="PJQ239" s="91"/>
      <c r="PJR239" s="91"/>
      <c r="PJS239" s="91"/>
      <c r="PJT239" s="91"/>
      <c r="PJU239" s="91"/>
      <c r="PJV239" s="91"/>
      <c r="PJW239" s="91"/>
      <c r="PJX239" s="91"/>
      <c r="PJY239" s="91"/>
      <c r="PJZ239" s="91"/>
      <c r="PKA239" s="91"/>
      <c r="PKB239" s="91"/>
      <c r="PKC239" s="91"/>
      <c r="PKD239" s="91"/>
      <c r="PKE239" s="91"/>
      <c r="PKF239" s="91"/>
      <c r="PKG239" s="91"/>
      <c r="PKH239" s="91"/>
      <c r="PKI239" s="91"/>
      <c r="PKJ239" s="91"/>
      <c r="PKK239" s="91"/>
      <c r="PKL239" s="91"/>
      <c r="PKM239" s="91"/>
      <c r="PKN239" s="91"/>
      <c r="PKO239" s="91"/>
      <c r="PKP239" s="91"/>
      <c r="PKQ239" s="91"/>
      <c r="PKR239" s="91"/>
      <c r="PKS239" s="91"/>
      <c r="PKT239" s="91"/>
      <c r="PKU239" s="91"/>
      <c r="PKV239" s="91"/>
      <c r="PKW239" s="91"/>
      <c r="PKX239" s="91"/>
      <c r="PKY239" s="91"/>
      <c r="PKZ239" s="91"/>
      <c r="PLA239" s="91"/>
      <c r="PLB239" s="91"/>
      <c r="PLC239" s="91"/>
      <c r="PLD239" s="91"/>
      <c r="PLE239" s="91"/>
      <c r="PLF239" s="91"/>
      <c r="PLG239" s="91"/>
      <c r="PLH239" s="91"/>
      <c r="PLI239" s="91"/>
      <c r="PLJ239" s="91"/>
      <c r="PLK239" s="91"/>
      <c r="PLL239" s="91"/>
      <c r="PLM239" s="91"/>
      <c r="PLN239" s="91"/>
      <c r="PLO239" s="91"/>
      <c r="PLP239" s="91"/>
      <c r="PLQ239" s="91"/>
      <c r="PLR239" s="91"/>
      <c r="PLS239" s="91"/>
      <c r="PLT239" s="91"/>
      <c r="PLU239" s="91"/>
      <c r="PLV239" s="91"/>
      <c r="PLW239" s="91"/>
      <c r="PLX239" s="91"/>
      <c r="PLY239" s="91"/>
      <c r="PLZ239" s="91"/>
      <c r="PMA239" s="91"/>
      <c r="PMB239" s="91"/>
      <c r="PMC239" s="91"/>
      <c r="PMD239" s="91"/>
      <c r="PME239" s="91"/>
      <c r="PMF239" s="91"/>
      <c r="PMG239" s="91"/>
      <c r="PMH239" s="91"/>
      <c r="PMI239" s="91"/>
      <c r="PMJ239" s="91"/>
      <c r="PMK239" s="91"/>
      <c r="PML239" s="91"/>
      <c r="PMM239" s="91"/>
      <c r="PMN239" s="91"/>
      <c r="PMO239" s="91"/>
      <c r="PMP239" s="91"/>
      <c r="PMQ239" s="91"/>
      <c r="PMR239" s="91"/>
      <c r="PMS239" s="91"/>
      <c r="PMT239" s="91"/>
      <c r="PMU239" s="91"/>
      <c r="PMV239" s="91"/>
      <c r="PMW239" s="91"/>
      <c r="PMX239" s="91"/>
      <c r="PMY239" s="91"/>
      <c r="PMZ239" s="91"/>
      <c r="PNA239" s="91"/>
      <c r="PNB239" s="91"/>
      <c r="PNC239" s="91"/>
      <c r="PND239" s="91"/>
      <c r="PNE239" s="91"/>
      <c r="PNF239" s="91"/>
      <c r="PNG239" s="91"/>
      <c r="PNH239" s="91"/>
      <c r="PNI239" s="91"/>
      <c r="PNJ239" s="91"/>
      <c r="PNK239" s="91"/>
      <c r="PNL239" s="91"/>
      <c r="PNM239" s="91"/>
      <c r="PNN239" s="91"/>
      <c r="PNO239" s="91"/>
      <c r="PNP239" s="91"/>
      <c r="PNQ239" s="91"/>
      <c r="PNR239" s="91"/>
      <c r="PNS239" s="91"/>
      <c r="PNT239" s="91"/>
      <c r="PNU239" s="91"/>
      <c r="PNV239" s="91"/>
      <c r="PNW239" s="91"/>
      <c r="PNX239" s="91"/>
      <c r="PNY239" s="91"/>
      <c r="PNZ239" s="91"/>
      <c r="POA239" s="91"/>
      <c r="POB239" s="91"/>
      <c r="POC239" s="91"/>
      <c r="POD239" s="91"/>
      <c r="POE239" s="91"/>
      <c r="POF239" s="91"/>
      <c r="POG239" s="91"/>
      <c r="POH239" s="91"/>
      <c r="POI239" s="91"/>
      <c r="POJ239" s="91"/>
      <c r="POK239" s="91"/>
      <c r="POL239" s="91"/>
      <c r="POM239" s="91"/>
      <c r="PON239" s="91"/>
      <c r="POO239" s="91"/>
      <c r="POP239" s="91"/>
      <c r="POQ239" s="91"/>
      <c r="POR239" s="91"/>
      <c r="POS239" s="91"/>
      <c r="POT239" s="91"/>
      <c r="POU239" s="91"/>
      <c r="POV239" s="91"/>
      <c r="POW239" s="91"/>
      <c r="POX239" s="91"/>
      <c r="POY239" s="91"/>
      <c r="POZ239" s="91"/>
      <c r="PPA239" s="91"/>
      <c r="PPB239" s="91"/>
      <c r="PPC239" s="91"/>
      <c r="PPD239" s="91"/>
      <c r="PPE239" s="91"/>
      <c r="PPF239" s="91"/>
      <c r="PPG239" s="91"/>
      <c r="PPH239" s="91"/>
      <c r="PPI239" s="91"/>
      <c r="PPJ239" s="91"/>
      <c r="PPK239" s="91"/>
      <c r="PPL239" s="91"/>
      <c r="PPM239" s="91"/>
      <c r="PPN239" s="91"/>
      <c r="PPO239" s="91"/>
      <c r="PPP239" s="91"/>
      <c r="PPQ239" s="91"/>
      <c r="PPR239" s="91"/>
      <c r="PPS239" s="91"/>
      <c r="PPT239" s="91"/>
      <c r="PPU239" s="91"/>
      <c r="PPV239" s="91"/>
      <c r="PPW239" s="91"/>
      <c r="PPX239" s="91"/>
      <c r="PPY239" s="91"/>
      <c r="PPZ239" s="91"/>
      <c r="PQA239" s="91"/>
      <c r="PQB239" s="91"/>
      <c r="PQC239" s="91"/>
      <c r="PQD239" s="91"/>
      <c r="PQE239" s="91"/>
      <c r="PQF239" s="91"/>
      <c r="PQG239" s="91"/>
      <c r="PQH239" s="91"/>
      <c r="PQI239" s="91"/>
      <c r="PQJ239" s="91"/>
      <c r="PQK239" s="91"/>
      <c r="PQL239" s="91"/>
      <c r="PQM239" s="91"/>
      <c r="PQN239" s="91"/>
      <c r="PQO239" s="91"/>
      <c r="PQP239" s="91"/>
      <c r="PQQ239" s="91"/>
      <c r="PQR239" s="91"/>
      <c r="PQS239" s="91"/>
      <c r="PQT239" s="91"/>
      <c r="PQU239" s="91"/>
      <c r="PQV239" s="91"/>
      <c r="PQW239" s="91"/>
      <c r="PQX239" s="91"/>
      <c r="PQY239" s="91"/>
      <c r="PQZ239" s="91"/>
      <c r="PRA239" s="91"/>
      <c r="PRB239" s="91"/>
      <c r="PRC239" s="91"/>
      <c r="PRD239" s="91"/>
      <c r="PRE239" s="91"/>
      <c r="PRF239" s="91"/>
      <c r="PRG239" s="91"/>
      <c r="PRH239" s="91"/>
      <c r="PRI239" s="91"/>
      <c r="PRJ239" s="91"/>
      <c r="PRK239" s="91"/>
      <c r="PRL239" s="91"/>
      <c r="PRM239" s="91"/>
      <c r="PRN239" s="91"/>
      <c r="PRO239" s="91"/>
      <c r="PRP239" s="91"/>
      <c r="PRQ239" s="91"/>
      <c r="PRR239" s="91"/>
      <c r="PRS239" s="91"/>
      <c r="PRT239" s="91"/>
      <c r="PRU239" s="91"/>
      <c r="PRV239" s="91"/>
      <c r="PRW239" s="91"/>
      <c r="PRX239" s="91"/>
      <c r="PRY239" s="91"/>
      <c r="PRZ239" s="91"/>
      <c r="PSA239" s="91"/>
      <c r="PSB239" s="91"/>
      <c r="PSC239" s="91"/>
      <c r="PSD239" s="91"/>
      <c r="PSE239" s="91"/>
      <c r="PSF239" s="91"/>
      <c r="PSG239" s="91"/>
      <c r="PSH239" s="91"/>
      <c r="PSI239" s="91"/>
      <c r="PSJ239" s="91"/>
      <c r="PSK239" s="91"/>
      <c r="PSL239" s="91"/>
      <c r="PSM239" s="91"/>
      <c r="PSN239" s="91"/>
      <c r="PSO239" s="91"/>
      <c r="PSP239" s="91"/>
      <c r="PSQ239" s="91"/>
      <c r="PSR239" s="91"/>
      <c r="PSS239" s="91"/>
      <c r="PST239" s="91"/>
      <c r="PSU239" s="91"/>
      <c r="PSV239" s="91"/>
      <c r="PSW239" s="91"/>
      <c r="PSX239" s="91"/>
      <c r="PSY239" s="91"/>
      <c r="PSZ239" s="91"/>
      <c r="PTA239" s="91"/>
      <c r="PTB239" s="91"/>
      <c r="PTC239" s="91"/>
      <c r="PTD239" s="91"/>
      <c r="PTE239" s="91"/>
      <c r="PTF239" s="91"/>
      <c r="PTG239" s="91"/>
      <c r="PTH239" s="91"/>
      <c r="PTI239" s="91"/>
      <c r="PTJ239" s="91"/>
      <c r="PTK239" s="91"/>
      <c r="PTL239" s="91"/>
      <c r="PTM239" s="91"/>
      <c r="PTN239" s="91"/>
      <c r="PTO239" s="91"/>
      <c r="PTP239" s="91"/>
      <c r="PTQ239" s="91"/>
      <c r="PTR239" s="91"/>
      <c r="PTS239" s="91"/>
      <c r="PTT239" s="91"/>
      <c r="PTU239" s="91"/>
      <c r="PTV239" s="91"/>
      <c r="PTW239" s="91"/>
      <c r="PTX239" s="91"/>
      <c r="PTY239" s="91"/>
      <c r="PTZ239" s="91"/>
      <c r="PUA239" s="91"/>
      <c r="PUB239" s="91"/>
      <c r="PUC239" s="91"/>
      <c r="PUD239" s="91"/>
      <c r="PUE239" s="91"/>
      <c r="PUF239" s="91"/>
      <c r="PUG239" s="91"/>
      <c r="PUH239" s="91"/>
      <c r="PUI239" s="91"/>
      <c r="PUJ239" s="91"/>
      <c r="PUK239" s="91"/>
      <c r="PUL239" s="91"/>
      <c r="PUM239" s="91"/>
      <c r="PUN239" s="91"/>
      <c r="PUO239" s="91"/>
      <c r="PUP239" s="91"/>
      <c r="PUQ239" s="91"/>
      <c r="PUR239" s="91"/>
      <c r="PUS239" s="91"/>
      <c r="PUT239" s="91"/>
      <c r="PUU239" s="91"/>
      <c r="PUV239" s="91"/>
      <c r="PUW239" s="91"/>
      <c r="PUX239" s="91"/>
      <c r="PUY239" s="91"/>
      <c r="PUZ239" s="91"/>
      <c r="PVA239" s="91"/>
      <c r="PVB239" s="91"/>
      <c r="PVC239" s="91"/>
      <c r="PVD239" s="91"/>
      <c r="PVE239" s="91"/>
      <c r="PVF239" s="91"/>
      <c r="PVG239" s="91"/>
      <c r="PVH239" s="91"/>
      <c r="PVI239" s="91"/>
      <c r="PVJ239" s="91"/>
      <c r="PVK239" s="91"/>
      <c r="PVL239" s="91"/>
      <c r="PVM239" s="91"/>
      <c r="PVN239" s="91"/>
      <c r="PVO239" s="91"/>
      <c r="PVP239" s="91"/>
      <c r="PVQ239" s="91"/>
      <c r="PVR239" s="91"/>
      <c r="PVS239" s="91"/>
      <c r="PVT239" s="91"/>
      <c r="PVU239" s="91"/>
      <c r="PVV239" s="91"/>
      <c r="PVW239" s="91"/>
      <c r="PVX239" s="91"/>
      <c r="PVY239" s="91"/>
      <c r="PVZ239" s="91"/>
      <c r="PWA239" s="91"/>
      <c r="PWB239" s="91"/>
      <c r="PWC239" s="91"/>
      <c r="PWD239" s="91"/>
      <c r="PWE239" s="91"/>
      <c r="PWF239" s="91"/>
      <c r="PWG239" s="91"/>
      <c r="PWH239" s="91"/>
      <c r="PWI239" s="91"/>
      <c r="PWJ239" s="91"/>
      <c r="PWK239" s="91"/>
      <c r="PWL239" s="91"/>
      <c r="PWM239" s="91"/>
      <c r="PWN239" s="91"/>
      <c r="PWO239" s="91"/>
      <c r="PWP239" s="91"/>
      <c r="PWQ239" s="91"/>
      <c r="PWR239" s="91"/>
      <c r="PWS239" s="91"/>
      <c r="PWT239" s="91"/>
      <c r="PWU239" s="91"/>
      <c r="PWV239" s="91"/>
      <c r="PWW239" s="91"/>
      <c r="PWX239" s="91"/>
      <c r="PWY239" s="91"/>
      <c r="PWZ239" s="91"/>
      <c r="PXA239" s="91"/>
      <c r="PXB239" s="91"/>
      <c r="PXC239" s="91"/>
      <c r="PXD239" s="91"/>
      <c r="PXE239" s="91"/>
      <c r="PXF239" s="91"/>
      <c r="PXG239" s="91"/>
      <c r="PXH239" s="91"/>
      <c r="PXI239" s="91"/>
      <c r="PXJ239" s="91"/>
      <c r="PXK239" s="91"/>
      <c r="PXL239" s="91"/>
      <c r="PXM239" s="91"/>
      <c r="PXN239" s="91"/>
      <c r="PXO239" s="91"/>
      <c r="PXP239" s="91"/>
      <c r="PXQ239" s="91"/>
      <c r="PXR239" s="91"/>
      <c r="PXS239" s="91"/>
      <c r="PXT239" s="91"/>
      <c r="PXU239" s="91"/>
      <c r="PXV239" s="91"/>
      <c r="PXW239" s="91"/>
      <c r="PXX239" s="91"/>
      <c r="PXY239" s="91"/>
      <c r="PXZ239" s="91"/>
      <c r="PYA239" s="91"/>
      <c r="PYB239" s="91"/>
      <c r="PYC239" s="91"/>
      <c r="PYD239" s="91"/>
      <c r="PYE239" s="91"/>
      <c r="PYF239" s="91"/>
      <c r="PYG239" s="91"/>
      <c r="PYH239" s="91"/>
      <c r="PYI239" s="91"/>
      <c r="PYJ239" s="91"/>
      <c r="PYK239" s="91"/>
      <c r="PYL239" s="91"/>
      <c r="PYM239" s="91"/>
      <c r="PYN239" s="91"/>
      <c r="PYO239" s="91"/>
      <c r="PYP239" s="91"/>
      <c r="PYQ239" s="91"/>
      <c r="PYR239" s="91"/>
      <c r="PYS239" s="91"/>
      <c r="PYT239" s="91"/>
      <c r="PYU239" s="91"/>
      <c r="PYV239" s="91"/>
      <c r="PYW239" s="91"/>
      <c r="PYX239" s="91"/>
      <c r="PYY239" s="91"/>
      <c r="PYZ239" s="91"/>
      <c r="PZA239" s="91"/>
      <c r="PZB239" s="91"/>
      <c r="PZC239" s="91"/>
      <c r="PZD239" s="91"/>
      <c r="PZE239" s="91"/>
      <c r="PZF239" s="91"/>
      <c r="PZG239" s="91"/>
      <c r="PZH239" s="91"/>
      <c r="PZI239" s="91"/>
      <c r="PZJ239" s="91"/>
      <c r="PZK239" s="91"/>
      <c r="PZL239" s="91"/>
      <c r="PZM239" s="91"/>
      <c r="PZN239" s="91"/>
      <c r="PZO239" s="91"/>
      <c r="PZP239" s="91"/>
      <c r="PZQ239" s="91"/>
      <c r="PZR239" s="91"/>
      <c r="PZS239" s="91"/>
      <c r="PZT239" s="91"/>
      <c r="PZU239" s="91"/>
      <c r="PZV239" s="91"/>
      <c r="PZW239" s="91"/>
      <c r="PZX239" s="91"/>
      <c r="PZY239" s="91"/>
      <c r="PZZ239" s="91"/>
      <c r="QAA239" s="91"/>
      <c r="QAB239" s="91"/>
      <c r="QAC239" s="91"/>
      <c r="QAD239" s="91"/>
      <c r="QAE239" s="91"/>
      <c r="QAF239" s="91"/>
      <c r="QAG239" s="91"/>
      <c r="QAH239" s="91"/>
      <c r="QAI239" s="91"/>
      <c r="QAJ239" s="91"/>
      <c r="QAK239" s="91"/>
      <c r="QAL239" s="91"/>
      <c r="QAM239" s="91"/>
      <c r="QAN239" s="91"/>
      <c r="QAO239" s="91"/>
      <c r="QAP239" s="91"/>
      <c r="QAQ239" s="91"/>
      <c r="QAR239" s="91"/>
      <c r="QAS239" s="91"/>
      <c r="QAT239" s="91"/>
      <c r="QAU239" s="91"/>
      <c r="QAV239" s="91"/>
      <c r="QAW239" s="91"/>
      <c r="QAX239" s="91"/>
      <c r="QAY239" s="91"/>
      <c r="QAZ239" s="91"/>
      <c r="QBA239" s="91"/>
      <c r="QBB239" s="91"/>
      <c r="QBC239" s="91"/>
      <c r="QBD239" s="91"/>
      <c r="QBE239" s="91"/>
      <c r="QBF239" s="91"/>
      <c r="QBG239" s="91"/>
      <c r="QBH239" s="91"/>
      <c r="QBI239" s="91"/>
      <c r="QBJ239" s="91"/>
      <c r="QBK239" s="91"/>
      <c r="QBL239" s="91"/>
      <c r="QBM239" s="91"/>
      <c r="QBN239" s="91"/>
      <c r="QBO239" s="91"/>
      <c r="QBP239" s="91"/>
      <c r="QBQ239" s="91"/>
      <c r="QBR239" s="91"/>
      <c r="QBS239" s="91"/>
      <c r="QBT239" s="91"/>
      <c r="QBU239" s="91"/>
      <c r="QBV239" s="91"/>
      <c r="QBW239" s="91"/>
      <c r="QBX239" s="91"/>
      <c r="QBY239" s="91"/>
      <c r="QBZ239" s="91"/>
      <c r="QCA239" s="91"/>
      <c r="QCB239" s="91"/>
      <c r="QCC239" s="91"/>
      <c r="QCD239" s="91"/>
      <c r="QCE239" s="91"/>
      <c r="QCF239" s="91"/>
      <c r="QCG239" s="91"/>
      <c r="QCH239" s="91"/>
      <c r="QCI239" s="91"/>
      <c r="QCJ239" s="91"/>
      <c r="QCK239" s="91"/>
      <c r="QCL239" s="91"/>
      <c r="QCM239" s="91"/>
      <c r="QCN239" s="91"/>
      <c r="QCO239" s="91"/>
      <c r="QCP239" s="91"/>
      <c r="QCQ239" s="91"/>
      <c r="QCR239" s="91"/>
      <c r="QCS239" s="91"/>
      <c r="QCT239" s="91"/>
      <c r="QCU239" s="91"/>
      <c r="QCV239" s="91"/>
      <c r="QCW239" s="91"/>
      <c r="QCX239" s="91"/>
      <c r="QCY239" s="91"/>
      <c r="QCZ239" s="91"/>
      <c r="QDA239" s="91"/>
      <c r="QDB239" s="91"/>
      <c r="QDC239" s="91"/>
      <c r="QDD239" s="91"/>
      <c r="QDE239" s="91"/>
      <c r="QDF239" s="91"/>
      <c r="QDG239" s="91"/>
      <c r="QDH239" s="91"/>
      <c r="QDI239" s="91"/>
      <c r="QDJ239" s="91"/>
      <c r="QDK239" s="91"/>
      <c r="QDL239" s="91"/>
      <c r="QDM239" s="91"/>
      <c r="QDN239" s="91"/>
      <c r="QDO239" s="91"/>
      <c r="QDP239" s="91"/>
      <c r="QDQ239" s="91"/>
      <c r="QDR239" s="91"/>
      <c r="QDS239" s="91"/>
      <c r="QDT239" s="91"/>
      <c r="QDU239" s="91"/>
      <c r="QDV239" s="91"/>
      <c r="QDW239" s="91"/>
      <c r="QDX239" s="91"/>
      <c r="QDY239" s="91"/>
      <c r="QDZ239" s="91"/>
      <c r="QEA239" s="91"/>
      <c r="QEB239" s="91"/>
      <c r="QEC239" s="91"/>
      <c r="QED239" s="91"/>
      <c r="QEE239" s="91"/>
      <c r="QEF239" s="91"/>
      <c r="QEG239" s="91"/>
      <c r="QEH239" s="91"/>
      <c r="QEI239" s="91"/>
      <c r="QEJ239" s="91"/>
      <c r="QEK239" s="91"/>
      <c r="QEL239" s="91"/>
      <c r="QEM239" s="91"/>
      <c r="QEN239" s="91"/>
      <c r="QEO239" s="91"/>
      <c r="QEP239" s="91"/>
      <c r="QEQ239" s="91"/>
      <c r="QER239" s="91"/>
      <c r="QES239" s="91"/>
      <c r="QET239" s="91"/>
      <c r="QEU239" s="91"/>
      <c r="QEV239" s="91"/>
      <c r="QEW239" s="91"/>
      <c r="QEX239" s="91"/>
      <c r="QEY239" s="91"/>
      <c r="QEZ239" s="91"/>
      <c r="QFA239" s="91"/>
      <c r="QFB239" s="91"/>
      <c r="QFC239" s="91"/>
      <c r="QFD239" s="91"/>
      <c r="QFE239" s="91"/>
      <c r="QFF239" s="91"/>
      <c r="QFG239" s="91"/>
      <c r="QFH239" s="91"/>
      <c r="QFI239" s="91"/>
      <c r="QFJ239" s="91"/>
      <c r="QFK239" s="91"/>
      <c r="QFL239" s="91"/>
      <c r="QFM239" s="91"/>
      <c r="QFN239" s="91"/>
      <c r="QFO239" s="91"/>
      <c r="QFP239" s="91"/>
      <c r="QFQ239" s="91"/>
      <c r="QFR239" s="91"/>
      <c r="QFS239" s="91"/>
      <c r="QFT239" s="91"/>
      <c r="QFU239" s="91"/>
      <c r="QFV239" s="91"/>
      <c r="QFW239" s="91"/>
      <c r="QFX239" s="91"/>
      <c r="QFY239" s="91"/>
      <c r="QFZ239" s="91"/>
      <c r="QGA239" s="91"/>
      <c r="QGB239" s="91"/>
      <c r="QGC239" s="91"/>
      <c r="QGD239" s="91"/>
      <c r="QGE239" s="91"/>
      <c r="QGF239" s="91"/>
      <c r="QGG239" s="91"/>
      <c r="QGH239" s="91"/>
      <c r="QGI239" s="91"/>
      <c r="QGJ239" s="91"/>
      <c r="QGK239" s="91"/>
      <c r="QGL239" s="91"/>
      <c r="QGM239" s="91"/>
      <c r="QGN239" s="91"/>
      <c r="QGO239" s="91"/>
      <c r="QGP239" s="91"/>
      <c r="QGQ239" s="91"/>
      <c r="QGR239" s="91"/>
      <c r="QGS239" s="91"/>
      <c r="QGT239" s="91"/>
      <c r="QGU239" s="91"/>
      <c r="QGV239" s="91"/>
      <c r="QGW239" s="91"/>
      <c r="QGX239" s="91"/>
      <c r="QGY239" s="91"/>
      <c r="QGZ239" s="91"/>
      <c r="QHA239" s="91"/>
      <c r="QHB239" s="91"/>
      <c r="QHC239" s="91"/>
      <c r="QHD239" s="91"/>
      <c r="QHE239" s="91"/>
      <c r="QHF239" s="91"/>
      <c r="QHG239" s="91"/>
      <c r="QHH239" s="91"/>
      <c r="QHI239" s="91"/>
      <c r="QHJ239" s="91"/>
      <c r="QHK239" s="91"/>
      <c r="QHL239" s="91"/>
      <c r="QHM239" s="91"/>
      <c r="QHN239" s="91"/>
      <c r="QHO239" s="91"/>
      <c r="QHP239" s="91"/>
      <c r="QHQ239" s="91"/>
      <c r="QHR239" s="91"/>
      <c r="QHS239" s="91"/>
      <c r="QHT239" s="91"/>
      <c r="QHU239" s="91"/>
      <c r="QHV239" s="91"/>
      <c r="QHW239" s="91"/>
      <c r="QHX239" s="91"/>
      <c r="QHY239" s="91"/>
      <c r="QHZ239" s="91"/>
      <c r="QIA239" s="91"/>
      <c r="QIB239" s="91"/>
      <c r="QIC239" s="91"/>
      <c r="QID239" s="91"/>
      <c r="QIE239" s="91"/>
      <c r="QIF239" s="91"/>
      <c r="QIG239" s="91"/>
      <c r="QIH239" s="91"/>
      <c r="QII239" s="91"/>
      <c r="QIJ239" s="91"/>
      <c r="QIK239" s="91"/>
      <c r="QIL239" s="91"/>
      <c r="QIM239" s="91"/>
      <c r="QIN239" s="91"/>
      <c r="QIO239" s="91"/>
      <c r="QIP239" s="91"/>
      <c r="QIQ239" s="91"/>
      <c r="QIR239" s="91"/>
      <c r="QIS239" s="91"/>
      <c r="QIT239" s="91"/>
      <c r="QIU239" s="91"/>
      <c r="QIV239" s="91"/>
      <c r="QIW239" s="91"/>
      <c r="QIX239" s="91"/>
      <c r="QIY239" s="91"/>
      <c r="QIZ239" s="91"/>
      <c r="QJA239" s="91"/>
      <c r="QJB239" s="91"/>
      <c r="QJC239" s="91"/>
      <c r="QJD239" s="91"/>
      <c r="QJE239" s="91"/>
      <c r="QJF239" s="91"/>
      <c r="QJG239" s="91"/>
      <c r="QJH239" s="91"/>
      <c r="QJI239" s="91"/>
      <c r="QJJ239" s="91"/>
      <c r="QJK239" s="91"/>
      <c r="QJL239" s="91"/>
      <c r="QJM239" s="91"/>
      <c r="QJN239" s="91"/>
      <c r="QJO239" s="91"/>
      <c r="QJP239" s="91"/>
      <c r="QJQ239" s="91"/>
      <c r="QJR239" s="91"/>
      <c r="QJS239" s="91"/>
      <c r="QJT239" s="91"/>
      <c r="QJU239" s="91"/>
      <c r="QJV239" s="91"/>
      <c r="QJW239" s="91"/>
      <c r="QJX239" s="91"/>
      <c r="QJY239" s="91"/>
      <c r="QJZ239" s="91"/>
      <c r="QKA239" s="91"/>
      <c r="QKB239" s="91"/>
      <c r="QKC239" s="91"/>
      <c r="QKD239" s="91"/>
      <c r="QKE239" s="91"/>
      <c r="QKF239" s="91"/>
      <c r="QKG239" s="91"/>
      <c r="QKH239" s="91"/>
      <c r="QKI239" s="91"/>
      <c r="QKJ239" s="91"/>
      <c r="QKK239" s="91"/>
      <c r="QKL239" s="91"/>
      <c r="QKM239" s="91"/>
      <c r="QKN239" s="91"/>
      <c r="QKO239" s="91"/>
      <c r="QKP239" s="91"/>
      <c r="QKQ239" s="91"/>
      <c r="QKR239" s="91"/>
      <c r="QKS239" s="91"/>
      <c r="QKT239" s="91"/>
      <c r="QKU239" s="91"/>
      <c r="QKV239" s="91"/>
      <c r="QKW239" s="91"/>
      <c r="QKX239" s="91"/>
      <c r="QKY239" s="91"/>
      <c r="QKZ239" s="91"/>
      <c r="QLA239" s="91"/>
      <c r="QLB239" s="91"/>
      <c r="QLC239" s="91"/>
      <c r="QLD239" s="91"/>
      <c r="QLE239" s="91"/>
      <c r="QLF239" s="91"/>
      <c r="QLG239" s="91"/>
      <c r="QLH239" s="91"/>
      <c r="QLI239" s="91"/>
      <c r="QLJ239" s="91"/>
      <c r="QLK239" s="91"/>
      <c r="QLL239" s="91"/>
      <c r="QLM239" s="91"/>
      <c r="QLN239" s="91"/>
      <c r="QLO239" s="91"/>
      <c r="QLP239" s="91"/>
      <c r="QLQ239" s="91"/>
      <c r="QLR239" s="91"/>
      <c r="QLS239" s="91"/>
      <c r="QLT239" s="91"/>
      <c r="QLU239" s="91"/>
      <c r="QLV239" s="91"/>
      <c r="QLW239" s="91"/>
      <c r="QLX239" s="91"/>
      <c r="QLY239" s="91"/>
      <c r="QLZ239" s="91"/>
      <c r="QMA239" s="91"/>
      <c r="QMB239" s="91"/>
      <c r="QMC239" s="91"/>
      <c r="QMD239" s="91"/>
      <c r="QME239" s="91"/>
      <c r="QMF239" s="91"/>
      <c r="QMG239" s="91"/>
      <c r="QMH239" s="91"/>
      <c r="QMI239" s="91"/>
      <c r="QMJ239" s="91"/>
      <c r="QMK239" s="91"/>
      <c r="QML239" s="91"/>
      <c r="QMM239" s="91"/>
      <c r="QMN239" s="91"/>
      <c r="QMO239" s="91"/>
      <c r="QMP239" s="91"/>
      <c r="QMQ239" s="91"/>
      <c r="QMR239" s="91"/>
      <c r="QMS239" s="91"/>
      <c r="QMT239" s="91"/>
      <c r="QMU239" s="91"/>
      <c r="QMV239" s="91"/>
      <c r="QMW239" s="91"/>
      <c r="QMX239" s="91"/>
      <c r="QMY239" s="91"/>
      <c r="QMZ239" s="91"/>
      <c r="QNA239" s="91"/>
      <c r="QNB239" s="91"/>
      <c r="QNC239" s="91"/>
      <c r="QND239" s="91"/>
      <c r="QNE239" s="91"/>
      <c r="QNF239" s="91"/>
      <c r="QNG239" s="91"/>
      <c r="QNH239" s="91"/>
      <c r="QNI239" s="91"/>
      <c r="QNJ239" s="91"/>
      <c r="QNK239" s="91"/>
      <c r="QNL239" s="91"/>
      <c r="QNM239" s="91"/>
      <c r="QNN239" s="91"/>
      <c r="QNO239" s="91"/>
      <c r="QNP239" s="91"/>
      <c r="QNQ239" s="91"/>
      <c r="QNR239" s="91"/>
      <c r="QNS239" s="91"/>
      <c r="QNT239" s="91"/>
      <c r="QNU239" s="91"/>
      <c r="QNV239" s="91"/>
      <c r="QNW239" s="91"/>
      <c r="QNX239" s="91"/>
      <c r="QNY239" s="91"/>
      <c r="QNZ239" s="91"/>
      <c r="QOA239" s="91"/>
      <c r="QOB239" s="91"/>
      <c r="QOC239" s="91"/>
      <c r="QOD239" s="91"/>
      <c r="QOE239" s="91"/>
      <c r="QOF239" s="91"/>
      <c r="QOG239" s="91"/>
      <c r="QOH239" s="91"/>
      <c r="QOI239" s="91"/>
      <c r="QOJ239" s="91"/>
      <c r="QOK239" s="91"/>
      <c r="QOL239" s="91"/>
      <c r="QOM239" s="91"/>
      <c r="QON239" s="91"/>
      <c r="QOO239" s="91"/>
      <c r="QOP239" s="91"/>
      <c r="QOQ239" s="91"/>
      <c r="QOR239" s="91"/>
      <c r="QOS239" s="91"/>
      <c r="QOT239" s="91"/>
      <c r="QOU239" s="91"/>
      <c r="QOV239" s="91"/>
      <c r="QOW239" s="91"/>
      <c r="QOX239" s="91"/>
      <c r="QOY239" s="91"/>
      <c r="QOZ239" s="91"/>
      <c r="QPA239" s="91"/>
      <c r="QPB239" s="91"/>
      <c r="QPC239" s="91"/>
      <c r="QPD239" s="91"/>
      <c r="QPE239" s="91"/>
      <c r="QPF239" s="91"/>
      <c r="QPG239" s="91"/>
      <c r="QPH239" s="91"/>
      <c r="QPI239" s="91"/>
      <c r="QPJ239" s="91"/>
      <c r="QPK239" s="91"/>
      <c r="QPL239" s="91"/>
      <c r="QPM239" s="91"/>
      <c r="QPN239" s="91"/>
      <c r="QPO239" s="91"/>
      <c r="QPP239" s="91"/>
      <c r="QPQ239" s="91"/>
      <c r="QPR239" s="91"/>
      <c r="QPS239" s="91"/>
      <c r="QPT239" s="91"/>
      <c r="QPU239" s="91"/>
      <c r="QPV239" s="91"/>
      <c r="QPW239" s="91"/>
      <c r="QPX239" s="91"/>
      <c r="QPY239" s="91"/>
      <c r="QPZ239" s="91"/>
      <c r="QQA239" s="91"/>
      <c r="QQB239" s="91"/>
      <c r="QQC239" s="91"/>
      <c r="QQD239" s="91"/>
      <c r="QQE239" s="91"/>
      <c r="QQF239" s="91"/>
      <c r="QQG239" s="91"/>
      <c r="QQH239" s="91"/>
      <c r="QQI239" s="91"/>
      <c r="QQJ239" s="91"/>
      <c r="QQK239" s="91"/>
      <c r="QQL239" s="91"/>
      <c r="QQM239" s="91"/>
      <c r="QQN239" s="91"/>
      <c r="QQO239" s="91"/>
      <c r="QQP239" s="91"/>
      <c r="QQQ239" s="91"/>
      <c r="QQR239" s="91"/>
      <c r="QQS239" s="91"/>
      <c r="QQT239" s="91"/>
      <c r="QQU239" s="91"/>
      <c r="QQV239" s="91"/>
      <c r="QQW239" s="91"/>
      <c r="QQX239" s="91"/>
      <c r="QQY239" s="91"/>
      <c r="QQZ239" s="91"/>
      <c r="QRA239" s="91"/>
      <c r="QRB239" s="91"/>
      <c r="QRC239" s="91"/>
      <c r="QRD239" s="91"/>
      <c r="QRE239" s="91"/>
      <c r="QRF239" s="91"/>
      <c r="QRG239" s="91"/>
      <c r="QRH239" s="91"/>
      <c r="QRI239" s="91"/>
      <c r="QRJ239" s="91"/>
      <c r="QRK239" s="91"/>
      <c r="QRL239" s="91"/>
      <c r="QRM239" s="91"/>
      <c r="QRN239" s="91"/>
      <c r="QRO239" s="91"/>
      <c r="QRP239" s="91"/>
      <c r="QRQ239" s="91"/>
      <c r="QRR239" s="91"/>
      <c r="QRS239" s="91"/>
      <c r="QRT239" s="91"/>
      <c r="QRU239" s="91"/>
      <c r="QRV239" s="91"/>
      <c r="QRW239" s="91"/>
      <c r="QRX239" s="91"/>
      <c r="QRY239" s="91"/>
      <c r="QRZ239" s="91"/>
      <c r="QSA239" s="91"/>
      <c r="QSB239" s="91"/>
      <c r="QSC239" s="91"/>
      <c r="QSD239" s="91"/>
      <c r="QSE239" s="91"/>
      <c r="QSF239" s="91"/>
      <c r="QSG239" s="91"/>
      <c r="QSH239" s="91"/>
      <c r="QSI239" s="91"/>
      <c r="QSJ239" s="91"/>
      <c r="QSK239" s="91"/>
      <c r="QSL239" s="91"/>
      <c r="QSM239" s="91"/>
      <c r="QSN239" s="91"/>
      <c r="QSO239" s="91"/>
      <c r="QSP239" s="91"/>
      <c r="QSQ239" s="91"/>
      <c r="QSR239" s="91"/>
      <c r="QSS239" s="91"/>
      <c r="QST239" s="91"/>
      <c r="QSU239" s="91"/>
      <c r="QSV239" s="91"/>
      <c r="QSW239" s="91"/>
      <c r="QSX239" s="91"/>
      <c r="QSY239" s="91"/>
      <c r="QSZ239" s="91"/>
      <c r="QTA239" s="91"/>
      <c r="QTB239" s="91"/>
      <c r="QTC239" s="91"/>
      <c r="QTD239" s="91"/>
      <c r="QTE239" s="91"/>
      <c r="QTF239" s="91"/>
      <c r="QTG239" s="91"/>
      <c r="QTH239" s="91"/>
      <c r="QTI239" s="91"/>
      <c r="QTJ239" s="91"/>
      <c r="QTK239" s="91"/>
      <c r="QTL239" s="91"/>
      <c r="QTM239" s="91"/>
      <c r="QTN239" s="91"/>
      <c r="QTO239" s="91"/>
      <c r="QTP239" s="91"/>
      <c r="QTQ239" s="91"/>
      <c r="QTR239" s="91"/>
      <c r="QTS239" s="91"/>
      <c r="QTT239" s="91"/>
      <c r="QTU239" s="91"/>
      <c r="QTV239" s="91"/>
      <c r="QTW239" s="91"/>
      <c r="QTX239" s="91"/>
      <c r="QTY239" s="91"/>
      <c r="QTZ239" s="91"/>
      <c r="QUA239" s="91"/>
      <c r="QUB239" s="91"/>
      <c r="QUC239" s="91"/>
      <c r="QUD239" s="91"/>
      <c r="QUE239" s="91"/>
      <c r="QUF239" s="91"/>
      <c r="QUG239" s="91"/>
      <c r="QUH239" s="91"/>
      <c r="QUI239" s="91"/>
      <c r="QUJ239" s="91"/>
      <c r="QUK239" s="91"/>
      <c r="QUL239" s="91"/>
      <c r="QUM239" s="91"/>
      <c r="QUN239" s="91"/>
      <c r="QUO239" s="91"/>
      <c r="QUP239" s="91"/>
      <c r="QUQ239" s="91"/>
      <c r="QUR239" s="91"/>
      <c r="QUS239" s="91"/>
      <c r="QUT239" s="91"/>
      <c r="QUU239" s="91"/>
      <c r="QUV239" s="91"/>
      <c r="QUW239" s="91"/>
      <c r="QUX239" s="91"/>
      <c r="QUY239" s="91"/>
      <c r="QUZ239" s="91"/>
      <c r="QVA239" s="91"/>
      <c r="QVB239" s="91"/>
      <c r="QVC239" s="91"/>
      <c r="QVD239" s="91"/>
      <c r="QVE239" s="91"/>
      <c r="QVF239" s="91"/>
      <c r="QVG239" s="91"/>
      <c r="QVH239" s="91"/>
      <c r="QVI239" s="91"/>
      <c r="QVJ239" s="91"/>
      <c r="QVK239" s="91"/>
      <c r="QVL239" s="91"/>
      <c r="QVM239" s="91"/>
      <c r="QVN239" s="91"/>
      <c r="QVO239" s="91"/>
      <c r="QVP239" s="91"/>
      <c r="QVQ239" s="91"/>
      <c r="QVR239" s="91"/>
      <c r="QVS239" s="91"/>
      <c r="QVT239" s="91"/>
      <c r="QVU239" s="91"/>
      <c r="QVV239" s="91"/>
      <c r="QVW239" s="91"/>
      <c r="QVX239" s="91"/>
      <c r="QVY239" s="91"/>
      <c r="QVZ239" s="91"/>
      <c r="QWA239" s="91"/>
      <c r="QWB239" s="91"/>
      <c r="QWC239" s="91"/>
      <c r="QWD239" s="91"/>
      <c r="QWE239" s="91"/>
      <c r="QWF239" s="91"/>
      <c r="QWG239" s="91"/>
      <c r="QWH239" s="91"/>
      <c r="QWI239" s="91"/>
      <c r="QWJ239" s="91"/>
      <c r="QWK239" s="91"/>
      <c r="QWL239" s="91"/>
      <c r="QWM239" s="91"/>
      <c r="QWN239" s="91"/>
      <c r="QWO239" s="91"/>
      <c r="QWP239" s="91"/>
      <c r="QWQ239" s="91"/>
      <c r="QWR239" s="91"/>
      <c r="QWS239" s="91"/>
      <c r="QWT239" s="91"/>
      <c r="QWU239" s="91"/>
      <c r="QWV239" s="91"/>
      <c r="QWW239" s="91"/>
      <c r="QWX239" s="91"/>
      <c r="QWY239" s="91"/>
      <c r="QWZ239" s="91"/>
      <c r="QXA239" s="91"/>
      <c r="QXB239" s="91"/>
      <c r="QXC239" s="91"/>
      <c r="QXD239" s="91"/>
      <c r="QXE239" s="91"/>
      <c r="QXF239" s="91"/>
      <c r="QXG239" s="91"/>
      <c r="QXH239" s="91"/>
      <c r="QXI239" s="91"/>
      <c r="QXJ239" s="91"/>
      <c r="QXK239" s="91"/>
      <c r="QXL239" s="91"/>
      <c r="QXM239" s="91"/>
      <c r="QXN239" s="91"/>
      <c r="QXO239" s="91"/>
      <c r="QXP239" s="91"/>
      <c r="QXQ239" s="91"/>
      <c r="QXR239" s="91"/>
      <c r="QXS239" s="91"/>
      <c r="QXT239" s="91"/>
      <c r="QXU239" s="91"/>
      <c r="QXV239" s="91"/>
      <c r="QXW239" s="91"/>
      <c r="QXX239" s="91"/>
      <c r="QXY239" s="91"/>
      <c r="QXZ239" s="91"/>
      <c r="QYA239" s="91"/>
      <c r="QYB239" s="91"/>
      <c r="QYC239" s="91"/>
      <c r="QYD239" s="91"/>
      <c r="QYE239" s="91"/>
      <c r="QYF239" s="91"/>
      <c r="QYG239" s="91"/>
      <c r="QYH239" s="91"/>
      <c r="QYI239" s="91"/>
      <c r="QYJ239" s="91"/>
      <c r="QYK239" s="91"/>
      <c r="QYL239" s="91"/>
      <c r="QYM239" s="91"/>
      <c r="QYN239" s="91"/>
      <c r="QYO239" s="91"/>
      <c r="QYP239" s="91"/>
      <c r="QYQ239" s="91"/>
      <c r="QYR239" s="91"/>
      <c r="QYS239" s="91"/>
      <c r="QYT239" s="91"/>
      <c r="QYU239" s="91"/>
      <c r="QYV239" s="91"/>
      <c r="QYW239" s="91"/>
      <c r="QYX239" s="91"/>
      <c r="QYY239" s="91"/>
      <c r="QYZ239" s="91"/>
      <c r="QZA239" s="91"/>
      <c r="QZB239" s="91"/>
      <c r="QZC239" s="91"/>
      <c r="QZD239" s="91"/>
      <c r="QZE239" s="91"/>
      <c r="QZF239" s="91"/>
      <c r="QZG239" s="91"/>
      <c r="QZH239" s="91"/>
      <c r="QZI239" s="91"/>
      <c r="QZJ239" s="91"/>
      <c r="QZK239" s="91"/>
      <c r="QZL239" s="91"/>
      <c r="QZM239" s="91"/>
      <c r="QZN239" s="91"/>
      <c r="QZO239" s="91"/>
      <c r="QZP239" s="91"/>
      <c r="QZQ239" s="91"/>
      <c r="QZR239" s="91"/>
      <c r="QZS239" s="91"/>
      <c r="QZT239" s="91"/>
      <c r="QZU239" s="91"/>
      <c r="QZV239" s="91"/>
      <c r="QZW239" s="91"/>
      <c r="QZX239" s="91"/>
      <c r="QZY239" s="91"/>
      <c r="QZZ239" s="91"/>
      <c r="RAA239" s="91"/>
      <c r="RAB239" s="91"/>
      <c r="RAC239" s="91"/>
      <c r="RAD239" s="91"/>
      <c r="RAE239" s="91"/>
      <c r="RAF239" s="91"/>
      <c r="RAG239" s="91"/>
      <c r="RAH239" s="91"/>
      <c r="RAI239" s="91"/>
      <c r="RAJ239" s="91"/>
      <c r="RAK239" s="91"/>
      <c r="RAL239" s="91"/>
      <c r="RAM239" s="91"/>
      <c r="RAN239" s="91"/>
      <c r="RAO239" s="91"/>
      <c r="RAP239" s="91"/>
      <c r="RAQ239" s="91"/>
      <c r="RAR239" s="91"/>
      <c r="RAS239" s="91"/>
      <c r="RAT239" s="91"/>
      <c r="RAU239" s="91"/>
      <c r="RAV239" s="91"/>
      <c r="RAW239" s="91"/>
      <c r="RAX239" s="91"/>
      <c r="RAY239" s="91"/>
      <c r="RAZ239" s="91"/>
      <c r="RBA239" s="91"/>
      <c r="RBB239" s="91"/>
      <c r="RBC239" s="91"/>
      <c r="RBD239" s="91"/>
      <c r="RBE239" s="91"/>
      <c r="RBF239" s="91"/>
      <c r="RBG239" s="91"/>
      <c r="RBH239" s="91"/>
      <c r="RBI239" s="91"/>
      <c r="RBJ239" s="91"/>
      <c r="RBK239" s="91"/>
      <c r="RBL239" s="91"/>
      <c r="RBM239" s="91"/>
      <c r="RBN239" s="91"/>
      <c r="RBO239" s="91"/>
      <c r="RBP239" s="91"/>
      <c r="RBQ239" s="91"/>
      <c r="RBR239" s="91"/>
      <c r="RBS239" s="91"/>
      <c r="RBT239" s="91"/>
      <c r="RBU239" s="91"/>
      <c r="RBV239" s="91"/>
      <c r="RBW239" s="91"/>
      <c r="RBX239" s="91"/>
      <c r="RBY239" s="91"/>
      <c r="RBZ239" s="91"/>
      <c r="RCA239" s="91"/>
      <c r="RCB239" s="91"/>
      <c r="RCC239" s="91"/>
      <c r="RCD239" s="91"/>
      <c r="RCE239" s="91"/>
      <c r="RCF239" s="91"/>
      <c r="RCG239" s="91"/>
      <c r="RCH239" s="91"/>
      <c r="RCI239" s="91"/>
      <c r="RCJ239" s="91"/>
      <c r="RCK239" s="91"/>
      <c r="RCL239" s="91"/>
      <c r="RCM239" s="91"/>
      <c r="RCN239" s="91"/>
      <c r="RCO239" s="91"/>
      <c r="RCP239" s="91"/>
      <c r="RCQ239" s="91"/>
      <c r="RCR239" s="91"/>
      <c r="RCS239" s="91"/>
      <c r="RCT239" s="91"/>
      <c r="RCU239" s="91"/>
      <c r="RCV239" s="91"/>
      <c r="RCW239" s="91"/>
      <c r="RCX239" s="91"/>
      <c r="RCY239" s="91"/>
      <c r="RCZ239" s="91"/>
      <c r="RDA239" s="91"/>
      <c r="RDB239" s="91"/>
      <c r="RDC239" s="91"/>
      <c r="RDD239" s="91"/>
      <c r="RDE239" s="91"/>
      <c r="RDF239" s="91"/>
      <c r="RDG239" s="91"/>
      <c r="RDH239" s="91"/>
      <c r="RDI239" s="91"/>
      <c r="RDJ239" s="91"/>
      <c r="RDK239" s="91"/>
      <c r="RDL239" s="91"/>
      <c r="RDM239" s="91"/>
      <c r="RDN239" s="91"/>
      <c r="RDO239" s="91"/>
      <c r="RDP239" s="91"/>
      <c r="RDQ239" s="91"/>
      <c r="RDR239" s="91"/>
      <c r="RDS239" s="91"/>
      <c r="RDT239" s="91"/>
      <c r="RDU239" s="91"/>
      <c r="RDV239" s="91"/>
      <c r="RDW239" s="91"/>
      <c r="RDX239" s="91"/>
      <c r="RDY239" s="91"/>
      <c r="RDZ239" s="91"/>
      <c r="REA239" s="91"/>
      <c r="REB239" s="91"/>
      <c r="REC239" s="91"/>
      <c r="RED239" s="91"/>
      <c r="REE239" s="91"/>
      <c r="REF239" s="91"/>
      <c r="REG239" s="91"/>
      <c r="REH239" s="91"/>
      <c r="REI239" s="91"/>
      <c r="REJ239" s="91"/>
      <c r="REK239" s="91"/>
      <c r="REL239" s="91"/>
      <c r="REM239" s="91"/>
      <c r="REN239" s="91"/>
      <c r="REO239" s="91"/>
      <c r="REP239" s="91"/>
      <c r="REQ239" s="91"/>
      <c r="RER239" s="91"/>
      <c r="RES239" s="91"/>
      <c r="RET239" s="91"/>
      <c r="REU239" s="91"/>
      <c r="REV239" s="91"/>
      <c r="REW239" s="91"/>
      <c r="REX239" s="91"/>
      <c r="REY239" s="91"/>
      <c r="REZ239" s="91"/>
      <c r="RFA239" s="91"/>
      <c r="RFB239" s="91"/>
      <c r="RFC239" s="91"/>
      <c r="RFD239" s="91"/>
      <c r="RFE239" s="91"/>
      <c r="RFF239" s="91"/>
      <c r="RFG239" s="91"/>
      <c r="RFH239" s="91"/>
      <c r="RFI239" s="91"/>
      <c r="RFJ239" s="91"/>
      <c r="RFK239" s="91"/>
      <c r="RFL239" s="91"/>
      <c r="RFM239" s="91"/>
      <c r="RFN239" s="91"/>
      <c r="RFO239" s="91"/>
      <c r="RFP239" s="91"/>
      <c r="RFQ239" s="91"/>
      <c r="RFR239" s="91"/>
      <c r="RFS239" s="91"/>
      <c r="RFT239" s="91"/>
      <c r="RFU239" s="91"/>
      <c r="RFV239" s="91"/>
      <c r="RFW239" s="91"/>
      <c r="RFX239" s="91"/>
      <c r="RFY239" s="91"/>
      <c r="RFZ239" s="91"/>
      <c r="RGA239" s="91"/>
      <c r="RGB239" s="91"/>
      <c r="RGC239" s="91"/>
      <c r="RGD239" s="91"/>
      <c r="RGE239" s="91"/>
      <c r="RGF239" s="91"/>
      <c r="RGG239" s="91"/>
      <c r="RGH239" s="91"/>
      <c r="RGI239" s="91"/>
      <c r="RGJ239" s="91"/>
      <c r="RGK239" s="91"/>
      <c r="RGL239" s="91"/>
      <c r="RGM239" s="91"/>
      <c r="RGN239" s="91"/>
      <c r="RGO239" s="91"/>
      <c r="RGP239" s="91"/>
      <c r="RGQ239" s="91"/>
      <c r="RGR239" s="91"/>
      <c r="RGS239" s="91"/>
      <c r="RGT239" s="91"/>
      <c r="RGU239" s="91"/>
      <c r="RGV239" s="91"/>
      <c r="RGW239" s="91"/>
      <c r="RGX239" s="91"/>
      <c r="RGY239" s="91"/>
      <c r="RGZ239" s="91"/>
      <c r="RHA239" s="91"/>
      <c r="RHB239" s="91"/>
      <c r="RHC239" s="91"/>
      <c r="RHD239" s="91"/>
      <c r="RHE239" s="91"/>
      <c r="RHF239" s="91"/>
      <c r="RHG239" s="91"/>
      <c r="RHH239" s="91"/>
      <c r="RHI239" s="91"/>
      <c r="RHJ239" s="91"/>
      <c r="RHK239" s="91"/>
      <c r="RHL239" s="91"/>
      <c r="RHM239" s="91"/>
      <c r="RHN239" s="91"/>
      <c r="RHO239" s="91"/>
      <c r="RHP239" s="91"/>
      <c r="RHQ239" s="91"/>
      <c r="RHR239" s="91"/>
      <c r="RHS239" s="91"/>
      <c r="RHT239" s="91"/>
      <c r="RHU239" s="91"/>
      <c r="RHV239" s="91"/>
      <c r="RHW239" s="91"/>
      <c r="RHX239" s="91"/>
      <c r="RHY239" s="91"/>
      <c r="RHZ239" s="91"/>
      <c r="RIA239" s="91"/>
      <c r="RIB239" s="91"/>
      <c r="RIC239" s="91"/>
      <c r="RID239" s="91"/>
      <c r="RIE239" s="91"/>
      <c r="RIF239" s="91"/>
      <c r="RIG239" s="91"/>
      <c r="RIH239" s="91"/>
      <c r="RII239" s="91"/>
      <c r="RIJ239" s="91"/>
      <c r="RIK239" s="91"/>
      <c r="RIL239" s="91"/>
      <c r="RIM239" s="91"/>
      <c r="RIN239" s="91"/>
      <c r="RIO239" s="91"/>
      <c r="RIP239" s="91"/>
      <c r="RIQ239" s="91"/>
      <c r="RIR239" s="91"/>
      <c r="RIS239" s="91"/>
      <c r="RIT239" s="91"/>
      <c r="RIU239" s="91"/>
      <c r="RIV239" s="91"/>
      <c r="RIW239" s="91"/>
      <c r="RIX239" s="91"/>
      <c r="RIY239" s="91"/>
      <c r="RIZ239" s="91"/>
      <c r="RJA239" s="91"/>
      <c r="RJB239" s="91"/>
      <c r="RJC239" s="91"/>
      <c r="RJD239" s="91"/>
      <c r="RJE239" s="91"/>
      <c r="RJF239" s="91"/>
      <c r="RJG239" s="91"/>
      <c r="RJH239" s="91"/>
      <c r="RJI239" s="91"/>
      <c r="RJJ239" s="91"/>
      <c r="RJK239" s="91"/>
      <c r="RJL239" s="91"/>
      <c r="RJM239" s="91"/>
      <c r="RJN239" s="91"/>
      <c r="RJO239" s="91"/>
      <c r="RJP239" s="91"/>
      <c r="RJQ239" s="91"/>
      <c r="RJR239" s="91"/>
      <c r="RJS239" s="91"/>
      <c r="RJT239" s="91"/>
      <c r="RJU239" s="91"/>
      <c r="RJV239" s="91"/>
      <c r="RJW239" s="91"/>
      <c r="RJX239" s="91"/>
      <c r="RJY239" s="91"/>
      <c r="RJZ239" s="91"/>
      <c r="RKA239" s="91"/>
      <c r="RKB239" s="91"/>
      <c r="RKC239" s="91"/>
      <c r="RKD239" s="91"/>
      <c r="RKE239" s="91"/>
      <c r="RKF239" s="91"/>
      <c r="RKG239" s="91"/>
      <c r="RKH239" s="91"/>
      <c r="RKI239" s="91"/>
      <c r="RKJ239" s="91"/>
      <c r="RKK239" s="91"/>
      <c r="RKL239" s="91"/>
      <c r="RKM239" s="91"/>
      <c r="RKN239" s="91"/>
      <c r="RKO239" s="91"/>
      <c r="RKP239" s="91"/>
      <c r="RKQ239" s="91"/>
      <c r="RKR239" s="91"/>
      <c r="RKS239" s="91"/>
      <c r="RKT239" s="91"/>
      <c r="RKU239" s="91"/>
      <c r="RKV239" s="91"/>
      <c r="RKW239" s="91"/>
      <c r="RKX239" s="91"/>
      <c r="RKY239" s="91"/>
      <c r="RKZ239" s="91"/>
      <c r="RLA239" s="91"/>
      <c r="RLB239" s="91"/>
      <c r="RLC239" s="91"/>
      <c r="RLD239" s="91"/>
      <c r="RLE239" s="91"/>
      <c r="RLF239" s="91"/>
      <c r="RLG239" s="91"/>
      <c r="RLH239" s="91"/>
      <c r="RLI239" s="91"/>
      <c r="RLJ239" s="91"/>
      <c r="RLK239" s="91"/>
      <c r="RLL239" s="91"/>
      <c r="RLM239" s="91"/>
      <c r="RLN239" s="91"/>
      <c r="RLO239" s="91"/>
      <c r="RLP239" s="91"/>
      <c r="RLQ239" s="91"/>
      <c r="RLR239" s="91"/>
      <c r="RLS239" s="91"/>
      <c r="RLT239" s="91"/>
      <c r="RLU239" s="91"/>
      <c r="RLV239" s="91"/>
      <c r="RLW239" s="91"/>
      <c r="RLX239" s="91"/>
      <c r="RLY239" s="91"/>
      <c r="RLZ239" s="91"/>
      <c r="RMA239" s="91"/>
      <c r="RMB239" s="91"/>
      <c r="RMC239" s="91"/>
      <c r="RMD239" s="91"/>
      <c r="RME239" s="91"/>
      <c r="RMF239" s="91"/>
      <c r="RMG239" s="91"/>
      <c r="RMH239" s="91"/>
      <c r="RMI239" s="91"/>
      <c r="RMJ239" s="91"/>
      <c r="RMK239" s="91"/>
      <c r="RML239" s="91"/>
      <c r="RMM239" s="91"/>
      <c r="RMN239" s="91"/>
      <c r="RMO239" s="91"/>
      <c r="RMP239" s="91"/>
      <c r="RMQ239" s="91"/>
      <c r="RMR239" s="91"/>
      <c r="RMS239" s="91"/>
      <c r="RMT239" s="91"/>
      <c r="RMU239" s="91"/>
      <c r="RMV239" s="91"/>
      <c r="RMW239" s="91"/>
      <c r="RMX239" s="91"/>
      <c r="RMY239" s="91"/>
      <c r="RMZ239" s="91"/>
      <c r="RNA239" s="91"/>
      <c r="RNB239" s="91"/>
      <c r="RNC239" s="91"/>
      <c r="RND239" s="91"/>
      <c r="RNE239" s="91"/>
      <c r="RNF239" s="91"/>
      <c r="RNG239" s="91"/>
      <c r="RNH239" s="91"/>
      <c r="RNI239" s="91"/>
      <c r="RNJ239" s="91"/>
      <c r="RNK239" s="91"/>
      <c r="RNL239" s="91"/>
      <c r="RNM239" s="91"/>
      <c r="RNN239" s="91"/>
      <c r="RNO239" s="91"/>
      <c r="RNP239" s="91"/>
      <c r="RNQ239" s="91"/>
      <c r="RNR239" s="91"/>
      <c r="RNS239" s="91"/>
      <c r="RNT239" s="91"/>
      <c r="RNU239" s="91"/>
      <c r="RNV239" s="91"/>
      <c r="RNW239" s="91"/>
      <c r="RNX239" s="91"/>
      <c r="RNY239" s="91"/>
      <c r="RNZ239" s="91"/>
      <c r="ROA239" s="91"/>
      <c r="ROB239" s="91"/>
      <c r="ROC239" s="91"/>
      <c r="ROD239" s="91"/>
      <c r="ROE239" s="91"/>
      <c r="ROF239" s="91"/>
      <c r="ROG239" s="91"/>
      <c r="ROH239" s="91"/>
      <c r="ROI239" s="91"/>
      <c r="ROJ239" s="91"/>
      <c r="ROK239" s="91"/>
      <c r="ROL239" s="91"/>
      <c r="ROM239" s="91"/>
      <c r="RON239" s="91"/>
      <c r="ROO239" s="91"/>
      <c r="ROP239" s="91"/>
      <c r="ROQ239" s="91"/>
      <c r="ROR239" s="91"/>
      <c r="ROS239" s="91"/>
      <c r="ROT239" s="91"/>
      <c r="ROU239" s="91"/>
      <c r="ROV239" s="91"/>
      <c r="ROW239" s="91"/>
      <c r="ROX239" s="91"/>
      <c r="ROY239" s="91"/>
      <c r="ROZ239" s="91"/>
      <c r="RPA239" s="91"/>
      <c r="RPB239" s="91"/>
      <c r="RPC239" s="91"/>
      <c r="RPD239" s="91"/>
      <c r="RPE239" s="91"/>
      <c r="RPF239" s="91"/>
      <c r="RPG239" s="91"/>
      <c r="RPH239" s="91"/>
      <c r="RPI239" s="91"/>
      <c r="RPJ239" s="91"/>
      <c r="RPK239" s="91"/>
      <c r="RPL239" s="91"/>
      <c r="RPM239" s="91"/>
      <c r="RPN239" s="91"/>
      <c r="RPO239" s="91"/>
      <c r="RPP239" s="91"/>
      <c r="RPQ239" s="91"/>
      <c r="RPR239" s="91"/>
      <c r="RPS239" s="91"/>
      <c r="RPT239" s="91"/>
      <c r="RPU239" s="91"/>
      <c r="RPV239" s="91"/>
      <c r="RPW239" s="91"/>
      <c r="RPX239" s="91"/>
      <c r="RPY239" s="91"/>
      <c r="RPZ239" s="91"/>
      <c r="RQA239" s="91"/>
      <c r="RQB239" s="91"/>
      <c r="RQC239" s="91"/>
      <c r="RQD239" s="91"/>
      <c r="RQE239" s="91"/>
      <c r="RQF239" s="91"/>
      <c r="RQG239" s="91"/>
      <c r="RQH239" s="91"/>
      <c r="RQI239" s="91"/>
      <c r="RQJ239" s="91"/>
      <c r="RQK239" s="91"/>
      <c r="RQL239" s="91"/>
      <c r="RQM239" s="91"/>
      <c r="RQN239" s="91"/>
      <c r="RQO239" s="91"/>
      <c r="RQP239" s="91"/>
      <c r="RQQ239" s="91"/>
      <c r="RQR239" s="91"/>
      <c r="RQS239" s="91"/>
      <c r="RQT239" s="91"/>
      <c r="RQU239" s="91"/>
      <c r="RQV239" s="91"/>
      <c r="RQW239" s="91"/>
      <c r="RQX239" s="91"/>
      <c r="RQY239" s="91"/>
      <c r="RQZ239" s="91"/>
      <c r="RRA239" s="91"/>
      <c r="RRB239" s="91"/>
      <c r="RRC239" s="91"/>
      <c r="RRD239" s="91"/>
      <c r="RRE239" s="91"/>
      <c r="RRF239" s="91"/>
      <c r="RRG239" s="91"/>
      <c r="RRH239" s="91"/>
      <c r="RRI239" s="91"/>
      <c r="RRJ239" s="91"/>
      <c r="RRK239" s="91"/>
      <c r="RRL239" s="91"/>
      <c r="RRM239" s="91"/>
      <c r="RRN239" s="91"/>
      <c r="RRO239" s="91"/>
      <c r="RRP239" s="91"/>
      <c r="RRQ239" s="91"/>
      <c r="RRR239" s="91"/>
      <c r="RRS239" s="91"/>
      <c r="RRT239" s="91"/>
      <c r="RRU239" s="91"/>
      <c r="RRV239" s="91"/>
      <c r="RRW239" s="91"/>
      <c r="RRX239" s="91"/>
      <c r="RRY239" s="91"/>
      <c r="RRZ239" s="91"/>
      <c r="RSA239" s="91"/>
      <c r="RSB239" s="91"/>
      <c r="RSC239" s="91"/>
      <c r="RSD239" s="91"/>
      <c r="RSE239" s="91"/>
      <c r="RSF239" s="91"/>
      <c r="RSG239" s="91"/>
      <c r="RSH239" s="91"/>
      <c r="RSI239" s="91"/>
      <c r="RSJ239" s="91"/>
      <c r="RSK239" s="91"/>
      <c r="RSL239" s="91"/>
      <c r="RSM239" s="91"/>
      <c r="RSN239" s="91"/>
      <c r="RSO239" s="91"/>
      <c r="RSP239" s="91"/>
      <c r="RSQ239" s="91"/>
      <c r="RSR239" s="91"/>
      <c r="RSS239" s="91"/>
      <c r="RST239" s="91"/>
      <c r="RSU239" s="91"/>
      <c r="RSV239" s="91"/>
      <c r="RSW239" s="91"/>
      <c r="RSX239" s="91"/>
      <c r="RSY239" s="91"/>
      <c r="RSZ239" s="91"/>
      <c r="RTA239" s="91"/>
      <c r="RTB239" s="91"/>
      <c r="RTC239" s="91"/>
      <c r="RTD239" s="91"/>
      <c r="RTE239" s="91"/>
      <c r="RTF239" s="91"/>
      <c r="RTG239" s="91"/>
      <c r="RTH239" s="91"/>
      <c r="RTI239" s="91"/>
      <c r="RTJ239" s="91"/>
      <c r="RTK239" s="91"/>
      <c r="RTL239" s="91"/>
      <c r="RTM239" s="91"/>
      <c r="RTN239" s="91"/>
      <c r="RTO239" s="91"/>
      <c r="RTP239" s="91"/>
      <c r="RTQ239" s="91"/>
      <c r="RTR239" s="91"/>
      <c r="RTS239" s="91"/>
      <c r="RTT239" s="91"/>
      <c r="RTU239" s="91"/>
      <c r="RTV239" s="91"/>
      <c r="RTW239" s="91"/>
      <c r="RTX239" s="91"/>
      <c r="RTY239" s="91"/>
      <c r="RTZ239" s="91"/>
      <c r="RUA239" s="91"/>
      <c r="RUB239" s="91"/>
      <c r="RUC239" s="91"/>
      <c r="RUD239" s="91"/>
      <c r="RUE239" s="91"/>
      <c r="RUF239" s="91"/>
      <c r="RUG239" s="91"/>
      <c r="RUH239" s="91"/>
      <c r="RUI239" s="91"/>
      <c r="RUJ239" s="91"/>
      <c r="RUK239" s="91"/>
      <c r="RUL239" s="91"/>
      <c r="RUM239" s="91"/>
      <c r="RUN239" s="91"/>
      <c r="RUO239" s="91"/>
      <c r="RUP239" s="91"/>
      <c r="RUQ239" s="91"/>
      <c r="RUR239" s="91"/>
      <c r="RUS239" s="91"/>
      <c r="RUT239" s="91"/>
      <c r="RUU239" s="91"/>
      <c r="RUV239" s="91"/>
      <c r="RUW239" s="91"/>
      <c r="RUX239" s="91"/>
      <c r="RUY239" s="91"/>
      <c r="RUZ239" s="91"/>
      <c r="RVA239" s="91"/>
      <c r="RVB239" s="91"/>
      <c r="RVC239" s="91"/>
      <c r="RVD239" s="91"/>
      <c r="RVE239" s="91"/>
      <c r="RVF239" s="91"/>
      <c r="RVG239" s="91"/>
      <c r="RVH239" s="91"/>
      <c r="RVI239" s="91"/>
      <c r="RVJ239" s="91"/>
      <c r="RVK239" s="91"/>
      <c r="RVL239" s="91"/>
      <c r="RVM239" s="91"/>
      <c r="RVN239" s="91"/>
      <c r="RVO239" s="91"/>
      <c r="RVP239" s="91"/>
      <c r="RVQ239" s="91"/>
      <c r="RVR239" s="91"/>
      <c r="RVS239" s="91"/>
      <c r="RVT239" s="91"/>
      <c r="RVU239" s="91"/>
      <c r="RVV239" s="91"/>
      <c r="RVW239" s="91"/>
      <c r="RVX239" s="91"/>
      <c r="RVY239" s="91"/>
      <c r="RVZ239" s="91"/>
      <c r="RWA239" s="91"/>
      <c r="RWB239" s="91"/>
      <c r="RWC239" s="91"/>
      <c r="RWD239" s="91"/>
      <c r="RWE239" s="91"/>
      <c r="RWF239" s="91"/>
      <c r="RWG239" s="91"/>
      <c r="RWH239" s="91"/>
      <c r="RWI239" s="91"/>
      <c r="RWJ239" s="91"/>
      <c r="RWK239" s="91"/>
      <c r="RWL239" s="91"/>
      <c r="RWM239" s="91"/>
      <c r="RWN239" s="91"/>
      <c r="RWO239" s="91"/>
      <c r="RWP239" s="91"/>
      <c r="RWQ239" s="91"/>
      <c r="RWR239" s="91"/>
      <c r="RWS239" s="91"/>
      <c r="RWT239" s="91"/>
      <c r="RWU239" s="91"/>
      <c r="RWV239" s="91"/>
      <c r="RWW239" s="91"/>
      <c r="RWX239" s="91"/>
      <c r="RWY239" s="91"/>
      <c r="RWZ239" s="91"/>
      <c r="RXA239" s="91"/>
      <c r="RXB239" s="91"/>
      <c r="RXC239" s="91"/>
      <c r="RXD239" s="91"/>
      <c r="RXE239" s="91"/>
      <c r="RXF239" s="91"/>
      <c r="RXG239" s="91"/>
      <c r="RXH239" s="91"/>
      <c r="RXI239" s="91"/>
      <c r="RXJ239" s="91"/>
      <c r="RXK239" s="91"/>
      <c r="RXL239" s="91"/>
      <c r="RXM239" s="91"/>
      <c r="RXN239" s="91"/>
      <c r="RXO239" s="91"/>
      <c r="RXP239" s="91"/>
      <c r="RXQ239" s="91"/>
      <c r="RXR239" s="91"/>
      <c r="RXS239" s="91"/>
      <c r="RXT239" s="91"/>
      <c r="RXU239" s="91"/>
      <c r="RXV239" s="91"/>
      <c r="RXW239" s="91"/>
      <c r="RXX239" s="91"/>
      <c r="RXY239" s="91"/>
      <c r="RXZ239" s="91"/>
      <c r="RYA239" s="91"/>
      <c r="RYB239" s="91"/>
      <c r="RYC239" s="91"/>
      <c r="RYD239" s="91"/>
      <c r="RYE239" s="91"/>
      <c r="RYF239" s="91"/>
      <c r="RYG239" s="91"/>
      <c r="RYH239" s="91"/>
      <c r="RYI239" s="91"/>
      <c r="RYJ239" s="91"/>
      <c r="RYK239" s="91"/>
      <c r="RYL239" s="91"/>
      <c r="RYM239" s="91"/>
      <c r="RYN239" s="91"/>
      <c r="RYO239" s="91"/>
      <c r="RYP239" s="91"/>
      <c r="RYQ239" s="91"/>
      <c r="RYR239" s="91"/>
      <c r="RYS239" s="91"/>
      <c r="RYT239" s="91"/>
      <c r="RYU239" s="91"/>
      <c r="RYV239" s="91"/>
      <c r="RYW239" s="91"/>
      <c r="RYX239" s="91"/>
      <c r="RYY239" s="91"/>
      <c r="RYZ239" s="91"/>
      <c r="RZA239" s="91"/>
      <c r="RZB239" s="91"/>
      <c r="RZC239" s="91"/>
      <c r="RZD239" s="91"/>
      <c r="RZE239" s="91"/>
      <c r="RZF239" s="91"/>
      <c r="RZG239" s="91"/>
      <c r="RZH239" s="91"/>
      <c r="RZI239" s="91"/>
      <c r="RZJ239" s="91"/>
      <c r="RZK239" s="91"/>
      <c r="RZL239" s="91"/>
      <c r="RZM239" s="91"/>
      <c r="RZN239" s="91"/>
      <c r="RZO239" s="91"/>
      <c r="RZP239" s="91"/>
      <c r="RZQ239" s="91"/>
      <c r="RZR239" s="91"/>
      <c r="RZS239" s="91"/>
      <c r="RZT239" s="91"/>
      <c r="RZU239" s="91"/>
      <c r="RZV239" s="91"/>
      <c r="RZW239" s="91"/>
      <c r="RZX239" s="91"/>
      <c r="RZY239" s="91"/>
      <c r="RZZ239" s="91"/>
      <c r="SAA239" s="91"/>
      <c r="SAB239" s="91"/>
      <c r="SAC239" s="91"/>
      <c r="SAD239" s="91"/>
      <c r="SAE239" s="91"/>
      <c r="SAF239" s="91"/>
      <c r="SAG239" s="91"/>
      <c r="SAH239" s="91"/>
      <c r="SAI239" s="91"/>
      <c r="SAJ239" s="91"/>
      <c r="SAK239" s="91"/>
      <c r="SAL239" s="91"/>
      <c r="SAM239" s="91"/>
      <c r="SAN239" s="91"/>
      <c r="SAO239" s="91"/>
      <c r="SAP239" s="91"/>
      <c r="SAQ239" s="91"/>
      <c r="SAR239" s="91"/>
      <c r="SAS239" s="91"/>
      <c r="SAT239" s="91"/>
      <c r="SAU239" s="91"/>
      <c r="SAV239" s="91"/>
      <c r="SAW239" s="91"/>
      <c r="SAX239" s="91"/>
      <c r="SAY239" s="91"/>
      <c r="SAZ239" s="91"/>
      <c r="SBA239" s="91"/>
      <c r="SBB239" s="91"/>
      <c r="SBC239" s="91"/>
      <c r="SBD239" s="91"/>
      <c r="SBE239" s="91"/>
      <c r="SBF239" s="91"/>
      <c r="SBG239" s="91"/>
      <c r="SBH239" s="91"/>
      <c r="SBI239" s="91"/>
      <c r="SBJ239" s="91"/>
      <c r="SBK239" s="91"/>
      <c r="SBL239" s="91"/>
      <c r="SBM239" s="91"/>
      <c r="SBN239" s="91"/>
      <c r="SBO239" s="91"/>
      <c r="SBP239" s="91"/>
      <c r="SBQ239" s="91"/>
      <c r="SBR239" s="91"/>
      <c r="SBS239" s="91"/>
      <c r="SBT239" s="91"/>
      <c r="SBU239" s="91"/>
      <c r="SBV239" s="91"/>
      <c r="SBW239" s="91"/>
      <c r="SBX239" s="91"/>
      <c r="SBY239" s="91"/>
      <c r="SBZ239" s="91"/>
      <c r="SCA239" s="91"/>
      <c r="SCB239" s="91"/>
      <c r="SCC239" s="91"/>
      <c r="SCD239" s="91"/>
      <c r="SCE239" s="91"/>
      <c r="SCF239" s="91"/>
      <c r="SCG239" s="91"/>
      <c r="SCH239" s="91"/>
      <c r="SCI239" s="91"/>
      <c r="SCJ239" s="91"/>
      <c r="SCK239" s="91"/>
      <c r="SCL239" s="91"/>
      <c r="SCM239" s="91"/>
      <c r="SCN239" s="91"/>
      <c r="SCO239" s="91"/>
      <c r="SCP239" s="91"/>
      <c r="SCQ239" s="91"/>
      <c r="SCR239" s="91"/>
      <c r="SCS239" s="91"/>
      <c r="SCT239" s="91"/>
      <c r="SCU239" s="91"/>
      <c r="SCV239" s="91"/>
      <c r="SCW239" s="91"/>
      <c r="SCX239" s="91"/>
      <c r="SCY239" s="91"/>
      <c r="SCZ239" s="91"/>
      <c r="SDA239" s="91"/>
      <c r="SDB239" s="91"/>
      <c r="SDC239" s="91"/>
      <c r="SDD239" s="91"/>
      <c r="SDE239" s="91"/>
      <c r="SDF239" s="91"/>
      <c r="SDG239" s="91"/>
      <c r="SDH239" s="91"/>
      <c r="SDI239" s="91"/>
      <c r="SDJ239" s="91"/>
      <c r="SDK239" s="91"/>
      <c r="SDL239" s="91"/>
      <c r="SDM239" s="91"/>
      <c r="SDN239" s="91"/>
      <c r="SDO239" s="91"/>
      <c r="SDP239" s="91"/>
      <c r="SDQ239" s="91"/>
      <c r="SDR239" s="91"/>
      <c r="SDS239" s="91"/>
      <c r="SDT239" s="91"/>
      <c r="SDU239" s="91"/>
      <c r="SDV239" s="91"/>
      <c r="SDW239" s="91"/>
      <c r="SDX239" s="91"/>
      <c r="SDY239" s="91"/>
      <c r="SDZ239" s="91"/>
      <c r="SEA239" s="91"/>
      <c r="SEB239" s="91"/>
      <c r="SEC239" s="91"/>
      <c r="SED239" s="91"/>
      <c r="SEE239" s="91"/>
      <c r="SEF239" s="91"/>
      <c r="SEG239" s="91"/>
      <c r="SEH239" s="91"/>
      <c r="SEI239" s="91"/>
      <c r="SEJ239" s="91"/>
      <c r="SEK239" s="91"/>
      <c r="SEL239" s="91"/>
      <c r="SEM239" s="91"/>
      <c r="SEN239" s="91"/>
      <c r="SEO239" s="91"/>
      <c r="SEP239" s="91"/>
      <c r="SEQ239" s="91"/>
      <c r="SER239" s="91"/>
      <c r="SES239" s="91"/>
      <c r="SET239" s="91"/>
      <c r="SEU239" s="91"/>
      <c r="SEV239" s="91"/>
      <c r="SEW239" s="91"/>
      <c r="SEX239" s="91"/>
      <c r="SEY239" s="91"/>
      <c r="SEZ239" s="91"/>
      <c r="SFA239" s="91"/>
      <c r="SFB239" s="91"/>
      <c r="SFC239" s="91"/>
      <c r="SFD239" s="91"/>
      <c r="SFE239" s="91"/>
      <c r="SFF239" s="91"/>
      <c r="SFG239" s="91"/>
      <c r="SFH239" s="91"/>
      <c r="SFI239" s="91"/>
      <c r="SFJ239" s="91"/>
      <c r="SFK239" s="91"/>
      <c r="SFL239" s="91"/>
      <c r="SFM239" s="91"/>
      <c r="SFN239" s="91"/>
      <c r="SFO239" s="91"/>
      <c r="SFP239" s="91"/>
      <c r="SFQ239" s="91"/>
      <c r="SFR239" s="91"/>
      <c r="SFS239" s="91"/>
      <c r="SFT239" s="91"/>
      <c r="SFU239" s="91"/>
      <c r="SFV239" s="91"/>
      <c r="SFW239" s="91"/>
      <c r="SFX239" s="91"/>
      <c r="SFY239" s="91"/>
      <c r="SFZ239" s="91"/>
      <c r="SGA239" s="91"/>
      <c r="SGB239" s="91"/>
      <c r="SGC239" s="91"/>
      <c r="SGD239" s="91"/>
      <c r="SGE239" s="91"/>
      <c r="SGF239" s="91"/>
      <c r="SGG239" s="91"/>
      <c r="SGH239" s="91"/>
      <c r="SGI239" s="91"/>
      <c r="SGJ239" s="91"/>
      <c r="SGK239" s="91"/>
      <c r="SGL239" s="91"/>
      <c r="SGM239" s="91"/>
      <c r="SGN239" s="91"/>
      <c r="SGO239" s="91"/>
      <c r="SGP239" s="91"/>
      <c r="SGQ239" s="91"/>
      <c r="SGR239" s="91"/>
      <c r="SGS239" s="91"/>
      <c r="SGT239" s="91"/>
      <c r="SGU239" s="91"/>
      <c r="SGV239" s="91"/>
      <c r="SGW239" s="91"/>
      <c r="SGX239" s="91"/>
      <c r="SGY239" s="91"/>
      <c r="SGZ239" s="91"/>
      <c r="SHA239" s="91"/>
      <c r="SHB239" s="91"/>
      <c r="SHC239" s="91"/>
      <c r="SHD239" s="91"/>
      <c r="SHE239" s="91"/>
      <c r="SHF239" s="91"/>
      <c r="SHG239" s="91"/>
      <c r="SHH239" s="91"/>
      <c r="SHI239" s="91"/>
      <c r="SHJ239" s="91"/>
      <c r="SHK239" s="91"/>
      <c r="SHL239" s="91"/>
      <c r="SHM239" s="91"/>
      <c r="SHN239" s="91"/>
      <c r="SHO239" s="91"/>
      <c r="SHP239" s="91"/>
      <c r="SHQ239" s="91"/>
      <c r="SHR239" s="91"/>
      <c r="SHS239" s="91"/>
      <c r="SHT239" s="91"/>
      <c r="SHU239" s="91"/>
      <c r="SHV239" s="91"/>
      <c r="SHW239" s="91"/>
      <c r="SHX239" s="91"/>
      <c r="SHY239" s="91"/>
      <c r="SHZ239" s="91"/>
      <c r="SIA239" s="91"/>
      <c r="SIB239" s="91"/>
      <c r="SIC239" s="91"/>
      <c r="SID239" s="91"/>
      <c r="SIE239" s="91"/>
      <c r="SIF239" s="91"/>
      <c r="SIG239" s="91"/>
      <c r="SIH239" s="91"/>
      <c r="SII239" s="91"/>
      <c r="SIJ239" s="91"/>
      <c r="SIK239" s="91"/>
      <c r="SIL239" s="91"/>
      <c r="SIM239" s="91"/>
      <c r="SIN239" s="91"/>
      <c r="SIO239" s="91"/>
      <c r="SIP239" s="91"/>
      <c r="SIQ239" s="91"/>
      <c r="SIR239" s="91"/>
      <c r="SIS239" s="91"/>
      <c r="SIT239" s="91"/>
      <c r="SIU239" s="91"/>
      <c r="SIV239" s="91"/>
      <c r="SIW239" s="91"/>
      <c r="SIX239" s="91"/>
      <c r="SIY239" s="91"/>
      <c r="SIZ239" s="91"/>
      <c r="SJA239" s="91"/>
      <c r="SJB239" s="91"/>
      <c r="SJC239" s="91"/>
      <c r="SJD239" s="91"/>
      <c r="SJE239" s="91"/>
      <c r="SJF239" s="91"/>
      <c r="SJG239" s="91"/>
      <c r="SJH239" s="91"/>
      <c r="SJI239" s="91"/>
      <c r="SJJ239" s="91"/>
      <c r="SJK239" s="91"/>
      <c r="SJL239" s="91"/>
      <c r="SJM239" s="91"/>
      <c r="SJN239" s="91"/>
      <c r="SJO239" s="91"/>
      <c r="SJP239" s="91"/>
      <c r="SJQ239" s="91"/>
      <c r="SJR239" s="91"/>
      <c r="SJS239" s="91"/>
      <c r="SJT239" s="91"/>
      <c r="SJU239" s="91"/>
      <c r="SJV239" s="91"/>
      <c r="SJW239" s="91"/>
      <c r="SJX239" s="91"/>
      <c r="SJY239" s="91"/>
      <c r="SJZ239" s="91"/>
      <c r="SKA239" s="91"/>
      <c r="SKB239" s="91"/>
      <c r="SKC239" s="91"/>
      <c r="SKD239" s="91"/>
      <c r="SKE239" s="91"/>
      <c r="SKF239" s="91"/>
      <c r="SKG239" s="91"/>
      <c r="SKH239" s="91"/>
      <c r="SKI239" s="91"/>
      <c r="SKJ239" s="91"/>
      <c r="SKK239" s="91"/>
      <c r="SKL239" s="91"/>
      <c r="SKM239" s="91"/>
      <c r="SKN239" s="91"/>
      <c r="SKO239" s="91"/>
      <c r="SKP239" s="91"/>
      <c r="SKQ239" s="91"/>
      <c r="SKR239" s="91"/>
      <c r="SKS239" s="91"/>
      <c r="SKT239" s="91"/>
      <c r="SKU239" s="91"/>
      <c r="SKV239" s="91"/>
      <c r="SKW239" s="91"/>
      <c r="SKX239" s="91"/>
      <c r="SKY239" s="91"/>
      <c r="SKZ239" s="91"/>
      <c r="SLA239" s="91"/>
      <c r="SLB239" s="91"/>
      <c r="SLC239" s="91"/>
      <c r="SLD239" s="91"/>
      <c r="SLE239" s="91"/>
      <c r="SLF239" s="91"/>
      <c r="SLG239" s="91"/>
      <c r="SLH239" s="91"/>
      <c r="SLI239" s="91"/>
      <c r="SLJ239" s="91"/>
      <c r="SLK239" s="91"/>
      <c r="SLL239" s="91"/>
      <c r="SLM239" s="91"/>
      <c r="SLN239" s="91"/>
      <c r="SLO239" s="91"/>
      <c r="SLP239" s="91"/>
      <c r="SLQ239" s="91"/>
      <c r="SLR239" s="91"/>
      <c r="SLS239" s="91"/>
      <c r="SLT239" s="91"/>
      <c r="SLU239" s="91"/>
      <c r="SLV239" s="91"/>
      <c r="SLW239" s="91"/>
      <c r="SLX239" s="91"/>
      <c r="SLY239" s="91"/>
      <c r="SLZ239" s="91"/>
      <c r="SMA239" s="91"/>
      <c r="SMB239" s="91"/>
      <c r="SMC239" s="91"/>
      <c r="SMD239" s="91"/>
      <c r="SME239" s="91"/>
      <c r="SMF239" s="91"/>
      <c r="SMG239" s="91"/>
      <c r="SMH239" s="91"/>
      <c r="SMI239" s="91"/>
      <c r="SMJ239" s="91"/>
      <c r="SMK239" s="91"/>
      <c r="SML239" s="91"/>
      <c r="SMM239" s="91"/>
      <c r="SMN239" s="91"/>
      <c r="SMO239" s="91"/>
      <c r="SMP239" s="91"/>
      <c r="SMQ239" s="91"/>
      <c r="SMR239" s="91"/>
      <c r="SMS239" s="91"/>
      <c r="SMT239" s="91"/>
      <c r="SMU239" s="91"/>
      <c r="SMV239" s="91"/>
      <c r="SMW239" s="91"/>
      <c r="SMX239" s="91"/>
      <c r="SMY239" s="91"/>
      <c r="SMZ239" s="91"/>
      <c r="SNA239" s="91"/>
      <c r="SNB239" s="91"/>
      <c r="SNC239" s="91"/>
      <c r="SND239" s="91"/>
      <c r="SNE239" s="91"/>
      <c r="SNF239" s="91"/>
      <c r="SNG239" s="91"/>
      <c r="SNH239" s="91"/>
      <c r="SNI239" s="91"/>
      <c r="SNJ239" s="91"/>
      <c r="SNK239" s="91"/>
      <c r="SNL239" s="91"/>
      <c r="SNM239" s="91"/>
      <c r="SNN239" s="91"/>
      <c r="SNO239" s="91"/>
      <c r="SNP239" s="91"/>
      <c r="SNQ239" s="91"/>
      <c r="SNR239" s="91"/>
      <c r="SNS239" s="91"/>
      <c r="SNT239" s="91"/>
      <c r="SNU239" s="91"/>
      <c r="SNV239" s="91"/>
      <c r="SNW239" s="91"/>
      <c r="SNX239" s="91"/>
      <c r="SNY239" s="91"/>
      <c r="SNZ239" s="91"/>
      <c r="SOA239" s="91"/>
      <c r="SOB239" s="91"/>
      <c r="SOC239" s="91"/>
      <c r="SOD239" s="91"/>
      <c r="SOE239" s="91"/>
      <c r="SOF239" s="91"/>
      <c r="SOG239" s="91"/>
      <c r="SOH239" s="91"/>
      <c r="SOI239" s="91"/>
      <c r="SOJ239" s="91"/>
      <c r="SOK239" s="91"/>
      <c r="SOL239" s="91"/>
      <c r="SOM239" s="91"/>
      <c r="SON239" s="91"/>
      <c r="SOO239" s="91"/>
      <c r="SOP239" s="91"/>
      <c r="SOQ239" s="91"/>
      <c r="SOR239" s="91"/>
      <c r="SOS239" s="91"/>
      <c r="SOT239" s="91"/>
      <c r="SOU239" s="91"/>
      <c r="SOV239" s="91"/>
      <c r="SOW239" s="91"/>
      <c r="SOX239" s="91"/>
      <c r="SOY239" s="91"/>
      <c r="SOZ239" s="91"/>
      <c r="SPA239" s="91"/>
      <c r="SPB239" s="91"/>
      <c r="SPC239" s="91"/>
      <c r="SPD239" s="91"/>
      <c r="SPE239" s="91"/>
      <c r="SPF239" s="91"/>
      <c r="SPG239" s="91"/>
      <c r="SPH239" s="91"/>
      <c r="SPI239" s="91"/>
      <c r="SPJ239" s="91"/>
      <c r="SPK239" s="91"/>
      <c r="SPL239" s="91"/>
      <c r="SPM239" s="91"/>
      <c r="SPN239" s="91"/>
      <c r="SPO239" s="91"/>
      <c r="SPP239" s="91"/>
      <c r="SPQ239" s="91"/>
      <c r="SPR239" s="91"/>
      <c r="SPS239" s="91"/>
      <c r="SPT239" s="91"/>
      <c r="SPU239" s="91"/>
      <c r="SPV239" s="91"/>
      <c r="SPW239" s="91"/>
      <c r="SPX239" s="91"/>
      <c r="SPY239" s="91"/>
      <c r="SPZ239" s="91"/>
      <c r="SQA239" s="91"/>
      <c r="SQB239" s="91"/>
      <c r="SQC239" s="91"/>
      <c r="SQD239" s="91"/>
      <c r="SQE239" s="91"/>
      <c r="SQF239" s="91"/>
      <c r="SQG239" s="91"/>
      <c r="SQH239" s="91"/>
      <c r="SQI239" s="91"/>
      <c r="SQJ239" s="91"/>
      <c r="SQK239" s="91"/>
      <c r="SQL239" s="91"/>
      <c r="SQM239" s="91"/>
      <c r="SQN239" s="91"/>
      <c r="SQO239" s="91"/>
      <c r="SQP239" s="91"/>
      <c r="SQQ239" s="91"/>
      <c r="SQR239" s="91"/>
      <c r="SQS239" s="91"/>
      <c r="SQT239" s="91"/>
      <c r="SQU239" s="91"/>
      <c r="SQV239" s="91"/>
      <c r="SQW239" s="91"/>
      <c r="SQX239" s="91"/>
      <c r="SQY239" s="91"/>
      <c r="SQZ239" s="91"/>
      <c r="SRA239" s="91"/>
      <c r="SRB239" s="91"/>
      <c r="SRC239" s="91"/>
      <c r="SRD239" s="91"/>
      <c r="SRE239" s="91"/>
      <c r="SRF239" s="91"/>
      <c r="SRG239" s="91"/>
      <c r="SRH239" s="91"/>
      <c r="SRI239" s="91"/>
      <c r="SRJ239" s="91"/>
      <c r="SRK239" s="91"/>
      <c r="SRL239" s="91"/>
      <c r="SRM239" s="91"/>
      <c r="SRN239" s="91"/>
      <c r="SRO239" s="91"/>
      <c r="SRP239" s="91"/>
      <c r="SRQ239" s="91"/>
      <c r="SRR239" s="91"/>
      <c r="SRS239" s="91"/>
      <c r="SRT239" s="91"/>
      <c r="SRU239" s="91"/>
      <c r="SRV239" s="91"/>
      <c r="SRW239" s="91"/>
      <c r="SRX239" s="91"/>
      <c r="SRY239" s="91"/>
      <c r="SRZ239" s="91"/>
      <c r="SSA239" s="91"/>
      <c r="SSB239" s="91"/>
      <c r="SSC239" s="91"/>
      <c r="SSD239" s="91"/>
      <c r="SSE239" s="91"/>
      <c r="SSF239" s="91"/>
      <c r="SSG239" s="91"/>
      <c r="SSH239" s="91"/>
      <c r="SSI239" s="91"/>
      <c r="SSJ239" s="91"/>
      <c r="SSK239" s="91"/>
      <c r="SSL239" s="91"/>
      <c r="SSM239" s="91"/>
      <c r="SSN239" s="91"/>
      <c r="SSO239" s="91"/>
      <c r="SSP239" s="91"/>
      <c r="SSQ239" s="91"/>
      <c r="SSR239" s="91"/>
      <c r="SSS239" s="91"/>
      <c r="SST239" s="91"/>
      <c r="SSU239" s="91"/>
      <c r="SSV239" s="91"/>
      <c r="SSW239" s="91"/>
      <c r="SSX239" s="91"/>
      <c r="SSY239" s="91"/>
      <c r="SSZ239" s="91"/>
      <c r="STA239" s="91"/>
      <c r="STB239" s="91"/>
      <c r="STC239" s="91"/>
      <c r="STD239" s="91"/>
      <c r="STE239" s="91"/>
      <c r="STF239" s="91"/>
      <c r="STG239" s="91"/>
      <c r="STH239" s="91"/>
      <c r="STI239" s="91"/>
      <c r="STJ239" s="91"/>
      <c r="STK239" s="91"/>
      <c r="STL239" s="91"/>
      <c r="STM239" s="91"/>
      <c r="STN239" s="91"/>
      <c r="STO239" s="91"/>
      <c r="STP239" s="91"/>
      <c r="STQ239" s="91"/>
      <c r="STR239" s="91"/>
      <c r="STS239" s="91"/>
      <c r="STT239" s="91"/>
      <c r="STU239" s="91"/>
      <c r="STV239" s="91"/>
      <c r="STW239" s="91"/>
      <c r="STX239" s="91"/>
      <c r="STY239" s="91"/>
      <c r="STZ239" s="91"/>
      <c r="SUA239" s="91"/>
      <c r="SUB239" s="91"/>
      <c r="SUC239" s="91"/>
      <c r="SUD239" s="91"/>
      <c r="SUE239" s="91"/>
      <c r="SUF239" s="91"/>
      <c r="SUG239" s="91"/>
      <c r="SUH239" s="91"/>
      <c r="SUI239" s="91"/>
      <c r="SUJ239" s="91"/>
      <c r="SUK239" s="91"/>
      <c r="SUL239" s="91"/>
      <c r="SUM239" s="91"/>
      <c r="SUN239" s="91"/>
      <c r="SUO239" s="91"/>
      <c r="SUP239" s="91"/>
      <c r="SUQ239" s="91"/>
      <c r="SUR239" s="91"/>
      <c r="SUS239" s="91"/>
      <c r="SUT239" s="91"/>
      <c r="SUU239" s="91"/>
      <c r="SUV239" s="91"/>
      <c r="SUW239" s="91"/>
      <c r="SUX239" s="91"/>
      <c r="SUY239" s="91"/>
      <c r="SUZ239" s="91"/>
      <c r="SVA239" s="91"/>
      <c r="SVB239" s="91"/>
      <c r="SVC239" s="91"/>
      <c r="SVD239" s="91"/>
      <c r="SVE239" s="91"/>
      <c r="SVF239" s="91"/>
      <c r="SVG239" s="91"/>
      <c r="SVH239" s="91"/>
      <c r="SVI239" s="91"/>
      <c r="SVJ239" s="91"/>
      <c r="SVK239" s="91"/>
      <c r="SVL239" s="91"/>
      <c r="SVM239" s="91"/>
      <c r="SVN239" s="91"/>
      <c r="SVO239" s="91"/>
      <c r="SVP239" s="91"/>
      <c r="SVQ239" s="91"/>
      <c r="SVR239" s="91"/>
      <c r="SVS239" s="91"/>
      <c r="SVT239" s="91"/>
      <c r="SVU239" s="91"/>
      <c r="SVV239" s="91"/>
      <c r="SVW239" s="91"/>
      <c r="SVX239" s="91"/>
      <c r="SVY239" s="91"/>
      <c r="SVZ239" s="91"/>
      <c r="SWA239" s="91"/>
      <c r="SWB239" s="91"/>
      <c r="SWC239" s="91"/>
      <c r="SWD239" s="91"/>
      <c r="SWE239" s="91"/>
      <c r="SWF239" s="91"/>
      <c r="SWG239" s="91"/>
      <c r="SWH239" s="91"/>
      <c r="SWI239" s="91"/>
      <c r="SWJ239" s="91"/>
      <c r="SWK239" s="91"/>
      <c r="SWL239" s="91"/>
      <c r="SWM239" s="91"/>
      <c r="SWN239" s="91"/>
      <c r="SWO239" s="91"/>
      <c r="SWP239" s="91"/>
      <c r="SWQ239" s="91"/>
      <c r="SWR239" s="91"/>
      <c r="SWS239" s="91"/>
      <c r="SWT239" s="91"/>
      <c r="SWU239" s="91"/>
      <c r="SWV239" s="91"/>
      <c r="SWW239" s="91"/>
      <c r="SWX239" s="91"/>
      <c r="SWY239" s="91"/>
      <c r="SWZ239" s="91"/>
      <c r="SXA239" s="91"/>
      <c r="SXB239" s="91"/>
      <c r="SXC239" s="91"/>
      <c r="SXD239" s="91"/>
      <c r="SXE239" s="91"/>
      <c r="SXF239" s="91"/>
      <c r="SXG239" s="91"/>
      <c r="SXH239" s="91"/>
      <c r="SXI239" s="91"/>
      <c r="SXJ239" s="91"/>
      <c r="SXK239" s="91"/>
      <c r="SXL239" s="91"/>
      <c r="SXM239" s="91"/>
      <c r="SXN239" s="91"/>
      <c r="SXO239" s="91"/>
      <c r="SXP239" s="91"/>
      <c r="SXQ239" s="91"/>
      <c r="SXR239" s="91"/>
      <c r="SXS239" s="91"/>
      <c r="SXT239" s="91"/>
      <c r="SXU239" s="91"/>
      <c r="SXV239" s="91"/>
      <c r="SXW239" s="91"/>
      <c r="SXX239" s="91"/>
      <c r="SXY239" s="91"/>
      <c r="SXZ239" s="91"/>
      <c r="SYA239" s="91"/>
      <c r="SYB239" s="91"/>
      <c r="SYC239" s="91"/>
      <c r="SYD239" s="91"/>
      <c r="SYE239" s="91"/>
      <c r="SYF239" s="91"/>
      <c r="SYG239" s="91"/>
      <c r="SYH239" s="91"/>
      <c r="SYI239" s="91"/>
      <c r="SYJ239" s="91"/>
      <c r="SYK239" s="91"/>
      <c r="SYL239" s="91"/>
      <c r="SYM239" s="91"/>
      <c r="SYN239" s="91"/>
      <c r="SYO239" s="91"/>
      <c r="SYP239" s="91"/>
      <c r="SYQ239" s="91"/>
      <c r="SYR239" s="91"/>
      <c r="SYS239" s="91"/>
      <c r="SYT239" s="91"/>
      <c r="SYU239" s="91"/>
      <c r="SYV239" s="91"/>
      <c r="SYW239" s="91"/>
      <c r="SYX239" s="91"/>
      <c r="SYY239" s="91"/>
      <c r="SYZ239" s="91"/>
      <c r="SZA239" s="91"/>
      <c r="SZB239" s="91"/>
      <c r="SZC239" s="91"/>
      <c r="SZD239" s="91"/>
      <c r="SZE239" s="91"/>
      <c r="SZF239" s="91"/>
      <c r="SZG239" s="91"/>
      <c r="SZH239" s="91"/>
      <c r="SZI239" s="91"/>
      <c r="SZJ239" s="91"/>
      <c r="SZK239" s="91"/>
      <c r="SZL239" s="91"/>
      <c r="SZM239" s="91"/>
      <c r="SZN239" s="91"/>
      <c r="SZO239" s="91"/>
      <c r="SZP239" s="91"/>
      <c r="SZQ239" s="91"/>
      <c r="SZR239" s="91"/>
      <c r="SZS239" s="91"/>
      <c r="SZT239" s="91"/>
      <c r="SZU239" s="91"/>
      <c r="SZV239" s="91"/>
      <c r="SZW239" s="91"/>
      <c r="SZX239" s="91"/>
      <c r="SZY239" s="91"/>
      <c r="SZZ239" s="91"/>
      <c r="TAA239" s="91"/>
      <c r="TAB239" s="91"/>
      <c r="TAC239" s="91"/>
      <c r="TAD239" s="91"/>
      <c r="TAE239" s="91"/>
      <c r="TAF239" s="91"/>
      <c r="TAG239" s="91"/>
      <c r="TAH239" s="91"/>
      <c r="TAI239" s="91"/>
      <c r="TAJ239" s="91"/>
      <c r="TAK239" s="91"/>
      <c r="TAL239" s="91"/>
      <c r="TAM239" s="91"/>
      <c r="TAN239" s="91"/>
      <c r="TAO239" s="91"/>
      <c r="TAP239" s="91"/>
      <c r="TAQ239" s="91"/>
      <c r="TAR239" s="91"/>
      <c r="TAS239" s="91"/>
      <c r="TAT239" s="91"/>
      <c r="TAU239" s="91"/>
      <c r="TAV239" s="91"/>
      <c r="TAW239" s="91"/>
      <c r="TAX239" s="91"/>
      <c r="TAY239" s="91"/>
      <c r="TAZ239" s="91"/>
      <c r="TBA239" s="91"/>
      <c r="TBB239" s="91"/>
      <c r="TBC239" s="91"/>
      <c r="TBD239" s="91"/>
      <c r="TBE239" s="91"/>
      <c r="TBF239" s="91"/>
      <c r="TBG239" s="91"/>
      <c r="TBH239" s="91"/>
      <c r="TBI239" s="91"/>
      <c r="TBJ239" s="91"/>
      <c r="TBK239" s="91"/>
      <c r="TBL239" s="91"/>
      <c r="TBM239" s="91"/>
      <c r="TBN239" s="91"/>
      <c r="TBO239" s="91"/>
      <c r="TBP239" s="91"/>
      <c r="TBQ239" s="91"/>
      <c r="TBR239" s="91"/>
      <c r="TBS239" s="91"/>
      <c r="TBT239" s="91"/>
      <c r="TBU239" s="91"/>
      <c r="TBV239" s="91"/>
      <c r="TBW239" s="91"/>
      <c r="TBX239" s="91"/>
      <c r="TBY239" s="91"/>
      <c r="TBZ239" s="91"/>
      <c r="TCA239" s="91"/>
      <c r="TCB239" s="91"/>
      <c r="TCC239" s="91"/>
      <c r="TCD239" s="91"/>
      <c r="TCE239" s="91"/>
      <c r="TCF239" s="91"/>
      <c r="TCG239" s="91"/>
      <c r="TCH239" s="91"/>
      <c r="TCI239" s="91"/>
      <c r="TCJ239" s="91"/>
      <c r="TCK239" s="91"/>
      <c r="TCL239" s="91"/>
      <c r="TCM239" s="91"/>
      <c r="TCN239" s="91"/>
      <c r="TCO239" s="91"/>
      <c r="TCP239" s="91"/>
      <c r="TCQ239" s="91"/>
      <c r="TCR239" s="91"/>
      <c r="TCS239" s="91"/>
      <c r="TCT239" s="91"/>
      <c r="TCU239" s="91"/>
      <c r="TCV239" s="91"/>
      <c r="TCW239" s="91"/>
      <c r="TCX239" s="91"/>
      <c r="TCY239" s="91"/>
      <c r="TCZ239" s="91"/>
      <c r="TDA239" s="91"/>
      <c r="TDB239" s="91"/>
      <c r="TDC239" s="91"/>
      <c r="TDD239" s="91"/>
      <c r="TDE239" s="91"/>
      <c r="TDF239" s="91"/>
      <c r="TDG239" s="91"/>
      <c r="TDH239" s="91"/>
      <c r="TDI239" s="91"/>
      <c r="TDJ239" s="91"/>
      <c r="TDK239" s="91"/>
      <c r="TDL239" s="91"/>
      <c r="TDM239" s="91"/>
      <c r="TDN239" s="91"/>
      <c r="TDO239" s="91"/>
      <c r="TDP239" s="91"/>
      <c r="TDQ239" s="91"/>
      <c r="TDR239" s="91"/>
      <c r="TDS239" s="91"/>
      <c r="TDT239" s="91"/>
      <c r="TDU239" s="91"/>
      <c r="TDV239" s="91"/>
      <c r="TDW239" s="91"/>
      <c r="TDX239" s="91"/>
      <c r="TDY239" s="91"/>
      <c r="TDZ239" s="91"/>
      <c r="TEA239" s="91"/>
      <c r="TEB239" s="91"/>
      <c r="TEC239" s="91"/>
      <c r="TED239" s="91"/>
      <c r="TEE239" s="91"/>
      <c r="TEF239" s="91"/>
      <c r="TEG239" s="91"/>
      <c r="TEH239" s="91"/>
      <c r="TEI239" s="91"/>
      <c r="TEJ239" s="91"/>
      <c r="TEK239" s="91"/>
      <c r="TEL239" s="91"/>
      <c r="TEM239" s="91"/>
      <c r="TEN239" s="91"/>
      <c r="TEO239" s="91"/>
      <c r="TEP239" s="91"/>
      <c r="TEQ239" s="91"/>
      <c r="TER239" s="91"/>
      <c r="TES239" s="91"/>
      <c r="TET239" s="91"/>
      <c r="TEU239" s="91"/>
      <c r="TEV239" s="91"/>
      <c r="TEW239" s="91"/>
      <c r="TEX239" s="91"/>
      <c r="TEY239" s="91"/>
      <c r="TEZ239" s="91"/>
      <c r="TFA239" s="91"/>
      <c r="TFB239" s="91"/>
      <c r="TFC239" s="91"/>
      <c r="TFD239" s="91"/>
      <c r="TFE239" s="91"/>
      <c r="TFF239" s="91"/>
      <c r="TFG239" s="91"/>
      <c r="TFH239" s="91"/>
      <c r="TFI239" s="91"/>
      <c r="TFJ239" s="91"/>
      <c r="TFK239" s="91"/>
      <c r="TFL239" s="91"/>
      <c r="TFM239" s="91"/>
      <c r="TFN239" s="91"/>
      <c r="TFO239" s="91"/>
      <c r="TFP239" s="91"/>
      <c r="TFQ239" s="91"/>
      <c r="TFR239" s="91"/>
      <c r="TFS239" s="91"/>
      <c r="TFT239" s="91"/>
      <c r="TFU239" s="91"/>
      <c r="TFV239" s="91"/>
      <c r="TFW239" s="91"/>
      <c r="TFX239" s="91"/>
      <c r="TFY239" s="91"/>
      <c r="TFZ239" s="91"/>
      <c r="TGA239" s="91"/>
      <c r="TGB239" s="91"/>
      <c r="TGC239" s="91"/>
      <c r="TGD239" s="91"/>
      <c r="TGE239" s="91"/>
      <c r="TGF239" s="91"/>
      <c r="TGG239" s="91"/>
      <c r="TGH239" s="91"/>
      <c r="TGI239" s="91"/>
      <c r="TGJ239" s="91"/>
      <c r="TGK239" s="91"/>
      <c r="TGL239" s="91"/>
      <c r="TGM239" s="91"/>
      <c r="TGN239" s="91"/>
      <c r="TGO239" s="91"/>
      <c r="TGP239" s="91"/>
      <c r="TGQ239" s="91"/>
      <c r="TGR239" s="91"/>
      <c r="TGS239" s="91"/>
      <c r="TGT239" s="91"/>
      <c r="TGU239" s="91"/>
      <c r="TGV239" s="91"/>
      <c r="TGW239" s="91"/>
      <c r="TGX239" s="91"/>
      <c r="TGY239" s="91"/>
      <c r="TGZ239" s="91"/>
      <c r="THA239" s="91"/>
      <c r="THB239" s="91"/>
      <c r="THC239" s="91"/>
      <c r="THD239" s="91"/>
      <c r="THE239" s="91"/>
      <c r="THF239" s="91"/>
      <c r="THG239" s="91"/>
      <c r="THH239" s="91"/>
      <c r="THI239" s="91"/>
      <c r="THJ239" s="91"/>
      <c r="THK239" s="91"/>
      <c r="THL239" s="91"/>
      <c r="THM239" s="91"/>
      <c r="THN239" s="91"/>
      <c r="THO239" s="91"/>
      <c r="THP239" s="91"/>
      <c r="THQ239" s="91"/>
      <c r="THR239" s="91"/>
      <c r="THS239" s="91"/>
      <c r="THT239" s="91"/>
      <c r="THU239" s="91"/>
      <c r="THV239" s="91"/>
      <c r="THW239" s="91"/>
      <c r="THX239" s="91"/>
      <c r="THY239" s="91"/>
      <c r="THZ239" s="91"/>
      <c r="TIA239" s="91"/>
      <c r="TIB239" s="91"/>
      <c r="TIC239" s="91"/>
      <c r="TID239" s="91"/>
      <c r="TIE239" s="91"/>
      <c r="TIF239" s="91"/>
      <c r="TIG239" s="91"/>
      <c r="TIH239" s="91"/>
      <c r="TII239" s="91"/>
      <c r="TIJ239" s="91"/>
      <c r="TIK239" s="91"/>
      <c r="TIL239" s="91"/>
      <c r="TIM239" s="91"/>
      <c r="TIN239" s="91"/>
      <c r="TIO239" s="91"/>
      <c r="TIP239" s="91"/>
      <c r="TIQ239" s="91"/>
      <c r="TIR239" s="91"/>
      <c r="TIS239" s="91"/>
      <c r="TIT239" s="91"/>
      <c r="TIU239" s="91"/>
      <c r="TIV239" s="91"/>
      <c r="TIW239" s="91"/>
      <c r="TIX239" s="91"/>
      <c r="TIY239" s="91"/>
      <c r="TIZ239" s="91"/>
      <c r="TJA239" s="91"/>
      <c r="TJB239" s="91"/>
      <c r="TJC239" s="91"/>
      <c r="TJD239" s="91"/>
      <c r="TJE239" s="91"/>
      <c r="TJF239" s="91"/>
      <c r="TJG239" s="91"/>
      <c r="TJH239" s="91"/>
      <c r="TJI239" s="91"/>
      <c r="TJJ239" s="91"/>
      <c r="TJK239" s="91"/>
      <c r="TJL239" s="91"/>
      <c r="TJM239" s="91"/>
      <c r="TJN239" s="91"/>
      <c r="TJO239" s="91"/>
      <c r="TJP239" s="91"/>
      <c r="TJQ239" s="91"/>
      <c r="TJR239" s="91"/>
      <c r="TJS239" s="91"/>
      <c r="TJT239" s="91"/>
      <c r="TJU239" s="91"/>
      <c r="TJV239" s="91"/>
      <c r="TJW239" s="91"/>
      <c r="TJX239" s="91"/>
      <c r="TJY239" s="91"/>
      <c r="TJZ239" s="91"/>
      <c r="TKA239" s="91"/>
      <c r="TKB239" s="91"/>
      <c r="TKC239" s="91"/>
      <c r="TKD239" s="91"/>
      <c r="TKE239" s="91"/>
      <c r="TKF239" s="91"/>
      <c r="TKG239" s="91"/>
      <c r="TKH239" s="91"/>
      <c r="TKI239" s="91"/>
      <c r="TKJ239" s="91"/>
      <c r="TKK239" s="91"/>
      <c r="TKL239" s="91"/>
      <c r="TKM239" s="91"/>
      <c r="TKN239" s="91"/>
      <c r="TKO239" s="91"/>
      <c r="TKP239" s="91"/>
      <c r="TKQ239" s="91"/>
      <c r="TKR239" s="91"/>
      <c r="TKS239" s="91"/>
      <c r="TKT239" s="91"/>
      <c r="TKU239" s="91"/>
      <c r="TKV239" s="91"/>
      <c r="TKW239" s="91"/>
      <c r="TKX239" s="91"/>
      <c r="TKY239" s="91"/>
      <c r="TKZ239" s="91"/>
      <c r="TLA239" s="91"/>
      <c r="TLB239" s="91"/>
      <c r="TLC239" s="91"/>
      <c r="TLD239" s="91"/>
      <c r="TLE239" s="91"/>
      <c r="TLF239" s="91"/>
      <c r="TLG239" s="91"/>
      <c r="TLH239" s="91"/>
      <c r="TLI239" s="91"/>
      <c r="TLJ239" s="91"/>
      <c r="TLK239" s="91"/>
      <c r="TLL239" s="91"/>
      <c r="TLM239" s="91"/>
      <c r="TLN239" s="91"/>
      <c r="TLO239" s="91"/>
      <c r="TLP239" s="91"/>
      <c r="TLQ239" s="91"/>
      <c r="TLR239" s="91"/>
      <c r="TLS239" s="91"/>
      <c r="TLT239" s="91"/>
      <c r="TLU239" s="91"/>
      <c r="TLV239" s="91"/>
      <c r="TLW239" s="91"/>
      <c r="TLX239" s="91"/>
      <c r="TLY239" s="91"/>
      <c r="TLZ239" s="91"/>
      <c r="TMA239" s="91"/>
      <c r="TMB239" s="91"/>
      <c r="TMC239" s="91"/>
      <c r="TMD239" s="91"/>
      <c r="TME239" s="91"/>
      <c r="TMF239" s="91"/>
      <c r="TMG239" s="91"/>
      <c r="TMH239" s="91"/>
      <c r="TMI239" s="91"/>
      <c r="TMJ239" s="91"/>
      <c r="TMK239" s="91"/>
      <c r="TML239" s="91"/>
      <c r="TMM239" s="91"/>
      <c r="TMN239" s="91"/>
      <c r="TMO239" s="91"/>
      <c r="TMP239" s="91"/>
      <c r="TMQ239" s="91"/>
      <c r="TMR239" s="91"/>
      <c r="TMS239" s="91"/>
      <c r="TMT239" s="91"/>
      <c r="TMU239" s="91"/>
      <c r="TMV239" s="91"/>
      <c r="TMW239" s="91"/>
      <c r="TMX239" s="91"/>
      <c r="TMY239" s="91"/>
      <c r="TMZ239" s="91"/>
      <c r="TNA239" s="91"/>
      <c r="TNB239" s="91"/>
      <c r="TNC239" s="91"/>
      <c r="TND239" s="91"/>
      <c r="TNE239" s="91"/>
      <c r="TNF239" s="91"/>
      <c r="TNG239" s="91"/>
      <c r="TNH239" s="91"/>
      <c r="TNI239" s="91"/>
      <c r="TNJ239" s="91"/>
      <c r="TNK239" s="91"/>
      <c r="TNL239" s="91"/>
      <c r="TNM239" s="91"/>
      <c r="TNN239" s="91"/>
      <c r="TNO239" s="91"/>
      <c r="TNP239" s="91"/>
      <c r="TNQ239" s="91"/>
      <c r="TNR239" s="91"/>
      <c r="TNS239" s="91"/>
      <c r="TNT239" s="91"/>
      <c r="TNU239" s="91"/>
      <c r="TNV239" s="91"/>
      <c r="TNW239" s="91"/>
      <c r="TNX239" s="91"/>
      <c r="TNY239" s="91"/>
      <c r="TNZ239" s="91"/>
      <c r="TOA239" s="91"/>
      <c r="TOB239" s="91"/>
      <c r="TOC239" s="91"/>
      <c r="TOD239" s="91"/>
      <c r="TOE239" s="91"/>
      <c r="TOF239" s="91"/>
      <c r="TOG239" s="91"/>
      <c r="TOH239" s="91"/>
      <c r="TOI239" s="91"/>
      <c r="TOJ239" s="91"/>
      <c r="TOK239" s="91"/>
      <c r="TOL239" s="91"/>
      <c r="TOM239" s="91"/>
      <c r="TON239" s="91"/>
      <c r="TOO239" s="91"/>
      <c r="TOP239" s="91"/>
      <c r="TOQ239" s="91"/>
      <c r="TOR239" s="91"/>
      <c r="TOS239" s="91"/>
      <c r="TOT239" s="91"/>
      <c r="TOU239" s="91"/>
      <c r="TOV239" s="91"/>
      <c r="TOW239" s="91"/>
      <c r="TOX239" s="91"/>
      <c r="TOY239" s="91"/>
      <c r="TOZ239" s="91"/>
      <c r="TPA239" s="91"/>
      <c r="TPB239" s="91"/>
      <c r="TPC239" s="91"/>
      <c r="TPD239" s="91"/>
      <c r="TPE239" s="91"/>
      <c r="TPF239" s="91"/>
      <c r="TPG239" s="91"/>
      <c r="TPH239" s="91"/>
      <c r="TPI239" s="91"/>
      <c r="TPJ239" s="91"/>
      <c r="TPK239" s="91"/>
      <c r="TPL239" s="91"/>
      <c r="TPM239" s="91"/>
      <c r="TPN239" s="91"/>
      <c r="TPO239" s="91"/>
      <c r="TPP239" s="91"/>
      <c r="TPQ239" s="91"/>
      <c r="TPR239" s="91"/>
      <c r="TPS239" s="91"/>
      <c r="TPT239" s="91"/>
      <c r="TPU239" s="91"/>
      <c r="TPV239" s="91"/>
      <c r="TPW239" s="91"/>
      <c r="TPX239" s="91"/>
      <c r="TPY239" s="91"/>
      <c r="TPZ239" s="91"/>
      <c r="TQA239" s="91"/>
      <c r="TQB239" s="91"/>
      <c r="TQC239" s="91"/>
      <c r="TQD239" s="91"/>
      <c r="TQE239" s="91"/>
      <c r="TQF239" s="91"/>
      <c r="TQG239" s="91"/>
      <c r="TQH239" s="91"/>
      <c r="TQI239" s="91"/>
      <c r="TQJ239" s="91"/>
      <c r="TQK239" s="91"/>
      <c r="TQL239" s="91"/>
      <c r="TQM239" s="91"/>
      <c r="TQN239" s="91"/>
      <c r="TQO239" s="91"/>
      <c r="TQP239" s="91"/>
      <c r="TQQ239" s="91"/>
      <c r="TQR239" s="91"/>
      <c r="TQS239" s="91"/>
      <c r="TQT239" s="91"/>
      <c r="TQU239" s="91"/>
      <c r="TQV239" s="91"/>
      <c r="TQW239" s="91"/>
      <c r="TQX239" s="91"/>
      <c r="TQY239" s="91"/>
      <c r="TQZ239" s="91"/>
      <c r="TRA239" s="91"/>
      <c r="TRB239" s="91"/>
      <c r="TRC239" s="91"/>
      <c r="TRD239" s="91"/>
      <c r="TRE239" s="91"/>
      <c r="TRF239" s="91"/>
      <c r="TRG239" s="91"/>
      <c r="TRH239" s="91"/>
      <c r="TRI239" s="91"/>
      <c r="TRJ239" s="91"/>
      <c r="TRK239" s="91"/>
      <c r="TRL239" s="91"/>
      <c r="TRM239" s="91"/>
      <c r="TRN239" s="91"/>
      <c r="TRO239" s="91"/>
      <c r="TRP239" s="91"/>
      <c r="TRQ239" s="91"/>
      <c r="TRR239" s="91"/>
      <c r="TRS239" s="91"/>
      <c r="TRT239" s="91"/>
      <c r="TRU239" s="91"/>
      <c r="TRV239" s="91"/>
      <c r="TRW239" s="91"/>
      <c r="TRX239" s="91"/>
      <c r="TRY239" s="91"/>
      <c r="TRZ239" s="91"/>
      <c r="TSA239" s="91"/>
      <c r="TSB239" s="91"/>
      <c r="TSC239" s="91"/>
      <c r="TSD239" s="91"/>
      <c r="TSE239" s="91"/>
      <c r="TSF239" s="91"/>
      <c r="TSG239" s="91"/>
      <c r="TSH239" s="91"/>
      <c r="TSI239" s="91"/>
      <c r="TSJ239" s="91"/>
      <c r="TSK239" s="91"/>
      <c r="TSL239" s="91"/>
      <c r="TSM239" s="91"/>
      <c r="TSN239" s="91"/>
      <c r="TSO239" s="91"/>
      <c r="TSP239" s="91"/>
      <c r="TSQ239" s="91"/>
      <c r="TSR239" s="91"/>
      <c r="TSS239" s="91"/>
      <c r="TST239" s="91"/>
      <c r="TSU239" s="91"/>
      <c r="TSV239" s="91"/>
      <c r="TSW239" s="91"/>
      <c r="TSX239" s="91"/>
      <c r="TSY239" s="91"/>
      <c r="TSZ239" s="91"/>
      <c r="TTA239" s="91"/>
      <c r="TTB239" s="91"/>
      <c r="TTC239" s="91"/>
      <c r="TTD239" s="91"/>
      <c r="TTE239" s="91"/>
      <c r="TTF239" s="91"/>
      <c r="TTG239" s="91"/>
      <c r="TTH239" s="91"/>
      <c r="TTI239" s="91"/>
      <c r="TTJ239" s="91"/>
      <c r="TTK239" s="91"/>
      <c r="TTL239" s="91"/>
      <c r="TTM239" s="91"/>
      <c r="TTN239" s="91"/>
      <c r="TTO239" s="91"/>
      <c r="TTP239" s="91"/>
      <c r="TTQ239" s="91"/>
      <c r="TTR239" s="91"/>
      <c r="TTS239" s="91"/>
      <c r="TTT239" s="91"/>
      <c r="TTU239" s="91"/>
      <c r="TTV239" s="91"/>
      <c r="TTW239" s="91"/>
      <c r="TTX239" s="91"/>
      <c r="TTY239" s="91"/>
      <c r="TTZ239" s="91"/>
      <c r="TUA239" s="91"/>
      <c r="TUB239" s="91"/>
      <c r="TUC239" s="91"/>
      <c r="TUD239" s="91"/>
      <c r="TUE239" s="91"/>
      <c r="TUF239" s="91"/>
      <c r="TUG239" s="91"/>
      <c r="TUH239" s="91"/>
      <c r="TUI239" s="91"/>
      <c r="TUJ239" s="91"/>
      <c r="TUK239" s="91"/>
      <c r="TUL239" s="91"/>
      <c r="TUM239" s="91"/>
      <c r="TUN239" s="91"/>
      <c r="TUO239" s="91"/>
      <c r="TUP239" s="91"/>
      <c r="TUQ239" s="91"/>
      <c r="TUR239" s="91"/>
      <c r="TUS239" s="91"/>
      <c r="TUT239" s="91"/>
      <c r="TUU239" s="91"/>
      <c r="TUV239" s="91"/>
      <c r="TUW239" s="91"/>
      <c r="TUX239" s="91"/>
      <c r="TUY239" s="91"/>
      <c r="TUZ239" s="91"/>
      <c r="TVA239" s="91"/>
      <c r="TVB239" s="91"/>
      <c r="TVC239" s="91"/>
      <c r="TVD239" s="91"/>
      <c r="TVE239" s="91"/>
      <c r="TVF239" s="91"/>
      <c r="TVG239" s="91"/>
      <c r="TVH239" s="91"/>
      <c r="TVI239" s="91"/>
      <c r="TVJ239" s="91"/>
      <c r="TVK239" s="91"/>
      <c r="TVL239" s="91"/>
      <c r="TVM239" s="91"/>
      <c r="TVN239" s="91"/>
      <c r="TVO239" s="91"/>
      <c r="TVP239" s="91"/>
      <c r="TVQ239" s="91"/>
      <c r="TVR239" s="91"/>
      <c r="TVS239" s="91"/>
      <c r="TVT239" s="91"/>
      <c r="TVU239" s="91"/>
      <c r="TVV239" s="91"/>
      <c r="TVW239" s="91"/>
      <c r="TVX239" s="91"/>
      <c r="TVY239" s="91"/>
      <c r="TVZ239" s="91"/>
      <c r="TWA239" s="91"/>
      <c r="TWB239" s="91"/>
      <c r="TWC239" s="91"/>
      <c r="TWD239" s="91"/>
      <c r="TWE239" s="91"/>
      <c r="TWF239" s="91"/>
      <c r="TWG239" s="91"/>
      <c r="TWH239" s="91"/>
      <c r="TWI239" s="91"/>
      <c r="TWJ239" s="91"/>
      <c r="TWK239" s="91"/>
      <c r="TWL239" s="91"/>
      <c r="TWM239" s="91"/>
      <c r="TWN239" s="91"/>
      <c r="TWO239" s="91"/>
      <c r="TWP239" s="91"/>
      <c r="TWQ239" s="91"/>
      <c r="TWR239" s="91"/>
      <c r="TWS239" s="91"/>
      <c r="TWT239" s="91"/>
      <c r="TWU239" s="91"/>
      <c r="TWV239" s="91"/>
      <c r="TWW239" s="91"/>
      <c r="TWX239" s="91"/>
      <c r="TWY239" s="91"/>
      <c r="TWZ239" s="91"/>
      <c r="TXA239" s="91"/>
      <c r="TXB239" s="91"/>
      <c r="TXC239" s="91"/>
      <c r="TXD239" s="91"/>
      <c r="TXE239" s="91"/>
      <c r="TXF239" s="91"/>
      <c r="TXG239" s="91"/>
      <c r="TXH239" s="91"/>
      <c r="TXI239" s="91"/>
      <c r="TXJ239" s="91"/>
      <c r="TXK239" s="91"/>
      <c r="TXL239" s="91"/>
      <c r="TXM239" s="91"/>
      <c r="TXN239" s="91"/>
      <c r="TXO239" s="91"/>
      <c r="TXP239" s="91"/>
      <c r="TXQ239" s="91"/>
      <c r="TXR239" s="91"/>
      <c r="TXS239" s="91"/>
      <c r="TXT239" s="91"/>
      <c r="TXU239" s="91"/>
      <c r="TXV239" s="91"/>
      <c r="TXW239" s="91"/>
      <c r="TXX239" s="91"/>
      <c r="TXY239" s="91"/>
      <c r="TXZ239" s="91"/>
      <c r="TYA239" s="91"/>
      <c r="TYB239" s="91"/>
      <c r="TYC239" s="91"/>
      <c r="TYD239" s="91"/>
      <c r="TYE239" s="91"/>
      <c r="TYF239" s="91"/>
      <c r="TYG239" s="91"/>
      <c r="TYH239" s="91"/>
      <c r="TYI239" s="91"/>
      <c r="TYJ239" s="91"/>
      <c r="TYK239" s="91"/>
      <c r="TYL239" s="91"/>
      <c r="TYM239" s="91"/>
      <c r="TYN239" s="91"/>
      <c r="TYO239" s="91"/>
      <c r="TYP239" s="91"/>
      <c r="TYQ239" s="91"/>
      <c r="TYR239" s="91"/>
      <c r="TYS239" s="91"/>
      <c r="TYT239" s="91"/>
      <c r="TYU239" s="91"/>
      <c r="TYV239" s="91"/>
      <c r="TYW239" s="91"/>
      <c r="TYX239" s="91"/>
      <c r="TYY239" s="91"/>
      <c r="TYZ239" s="91"/>
      <c r="TZA239" s="91"/>
      <c r="TZB239" s="91"/>
      <c r="TZC239" s="91"/>
      <c r="TZD239" s="91"/>
      <c r="TZE239" s="91"/>
      <c r="TZF239" s="91"/>
      <c r="TZG239" s="91"/>
      <c r="TZH239" s="91"/>
      <c r="TZI239" s="91"/>
      <c r="TZJ239" s="91"/>
      <c r="TZK239" s="91"/>
      <c r="TZL239" s="91"/>
      <c r="TZM239" s="91"/>
      <c r="TZN239" s="91"/>
      <c r="TZO239" s="91"/>
      <c r="TZP239" s="91"/>
      <c r="TZQ239" s="91"/>
      <c r="TZR239" s="91"/>
      <c r="TZS239" s="91"/>
      <c r="TZT239" s="91"/>
      <c r="TZU239" s="91"/>
      <c r="TZV239" s="91"/>
      <c r="TZW239" s="91"/>
      <c r="TZX239" s="91"/>
      <c r="TZY239" s="91"/>
      <c r="TZZ239" s="91"/>
      <c r="UAA239" s="91"/>
      <c r="UAB239" s="91"/>
      <c r="UAC239" s="91"/>
      <c r="UAD239" s="91"/>
      <c r="UAE239" s="91"/>
      <c r="UAF239" s="91"/>
      <c r="UAG239" s="91"/>
      <c r="UAH239" s="91"/>
      <c r="UAI239" s="91"/>
      <c r="UAJ239" s="91"/>
      <c r="UAK239" s="91"/>
      <c r="UAL239" s="91"/>
      <c r="UAM239" s="91"/>
      <c r="UAN239" s="91"/>
      <c r="UAO239" s="91"/>
      <c r="UAP239" s="91"/>
      <c r="UAQ239" s="91"/>
      <c r="UAR239" s="91"/>
      <c r="UAS239" s="91"/>
      <c r="UAT239" s="91"/>
      <c r="UAU239" s="91"/>
      <c r="UAV239" s="91"/>
      <c r="UAW239" s="91"/>
      <c r="UAX239" s="91"/>
      <c r="UAY239" s="91"/>
      <c r="UAZ239" s="91"/>
      <c r="UBA239" s="91"/>
      <c r="UBB239" s="91"/>
      <c r="UBC239" s="91"/>
      <c r="UBD239" s="91"/>
      <c r="UBE239" s="91"/>
      <c r="UBF239" s="91"/>
      <c r="UBG239" s="91"/>
      <c r="UBH239" s="91"/>
      <c r="UBI239" s="91"/>
      <c r="UBJ239" s="91"/>
      <c r="UBK239" s="91"/>
      <c r="UBL239" s="91"/>
      <c r="UBM239" s="91"/>
      <c r="UBN239" s="91"/>
      <c r="UBO239" s="91"/>
      <c r="UBP239" s="91"/>
      <c r="UBQ239" s="91"/>
      <c r="UBR239" s="91"/>
      <c r="UBS239" s="91"/>
      <c r="UBT239" s="91"/>
      <c r="UBU239" s="91"/>
      <c r="UBV239" s="91"/>
      <c r="UBW239" s="91"/>
      <c r="UBX239" s="91"/>
      <c r="UBY239" s="91"/>
      <c r="UBZ239" s="91"/>
      <c r="UCA239" s="91"/>
      <c r="UCB239" s="91"/>
      <c r="UCC239" s="91"/>
      <c r="UCD239" s="91"/>
      <c r="UCE239" s="91"/>
      <c r="UCF239" s="91"/>
      <c r="UCG239" s="91"/>
      <c r="UCH239" s="91"/>
      <c r="UCI239" s="91"/>
      <c r="UCJ239" s="91"/>
      <c r="UCK239" s="91"/>
      <c r="UCL239" s="91"/>
      <c r="UCM239" s="91"/>
      <c r="UCN239" s="91"/>
      <c r="UCO239" s="91"/>
      <c r="UCP239" s="91"/>
      <c r="UCQ239" s="91"/>
      <c r="UCR239" s="91"/>
      <c r="UCS239" s="91"/>
      <c r="UCT239" s="91"/>
      <c r="UCU239" s="91"/>
      <c r="UCV239" s="91"/>
      <c r="UCW239" s="91"/>
      <c r="UCX239" s="91"/>
      <c r="UCY239" s="91"/>
      <c r="UCZ239" s="91"/>
      <c r="UDA239" s="91"/>
      <c r="UDB239" s="91"/>
      <c r="UDC239" s="91"/>
      <c r="UDD239" s="91"/>
      <c r="UDE239" s="91"/>
      <c r="UDF239" s="91"/>
      <c r="UDG239" s="91"/>
      <c r="UDH239" s="91"/>
      <c r="UDI239" s="91"/>
      <c r="UDJ239" s="91"/>
      <c r="UDK239" s="91"/>
      <c r="UDL239" s="91"/>
      <c r="UDM239" s="91"/>
      <c r="UDN239" s="91"/>
      <c r="UDO239" s="91"/>
      <c r="UDP239" s="91"/>
      <c r="UDQ239" s="91"/>
      <c r="UDR239" s="91"/>
      <c r="UDS239" s="91"/>
      <c r="UDT239" s="91"/>
      <c r="UDU239" s="91"/>
      <c r="UDV239" s="91"/>
      <c r="UDW239" s="91"/>
      <c r="UDX239" s="91"/>
      <c r="UDY239" s="91"/>
      <c r="UDZ239" s="91"/>
      <c r="UEA239" s="91"/>
      <c r="UEB239" s="91"/>
      <c r="UEC239" s="91"/>
      <c r="UED239" s="91"/>
      <c r="UEE239" s="91"/>
      <c r="UEF239" s="91"/>
      <c r="UEG239" s="91"/>
      <c r="UEH239" s="91"/>
      <c r="UEI239" s="91"/>
      <c r="UEJ239" s="91"/>
      <c r="UEK239" s="91"/>
      <c r="UEL239" s="91"/>
      <c r="UEM239" s="91"/>
      <c r="UEN239" s="91"/>
      <c r="UEO239" s="91"/>
      <c r="UEP239" s="91"/>
      <c r="UEQ239" s="91"/>
      <c r="UER239" s="91"/>
      <c r="UES239" s="91"/>
      <c r="UET239" s="91"/>
      <c r="UEU239" s="91"/>
      <c r="UEV239" s="91"/>
      <c r="UEW239" s="91"/>
      <c r="UEX239" s="91"/>
      <c r="UEY239" s="91"/>
      <c r="UEZ239" s="91"/>
      <c r="UFA239" s="91"/>
      <c r="UFB239" s="91"/>
      <c r="UFC239" s="91"/>
      <c r="UFD239" s="91"/>
      <c r="UFE239" s="91"/>
      <c r="UFF239" s="91"/>
      <c r="UFG239" s="91"/>
      <c r="UFH239" s="91"/>
      <c r="UFI239" s="91"/>
      <c r="UFJ239" s="91"/>
      <c r="UFK239" s="91"/>
      <c r="UFL239" s="91"/>
      <c r="UFM239" s="91"/>
      <c r="UFN239" s="91"/>
      <c r="UFO239" s="91"/>
      <c r="UFP239" s="91"/>
      <c r="UFQ239" s="91"/>
      <c r="UFR239" s="91"/>
      <c r="UFS239" s="91"/>
      <c r="UFT239" s="91"/>
      <c r="UFU239" s="91"/>
      <c r="UFV239" s="91"/>
      <c r="UFW239" s="91"/>
      <c r="UFX239" s="91"/>
      <c r="UFY239" s="91"/>
      <c r="UFZ239" s="91"/>
      <c r="UGA239" s="91"/>
      <c r="UGB239" s="91"/>
      <c r="UGC239" s="91"/>
      <c r="UGD239" s="91"/>
      <c r="UGE239" s="91"/>
      <c r="UGF239" s="91"/>
      <c r="UGG239" s="91"/>
      <c r="UGH239" s="91"/>
      <c r="UGI239" s="91"/>
      <c r="UGJ239" s="91"/>
      <c r="UGK239" s="91"/>
      <c r="UGL239" s="91"/>
      <c r="UGM239" s="91"/>
      <c r="UGN239" s="91"/>
      <c r="UGO239" s="91"/>
      <c r="UGP239" s="91"/>
      <c r="UGQ239" s="91"/>
      <c r="UGR239" s="91"/>
      <c r="UGS239" s="91"/>
      <c r="UGT239" s="91"/>
      <c r="UGU239" s="91"/>
      <c r="UGV239" s="91"/>
      <c r="UGW239" s="91"/>
      <c r="UGX239" s="91"/>
      <c r="UGY239" s="91"/>
      <c r="UGZ239" s="91"/>
      <c r="UHA239" s="91"/>
      <c r="UHB239" s="91"/>
      <c r="UHC239" s="91"/>
      <c r="UHD239" s="91"/>
      <c r="UHE239" s="91"/>
      <c r="UHF239" s="91"/>
      <c r="UHG239" s="91"/>
      <c r="UHH239" s="91"/>
      <c r="UHI239" s="91"/>
      <c r="UHJ239" s="91"/>
      <c r="UHK239" s="91"/>
      <c r="UHL239" s="91"/>
      <c r="UHM239" s="91"/>
      <c r="UHN239" s="91"/>
      <c r="UHO239" s="91"/>
      <c r="UHP239" s="91"/>
      <c r="UHQ239" s="91"/>
      <c r="UHR239" s="91"/>
      <c r="UHS239" s="91"/>
      <c r="UHT239" s="91"/>
      <c r="UHU239" s="91"/>
      <c r="UHV239" s="91"/>
      <c r="UHW239" s="91"/>
      <c r="UHX239" s="91"/>
      <c r="UHY239" s="91"/>
      <c r="UHZ239" s="91"/>
      <c r="UIA239" s="91"/>
      <c r="UIB239" s="91"/>
      <c r="UIC239" s="91"/>
      <c r="UID239" s="91"/>
      <c r="UIE239" s="91"/>
      <c r="UIF239" s="91"/>
      <c r="UIG239" s="91"/>
      <c r="UIH239" s="91"/>
      <c r="UII239" s="91"/>
      <c r="UIJ239" s="91"/>
      <c r="UIK239" s="91"/>
      <c r="UIL239" s="91"/>
      <c r="UIM239" s="91"/>
      <c r="UIN239" s="91"/>
      <c r="UIO239" s="91"/>
      <c r="UIP239" s="91"/>
      <c r="UIQ239" s="91"/>
      <c r="UIR239" s="91"/>
      <c r="UIS239" s="91"/>
      <c r="UIT239" s="91"/>
      <c r="UIU239" s="91"/>
      <c r="UIV239" s="91"/>
      <c r="UIW239" s="91"/>
      <c r="UIX239" s="91"/>
      <c r="UIY239" s="91"/>
      <c r="UIZ239" s="91"/>
      <c r="UJA239" s="91"/>
      <c r="UJB239" s="91"/>
      <c r="UJC239" s="91"/>
      <c r="UJD239" s="91"/>
      <c r="UJE239" s="91"/>
      <c r="UJF239" s="91"/>
      <c r="UJG239" s="91"/>
      <c r="UJH239" s="91"/>
      <c r="UJI239" s="91"/>
      <c r="UJJ239" s="91"/>
      <c r="UJK239" s="91"/>
      <c r="UJL239" s="91"/>
      <c r="UJM239" s="91"/>
      <c r="UJN239" s="91"/>
      <c r="UJO239" s="91"/>
      <c r="UJP239" s="91"/>
      <c r="UJQ239" s="91"/>
      <c r="UJR239" s="91"/>
      <c r="UJS239" s="91"/>
      <c r="UJT239" s="91"/>
      <c r="UJU239" s="91"/>
      <c r="UJV239" s="91"/>
      <c r="UJW239" s="91"/>
      <c r="UJX239" s="91"/>
      <c r="UJY239" s="91"/>
      <c r="UJZ239" s="91"/>
      <c r="UKA239" s="91"/>
      <c r="UKB239" s="91"/>
      <c r="UKC239" s="91"/>
      <c r="UKD239" s="91"/>
      <c r="UKE239" s="91"/>
      <c r="UKF239" s="91"/>
      <c r="UKG239" s="91"/>
      <c r="UKH239" s="91"/>
      <c r="UKI239" s="91"/>
      <c r="UKJ239" s="91"/>
      <c r="UKK239" s="91"/>
      <c r="UKL239" s="91"/>
      <c r="UKM239" s="91"/>
      <c r="UKN239" s="91"/>
      <c r="UKO239" s="91"/>
      <c r="UKP239" s="91"/>
      <c r="UKQ239" s="91"/>
      <c r="UKR239" s="91"/>
      <c r="UKS239" s="91"/>
      <c r="UKT239" s="91"/>
      <c r="UKU239" s="91"/>
      <c r="UKV239" s="91"/>
      <c r="UKW239" s="91"/>
      <c r="UKX239" s="91"/>
      <c r="UKY239" s="91"/>
      <c r="UKZ239" s="91"/>
      <c r="ULA239" s="91"/>
      <c r="ULB239" s="91"/>
      <c r="ULC239" s="91"/>
      <c r="ULD239" s="91"/>
      <c r="ULE239" s="91"/>
      <c r="ULF239" s="91"/>
      <c r="ULG239" s="91"/>
      <c r="ULH239" s="91"/>
      <c r="ULI239" s="91"/>
      <c r="ULJ239" s="91"/>
      <c r="ULK239" s="91"/>
      <c r="ULL239" s="91"/>
      <c r="ULM239" s="91"/>
      <c r="ULN239" s="91"/>
      <c r="ULO239" s="91"/>
      <c r="ULP239" s="91"/>
      <c r="ULQ239" s="91"/>
      <c r="ULR239" s="91"/>
      <c r="ULS239" s="91"/>
      <c r="ULT239" s="91"/>
      <c r="ULU239" s="91"/>
      <c r="ULV239" s="91"/>
      <c r="ULW239" s="91"/>
      <c r="ULX239" s="91"/>
      <c r="ULY239" s="91"/>
      <c r="ULZ239" s="91"/>
      <c r="UMA239" s="91"/>
      <c r="UMB239" s="91"/>
      <c r="UMC239" s="91"/>
      <c r="UMD239" s="91"/>
      <c r="UME239" s="91"/>
      <c r="UMF239" s="91"/>
      <c r="UMG239" s="91"/>
      <c r="UMH239" s="91"/>
      <c r="UMI239" s="91"/>
      <c r="UMJ239" s="91"/>
      <c r="UMK239" s="91"/>
      <c r="UML239" s="91"/>
      <c r="UMM239" s="91"/>
      <c r="UMN239" s="91"/>
      <c r="UMO239" s="91"/>
      <c r="UMP239" s="91"/>
      <c r="UMQ239" s="91"/>
      <c r="UMR239" s="91"/>
      <c r="UMS239" s="91"/>
      <c r="UMT239" s="91"/>
      <c r="UMU239" s="91"/>
      <c r="UMV239" s="91"/>
      <c r="UMW239" s="91"/>
      <c r="UMX239" s="91"/>
      <c r="UMY239" s="91"/>
      <c r="UMZ239" s="91"/>
      <c r="UNA239" s="91"/>
      <c r="UNB239" s="91"/>
      <c r="UNC239" s="91"/>
      <c r="UND239" s="91"/>
      <c r="UNE239" s="91"/>
      <c r="UNF239" s="91"/>
      <c r="UNG239" s="91"/>
      <c r="UNH239" s="91"/>
      <c r="UNI239" s="91"/>
      <c r="UNJ239" s="91"/>
      <c r="UNK239" s="91"/>
      <c r="UNL239" s="91"/>
      <c r="UNM239" s="91"/>
      <c r="UNN239" s="91"/>
      <c r="UNO239" s="91"/>
      <c r="UNP239" s="91"/>
      <c r="UNQ239" s="91"/>
      <c r="UNR239" s="91"/>
      <c r="UNS239" s="91"/>
      <c r="UNT239" s="91"/>
      <c r="UNU239" s="91"/>
      <c r="UNV239" s="91"/>
      <c r="UNW239" s="91"/>
      <c r="UNX239" s="91"/>
      <c r="UNY239" s="91"/>
      <c r="UNZ239" s="91"/>
      <c r="UOA239" s="91"/>
      <c r="UOB239" s="91"/>
      <c r="UOC239" s="91"/>
      <c r="UOD239" s="91"/>
      <c r="UOE239" s="91"/>
      <c r="UOF239" s="91"/>
      <c r="UOG239" s="91"/>
      <c r="UOH239" s="91"/>
      <c r="UOI239" s="91"/>
      <c r="UOJ239" s="91"/>
      <c r="UOK239" s="91"/>
      <c r="UOL239" s="91"/>
      <c r="UOM239" s="91"/>
      <c r="UON239" s="91"/>
      <c r="UOO239" s="91"/>
      <c r="UOP239" s="91"/>
      <c r="UOQ239" s="91"/>
      <c r="UOR239" s="91"/>
      <c r="UOS239" s="91"/>
      <c r="UOT239" s="91"/>
      <c r="UOU239" s="91"/>
      <c r="UOV239" s="91"/>
      <c r="UOW239" s="91"/>
      <c r="UOX239" s="91"/>
      <c r="UOY239" s="91"/>
      <c r="UOZ239" s="91"/>
      <c r="UPA239" s="91"/>
      <c r="UPB239" s="91"/>
      <c r="UPC239" s="91"/>
      <c r="UPD239" s="91"/>
      <c r="UPE239" s="91"/>
      <c r="UPF239" s="91"/>
      <c r="UPG239" s="91"/>
      <c r="UPH239" s="91"/>
      <c r="UPI239" s="91"/>
      <c r="UPJ239" s="91"/>
      <c r="UPK239" s="91"/>
      <c r="UPL239" s="91"/>
      <c r="UPM239" s="91"/>
      <c r="UPN239" s="91"/>
      <c r="UPO239" s="91"/>
      <c r="UPP239" s="91"/>
      <c r="UPQ239" s="91"/>
      <c r="UPR239" s="91"/>
      <c r="UPS239" s="91"/>
      <c r="UPT239" s="91"/>
      <c r="UPU239" s="91"/>
      <c r="UPV239" s="91"/>
      <c r="UPW239" s="91"/>
      <c r="UPX239" s="91"/>
      <c r="UPY239" s="91"/>
      <c r="UPZ239" s="91"/>
      <c r="UQA239" s="91"/>
      <c r="UQB239" s="91"/>
      <c r="UQC239" s="91"/>
      <c r="UQD239" s="91"/>
      <c r="UQE239" s="91"/>
      <c r="UQF239" s="91"/>
      <c r="UQG239" s="91"/>
      <c r="UQH239" s="91"/>
      <c r="UQI239" s="91"/>
      <c r="UQJ239" s="91"/>
      <c r="UQK239" s="91"/>
      <c r="UQL239" s="91"/>
      <c r="UQM239" s="91"/>
      <c r="UQN239" s="91"/>
      <c r="UQO239" s="91"/>
      <c r="UQP239" s="91"/>
      <c r="UQQ239" s="91"/>
      <c r="UQR239" s="91"/>
      <c r="UQS239" s="91"/>
      <c r="UQT239" s="91"/>
      <c r="UQU239" s="91"/>
      <c r="UQV239" s="91"/>
      <c r="UQW239" s="91"/>
      <c r="UQX239" s="91"/>
      <c r="UQY239" s="91"/>
      <c r="UQZ239" s="91"/>
      <c r="URA239" s="91"/>
      <c r="URB239" s="91"/>
      <c r="URC239" s="91"/>
      <c r="URD239" s="91"/>
      <c r="URE239" s="91"/>
      <c r="URF239" s="91"/>
      <c r="URG239" s="91"/>
      <c r="URH239" s="91"/>
      <c r="URI239" s="91"/>
      <c r="URJ239" s="91"/>
      <c r="URK239" s="91"/>
      <c r="URL239" s="91"/>
      <c r="URM239" s="91"/>
      <c r="URN239" s="91"/>
      <c r="URO239" s="91"/>
      <c r="URP239" s="91"/>
      <c r="URQ239" s="91"/>
      <c r="URR239" s="91"/>
      <c r="URS239" s="91"/>
      <c r="URT239" s="91"/>
      <c r="URU239" s="91"/>
      <c r="URV239" s="91"/>
      <c r="URW239" s="91"/>
      <c r="URX239" s="91"/>
      <c r="URY239" s="91"/>
      <c r="URZ239" s="91"/>
      <c r="USA239" s="91"/>
      <c r="USB239" s="91"/>
      <c r="USC239" s="91"/>
      <c r="USD239" s="91"/>
      <c r="USE239" s="91"/>
      <c r="USF239" s="91"/>
      <c r="USG239" s="91"/>
      <c r="USH239" s="91"/>
      <c r="USI239" s="91"/>
      <c r="USJ239" s="91"/>
      <c r="USK239" s="91"/>
      <c r="USL239" s="91"/>
      <c r="USM239" s="91"/>
      <c r="USN239" s="91"/>
      <c r="USO239" s="91"/>
      <c r="USP239" s="91"/>
      <c r="USQ239" s="91"/>
      <c r="USR239" s="91"/>
      <c r="USS239" s="91"/>
      <c r="UST239" s="91"/>
      <c r="USU239" s="91"/>
      <c r="USV239" s="91"/>
      <c r="USW239" s="91"/>
      <c r="USX239" s="91"/>
      <c r="USY239" s="91"/>
      <c r="USZ239" s="91"/>
      <c r="UTA239" s="91"/>
      <c r="UTB239" s="91"/>
      <c r="UTC239" s="91"/>
      <c r="UTD239" s="91"/>
      <c r="UTE239" s="91"/>
      <c r="UTF239" s="91"/>
      <c r="UTG239" s="91"/>
      <c r="UTH239" s="91"/>
      <c r="UTI239" s="91"/>
      <c r="UTJ239" s="91"/>
      <c r="UTK239" s="91"/>
      <c r="UTL239" s="91"/>
      <c r="UTM239" s="91"/>
      <c r="UTN239" s="91"/>
      <c r="UTO239" s="91"/>
      <c r="UTP239" s="91"/>
      <c r="UTQ239" s="91"/>
      <c r="UTR239" s="91"/>
      <c r="UTS239" s="91"/>
      <c r="UTT239" s="91"/>
      <c r="UTU239" s="91"/>
      <c r="UTV239" s="91"/>
      <c r="UTW239" s="91"/>
      <c r="UTX239" s="91"/>
      <c r="UTY239" s="91"/>
      <c r="UTZ239" s="91"/>
      <c r="UUA239" s="91"/>
      <c r="UUB239" s="91"/>
      <c r="UUC239" s="91"/>
      <c r="UUD239" s="91"/>
      <c r="UUE239" s="91"/>
      <c r="UUF239" s="91"/>
      <c r="UUG239" s="91"/>
      <c r="UUH239" s="91"/>
      <c r="UUI239" s="91"/>
      <c r="UUJ239" s="91"/>
      <c r="UUK239" s="91"/>
      <c r="UUL239" s="91"/>
      <c r="UUM239" s="91"/>
      <c r="UUN239" s="91"/>
      <c r="UUO239" s="91"/>
      <c r="UUP239" s="91"/>
      <c r="UUQ239" s="91"/>
      <c r="UUR239" s="91"/>
      <c r="UUS239" s="91"/>
      <c r="UUT239" s="91"/>
      <c r="UUU239" s="91"/>
      <c r="UUV239" s="91"/>
      <c r="UUW239" s="91"/>
      <c r="UUX239" s="91"/>
      <c r="UUY239" s="91"/>
      <c r="UUZ239" s="91"/>
      <c r="UVA239" s="91"/>
      <c r="UVB239" s="91"/>
      <c r="UVC239" s="91"/>
      <c r="UVD239" s="91"/>
      <c r="UVE239" s="91"/>
      <c r="UVF239" s="91"/>
      <c r="UVG239" s="91"/>
      <c r="UVH239" s="91"/>
      <c r="UVI239" s="91"/>
      <c r="UVJ239" s="91"/>
      <c r="UVK239" s="91"/>
      <c r="UVL239" s="91"/>
      <c r="UVM239" s="91"/>
      <c r="UVN239" s="91"/>
      <c r="UVO239" s="91"/>
      <c r="UVP239" s="91"/>
      <c r="UVQ239" s="91"/>
      <c r="UVR239" s="91"/>
      <c r="UVS239" s="91"/>
      <c r="UVT239" s="91"/>
      <c r="UVU239" s="91"/>
      <c r="UVV239" s="91"/>
      <c r="UVW239" s="91"/>
      <c r="UVX239" s="91"/>
      <c r="UVY239" s="91"/>
      <c r="UVZ239" s="91"/>
      <c r="UWA239" s="91"/>
      <c r="UWB239" s="91"/>
      <c r="UWC239" s="91"/>
      <c r="UWD239" s="91"/>
      <c r="UWE239" s="91"/>
      <c r="UWF239" s="91"/>
      <c r="UWG239" s="91"/>
      <c r="UWH239" s="91"/>
      <c r="UWI239" s="91"/>
      <c r="UWJ239" s="91"/>
      <c r="UWK239" s="91"/>
      <c r="UWL239" s="91"/>
      <c r="UWM239" s="91"/>
      <c r="UWN239" s="91"/>
      <c r="UWO239" s="91"/>
      <c r="UWP239" s="91"/>
      <c r="UWQ239" s="91"/>
      <c r="UWR239" s="91"/>
      <c r="UWS239" s="91"/>
      <c r="UWT239" s="91"/>
      <c r="UWU239" s="91"/>
      <c r="UWV239" s="91"/>
      <c r="UWW239" s="91"/>
      <c r="UWX239" s="91"/>
      <c r="UWY239" s="91"/>
      <c r="UWZ239" s="91"/>
      <c r="UXA239" s="91"/>
      <c r="UXB239" s="91"/>
      <c r="UXC239" s="91"/>
      <c r="UXD239" s="91"/>
      <c r="UXE239" s="91"/>
      <c r="UXF239" s="91"/>
      <c r="UXG239" s="91"/>
      <c r="UXH239" s="91"/>
      <c r="UXI239" s="91"/>
      <c r="UXJ239" s="91"/>
      <c r="UXK239" s="91"/>
      <c r="UXL239" s="91"/>
      <c r="UXM239" s="91"/>
      <c r="UXN239" s="91"/>
      <c r="UXO239" s="91"/>
      <c r="UXP239" s="91"/>
      <c r="UXQ239" s="91"/>
      <c r="UXR239" s="91"/>
      <c r="UXS239" s="91"/>
      <c r="UXT239" s="91"/>
      <c r="UXU239" s="91"/>
      <c r="UXV239" s="91"/>
      <c r="UXW239" s="91"/>
      <c r="UXX239" s="91"/>
      <c r="UXY239" s="91"/>
      <c r="UXZ239" s="91"/>
      <c r="UYA239" s="91"/>
      <c r="UYB239" s="91"/>
      <c r="UYC239" s="91"/>
      <c r="UYD239" s="91"/>
      <c r="UYE239" s="91"/>
      <c r="UYF239" s="91"/>
      <c r="UYG239" s="91"/>
      <c r="UYH239" s="91"/>
      <c r="UYI239" s="91"/>
      <c r="UYJ239" s="91"/>
      <c r="UYK239" s="91"/>
      <c r="UYL239" s="91"/>
      <c r="UYM239" s="91"/>
      <c r="UYN239" s="91"/>
      <c r="UYO239" s="91"/>
      <c r="UYP239" s="91"/>
      <c r="UYQ239" s="91"/>
      <c r="UYR239" s="91"/>
      <c r="UYS239" s="91"/>
      <c r="UYT239" s="91"/>
      <c r="UYU239" s="91"/>
      <c r="UYV239" s="91"/>
      <c r="UYW239" s="91"/>
      <c r="UYX239" s="91"/>
      <c r="UYY239" s="91"/>
      <c r="UYZ239" s="91"/>
      <c r="UZA239" s="91"/>
      <c r="UZB239" s="91"/>
      <c r="UZC239" s="91"/>
      <c r="UZD239" s="91"/>
      <c r="UZE239" s="91"/>
      <c r="UZF239" s="91"/>
      <c r="UZG239" s="91"/>
      <c r="UZH239" s="91"/>
      <c r="UZI239" s="91"/>
      <c r="UZJ239" s="91"/>
      <c r="UZK239" s="91"/>
      <c r="UZL239" s="91"/>
      <c r="UZM239" s="91"/>
      <c r="UZN239" s="91"/>
      <c r="UZO239" s="91"/>
      <c r="UZP239" s="91"/>
      <c r="UZQ239" s="91"/>
      <c r="UZR239" s="91"/>
      <c r="UZS239" s="91"/>
      <c r="UZT239" s="91"/>
      <c r="UZU239" s="91"/>
      <c r="UZV239" s="91"/>
      <c r="UZW239" s="91"/>
      <c r="UZX239" s="91"/>
      <c r="UZY239" s="91"/>
      <c r="UZZ239" s="91"/>
      <c r="VAA239" s="91"/>
      <c r="VAB239" s="91"/>
      <c r="VAC239" s="91"/>
      <c r="VAD239" s="91"/>
      <c r="VAE239" s="91"/>
      <c r="VAF239" s="91"/>
      <c r="VAG239" s="91"/>
      <c r="VAH239" s="91"/>
      <c r="VAI239" s="91"/>
      <c r="VAJ239" s="91"/>
      <c r="VAK239" s="91"/>
      <c r="VAL239" s="91"/>
      <c r="VAM239" s="91"/>
      <c r="VAN239" s="91"/>
      <c r="VAO239" s="91"/>
      <c r="VAP239" s="91"/>
      <c r="VAQ239" s="91"/>
      <c r="VAR239" s="91"/>
      <c r="VAS239" s="91"/>
      <c r="VAT239" s="91"/>
      <c r="VAU239" s="91"/>
      <c r="VAV239" s="91"/>
      <c r="VAW239" s="91"/>
      <c r="VAX239" s="91"/>
      <c r="VAY239" s="91"/>
      <c r="VAZ239" s="91"/>
      <c r="VBA239" s="91"/>
      <c r="VBB239" s="91"/>
      <c r="VBC239" s="91"/>
      <c r="VBD239" s="91"/>
      <c r="VBE239" s="91"/>
      <c r="VBF239" s="91"/>
      <c r="VBG239" s="91"/>
      <c r="VBH239" s="91"/>
      <c r="VBI239" s="91"/>
      <c r="VBJ239" s="91"/>
      <c r="VBK239" s="91"/>
      <c r="VBL239" s="91"/>
      <c r="VBM239" s="91"/>
      <c r="VBN239" s="91"/>
      <c r="VBO239" s="91"/>
      <c r="VBP239" s="91"/>
      <c r="VBQ239" s="91"/>
      <c r="VBR239" s="91"/>
      <c r="VBS239" s="91"/>
      <c r="VBT239" s="91"/>
      <c r="VBU239" s="91"/>
      <c r="VBV239" s="91"/>
      <c r="VBW239" s="91"/>
      <c r="VBX239" s="91"/>
      <c r="VBY239" s="91"/>
      <c r="VBZ239" s="91"/>
      <c r="VCA239" s="91"/>
      <c r="VCB239" s="91"/>
      <c r="VCC239" s="91"/>
      <c r="VCD239" s="91"/>
      <c r="VCE239" s="91"/>
      <c r="VCF239" s="91"/>
      <c r="VCG239" s="91"/>
      <c r="VCH239" s="91"/>
      <c r="VCI239" s="91"/>
      <c r="VCJ239" s="91"/>
      <c r="VCK239" s="91"/>
      <c r="VCL239" s="91"/>
      <c r="VCM239" s="91"/>
      <c r="VCN239" s="91"/>
      <c r="VCO239" s="91"/>
      <c r="VCP239" s="91"/>
      <c r="VCQ239" s="91"/>
      <c r="VCR239" s="91"/>
      <c r="VCS239" s="91"/>
      <c r="VCT239" s="91"/>
      <c r="VCU239" s="91"/>
      <c r="VCV239" s="91"/>
      <c r="VCW239" s="91"/>
      <c r="VCX239" s="91"/>
      <c r="VCY239" s="91"/>
      <c r="VCZ239" s="91"/>
      <c r="VDA239" s="91"/>
      <c r="VDB239" s="91"/>
      <c r="VDC239" s="91"/>
      <c r="VDD239" s="91"/>
      <c r="VDE239" s="91"/>
      <c r="VDF239" s="91"/>
      <c r="VDG239" s="91"/>
      <c r="VDH239" s="91"/>
      <c r="VDI239" s="91"/>
      <c r="VDJ239" s="91"/>
      <c r="VDK239" s="91"/>
      <c r="VDL239" s="91"/>
      <c r="VDM239" s="91"/>
      <c r="VDN239" s="91"/>
      <c r="VDO239" s="91"/>
      <c r="VDP239" s="91"/>
      <c r="VDQ239" s="91"/>
      <c r="VDR239" s="91"/>
      <c r="VDS239" s="91"/>
      <c r="VDT239" s="91"/>
      <c r="VDU239" s="91"/>
      <c r="VDV239" s="91"/>
      <c r="VDW239" s="91"/>
      <c r="VDX239" s="91"/>
      <c r="VDY239" s="91"/>
      <c r="VDZ239" s="91"/>
      <c r="VEA239" s="91"/>
      <c r="VEB239" s="91"/>
      <c r="VEC239" s="91"/>
      <c r="VED239" s="91"/>
      <c r="VEE239" s="91"/>
      <c r="VEF239" s="91"/>
      <c r="VEG239" s="91"/>
      <c r="VEH239" s="91"/>
      <c r="VEI239" s="91"/>
      <c r="VEJ239" s="91"/>
      <c r="VEK239" s="91"/>
      <c r="VEL239" s="91"/>
      <c r="VEM239" s="91"/>
      <c r="VEN239" s="91"/>
      <c r="VEO239" s="91"/>
      <c r="VEP239" s="91"/>
      <c r="VEQ239" s="91"/>
      <c r="VER239" s="91"/>
      <c r="VES239" s="91"/>
      <c r="VET239" s="91"/>
      <c r="VEU239" s="91"/>
      <c r="VEV239" s="91"/>
      <c r="VEW239" s="91"/>
      <c r="VEX239" s="91"/>
      <c r="VEY239" s="91"/>
      <c r="VEZ239" s="91"/>
      <c r="VFA239" s="91"/>
      <c r="VFB239" s="91"/>
      <c r="VFC239" s="91"/>
      <c r="VFD239" s="91"/>
      <c r="VFE239" s="91"/>
      <c r="VFF239" s="91"/>
      <c r="VFG239" s="91"/>
      <c r="VFH239" s="91"/>
      <c r="VFI239" s="91"/>
      <c r="VFJ239" s="91"/>
      <c r="VFK239" s="91"/>
      <c r="VFL239" s="91"/>
      <c r="VFM239" s="91"/>
      <c r="VFN239" s="91"/>
      <c r="VFO239" s="91"/>
      <c r="VFP239" s="91"/>
      <c r="VFQ239" s="91"/>
      <c r="VFR239" s="91"/>
      <c r="VFS239" s="91"/>
      <c r="VFT239" s="91"/>
      <c r="VFU239" s="91"/>
      <c r="VFV239" s="91"/>
      <c r="VFW239" s="91"/>
      <c r="VFX239" s="91"/>
      <c r="VFY239" s="91"/>
      <c r="VFZ239" s="91"/>
      <c r="VGA239" s="91"/>
      <c r="VGB239" s="91"/>
      <c r="VGC239" s="91"/>
      <c r="VGD239" s="91"/>
      <c r="VGE239" s="91"/>
      <c r="VGF239" s="91"/>
      <c r="VGG239" s="91"/>
      <c r="VGH239" s="91"/>
      <c r="VGI239" s="91"/>
      <c r="VGJ239" s="91"/>
      <c r="VGK239" s="91"/>
      <c r="VGL239" s="91"/>
      <c r="VGM239" s="91"/>
      <c r="VGN239" s="91"/>
      <c r="VGO239" s="91"/>
      <c r="VGP239" s="91"/>
      <c r="VGQ239" s="91"/>
      <c r="VGR239" s="91"/>
      <c r="VGS239" s="91"/>
      <c r="VGT239" s="91"/>
      <c r="VGU239" s="91"/>
      <c r="VGV239" s="91"/>
      <c r="VGW239" s="91"/>
      <c r="VGX239" s="91"/>
      <c r="VGY239" s="91"/>
      <c r="VGZ239" s="91"/>
      <c r="VHA239" s="91"/>
      <c r="VHB239" s="91"/>
      <c r="VHC239" s="91"/>
      <c r="VHD239" s="91"/>
      <c r="VHE239" s="91"/>
      <c r="VHF239" s="91"/>
      <c r="VHG239" s="91"/>
      <c r="VHH239" s="91"/>
      <c r="VHI239" s="91"/>
      <c r="VHJ239" s="91"/>
      <c r="VHK239" s="91"/>
      <c r="VHL239" s="91"/>
      <c r="VHM239" s="91"/>
      <c r="VHN239" s="91"/>
      <c r="VHO239" s="91"/>
      <c r="VHP239" s="91"/>
      <c r="VHQ239" s="91"/>
      <c r="VHR239" s="91"/>
      <c r="VHS239" s="91"/>
      <c r="VHT239" s="91"/>
      <c r="VHU239" s="91"/>
      <c r="VHV239" s="91"/>
      <c r="VHW239" s="91"/>
      <c r="VHX239" s="91"/>
      <c r="VHY239" s="91"/>
      <c r="VHZ239" s="91"/>
      <c r="VIA239" s="91"/>
      <c r="VIB239" s="91"/>
      <c r="VIC239" s="91"/>
      <c r="VID239" s="91"/>
      <c r="VIE239" s="91"/>
      <c r="VIF239" s="91"/>
      <c r="VIG239" s="91"/>
      <c r="VIH239" s="91"/>
      <c r="VII239" s="91"/>
      <c r="VIJ239" s="91"/>
      <c r="VIK239" s="91"/>
      <c r="VIL239" s="91"/>
      <c r="VIM239" s="91"/>
      <c r="VIN239" s="91"/>
      <c r="VIO239" s="91"/>
      <c r="VIP239" s="91"/>
      <c r="VIQ239" s="91"/>
      <c r="VIR239" s="91"/>
      <c r="VIS239" s="91"/>
      <c r="VIT239" s="91"/>
      <c r="VIU239" s="91"/>
      <c r="VIV239" s="91"/>
      <c r="VIW239" s="91"/>
      <c r="VIX239" s="91"/>
      <c r="VIY239" s="91"/>
      <c r="VIZ239" s="91"/>
      <c r="VJA239" s="91"/>
      <c r="VJB239" s="91"/>
      <c r="VJC239" s="91"/>
      <c r="VJD239" s="91"/>
      <c r="VJE239" s="91"/>
      <c r="VJF239" s="91"/>
      <c r="VJG239" s="91"/>
      <c r="VJH239" s="91"/>
      <c r="VJI239" s="91"/>
      <c r="VJJ239" s="91"/>
      <c r="VJK239" s="91"/>
      <c r="VJL239" s="91"/>
      <c r="VJM239" s="91"/>
      <c r="VJN239" s="91"/>
      <c r="VJO239" s="91"/>
      <c r="VJP239" s="91"/>
      <c r="VJQ239" s="91"/>
      <c r="VJR239" s="91"/>
      <c r="VJS239" s="91"/>
      <c r="VJT239" s="91"/>
      <c r="VJU239" s="91"/>
      <c r="VJV239" s="91"/>
      <c r="VJW239" s="91"/>
      <c r="VJX239" s="91"/>
      <c r="VJY239" s="91"/>
      <c r="VJZ239" s="91"/>
      <c r="VKA239" s="91"/>
      <c r="VKB239" s="91"/>
      <c r="VKC239" s="91"/>
      <c r="VKD239" s="91"/>
      <c r="VKE239" s="91"/>
      <c r="VKF239" s="91"/>
      <c r="VKG239" s="91"/>
      <c r="VKH239" s="91"/>
      <c r="VKI239" s="91"/>
      <c r="VKJ239" s="91"/>
      <c r="VKK239" s="91"/>
      <c r="VKL239" s="91"/>
      <c r="VKM239" s="91"/>
      <c r="VKN239" s="91"/>
      <c r="VKO239" s="91"/>
      <c r="VKP239" s="91"/>
      <c r="VKQ239" s="91"/>
      <c r="VKR239" s="91"/>
      <c r="VKS239" s="91"/>
      <c r="VKT239" s="91"/>
      <c r="VKU239" s="91"/>
      <c r="VKV239" s="91"/>
      <c r="VKW239" s="91"/>
      <c r="VKX239" s="91"/>
      <c r="VKY239" s="91"/>
      <c r="VKZ239" s="91"/>
      <c r="VLA239" s="91"/>
      <c r="VLB239" s="91"/>
      <c r="VLC239" s="91"/>
      <c r="VLD239" s="91"/>
      <c r="VLE239" s="91"/>
      <c r="VLF239" s="91"/>
      <c r="VLG239" s="91"/>
      <c r="VLH239" s="91"/>
      <c r="VLI239" s="91"/>
      <c r="VLJ239" s="91"/>
      <c r="VLK239" s="91"/>
      <c r="VLL239" s="91"/>
      <c r="VLM239" s="91"/>
      <c r="VLN239" s="91"/>
      <c r="VLO239" s="91"/>
      <c r="VLP239" s="91"/>
      <c r="VLQ239" s="91"/>
      <c r="VLR239" s="91"/>
      <c r="VLS239" s="91"/>
      <c r="VLT239" s="91"/>
      <c r="VLU239" s="91"/>
      <c r="VLV239" s="91"/>
      <c r="VLW239" s="91"/>
      <c r="VLX239" s="91"/>
      <c r="VLY239" s="91"/>
      <c r="VLZ239" s="91"/>
      <c r="VMA239" s="91"/>
      <c r="VMB239" s="91"/>
      <c r="VMC239" s="91"/>
      <c r="VMD239" s="91"/>
      <c r="VME239" s="91"/>
      <c r="VMF239" s="91"/>
      <c r="VMG239" s="91"/>
      <c r="VMH239" s="91"/>
      <c r="VMI239" s="91"/>
      <c r="VMJ239" s="91"/>
      <c r="VMK239" s="91"/>
      <c r="VML239" s="91"/>
      <c r="VMM239" s="91"/>
      <c r="VMN239" s="91"/>
      <c r="VMO239" s="91"/>
      <c r="VMP239" s="91"/>
      <c r="VMQ239" s="91"/>
      <c r="VMR239" s="91"/>
      <c r="VMS239" s="91"/>
      <c r="VMT239" s="91"/>
      <c r="VMU239" s="91"/>
      <c r="VMV239" s="91"/>
      <c r="VMW239" s="91"/>
      <c r="VMX239" s="91"/>
      <c r="VMY239" s="91"/>
      <c r="VMZ239" s="91"/>
      <c r="VNA239" s="91"/>
      <c r="VNB239" s="91"/>
      <c r="VNC239" s="91"/>
      <c r="VND239" s="91"/>
      <c r="VNE239" s="91"/>
      <c r="VNF239" s="91"/>
      <c r="VNG239" s="91"/>
      <c r="VNH239" s="91"/>
      <c r="VNI239" s="91"/>
      <c r="VNJ239" s="91"/>
      <c r="VNK239" s="91"/>
      <c r="VNL239" s="91"/>
      <c r="VNM239" s="91"/>
      <c r="VNN239" s="91"/>
      <c r="VNO239" s="91"/>
      <c r="VNP239" s="91"/>
      <c r="VNQ239" s="91"/>
      <c r="VNR239" s="91"/>
      <c r="VNS239" s="91"/>
      <c r="VNT239" s="91"/>
      <c r="VNU239" s="91"/>
      <c r="VNV239" s="91"/>
      <c r="VNW239" s="91"/>
      <c r="VNX239" s="91"/>
      <c r="VNY239" s="91"/>
      <c r="VNZ239" s="91"/>
      <c r="VOA239" s="91"/>
      <c r="VOB239" s="91"/>
      <c r="VOC239" s="91"/>
      <c r="VOD239" s="91"/>
      <c r="VOE239" s="91"/>
      <c r="VOF239" s="91"/>
      <c r="VOG239" s="91"/>
      <c r="VOH239" s="91"/>
      <c r="VOI239" s="91"/>
      <c r="VOJ239" s="91"/>
      <c r="VOK239" s="91"/>
      <c r="VOL239" s="91"/>
      <c r="VOM239" s="91"/>
      <c r="VON239" s="91"/>
      <c r="VOO239" s="91"/>
      <c r="VOP239" s="91"/>
      <c r="VOQ239" s="91"/>
      <c r="VOR239" s="91"/>
      <c r="VOS239" s="91"/>
      <c r="VOT239" s="91"/>
      <c r="VOU239" s="91"/>
      <c r="VOV239" s="91"/>
      <c r="VOW239" s="91"/>
      <c r="VOX239" s="91"/>
      <c r="VOY239" s="91"/>
      <c r="VOZ239" s="91"/>
      <c r="VPA239" s="91"/>
      <c r="VPB239" s="91"/>
      <c r="VPC239" s="91"/>
      <c r="VPD239" s="91"/>
      <c r="VPE239" s="91"/>
      <c r="VPF239" s="91"/>
      <c r="VPG239" s="91"/>
      <c r="VPH239" s="91"/>
      <c r="VPI239" s="91"/>
      <c r="VPJ239" s="91"/>
      <c r="VPK239" s="91"/>
      <c r="VPL239" s="91"/>
      <c r="VPM239" s="91"/>
      <c r="VPN239" s="91"/>
      <c r="VPO239" s="91"/>
      <c r="VPP239" s="91"/>
      <c r="VPQ239" s="91"/>
      <c r="VPR239" s="91"/>
      <c r="VPS239" s="91"/>
      <c r="VPT239" s="91"/>
      <c r="VPU239" s="91"/>
      <c r="VPV239" s="91"/>
      <c r="VPW239" s="91"/>
      <c r="VPX239" s="91"/>
      <c r="VPY239" s="91"/>
      <c r="VPZ239" s="91"/>
      <c r="VQA239" s="91"/>
      <c r="VQB239" s="91"/>
      <c r="VQC239" s="91"/>
      <c r="VQD239" s="91"/>
      <c r="VQE239" s="91"/>
      <c r="VQF239" s="91"/>
      <c r="VQG239" s="91"/>
      <c r="VQH239" s="91"/>
      <c r="VQI239" s="91"/>
      <c r="VQJ239" s="91"/>
      <c r="VQK239" s="91"/>
      <c r="VQL239" s="91"/>
      <c r="VQM239" s="91"/>
      <c r="VQN239" s="91"/>
      <c r="VQO239" s="91"/>
      <c r="VQP239" s="91"/>
      <c r="VQQ239" s="91"/>
      <c r="VQR239" s="91"/>
      <c r="VQS239" s="91"/>
      <c r="VQT239" s="91"/>
      <c r="VQU239" s="91"/>
      <c r="VQV239" s="91"/>
      <c r="VQW239" s="91"/>
      <c r="VQX239" s="91"/>
      <c r="VQY239" s="91"/>
      <c r="VQZ239" s="91"/>
      <c r="VRA239" s="91"/>
      <c r="VRB239" s="91"/>
      <c r="VRC239" s="91"/>
      <c r="VRD239" s="91"/>
      <c r="VRE239" s="91"/>
      <c r="VRF239" s="91"/>
      <c r="VRG239" s="91"/>
      <c r="VRH239" s="91"/>
      <c r="VRI239" s="91"/>
      <c r="VRJ239" s="91"/>
      <c r="VRK239" s="91"/>
      <c r="VRL239" s="91"/>
      <c r="VRM239" s="91"/>
      <c r="VRN239" s="91"/>
      <c r="VRO239" s="91"/>
      <c r="VRP239" s="91"/>
      <c r="VRQ239" s="91"/>
      <c r="VRR239" s="91"/>
      <c r="VRS239" s="91"/>
      <c r="VRT239" s="91"/>
      <c r="VRU239" s="91"/>
      <c r="VRV239" s="91"/>
      <c r="VRW239" s="91"/>
      <c r="VRX239" s="91"/>
      <c r="VRY239" s="91"/>
      <c r="VRZ239" s="91"/>
      <c r="VSA239" s="91"/>
      <c r="VSB239" s="91"/>
      <c r="VSC239" s="91"/>
      <c r="VSD239" s="91"/>
      <c r="VSE239" s="91"/>
      <c r="VSF239" s="91"/>
      <c r="VSG239" s="91"/>
      <c r="VSH239" s="91"/>
      <c r="VSI239" s="91"/>
      <c r="VSJ239" s="91"/>
      <c r="VSK239" s="91"/>
      <c r="VSL239" s="91"/>
      <c r="VSM239" s="91"/>
      <c r="VSN239" s="91"/>
      <c r="VSO239" s="91"/>
      <c r="VSP239" s="91"/>
      <c r="VSQ239" s="91"/>
      <c r="VSR239" s="91"/>
      <c r="VSS239" s="91"/>
      <c r="VST239" s="91"/>
      <c r="VSU239" s="91"/>
      <c r="VSV239" s="91"/>
      <c r="VSW239" s="91"/>
      <c r="VSX239" s="91"/>
      <c r="VSY239" s="91"/>
      <c r="VSZ239" s="91"/>
      <c r="VTA239" s="91"/>
      <c r="VTB239" s="91"/>
      <c r="VTC239" s="91"/>
      <c r="VTD239" s="91"/>
      <c r="VTE239" s="91"/>
      <c r="VTF239" s="91"/>
      <c r="VTG239" s="91"/>
      <c r="VTH239" s="91"/>
      <c r="VTI239" s="91"/>
      <c r="VTJ239" s="91"/>
      <c r="VTK239" s="91"/>
      <c r="VTL239" s="91"/>
      <c r="VTM239" s="91"/>
      <c r="VTN239" s="91"/>
      <c r="VTO239" s="91"/>
      <c r="VTP239" s="91"/>
      <c r="VTQ239" s="91"/>
      <c r="VTR239" s="91"/>
      <c r="VTS239" s="91"/>
      <c r="VTT239" s="91"/>
      <c r="VTU239" s="91"/>
      <c r="VTV239" s="91"/>
      <c r="VTW239" s="91"/>
      <c r="VTX239" s="91"/>
      <c r="VTY239" s="91"/>
      <c r="VTZ239" s="91"/>
      <c r="VUA239" s="91"/>
      <c r="VUB239" s="91"/>
      <c r="VUC239" s="91"/>
      <c r="VUD239" s="91"/>
      <c r="VUE239" s="91"/>
      <c r="VUF239" s="91"/>
      <c r="VUG239" s="91"/>
      <c r="VUH239" s="91"/>
      <c r="VUI239" s="91"/>
      <c r="VUJ239" s="91"/>
      <c r="VUK239" s="91"/>
      <c r="VUL239" s="91"/>
      <c r="VUM239" s="91"/>
      <c r="VUN239" s="91"/>
      <c r="VUO239" s="91"/>
      <c r="VUP239" s="91"/>
      <c r="VUQ239" s="91"/>
      <c r="VUR239" s="91"/>
      <c r="VUS239" s="91"/>
      <c r="VUT239" s="91"/>
      <c r="VUU239" s="91"/>
      <c r="VUV239" s="91"/>
      <c r="VUW239" s="91"/>
      <c r="VUX239" s="91"/>
      <c r="VUY239" s="91"/>
      <c r="VUZ239" s="91"/>
      <c r="VVA239" s="91"/>
      <c r="VVB239" s="91"/>
      <c r="VVC239" s="91"/>
      <c r="VVD239" s="91"/>
      <c r="VVE239" s="91"/>
      <c r="VVF239" s="91"/>
      <c r="VVG239" s="91"/>
      <c r="VVH239" s="91"/>
      <c r="VVI239" s="91"/>
      <c r="VVJ239" s="91"/>
      <c r="VVK239" s="91"/>
      <c r="VVL239" s="91"/>
      <c r="VVM239" s="91"/>
      <c r="VVN239" s="91"/>
      <c r="VVO239" s="91"/>
      <c r="VVP239" s="91"/>
      <c r="VVQ239" s="91"/>
      <c r="VVR239" s="91"/>
      <c r="VVS239" s="91"/>
      <c r="VVT239" s="91"/>
      <c r="VVU239" s="91"/>
      <c r="VVV239" s="91"/>
      <c r="VVW239" s="91"/>
      <c r="VVX239" s="91"/>
      <c r="VVY239" s="91"/>
      <c r="VVZ239" s="91"/>
      <c r="VWA239" s="91"/>
      <c r="VWB239" s="91"/>
      <c r="VWC239" s="91"/>
      <c r="VWD239" s="91"/>
      <c r="VWE239" s="91"/>
      <c r="VWF239" s="91"/>
      <c r="VWG239" s="91"/>
      <c r="VWH239" s="91"/>
      <c r="VWI239" s="91"/>
      <c r="VWJ239" s="91"/>
      <c r="VWK239" s="91"/>
      <c r="VWL239" s="91"/>
      <c r="VWM239" s="91"/>
      <c r="VWN239" s="91"/>
      <c r="VWO239" s="91"/>
      <c r="VWP239" s="91"/>
      <c r="VWQ239" s="91"/>
      <c r="VWR239" s="91"/>
      <c r="VWS239" s="91"/>
      <c r="VWT239" s="91"/>
      <c r="VWU239" s="91"/>
      <c r="VWV239" s="91"/>
      <c r="VWW239" s="91"/>
      <c r="VWX239" s="91"/>
      <c r="VWY239" s="91"/>
      <c r="VWZ239" s="91"/>
      <c r="VXA239" s="91"/>
      <c r="VXB239" s="91"/>
      <c r="VXC239" s="91"/>
      <c r="VXD239" s="91"/>
      <c r="VXE239" s="91"/>
      <c r="VXF239" s="91"/>
      <c r="VXG239" s="91"/>
      <c r="VXH239" s="91"/>
      <c r="VXI239" s="91"/>
      <c r="VXJ239" s="91"/>
      <c r="VXK239" s="91"/>
      <c r="VXL239" s="91"/>
      <c r="VXM239" s="91"/>
      <c r="VXN239" s="91"/>
      <c r="VXO239" s="91"/>
      <c r="VXP239" s="91"/>
      <c r="VXQ239" s="91"/>
      <c r="VXR239" s="91"/>
      <c r="VXS239" s="91"/>
      <c r="VXT239" s="91"/>
      <c r="VXU239" s="91"/>
      <c r="VXV239" s="91"/>
      <c r="VXW239" s="91"/>
      <c r="VXX239" s="91"/>
      <c r="VXY239" s="91"/>
      <c r="VXZ239" s="91"/>
      <c r="VYA239" s="91"/>
      <c r="VYB239" s="91"/>
      <c r="VYC239" s="91"/>
      <c r="VYD239" s="91"/>
      <c r="VYE239" s="91"/>
      <c r="VYF239" s="91"/>
      <c r="VYG239" s="91"/>
      <c r="VYH239" s="91"/>
      <c r="VYI239" s="91"/>
      <c r="VYJ239" s="91"/>
      <c r="VYK239" s="91"/>
      <c r="VYL239" s="91"/>
      <c r="VYM239" s="91"/>
      <c r="VYN239" s="91"/>
      <c r="VYO239" s="91"/>
      <c r="VYP239" s="91"/>
      <c r="VYQ239" s="91"/>
      <c r="VYR239" s="91"/>
      <c r="VYS239" s="91"/>
      <c r="VYT239" s="91"/>
      <c r="VYU239" s="91"/>
      <c r="VYV239" s="91"/>
      <c r="VYW239" s="91"/>
      <c r="VYX239" s="91"/>
      <c r="VYY239" s="91"/>
      <c r="VYZ239" s="91"/>
      <c r="VZA239" s="91"/>
      <c r="VZB239" s="91"/>
      <c r="VZC239" s="91"/>
      <c r="VZD239" s="91"/>
      <c r="VZE239" s="91"/>
      <c r="VZF239" s="91"/>
      <c r="VZG239" s="91"/>
      <c r="VZH239" s="91"/>
      <c r="VZI239" s="91"/>
      <c r="VZJ239" s="91"/>
      <c r="VZK239" s="91"/>
      <c r="VZL239" s="91"/>
      <c r="VZM239" s="91"/>
      <c r="VZN239" s="91"/>
      <c r="VZO239" s="91"/>
      <c r="VZP239" s="91"/>
      <c r="VZQ239" s="91"/>
      <c r="VZR239" s="91"/>
      <c r="VZS239" s="91"/>
      <c r="VZT239" s="91"/>
      <c r="VZU239" s="91"/>
      <c r="VZV239" s="91"/>
      <c r="VZW239" s="91"/>
      <c r="VZX239" s="91"/>
      <c r="VZY239" s="91"/>
      <c r="VZZ239" s="91"/>
      <c r="WAA239" s="91"/>
      <c r="WAB239" s="91"/>
      <c r="WAC239" s="91"/>
      <c r="WAD239" s="91"/>
      <c r="WAE239" s="91"/>
      <c r="WAF239" s="91"/>
      <c r="WAG239" s="91"/>
      <c r="WAH239" s="91"/>
      <c r="WAI239" s="91"/>
      <c r="WAJ239" s="91"/>
      <c r="WAK239" s="91"/>
      <c r="WAL239" s="91"/>
      <c r="WAM239" s="91"/>
      <c r="WAN239" s="91"/>
      <c r="WAO239" s="91"/>
      <c r="WAP239" s="91"/>
      <c r="WAQ239" s="91"/>
      <c r="WAR239" s="91"/>
      <c r="WAS239" s="91"/>
      <c r="WAT239" s="91"/>
      <c r="WAU239" s="91"/>
      <c r="WAV239" s="91"/>
      <c r="WAW239" s="91"/>
      <c r="WAX239" s="91"/>
      <c r="WAY239" s="91"/>
      <c r="WAZ239" s="91"/>
      <c r="WBA239" s="91"/>
      <c r="WBB239" s="91"/>
      <c r="WBC239" s="91"/>
      <c r="WBD239" s="91"/>
      <c r="WBE239" s="91"/>
      <c r="WBF239" s="91"/>
      <c r="WBG239" s="91"/>
      <c r="WBH239" s="91"/>
      <c r="WBI239" s="91"/>
      <c r="WBJ239" s="91"/>
      <c r="WBK239" s="91"/>
      <c r="WBL239" s="91"/>
      <c r="WBM239" s="91"/>
      <c r="WBN239" s="91"/>
      <c r="WBO239" s="91"/>
      <c r="WBP239" s="91"/>
      <c r="WBQ239" s="91"/>
      <c r="WBR239" s="91"/>
      <c r="WBS239" s="91"/>
      <c r="WBT239" s="91"/>
      <c r="WBU239" s="91"/>
      <c r="WBV239" s="91"/>
      <c r="WBW239" s="91"/>
      <c r="WBX239" s="91"/>
      <c r="WBY239" s="91"/>
      <c r="WBZ239" s="91"/>
      <c r="WCA239" s="91"/>
      <c r="WCB239" s="91"/>
      <c r="WCC239" s="91"/>
      <c r="WCD239" s="91"/>
      <c r="WCE239" s="91"/>
      <c r="WCF239" s="91"/>
      <c r="WCG239" s="91"/>
      <c r="WCH239" s="91"/>
      <c r="WCI239" s="91"/>
      <c r="WCJ239" s="91"/>
      <c r="WCK239" s="91"/>
      <c r="WCL239" s="91"/>
      <c r="WCM239" s="91"/>
      <c r="WCN239" s="91"/>
      <c r="WCO239" s="91"/>
      <c r="WCP239" s="91"/>
      <c r="WCQ239" s="91"/>
      <c r="WCR239" s="91"/>
      <c r="WCS239" s="91"/>
      <c r="WCT239" s="91"/>
      <c r="WCU239" s="91"/>
      <c r="WCV239" s="91"/>
      <c r="WCW239" s="91"/>
      <c r="WCX239" s="91"/>
      <c r="WCY239" s="91"/>
      <c r="WCZ239" s="91"/>
      <c r="WDA239" s="91"/>
      <c r="WDB239" s="91"/>
      <c r="WDC239" s="91"/>
      <c r="WDD239" s="91"/>
      <c r="WDE239" s="91"/>
      <c r="WDF239" s="91"/>
      <c r="WDG239" s="91"/>
      <c r="WDH239" s="91"/>
      <c r="WDI239" s="91"/>
      <c r="WDJ239" s="91"/>
      <c r="WDK239" s="91"/>
      <c r="WDL239" s="91"/>
      <c r="WDM239" s="91"/>
      <c r="WDN239" s="91"/>
      <c r="WDO239" s="91"/>
      <c r="WDP239" s="91"/>
      <c r="WDQ239" s="91"/>
      <c r="WDR239" s="91"/>
      <c r="WDS239" s="91"/>
      <c r="WDT239" s="91"/>
      <c r="WDU239" s="91"/>
      <c r="WDV239" s="91"/>
      <c r="WDW239" s="91"/>
      <c r="WDX239" s="91"/>
      <c r="WDY239" s="91"/>
      <c r="WDZ239" s="91"/>
      <c r="WEA239" s="91"/>
      <c r="WEB239" s="91"/>
      <c r="WEC239" s="91"/>
      <c r="WED239" s="91"/>
      <c r="WEE239" s="91"/>
      <c r="WEF239" s="91"/>
      <c r="WEG239" s="91"/>
      <c r="WEH239" s="91"/>
      <c r="WEI239" s="91"/>
      <c r="WEJ239" s="91"/>
      <c r="WEK239" s="91"/>
      <c r="WEL239" s="91"/>
      <c r="WEM239" s="91"/>
      <c r="WEN239" s="91"/>
      <c r="WEO239" s="91"/>
      <c r="WEP239" s="91"/>
      <c r="WEQ239" s="91"/>
      <c r="WER239" s="91"/>
      <c r="WES239" s="91"/>
      <c r="WET239" s="91"/>
      <c r="WEU239" s="91"/>
      <c r="WEV239" s="91"/>
      <c r="WEW239" s="91"/>
      <c r="WEX239" s="91"/>
      <c r="WEY239" s="91"/>
      <c r="WEZ239" s="91"/>
      <c r="WFA239" s="91"/>
      <c r="WFB239" s="91"/>
      <c r="WFC239" s="91"/>
      <c r="WFD239" s="91"/>
      <c r="WFE239" s="91"/>
      <c r="WFF239" s="91"/>
      <c r="WFG239" s="91"/>
      <c r="WFH239" s="91"/>
      <c r="WFI239" s="91"/>
      <c r="WFJ239" s="91"/>
      <c r="WFK239" s="91"/>
      <c r="WFL239" s="91"/>
      <c r="WFM239" s="91"/>
      <c r="WFN239" s="91"/>
      <c r="WFO239" s="91"/>
      <c r="WFP239" s="91"/>
      <c r="WFQ239" s="91"/>
      <c r="WFR239" s="91"/>
      <c r="WFS239" s="91"/>
      <c r="WFT239" s="91"/>
      <c r="WFU239" s="91"/>
      <c r="WFV239" s="91"/>
      <c r="WFW239" s="91"/>
      <c r="WFX239" s="91"/>
      <c r="WFY239" s="91"/>
      <c r="WFZ239" s="91"/>
      <c r="WGA239" s="91"/>
      <c r="WGB239" s="91"/>
      <c r="WGC239" s="91"/>
      <c r="WGD239" s="91"/>
      <c r="WGE239" s="91"/>
      <c r="WGF239" s="91"/>
      <c r="WGG239" s="91"/>
      <c r="WGH239" s="91"/>
      <c r="WGI239" s="91"/>
      <c r="WGJ239" s="91"/>
      <c r="WGK239" s="91"/>
      <c r="WGL239" s="91"/>
      <c r="WGM239" s="91"/>
      <c r="WGN239" s="91"/>
      <c r="WGO239" s="91"/>
      <c r="WGP239" s="91"/>
      <c r="WGQ239" s="91"/>
      <c r="WGR239" s="91"/>
      <c r="WGS239" s="91"/>
      <c r="WGT239" s="91"/>
      <c r="WGU239" s="91"/>
      <c r="WGV239" s="91"/>
      <c r="WGW239" s="91"/>
      <c r="WGX239" s="91"/>
      <c r="WGY239" s="91"/>
      <c r="WGZ239" s="91"/>
      <c r="WHA239" s="91"/>
      <c r="WHB239" s="91"/>
      <c r="WHC239" s="91"/>
      <c r="WHD239" s="91"/>
      <c r="WHE239" s="91"/>
      <c r="WHF239" s="91"/>
      <c r="WHG239" s="91"/>
      <c r="WHH239" s="91"/>
      <c r="WHI239" s="91"/>
      <c r="WHJ239" s="91"/>
      <c r="WHK239" s="91"/>
      <c r="WHL239" s="91"/>
      <c r="WHM239" s="91"/>
      <c r="WHN239" s="91"/>
      <c r="WHO239" s="91"/>
      <c r="WHP239" s="91"/>
      <c r="WHQ239" s="91"/>
      <c r="WHR239" s="91"/>
      <c r="WHS239" s="91"/>
      <c r="WHT239" s="91"/>
      <c r="WHU239" s="91"/>
      <c r="WHV239" s="91"/>
      <c r="WHW239" s="91"/>
      <c r="WHX239" s="91"/>
      <c r="WHY239" s="91"/>
      <c r="WHZ239" s="91"/>
      <c r="WIA239" s="91"/>
      <c r="WIB239" s="91"/>
      <c r="WIC239" s="91"/>
      <c r="WID239" s="91"/>
      <c r="WIE239" s="91"/>
      <c r="WIF239" s="91"/>
      <c r="WIG239" s="91"/>
      <c r="WIH239" s="91"/>
      <c r="WII239" s="91"/>
      <c r="WIJ239" s="91"/>
      <c r="WIK239" s="91"/>
      <c r="WIL239" s="91"/>
      <c r="WIM239" s="91"/>
      <c r="WIN239" s="91"/>
      <c r="WIO239" s="91"/>
      <c r="WIP239" s="91"/>
      <c r="WIQ239" s="91"/>
      <c r="WIR239" s="91"/>
      <c r="WIS239" s="91"/>
      <c r="WIT239" s="91"/>
      <c r="WIU239" s="91"/>
      <c r="WIV239" s="91"/>
      <c r="WIW239" s="91"/>
      <c r="WIX239" s="91"/>
      <c r="WIY239" s="91"/>
      <c r="WIZ239" s="91"/>
      <c r="WJA239" s="91"/>
      <c r="WJB239" s="91"/>
      <c r="WJC239" s="91"/>
      <c r="WJD239" s="91"/>
      <c r="WJE239" s="91"/>
      <c r="WJF239" s="91"/>
      <c r="WJG239" s="91"/>
      <c r="WJH239" s="91"/>
      <c r="WJI239" s="91"/>
      <c r="WJJ239" s="91"/>
      <c r="WJK239" s="91"/>
      <c r="WJL239" s="91"/>
      <c r="WJM239" s="91"/>
      <c r="WJN239" s="91"/>
      <c r="WJO239" s="91"/>
      <c r="WJP239" s="91"/>
      <c r="WJQ239" s="91"/>
      <c r="WJR239" s="91"/>
      <c r="WJS239" s="91"/>
      <c r="WJT239" s="91"/>
      <c r="WJU239" s="91"/>
      <c r="WJV239" s="91"/>
      <c r="WJW239" s="91"/>
      <c r="WJX239" s="91"/>
      <c r="WJY239" s="91"/>
      <c r="WJZ239" s="91"/>
      <c r="WKA239" s="91"/>
      <c r="WKB239" s="91"/>
      <c r="WKC239" s="91"/>
      <c r="WKD239" s="91"/>
      <c r="WKE239" s="91"/>
      <c r="WKF239" s="91"/>
      <c r="WKG239" s="91"/>
      <c r="WKH239" s="91"/>
      <c r="WKI239" s="91"/>
      <c r="WKJ239" s="91"/>
      <c r="WKK239" s="91"/>
      <c r="WKL239" s="91"/>
      <c r="WKM239" s="91"/>
      <c r="WKN239" s="91"/>
      <c r="WKO239" s="91"/>
      <c r="WKP239" s="91"/>
      <c r="WKQ239" s="91"/>
      <c r="WKR239" s="91"/>
      <c r="WKS239" s="91"/>
      <c r="WKT239" s="91"/>
      <c r="WKU239" s="91"/>
      <c r="WKV239" s="91"/>
      <c r="WKW239" s="91"/>
      <c r="WKX239" s="91"/>
      <c r="WKY239" s="91"/>
      <c r="WKZ239" s="91"/>
      <c r="WLA239" s="91"/>
      <c r="WLB239" s="91"/>
      <c r="WLC239" s="91"/>
      <c r="WLD239" s="91"/>
      <c r="WLE239" s="91"/>
      <c r="WLF239" s="91"/>
      <c r="WLG239" s="91"/>
      <c r="WLH239" s="91"/>
      <c r="WLI239" s="91"/>
      <c r="WLJ239" s="91"/>
      <c r="WLK239" s="91"/>
      <c r="WLL239" s="91"/>
      <c r="WLM239" s="91"/>
      <c r="WLN239" s="91"/>
      <c r="WLO239" s="91"/>
      <c r="WLP239" s="91"/>
      <c r="WLQ239" s="91"/>
      <c r="WLR239" s="91"/>
      <c r="WLS239" s="91"/>
      <c r="WLT239" s="91"/>
      <c r="WLU239" s="91"/>
      <c r="WLV239" s="91"/>
      <c r="WLW239" s="91"/>
      <c r="WLX239" s="91"/>
      <c r="WLY239" s="91"/>
      <c r="WLZ239" s="91"/>
      <c r="WMA239" s="91"/>
      <c r="WMB239" s="91"/>
      <c r="WMC239" s="91"/>
      <c r="WMD239" s="91"/>
      <c r="WME239" s="91"/>
      <c r="WMF239" s="91"/>
      <c r="WMG239" s="91"/>
      <c r="WMH239" s="91"/>
      <c r="WMI239" s="91"/>
      <c r="WMJ239" s="91"/>
      <c r="WMK239" s="91"/>
      <c r="WML239" s="91"/>
      <c r="WMM239" s="91"/>
      <c r="WMN239" s="91"/>
      <c r="WMO239" s="91"/>
      <c r="WMP239" s="91"/>
      <c r="WMQ239" s="91"/>
      <c r="WMR239" s="91"/>
      <c r="WMS239" s="91"/>
      <c r="WMT239" s="91"/>
      <c r="WMU239" s="91"/>
      <c r="WMV239" s="91"/>
      <c r="WMW239" s="91"/>
      <c r="WMX239" s="91"/>
      <c r="WMY239" s="91"/>
      <c r="WMZ239" s="91"/>
      <c r="WNA239" s="91"/>
      <c r="WNB239" s="91"/>
      <c r="WNC239" s="91"/>
      <c r="WND239" s="91"/>
      <c r="WNE239" s="91"/>
      <c r="WNF239" s="91"/>
      <c r="WNG239" s="91"/>
      <c r="WNH239" s="91"/>
      <c r="WNI239" s="91"/>
      <c r="WNJ239" s="91"/>
      <c r="WNK239" s="91"/>
      <c r="WNL239" s="91"/>
      <c r="WNM239" s="91"/>
      <c r="WNN239" s="91"/>
      <c r="WNO239" s="91"/>
      <c r="WNP239" s="91"/>
      <c r="WNQ239" s="91"/>
      <c r="WNR239" s="91"/>
      <c r="WNS239" s="91"/>
      <c r="WNT239" s="91"/>
      <c r="WNU239" s="91"/>
      <c r="WNV239" s="91"/>
      <c r="WNW239" s="91"/>
      <c r="WNX239" s="91"/>
      <c r="WNY239" s="91"/>
      <c r="WNZ239" s="91"/>
      <c r="WOA239" s="91"/>
      <c r="WOB239" s="91"/>
      <c r="WOC239" s="91"/>
      <c r="WOD239" s="91"/>
      <c r="WOE239" s="91"/>
      <c r="WOF239" s="91"/>
      <c r="WOG239" s="91"/>
      <c r="WOH239" s="91"/>
      <c r="WOI239" s="91"/>
      <c r="WOJ239" s="91"/>
      <c r="WOK239" s="91"/>
      <c r="WOL239" s="91"/>
      <c r="WOM239" s="91"/>
      <c r="WON239" s="91"/>
      <c r="WOO239" s="91"/>
      <c r="WOP239" s="91"/>
      <c r="WOQ239" s="91"/>
      <c r="WOR239" s="91"/>
      <c r="WOS239" s="91"/>
      <c r="WOT239" s="91"/>
      <c r="WOU239" s="91"/>
      <c r="WOV239" s="91"/>
      <c r="WOW239" s="91"/>
      <c r="WOX239" s="91"/>
      <c r="WOY239" s="91"/>
      <c r="WOZ239" s="91"/>
      <c r="WPA239" s="91"/>
      <c r="WPB239" s="91"/>
      <c r="WPC239" s="91"/>
      <c r="WPD239" s="91"/>
      <c r="WPE239" s="91"/>
      <c r="WPF239" s="91"/>
      <c r="WPG239" s="91"/>
      <c r="WPH239" s="91"/>
      <c r="WPI239" s="91"/>
      <c r="WPJ239" s="91"/>
      <c r="WPK239" s="91"/>
      <c r="WPL239" s="91"/>
      <c r="WPM239" s="91"/>
      <c r="WPN239" s="91"/>
      <c r="WPO239" s="91"/>
      <c r="WPP239" s="91"/>
      <c r="WPQ239" s="91"/>
      <c r="WPR239" s="91"/>
      <c r="WPS239" s="91"/>
      <c r="WPT239" s="91"/>
      <c r="WPU239" s="91"/>
      <c r="WPV239" s="91"/>
      <c r="WPW239" s="91"/>
      <c r="WPX239" s="91"/>
      <c r="WPY239" s="91"/>
      <c r="WPZ239" s="91"/>
      <c r="WQA239" s="91"/>
      <c r="WQB239" s="91"/>
      <c r="WQC239" s="91"/>
      <c r="WQD239" s="91"/>
      <c r="WQE239" s="91"/>
      <c r="WQF239" s="91"/>
      <c r="WQG239" s="91"/>
      <c r="WQH239" s="91"/>
      <c r="WQI239" s="91"/>
      <c r="WQJ239" s="91"/>
      <c r="WQK239" s="91"/>
      <c r="WQL239" s="91"/>
      <c r="WQM239" s="91"/>
      <c r="WQN239" s="91"/>
      <c r="WQO239" s="91"/>
      <c r="WQP239" s="91"/>
      <c r="WQQ239" s="91"/>
      <c r="WQR239" s="91"/>
      <c r="WQS239" s="91"/>
      <c r="WQT239" s="91"/>
      <c r="WQU239" s="91"/>
      <c r="WQV239" s="91"/>
      <c r="WQW239" s="91"/>
      <c r="WQX239" s="91"/>
      <c r="WQY239" s="91"/>
      <c r="WQZ239" s="91"/>
      <c r="WRA239" s="91"/>
      <c r="WRB239" s="91"/>
      <c r="WRC239" s="91"/>
      <c r="WRD239" s="91"/>
      <c r="WRE239" s="91"/>
      <c r="WRF239" s="91"/>
      <c r="WRG239" s="91"/>
      <c r="WRH239" s="91"/>
      <c r="WRI239" s="91"/>
      <c r="WRJ239" s="91"/>
      <c r="WRK239" s="91"/>
      <c r="WRL239" s="91"/>
      <c r="WRM239" s="91"/>
      <c r="WRN239" s="91"/>
      <c r="WRO239" s="91"/>
      <c r="WRP239" s="91"/>
      <c r="WRQ239" s="91"/>
      <c r="WRR239" s="91"/>
      <c r="WRS239" s="91"/>
      <c r="WRT239" s="91"/>
      <c r="WRU239" s="91"/>
      <c r="WRV239" s="91"/>
      <c r="WRW239" s="91"/>
      <c r="WRX239" s="91"/>
      <c r="WRY239" s="91"/>
      <c r="WRZ239" s="91"/>
      <c r="WSA239" s="91"/>
      <c r="WSB239" s="91"/>
      <c r="WSC239" s="91"/>
      <c r="WSD239" s="91"/>
      <c r="WSE239" s="91"/>
      <c r="WSF239" s="91"/>
      <c r="WSG239" s="91"/>
      <c r="WSH239" s="91"/>
      <c r="WSI239" s="91"/>
      <c r="WSJ239" s="91"/>
      <c r="WSK239" s="91"/>
      <c r="WSL239" s="91"/>
      <c r="WSM239" s="91"/>
      <c r="WSN239" s="91"/>
      <c r="WSO239" s="91"/>
      <c r="WSP239" s="91"/>
      <c r="WSQ239" s="91"/>
      <c r="WSR239" s="91"/>
      <c r="WSS239" s="91"/>
      <c r="WST239" s="91"/>
      <c r="WSU239" s="91"/>
      <c r="WSV239" s="91"/>
      <c r="WSW239" s="91"/>
      <c r="WSX239" s="91"/>
      <c r="WSY239" s="91"/>
      <c r="WSZ239" s="91"/>
      <c r="WTA239" s="91"/>
      <c r="WTB239" s="91"/>
      <c r="WTC239" s="91"/>
      <c r="WTD239" s="91"/>
      <c r="WTE239" s="91"/>
      <c r="WTF239" s="91"/>
      <c r="WTG239" s="91"/>
      <c r="WTH239" s="91"/>
      <c r="WTI239" s="91"/>
      <c r="WTJ239" s="91"/>
      <c r="WTK239" s="91"/>
      <c r="WTL239" s="91"/>
      <c r="WTM239" s="91"/>
      <c r="WTN239" s="91"/>
      <c r="WTO239" s="91"/>
      <c r="WTP239" s="91"/>
      <c r="WTQ239" s="91"/>
      <c r="WTR239" s="91"/>
      <c r="WTS239" s="91"/>
      <c r="WTT239" s="91"/>
      <c r="WTU239" s="91"/>
      <c r="WTV239" s="91"/>
      <c r="WTW239" s="91"/>
      <c r="WTX239" s="91"/>
      <c r="WTY239" s="91"/>
      <c r="WTZ239" s="91"/>
      <c r="WUA239" s="91"/>
      <c r="WUB239" s="91"/>
      <c r="WUC239" s="91"/>
      <c r="WUD239" s="91"/>
      <c r="WUE239" s="91"/>
      <c r="WUF239" s="91"/>
      <c r="WUG239" s="91"/>
      <c r="WUH239" s="91"/>
      <c r="WUI239" s="91"/>
      <c r="WUJ239" s="91"/>
      <c r="WUK239" s="91"/>
      <c r="WUL239" s="91"/>
      <c r="WUM239" s="91"/>
      <c r="WUN239" s="91"/>
      <c r="WUO239" s="91"/>
      <c r="WUP239" s="91"/>
      <c r="WUQ239" s="91"/>
      <c r="WUR239" s="91"/>
      <c r="WUS239" s="91"/>
      <c r="WUT239" s="91"/>
      <c r="WUU239" s="91"/>
      <c r="WUV239" s="91"/>
      <c r="WUW239" s="91"/>
      <c r="WUX239" s="91"/>
      <c r="WUY239" s="91"/>
      <c r="WUZ239" s="91"/>
      <c r="WVA239" s="91"/>
      <c r="WVB239" s="91"/>
      <c r="WVC239" s="91"/>
      <c r="WVD239" s="91"/>
      <c r="WVE239" s="91"/>
      <c r="WVF239" s="91"/>
      <c r="WVG239" s="91"/>
      <c r="WVH239" s="91"/>
      <c r="WVI239" s="91"/>
      <c r="WVJ239" s="91"/>
      <c r="WVK239" s="91"/>
      <c r="WVL239" s="91"/>
      <c r="WVM239" s="91"/>
      <c r="WVN239" s="91"/>
      <c r="WVO239" s="91"/>
      <c r="WVP239" s="91"/>
      <c r="WVQ239" s="91"/>
      <c r="WVR239" s="91"/>
      <c r="WVS239" s="91"/>
      <c r="WVT239" s="91"/>
      <c r="WVU239" s="91"/>
      <c r="WVV239" s="91"/>
      <c r="WVW239" s="91"/>
      <c r="WVX239" s="91"/>
      <c r="WVY239" s="91"/>
      <c r="WVZ239" s="91"/>
      <c r="WWA239" s="91"/>
      <c r="WWB239" s="91"/>
      <c r="WWC239" s="91"/>
      <c r="WWD239" s="91"/>
      <c r="WWE239" s="91"/>
      <c r="WWF239" s="91"/>
      <c r="WWG239" s="91"/>
      <c r="WWH239" s="91"/>
      <c r="WWI239" s="91"/>
      <c r="WWJ239" s="91"/>
      <c r="WWK239" s="91"/>
      <c r="WWL239" s="91"/>
      <c r="WWM239" s="91"/>
      <c r="WWN239" s="91"/>
      <c r="WWO239" s="91"/>
      <c r="WWP239" s="91"/>
      <c r="WWQ239" s="91"/>
      <c r="WWR239" s="91"/>
      <c r="WWS239" s="91"/>
      <c r="WWT239" s="91"/>
      <c r="WWU239" s="91"/>
      <c r="WWV239" s="91"/>
      <c r="WWW239" s="91"/>
      <c r="WWX239" s="91"/>
      <c r="WWY239" s="91"/>
      <c r="WWZ239" s="91"/>
      <c r="WXA239" s="91"/>
      <c r="WXB239" s="91"/>
      <c r="WXC239" s="91"/>
      <c r="WXD239" s="91"/>
      <c r="WXE239" s="91"/>
      <c r="WXF239" s="91"/>
      <c r="WXG239" s="91"/>
      <c r="WXH239" s="91"/>
      <c r="WXI239" s="91"/>
      <c r="WXJ239" s="91"/>
      <c r="WXK239" s="91"/>
      <c r="WXL239" s="91"/>
      <c r="WXM239" s="91"/>
      <c r="WXN239" s="91"/>
      <c r="WXO239" s="91"/>
      <c r="WXP239" s="91"/>
      <c r="WXQ239" s="91"/>
      <c r="WXR239" s="91"/>
      <c r="WXS239" s="91"/>
      <c r="WXT239" s="91"/>
      <c r="WXU239" s="91"/>
      <c r="WXV239" s="91"/>
      <c r="WXW239" s="91"/>
      <c r="WXX239" s="91"/>
      <c r="WXY239" s="91"/>
      <c r="WXZ239" s="91"/>
      <c r="WYA239" s="91"/>
      <c r="WYB239" s="91"/>
      <c r="WYC239" s="91"/>
      <c r="WYD239" s="91"/>
      <c r="WYE239" s="91"/>
      <c r="WYF239" s="91"/>
      <c r="WYG239" s="91"/>
      <c r="WYH239" s="91"/>
      <c r="WYI239" s="91"/>
      <c r="WYJ239" s="91"/>
      <c r="WYK239" s="91"/>
      <c r="WYL239" s="91"/>
      <c r="WYM239" s="91"/>
      <c r="WYN239" s="91"/>
      <c r="WYO239" s="91"/>
      <c r="WYP239" s="91"/>
      <c r="WYQ239" s="91"/>
      <c r="WYR239" s="91"/>
      <c r="WYS239" s="91"/>
      <c r="WYT239" s="91"/>
      <c r="WYU239" s="91"/>
      <c r="WYV239" s="91"/>
      <c r="WYW239" s="91"/>
      <c r="WYX239" s="91"/>
      <c r="WYY239" s="91"/>
      <c r="WYZ239" s="91"/>
      <c r="WZA239" s="91"/>
      <c r="WZB239" s="91"/>
      <c r="WZC239" s="91"/>
      <c r="WZD239" s="91"/>
      <c r="WZE239" s="91"/>
      <c r="WZF239" s="91"/>
      <c r="WZG239" s="91"/>
      <c r="WZH239" s="91"/>
      <c r="WZI239" s="91"/>
      <c r="WZJ239" s="91"/>
      <c r="WZK239" s="91"/>
      <c r="WZL239" s="91"/>
      <c r="WZM239" s="91"/>
      <c r="WZN239" s="91"/>
      <c r="WZO239" s="91"/>
      <c r="WZP239" s="91"/>
      <c r="WZQ239" s="91"/>
      <c r="WZR239" s="91"/>
      <c r="WZS239" s="91"/>
      <c r="WZT239" s="91"/>
      <c r="WZU239" s="91"/>
      <c r="WZV239" s="91"/>
      <c r="WZW239" s="91"/>
      <c r="WZX239" s="91"/>
      <c r="WZY239" s="91"/>
      <c r="WZZ239" s="91"/>
      <c r="XAA239" s="91"/>
      <c r="XAB239" s="91"/>
      <c r="XAC239" s="91"/>
      <c r="XAD239" s="91"/>
      <c r="XAE239" s="91"/>
      <c r="XAF239" s="91"/>
      <c r="XAG239" s="91"/>
      <c r="XAH239" s="91"/>
      <c r="XAI239" s="91"/>
      <c r="XAJ239" s="91"/>
      <c r="XAK239" s="91"/>
      <c r="XAL239" s="91"/>
      <c r="XAM239" s="91"/>
      <c r="XAN239" s="91"/>
      <c r="XAO239" s="91"/>
      <c r="XAP239" s="91"/>
      <c r="XAQ239" s="91"/>
      <c r="XAR239" s="91"/>
      <c r="XAS239" s="91"/>
      <c r="XAT239" s="91"/>
      <c r="XAU239" s="91"/>
      <c r="XAV239" s="91"/>
      <c r="XAW239" s="91"/>
      <c r="XAX239" s="91"/>
      <c r="XAY239" s="91"/>
      <c r="XAZ239" s="91"/>
      <c r="XBA239" s="91"/>
      <c r="XBB239" s="91"/>
      <c r="XBC239" s="91"/>
      <c r="XBD239" s="91"/>
      <c r="XBE239" s="91"/>
      <c r="XBF239" s="91"/>
      <c r="XBG239" s="91"/>
      <c r="XBH239" s="91"/>
      <c r="XBI239" s="91"/>
      <c r="XBJ239" s="91"/>
      <c r="XBK239" s="91"/>
      <c r="XBL239" s="91"/>
      <c r="XBM239" s="91"/>
      <c r="XBN239" s="91"/>
      <c r="XBO239" s="91"/>
      <c r="XBP239" s="91"/>
      <c r="XBQ239" s="91"/>
      <c r="XBR239" s="91"/>
      <c r="XBS239" s="91"/>
      <c r="XBT239" s="91"/>
      <c r="XBU239" s="91"/>
      <c r="XBV239" s="91"/>
      <c r="XBW239" s="91"/>
      <c r="XBX239" s="91"/>
      <c r="XBY239" s="91"/>
      <c r="XBZ239" s="91"/>
      <c r="XCA239" s="91"/>
      <c r="XCB239" s="91"/>
      <c r="XCC239" s="91"/>
      <c r="XCD239" s="91"/>
      <c r="XCE239" s="91"/>
      <c r="XCF239" s="91"/>
      <c r="XCG239" s="91"/>
      <c r="XCH239" s="91"/>
      <c r="XCI239" s="91"/>
      <c r="XCJ239" s="91"/>
      <c r="XCK239" s="91"/>
      <c r="XCL239" s="91"/>
      <c r="XCM239" s="91"/>
      <c r="XCN239" s="91"/>
      <c r="XCO239" s="91"/>
      <c r="XCP239" s="91"/>
      <c r="XCQ239" s="91"/>
      <c r="XCR239" s="91"/>
      <c r="XCS239" s="91"/>
      <c r="XCT239" s="91"/>
      <c r="XCU239" s="91"/>
      <c r="XCV239" s="91"/>
      <c r="XCW239" s="91"/>
      <c r="XCX239" s="91"/>
      <c r="XCY239" s="91"/>
      <c r="XCZ239" s="91"/>
      <c r="XDA239" s="91"/>
      <c r="XDB239" s="91"/>
      <c r="XDC239" s="91"/>
      <c r="XDD239" s="91"/>
      <c r="XDE239" s="91"/>
      <c r="XDF239" s="91"/>
      <c r="XDG239" s="91"/>
      <c r="XDH239" s="91"/>
      <c r="XDI239" s="91"/>
      <c r="XDJ239" s="91"/>
      <c r="XDK239" s="91"/>
      <c r="XDL239" s="91"/>
      <c r="XDM239" s="91"/>
      <c r="XDN239" s="91"/>
      <c r="XDO239" s="91"/>
      <c r="XDP239" s="91"/>
      <c r="XDQ239" s="91"/>
      <c r="XDR239" s="91"/>
      <c r="XDS239" s="91"/>
      <c r="XDT239" s="91"/>
      <c r="XDU239" s="91"/>
      <c r="XDV239" s="91"/>
      <c r="XDW239" s="91"/>
      <c r="XDX239" s="91"/>
      <c r="XDY239" s="91"/>
      <c r="XDZ239" s="91"/>
      <c r="XEA239" s="91"/>
      <c r="XEB239" s="91"/>
      <c r="XEC239" s="91"/>
      <c r="XED239" s="91"/>
      <c r="XEE239" s="91"/>
      <c r="XEF239" s="91"/>
      <c r="XEG239" s="91"/>
      <c r="XEH239" s="91"/>
      <c r="XEI239" s="91"/>
      <c r="XEJ239" s="91"/>
      <c r="XEK239" s="91"/>
      <c r="XEL239" s="91"/>
      <c r="XEM239" s="91"/>
      <c r="XEN239" s="91"/>
      <c r="XEO239" s="91"/>
      <c r="XEP239" s="91"/>
      <c r="XEQ239" s="91"/>
      <c r="XER239" s="91"/>
      <c r="XES239" s="91"/>
      <c r="XET239" s="91"/>
      <c r="XEU239" s="91"/>
      <c r="XEV239" s="91"/>
      <c r="XEW239" s="91"/>
      <c r="XEX239" s="91"/>
      <c r="XEY239" s="91"/>
      <c r="XEZ239" s="91"/>
      <c r="XFA239" s="91"/>
      <c r="XFB239" s="91"/>
      <c r="XFC239" s="91"/>
    </row>
    <row r="240" spans="1:16383" s="40" customFormat="1" ht="24" customHeight="1" x14ac:dyDescent="0.2">
      <c r="A240" s="1"/>
      <c r="B240" s="46" t="s">
        <v>152</v>
      </c>
      <c r="C240"/>
      <c r="D240"/>
      <c r="E240"/>
      <c r="F240"/>
      <c r="G240"/>
      <c r="H240"/>
      <c r="I240"/>
      <c r="J240"/>
      <c r="K240" s="1"/>
      <c r="L240" s="91"/>
      <c r="M240" s="91"/>
      <c r="N240" s="91"/>
      <c r="O240" s="91"/>
      <c r="P240" s="91"/>
      <c r="Q240" s="91"/>
      <c r="R240" s="91"/>
      <c r="S240" s="91"/>
      <c r="T240" s="91"/>
      <c r="U240" s="91"/>
      <c r="V240" s="91"/>
      <c r="W240" s="91"/>
      <c r="X240" s="91"/>
      <c r="Y240" s="91"/>
      <c r="Z240" s="91"/>
      <c r="AA240" s="91"/>
      <c r="AB240" s="91"/>
      <c r="AC240" s="91"/>
      <c r="AD240" s="91"/>
      <c r="AE240" s="91"/>
      <c r="AF240" s="91"/>
      <c r="AG240" s="91"/>
      <c r="AH240" s="91"/>
      <c r="AI240" s="91"/>
      <c r="AJ240" s="91"/>
      <c r="AK240" s="91"/>
      <c r="AL240" s="91"/>
      <c r="AM240" s="91"/>
      <c r="AN240" s="91"/>
      <c r="AO240" s="91"/>
      <c r="AP240" s="91"/>
      <c r="AQ240" s="91"/>
      <c r="AR240" s="91"/>
      <c r="AS240" s="91"/>
      <c r="AT240" s="91"/>
      <c r="AU240" s="91"/>
      <c r="AV240" s="91"/>
      <c r="AW240" s="91"/>
      <c r="AX240" s="91"/>
      <c r="AY240" s="91"/>
      <c r="AZ240" s="91"/>
      <c r="BA240" s="91"/>
      <c r="BB240" s="91"/>
      <c r="BC240" s="91"/>
      <c r="BD240" s="91"/>
      <c r="BE240" s="91"/>
      <c r="BF240" s="91"/>
      <c r="BG240" s="91"/>
      <c r="BH240" s="91"/>
      <c r="BI240" s="91"/>
      <c r="BJ240" s="91"/>
      <c r="BK240" s="91"/>
      <c r="BL240" s="91"/>
      <c r="BM240" s="91"/>
      <c r="BN240" s="91"/>
      <c r="BO240" s="91"/>
      <c r="BP240" s="91"/>
      <c r="BQ240" s="91"/>
      <c r="BR240" s="91"/>
      <c r="BS240" s="91"/>
      <c r="BT240" s="91"/>
      <c r="BU240" s="91"/>
      <c r="BV240" s="91"/>
      <c r="BW240" s="91"/>
      <c r="BX240" s="91"/>
      <c r="BY240" s="91"/>
      <c r="BZ240" s="91"/>
      <c r="CA240" s="91"/>
      <c r="CB240" s="91"/>
      <c r="CC240" s="91"/>
      <c r="CD240" s="91"/>
      <c r="CE240" s="91"/>
      <c r="CF240" s="91"/>
      <c r="CG240" s="91"/>
      <c r="CH240" s="91"/>
      <c r="CI240" s="91"/>
      <c r="CJ240" s="91"/>
      <c r="CK240" s="91"/>
      <c r="CL240" s="91"/>
      <c r="CM240" s="91"/>
      <c r="CN240" s="91"/>
      <c r="CO240" s="91"/>
      <c r="CP240" s="91"/>
      <c r="CQ240" s="91"/>
      <c r="CR240" s="91"/>
      <c r="CS240" s="91"/>
      <c r="CT240" s="91"/>
      <c r="CU240" s="91"/>
      <c r="CV240" s="91"/>
      <c r="CW240" s="91"/>
      <c r="CX240" s="91"/>
      <c r="CY240" s="91"/>
      <c r="CZ240" s="91"/>
      <c r="DA240" s="91"/>
      <c r="DB240" s="91"/>
      <c r="DC240" s="91"/>
      <c r="DD240" s="91"/>
      <c r="DE240" s="91"/>
      <c r="DF240" s="91"/>
      <c r="DG240" s="91"/>
      <c r="DH240" s="91"/>
      <c r="DI240" s="91"/>
      <c r="DJ240" s="91"/>
      <c r="DK240" s="91"/>
      <c r="DL240" s="91"/>
      <c r="DM240" s="91"/>
      <c r="DN240" s="91"/>
      <c r="DO240" s="91"/>
      <c r="DP240" s="91"/>
      <c r="DQ240" s="91"/>
      <c r="DR240" s="91"/>
      <c r="DS240" s="91"/>
      <c r="DT240" s="91"/>
      <c r="DU240" s="91"/>
      <c r="DV240" s="91"/>
      <c r="DW240" s="91"/>
      <c r="DX240" s="91"/>
      <c r="DY240" s="91"/>
      <c r="DZ240" s="91"/>
      <c r="EA240" s="91"/>
      <c r="EB240" s="91"/>
      <c r="EC240" s="91"/>
      <c r="ED240" s="91"/>
      <c r="EE240" s="91"/>
      <c r="EF240" s="91"/>
      <c r="EG240" s="91"/>
      <c r="EH240" s="91"/>
      <c r="EI240" s="91"/>
      <c r="EJ240" s="91"/>
      <c r="EK240" s="91"/>
      <c r="EL240" s="91"/>
      <c r="EM240" s="91"/>
      <c r="EN240" s="91"/>
      <c r="EO240" s="91"/>
      <c r="EP240" s="91"/>
      <c r="EQ240" s="91"/>
      <c r="ER240" s="91"/>
      <c r="ES240" s="91"/>
      <c r="ET240" s="91"/>
      <c r="EU240" s="91"/>
      <c r="EV240" s="91"/>
      <c r="EW240" s="91"/>
      <c r="EX240" s="91"/>
      <c r="EY240" s="91"/>
      <c r="EZ240" s="91"/>
      <c r="FA240" s="91"/>
      <c r="FB240" s="91"/>
      <c r="FC240" s="91"/>
      <c r="FD240" s="91"/>
      <c r="FE240" s="91"/>
      <c r="FF240" s="91"/>
      <c r="FG240" s="91"/>
      <c r="FH240" s="91"/>
      <c r="FI240" s="91"/>
      <c r="FJ240" s="91"/>
      <c r="FK240" s="91"/>
      <c r="FL240" s="91"/>
      <c r="FM240" s="91"/>
      <c r="FN240" s="91"/>
      <c r="FO240" s="91"/>
      <c r="FP240" s="91"/>
      <c r="FQ240" s="91"/>
      <c r="FR240" s="91"/>
      <c r="FS240" s="91"/>
      <c r="FT240" s="91"/>
      <c r="FU240" s="91"/>
      <c r="FV240" s="91"/>
      <c r="FW240" s="91"/>
      <c r="FX240" s="91"/>
      <c r="FY240" s="91"/>
      <c r="FZ240" s="91"/>
      <c r="GA240" s="91"/>
      <c r="GB240" s="91"/>
      <c r="GC240" s="91"/>
      <c r="GD240" s="91"/>
      <c r="GE240" s="91"/>
      <c r="GF240" s="91"/>
      <c r="GG240" s="91"/>
      <c r="GH240" s="91"/>
      <c r="GI240" s="91"/>
      <c r="GJ240" s="91"/>
      <c r="GK240" s="91"/>
      <c r="GL240" s="91"/>
      <c r="GM240" s="91"/>
      <c r="GN240" s="91"/>
      <c r="GO240" s="91"/>
      <c r="GP240" s="91"/>
      <c r="GQ240" s="91"/>
      <c r="GR240" s="91"/>
      <c r="GS240" s="91"/>
      <c r="GT240" s="91"/>
      <c r="GU240" s="91"/>
      <c r="GV240" s="91"/>
      <c r="GW240" s="91"/>
      <c r="GX240" s="91"/>
      <c r="GY240" s="91"/>
      <c r="GZ240" s="91"/>
      <c r="HA240" s="91"/>
      <c r="HB240" s="91"/>
      <c r="HC240" s="91"/>
      <c r="HD240" s="91"/>
      <c r="HE240" s="91"/>
      <c r="HF240" s="91"/>
      <c r="HG240" s="91"/>
      <c r="HH240" s="91"/>
      <c r="HI240" s="91"/>
      <c r="HJ240" s="91"/>
      <c r="HK240" s="91"/>
      <c r="HL240" s="91"/>
      <c r="HM240" s="91"/>
      <c r="HN240" s="91"/>
      <c r="HO240" s="91"/>
      <c r="HP240" s="91"/>
      <c r="HQ240" s="91"/>
      <c r="HR240" s="91"/>
      <c r="HS240" s="91"/>
      <c r="HT240" s="91"/>
      <c r="HU240" s="91"/>
      <c r="HV240" s="91"/>
      <c r="HW240" s="91"/>
      <c r="HX240" s="91"/>
      <c r="HY240" s="91"/>
      <c r="HZ240" s="91"/>
      <c r="IA240" s="91"/>
      <c r="IB240" s="91"/>
      <c r="IC240" s="91"/>
      <c r="ID240" s="91"/>
      <c r="IE240" s="91"/>
      <c r="IF240" s="91"/>
      <c r="IG240" s="91"/>
      <c r="IH240" s="91"/>
      <c r="II240" s="91"/>
      <c r="IJ240" s="91"/>
      <c r="IK240" s="91"/>
      <c r="IL240" s="91"/>
      <c r="IM240" s="91"/>
      <c r="IN240" s="91"/>
      <c r="IO240" s="91"/>
      <c r="IP240" s="91"/>
      <c r="IQ240" s="91"/>
      <c r="IR240" s="91"/>
      <c r="IS240" s="91"/>
      <c r="IT240" s="91"/>
      <c r="IU240" s="91"/>
      <c r="IV240" s="91"/>
      <c r="IW240" s="91"/>
      <c r="IX240" s="91"/>
      <c r="IY240" s="91"/>
      <c r="IZ240" s="91"/>
      <c r="JA240" s="91"/>
      <c r="JB240" s="91"/>
      <c r="JC240" s="91"/>
      <c r="JD240" s="91"/>
      <c r="JE240" s="91"/>
      <c r="JF240" s="91"/>
      <c r="JG240" s="91"/>
      <c r="JH240" s="91"/>
      <c r="JI240" s="91"/>
      <c r="JJ240" s="91"/>
      <c r="JK240" s="91"/>
      <c r="JL240" s="91"/>
      <c r="JM240" s="91"/>
      <c r="JN240" s="91"/>
      <c r="JO240" s="91"/>
      <c r="JP240" s="91"/>
      <c r="JQ240" s="91"/>
      <c r="JR240" s="91"/>
      <c r="JS240" s="91"/>
      <c r="JT240" s="91"/>
      <c r="JU240" s="91"/>
      <c r="JV240" s="91"/>
      <c r="JW240" s="91"/>
      <c r="JX240" s="91"/>
      <c r="JY240" s="91"/>
      <c r="JZ240" s="91"/>
      <c r="KA240" s="91"/>
      <c r="KB240" s="91"/>
      <c r="KC240" s="91"/>
      <c r="KD240" s="91"/>
      <c r="KE240" s="91"/>
      <c r="KF240" s="91"/>
      <c r="KG240" s="91"/>
      <c r="KH240" s="91"/>
      <c r="KI240" s="91"/>
      <c r="KJ240" s="91"/>
      <c r="KK240" s="91"/>
      <c r="KL240" s="91"/>
      <c r="KM240" s="91"/>
      <c r="KN240" s="91"/>
      <c r="KO240" s="91"/>
      <c r="KP240" s="91"/>
      <c r="KQ240" s="91"/>
      <c r="KR240" s="91"/>
      <c r="KS240" s="91"/>
      <c r="KT240" s="91"/>
      <c r="KU240" s="91"/>
      <c r="KV240" s="91"/>
      <c r="KW240" s="91"/>
      <c r="KX240" s="91"/>
      <c r="KY240" s="91"/>
      <c r="KZ240" s="91"/>
      <c r="LA240" s="91"/>
      <c r="LB240" s="91"/>
      <c r="LC240" s="91"/>
      <c r="LD240" s="91"/>
      <c r="LE240" s="91"/>
      <c r="LF240" s="91"/>
      <c r="LG240" s="91"/>
      <c r="LH240" s="91"/>
      <c r="LI240" s="91"/>
      <c r="LJ240" s="91"/>
      <c r="LK240" s="91"/>
      <c r="LL240" s="91"/>
      <c r="LM240" s="91"/>
      <c r="LN240" s="91"/>
      <c r="LO240" s="91"/>
      <c r="LP240" s="91"/>
      <c r="LQ240" s="91"/>
      <c r="LR240" s="91"/>
      <c r="LS240" s="91"/>
      <c r="LT240" s="91"/>
      <c r="LU240" s="91"/>
      <c r="LV240" s="91"/>
      <c r="LW240" s="91"/>
      <c r="LX240" s="91"/>
      <c r="LY240" s="91"/>
      <c r="LZ240" s="91"/>
      <c r="MA240" s="91"/>
      <c r="MB240" s="91"/>
      <c r="MC240" s="91"/>
      <c r="MD240" s="91"/>
      <c r="ME240" s="91"/>
      <c r="MF240" s="91"/>
      <c r="MG240" s="91"/>
      <c r="MH240" s="91"/>
      <c r="MI240" s="91"/>
      <c r="MJ240" s="91"/>
      <c r="MK240" s="91"/>
      <c r="ML240" s="91"/>
      <c r="MM240" s="91"/>
      <c r="MN240" s="91"/>
      <c r="MO240" s="91"/>
      <c r="MP240" s="91"/>
      <c r="MQ240" s="91"/>
      <c r="MR240" s="91"/>
      <c r="MS240" s="91"/>
      <c r="MT240" s="91"/>
      <c r="MU240" s="91"/>
      <c r="MV240" s="91"/>
      <c r="MW240" s="91"/>
      <c r="MX240" s="91"/>
      <c r="MY240" s="91"/>
      <c r="MZ240" s="91"/>
      <c r="NA240" s="91"/>
      <c r="NB240" s="91"/>
      <c r="NC240" s="91"/>
      <c r="ND240" s="91"/>
      <c r="NE240" s="91"/>
      <c r="NF240" s="91"/>
      <c r="NG240" s="91"/>
      <c r="NH240" s="91"/>
      <c r="NI240" s="91"/>
      <c r="NJ240" s="91"/>
      <c r="NK240" s="91"/>
      <c r="NL240" s="91"/>
      <c r="NM240" s="91"/>
      <c r="NN240" s="91"/>
      <c r="NO240" s="91"/>
      <c r="NP240" s="91"/>
      <c r="NQ240" s="91"/>
      <c r="NR240" s="91"/>
      <c r="NS240" s="91"/>
      <c r="NT240" s="91"/>
      <c r="NU240" s="91"/>
      <c r="NV240" s="91"/>
      <c r="NW240" s="91"/>
      <c r="NX240" s="91"/>
      <c r="NY240" s="91"/>
      <c r="NZ240" s="91"/>
      <c r="OA240" s="91"/>
      <c r="OB240" s="91"/>
      <c r="OC240" s="91"/>
      <c r="OD240" s="91"/>
      <c r="OE240" s="91"/>
      <c r="OF240" s="91"/>
      <c r="OG240" s="91"/>
      <c r="OH240" s="91"/>
      <c r="OI240" s="91"/>
      <c r="OJ240" s="91"/>
      <c r="OK240" s="91"/>
      <c r="OL240" s="91"/>
      <c r="OM240" s="91"/>
      <c r="ON240" s="91"/>
      <c r="OO240" s="91"/>
      <c r="OP240" s="91"/>
      <c r="OQ240" s="91"/>
      <c r="OR240" s="91"/>
      <c r="OS240" s="91"/>
      <c r="OT240" s="91"/>
      <c r="OU240" s="91"/>
      <c r="OV240" s="91"/>
      <c r="OW240" s="91"/>
      <c r="OX240" s="91"/>
      <c r="OY240" s="91"/>
      <c r="OZ240" s="91"/>
      <c r="PA240" s="91"/>
      <c r="PB240" s="91"/>
      <c r="PC240" s="91"/>
      <c r="PD240" s="91"/>
      <c r="PE240" s="91"/>
      <c r="PF240" s="91"/>
      <c r="PG240" s="91"/>
      <c r="PH240" s="91"/>
      <c r="PI240" s="91"/>
      <c r="PJ240" s="91"/>
      <c r="PK240" s="91"/>
      <c r="PL240" s="91"/>
      <c r="PM240" s="91"/>
      <c r="PN240" s="91"/>
      <c r="PO240" s="91"/>
      <c r="PP240" s="91"/>
      <c r="PQ240" s="91"/>
      <c r="PR240" s="91"/>
      <c r="PS240" s="91"/>
      <c r="PT240" s="91"/>
      <c r="PU240" s="91"/>
      <c r="PV240" s="91"/>
      <c r="PW240" s="91"/>
      <c r="PX240" s="91"/>
      <c r="PY240" s="91"/>
      <c r="PZ240" s="91"/>
      <c r="QA240" s="91"/>
      <c r="QB240" s="91"/>
      <c r="QC240" s="91"/>
      <c r="QD240" s="91"/>
      <c r="QE240" s="91"/>
      <c r="QF240" s="91"/>
      <c r="QG240" s="91"/>
      <c r="QH240" s="91"/>
      <c r="QI240" s="91"/>
      <c r="QJ240" s="91"/>
      <c r="QK240" s="91"/>
      <c r="QL240" s="91"/>
      <c r="QM240" s="91"/>
      <c r="QN240" s="91"/>
      <c r="QO240" s="91"/>
      <c r="QP240" s="91"/>
      <c r="QQ240" s="91"/>
      <c r="QR240" s="91"/>
      <c r="QS240" s="91"/>
      <c r="QT240" s="91"/>
      <c r="QU240" s="91"/>
      <c r="QV240" s="91"/>
      <c r="QW240" s="91"/>
      <c r="QX240" s="91"/>
      <c r="QY240" s="91"/>
      <c r="QZ240" s="91"/>
      <c r="RA240" s="91"/>
      <c r="RB240" s="91"/>
      <c r="RC240" s="91"/>
      <c r="RD240" s="91"/>
      <c r="RE240" s="91"/>
      <c r="RF240" s="91"/>
      <c r="RG240" s="91"/>
      <c r="RH240" s="91"/>
      <c r="RI240" s="91"/>
      <c r="RJ240" s="91"/>
      <c r="RK240" s="91"/>
      <c r="RL240" s="91"/>
      <c r="RM240" s="91"/>
      <c r="RN240" s="91"/>
      <c r="RO240" s="91"/>
      <c r="RP240" s="91"/>
      <c r="RQ240" s="91"/>
      <c r="RR240" s="91"/>
      <c r="RS240" s="91"/>
      <c r="RT240" s="91"/>
      <c r="RU240" s="91"/>
      <c r="RV240" s="91"/>
      <c r="RW240" s="91"/>
      <c r="RX240" s="91"/>
      <c r="RY240" s="91"/>
      <c r="RZ240" s="91"/>
      <c r="SA240" s="91"/>
      <c r="SB240" s="91"/>
      <c r="SC240" s="91"/>
      <c r="SD240" s="91"/>
      <c r="SE240" s="91"/>
      <c r="SF240" s="91"/>
      <c r="SG240" s="91"/>
      <c r="SH240" s="91"/>
      <c r="SI240" s="91"/>
      <c r="SJ240" s="91"/>
      <c r="SK240" s="91"/>
      <c r="SL240" s="91"/>
      <c r="SM240" s="91"/>
      <c r="SN240" s="91"/>
      <c r="SO240" s="91"/>
      <c r="SP240" s="91"/>
      <c r="SQ240" s="91"/>
      <c r="SR240" s="91"/>
      <c r="SS240" s="91"/>
      <c r="ST240" s="91"/>
      <c r="SU240" s="91"/>
      <c r="SV240" s="91"/>
      <c r="SW240" s="91"/>
      <c r="SX240" s="91"/>
      <c r="SY240" s="91"/>
      <c r="SZ240" s="91"/>
      <c r="TA240" s="91"/>
      <c r="TB240" s="91"/>
      <c r="TC240" s="91"/>
      <c r="TD240" s="91"/>
      <c r="TE240" s="91"/>
      <c r="TF240" s="91"/>
      <c r="TG240" s="91"/>
      <c r="TH240" s="91"/>
      <c r="TI240" s="91"/>
      <c r="TJ240" s="91"/>
      <c r="TK240" s="91"/>
      <c r="TL240" s="91"/>
      <c r="TM240" s="91"/>
      <c r="TN240" s="91"/>
      <c r="TO240" s="91"/>
      <c r="TP240" s="91"/>
      <c r="TQ240" s="91"/>
      <c r="TR240" s="91"/>
      <c r="TS240" s="91"/>
      <c r="TT240" s="91"/>
      <c r="TU240" s="91"/>
      <c r="TV240" s="91"/>
      <c r="TW240" s="91"/>
      <c r="TX240" s="91"/>
      <c r="TY240" s="91"/>
      <c r="TZ240" s="91"/>
      <c r="UA240" s="91"/>
      <c r="UB240" s="91"/>
      <c r="UC240" s="91"/>
      <c r="UD240" s="91"/>
      <c r="UE240" s="91"/>
      <c r="UF240" s="91"/>
      <c r="UG240" s="91"/>
      <c r="UH240" s="91"/>
      <c r="UI240" s="91"/>
      <c r="UJ240" s="91"/>
      <c r="UK240" s="91"/>
      <c r="UL240" s="91"/>
      <c r="UM240" s="91"/>
      <c r="UN240" s="91"/>
      <c r="UO240" s="91"/>
      <c r="UP240" s="91"/>
      <c r="UQ240" s="91"/>
      <c r="UR240" s="91"/>
      <c r="US240" s="91"/>
      <c r="UT240" s="91"/>
      <c r="UU240" s="91"/>
      <c r="UV240" s="91"/>
      <c r="UW240" s="91"/>
      <c r="UX240" s="91"/>
      <c r="UY240" s="91"/>
      <c r="UZ240" s="91"/>
      <c r="VA240" s="91"/>
      <c r="VB240" s="91"/>
      <c r="VC240" s="91"/>
      <c r="VD240" s="91"/>
      <c r="VE240" s="91"/>
      <c r="VF240" s="91"/>
      <c r="VG240" s="91"/>
      <c r="VH240" s="91"/>
      <c r="VI240" s="91"/>
      <c r="VJ240" s="91"/>
      <c r="VK240" s="91"/>
      <c r="VL240" s="91"/>
      <c r="VM240" s="91"/>
      <c r="VN240" s="91"/>
      <c r="VO240" s="91"/>
      <c r="VP240" s="91"/>
      <c r="VQ240" s="91"/>
      <c r="VR240" s="91"/>
      <c r="VS240" s="91"/>
      <c r="VT240" s="91"/>
      <c r="VU240" s="91"/>
      <c r="VV240" s="91"/>
      <c r="VW240" s="91"/>
      <c r="VX240" s="91"/>
      <c r="VY240" s="91"/>
      <c r="VZ240" s="91"/>
      <c r="WA240" s="91"/>
      <c r="WB240" s="91"/>
      <c r="WC240" s="91"/>
      <c r="WD240" s="91"/>
      <c r="WE240" s="91"/>
      <c r="WF240" s="91"/>
      <c r="WG240" s="91"/>
      <c r="WH240" s="91"/>
      <c r="WI240" s="91"/>
      <c r="WJ240" s="91"/>
      <c r="WK240" s="91"/>
      <c r="WL240" s="91"/>
      <c r="WM240" s="91"/>
      <c r="WN240" s="91"/>
      <c r="WO240" s="91"/>
      <c r="WP240" s="91"/>
      <c r="WQ240" s="91"/>
      <c r="WR240" s="91"/>
      <c r="WS240" s="91"/>
      <c r="WT240" s="91"/>
      <c r="WU240" s="91"/>
      <c r="WV240" s="91"/>
      <c r="WW240" s="91"/>
      <c r="WX240" s="91"/>
      <c r="WY240" s="91"/>
      <c r="WZ240" s="91"/>
      <c r="XA240" s="91"/>
      <c r="XB240" s="91"/>
      <c r="XC240" s="91"/>
      <c r="XD240" s="91"/>
      <c r="XE240" s="91"/>
      <c r="XF240" s="91"/>
      <c r="XG240" s="91"/>
      <c r="XH240" s="91"/>
      <c r="XI240" s="91"/>
      <c r="XJ240" s="91"/>
      <c r="XK240" s="91"/>
      <c r="XL240" s="91"/>
      <c r="XM240" s="91"/>
      <c r="XN240" s="91"/>
      <c r="XO240" s="91"/>
      <c r="XP240" s="91"/>
      <c r="XQ240" s="91"/>
      <c r="XR240" s="91"/>
      <c r="XS240" s="91"/>
      <c r="XT240" s="91"/>
      <c r="XU240" s="91"/>
      <c r="XV240" s="91"/>
      <c r="XW240" s="91"/>
      <c r="XX240" s="91"/>
      <c r="XY240" s="91"/>
      <c r="XZ240" s="91"/>
      <c r="YA240" s="91"/>
      <c r="YB240" s="91"/>
      <c r="YC240" s="91"/>
      <c r="YD240" s="91"/>
      <c r="YE240" s="91"/>
      <c r="YF240" s="91"/>
      <c r="YG240" s="91"/>
      <c r="YH240" s="91"/>
      <c r="YI240" s="91"/>
      <c r="YJ240" s="91"/>
      <c r="YK240" s="91"/>
      <c r="YL240" s="91"/>
      <c r="YM240" s="91"/>
      <c r="YN240" s="91"/>
      <c r="YO240" s="91"/>
      <c r="YP240" s="91"/>
      <c r="YQ240" s="91"/>
      <c r="YR240" s="91"/>
      <c r="YS240" s="91"/>
      <c r="YT240" s="91"/>
      <c r="YU240" s="91"/>
      <c r="YV240" s="91"/>
      <c r="YW240" s="91"/>
      <c r="YX240" s="91"/>
      <c r="YY240" s="91"/>
      <c r="YZ240" s="91"/>
      <c r="ZA240" s="91"/>
      <c r="ZB240" s="91"/>
      <c r="ZC240" s="91"/>
      <c r="ZD240" s="91"/>
      <c r="ZE240" s="91"/>
      <c r="ZF240" s="91"/>
      <c r="ZG240" s="91"/>
      <c r="ZH240" s="91"/>
      <c r="ZI240" s="91"/>
      <c r="ZJ240" s="91"/>
      <c r="ZK240" s="91"/>
      <c r="ZL240" s="91"/>
      <c r="ZM240" s="91"/>
      <c r="ZN240" s="91"/>
      <c r="ZO240" s="91"/>
      <c r="ZP240" s="91"/>
      <c r="ZQ240" s="91"/>
      <c r="ZR240" s="91"/>
      <c r="ZS240" s="91"/>
      <c r="ZT240" s="91"/>
      <c r="ZU240" s="91"/>
      <c r="ZV240" s="91"/>
      <c r="ZW240" s="91"/>
      <c r="ZX240" s="91"/>
      <c r="ZY240" s="91"/>
      <c r="ZZ240" s="91"/>
      <c r="AAA240" s="91"/>
      <c r="AAB240" s="91"/>
      <c r="AAC240" s="91"/>
      <c r="AAD240" s="91"/>
      <c r="AAE240" s="91"/>
      <c r="AAF240" s="91"/>
      <c r="AAG240" s="91"/>
      <c r="AAH240" s="91"/>
      <c r="AAI240" s="91"/>
      <c r="AAJ240" s="91"/>
      <c r="AAK240" s="91"/>
      <c r="AAL240" s="91"/>
      <c r="AAM240" s="91"/>
      <c r="AAN240" s="91"/>
      <c r="AAO240" s="91"/>
      <c r="AAP240" s="91"/>
      <c r="AAQ240" s="91"/>
      <c r="AAR240" s="91"/>
      <c r="AAS240" s="91"/>
      <c r="AAT240" s="91"/>
      <c r="AAU240" s="91"/>
      <c r="AAV240" s="91"/>
      <c r="AAW240" s="91"/>
      <c r="AAX240" s="91"/>
      <c r="AAY240" s="91"/>
      <c r="AAZ240" s="91"/>
      <c r="ABA240" s="91"/>
      <c r="ABB240" s="91"/>
      <c r="ABC240" s="91"/>
      <c r="ABD240" s="91"/>
      <c r="ABE240" s="91"/>
      <c r="ABF240" s="91"/>
      <c r="ABG240" s="91"/>
      <c r="ABH240" s="91"/>
      <c r="ABI240" s="91"/>
      <c r="ABJ240" s="91"/>
      <c r="ABK240" s="91"/>
      <c r="ABL240" s="91"/>
      <c r="ABM240" s="91"/>
      <c r="ABN240" s="91"/>
      <c r="ABO240" s="91"/>
      <c r="ABP240" s="91"/>
      <c r="ABQ240" s="91"/>
      <c r="ABR240" s="91"/>
      <c r="ABS240" s="91"/>
      <c r="ABT240" s="91"/>
      <c r="ABU240" s="91"/>
      <c r="ABV240" s="91"/>
      <c r="ABW240" s="91"/>
      <c r="ABX240" s="91"/>
      <c r="ABY240" s="91"/>
      <c r="ABZ240" s="91"/>
      <c r="ACA240" s="91"/>
      <c r="ACB240" s="91"/>
      <c r="ACC240" s="91"/>
      <c r="ACD240" s="91"/>
      <c r="ACE240" s="91"/>
      <c r="ACF240" s="91"/>
      <c r="ACG240" s="91"/>
      <c r="ACH240" s="91"/>
      <c r="ACI240" s="91"/>
      <c r="ACJ240" s="91"/>
      <c r="ACK240" s="91"/>
      <c r="ACL240" s="91"/>
      <c r="ACM240" s="91"/>
      <c r="ACN240" s="91"/>
      <c r="ACO240" s="91"/>
      <c r="ACP240" s="91"/>
      <c r="ACQ240" s="91"/>
      <c r="ACR240" s="91"/>
      <c r="ACS240" s="91"/>
      <c r="ACT240" s="91"/>
      <c r="ACU240" s="91"/>
      <c r="ACV240" s="91"/>
      <c r="ACW240" s="91"/>
      <c r="ACX240" s="91"/>
      <c r="ACY240" s="91"/>
      <c r="ACZ240" s="91"/>
      <c r="ADA240" s="91"/>
      <c r="ADB240" s="91"/>
      <c r="ADC240" s="91"/>
      <c r="ADD240" s="91"/>
      <c r="ADE240" s="91"/>
      <c r="ADF240" s="91"/>
      <c r="ADG240" s="91"/>
      <c r="ADH240" s="91"/>
      <c r="ADI240" s="91"/>
      <c r="ADJ240" s="91"/>
      <c r="ADK240" s="91"/>
      <c r="ADL240" s="91"/>
      <c r="ADM240" s="91"/>
      <c r="ADN240" s="91"/>
      <c r="ADO240" s="91"/>
      <c r="ADP240" s="91"/>
      <c r="ADQ240" s="91"/>
      <c r="ADR240" s="91"/>
      <c r="ADS240" s="91"/>
      <c r="ADT240" s="91"/>
      <c r="ADU240" s="91"/>
      <c r="ADV240" s="91"/>
      <c r="ADW240" s="91"/>
      <c r="ADX240" s="91"/>
      <c r="ADY240" s="91"/>
      <c r="ADZ240" s="91"/>
      <c r="AEA240" s="91"/>
      <c r="AEB240" s="91"/>
      <c r="AEC240" s="91"/>
      <c r="AED240" s="91"/>
      <c r="AEE240" s="91"/>
      <c r="AEF240" s="91"/>
      <c r="AEG240" s="91"/>
      <c r="AEH240" s="91"/>
      <c r="AEI240" s="91"/>
      <c r="AEJ240" s="91"/>
      <c r="AEK240" s="91"/>
      <c r="AEL240" s="91"/>
      <c r="AEM240" s="91"/>
      <c r="AEN240" s="91"/>
      <c r="AEO240" s="91"/>
      <c r="AEP240" s="91"/>
      <c r="AEQ240" s="91"/>
      <c r="AER240" s="91"/>
      <c r="AES240" s="91"/>
      <c r="AET240" s="91"/>
      <c r="AEU240" s="91"/>
      <c r="AEV240" s="91"/>
      <c r="AEW240" s="91"/>
      <c r="AEX240" s="91"/>
      <c r="AEY240" s="91"/>
      <c r="AEZ240" s="91"/>
      <c r="AFA240" s="91"/>
      <c r="AFB240" s="91"/>
      <c r="AFC240" s="91"/>
      <c r="AFD240" s="91"/>
      <c r="AFE240" s="91"/>
      <c r="AFF240" s="91"/>
      <c r="AFG240" s="91"/>
      <c r="AFH240" s="91"/>
      <c r="AFI240" s="91"/>
      <c r="AFJ240" s="91"/>
      <c r="AFK240" s="91"/>
      <c r="AFL240" s="91"/>
      <c r="AFM240" s="91"/>
      <c r="AFN240" s="91"/>
      <c r="AFO240" s="91"/>
      <c r="AFP240" s="91"/>
      <c r="AFQ240" s="91"/>
      <c r="AFR240" s="91"/>
      <c r="AFS240" s="91"/>
      <c r="AFT240" s="91"/>
      <c r="AFU240" s="91"/>
      <c r="AFV240" s="91"/>
      <c r="AFW240" s="91"/>
      <c r="AFX240" s="91"/>
      <c r="AFY240" s="91"/>
      <c r="AFZ240" s="91"/>
      <c r="AGA240" s="91"/>
      <c r="AGB240" s="91"/>
      <c r="AGC240" s="91"/>
      <c r="AGD240" s="91"/>
      <c r="AGE240" s="91"/>
      <c r="AGF240" s="91"/>
      <c r="AGG240" s="91"/>
      <c r="AGH240" s="91"/>
      <c r="AGI240" s="91"/>
      <c r="AGJ240" s="91"/>
      <c r="AGK240" s="91"/>
      <c r="AGL240" s="91"/>
      <c r="AGM240" s="91"/>
      <c r="AGN240" s="91"/>
      <c r="AGO240" s="91"/>
      <c r="AGP240" s="91"/>
      <c r="AGQ240" s="91"/>
      <c r="AGR240" s="91"/>
      <c r="AGS240" s="91"/>
      <c r="AGT240" s="91"/>
      <c r="AGU240" s="91"/>
      <c r="AGV240" s="91"/>
      <c r="AGW240" s="91"/>
      <c r="AGX240" s="91"/>
      <c r="AGY240" s="91"/>
      <c r="AGZ240" s="91"/>
      <c r="AHA240" s="91"/>
      <c r="AHB240" s="91"/>
      <c r="AHC240" s="91"/>
      <c r="AHD240" s="91"/>
      <c r="AHE240" s="91"/>
      <c r="AHF240" s="91"/>
      <c r="AHG240" s="91"/>
      <c r="AHH240" s="91"/>
      <c r="AHI240" s="91"/>
      <c r="AHJ240" s="91"/>
      <c r="AHK240" s="91"/>
      <c r="AHL240" s="91"/>
      <c r="AHM240" s="91"/>
      <c r="AHN240" s="91"/>
      <c r="AHO240" s="91"/>
      <c r="AHP240" s="91"/>
      <c r="AHQ240" s="91"/>
      <c r="AHR240" s="91"/>
      <c r="AHS240" s="91"/>
      <c r="AHT240" s="91"/>
      <c r="AHU240" s="91"/>
      <c r="AHV240" s="91"/>
      <c r="AHW240" s="91"/>
      <c r="AHX240" s="91"/>
      <c r="AHY240" s="91"/>
      <c r="AHZ240" s="91"/>
      <c r="AIA240" s="91"/>
      <c r="AIB240" s="91"/>
      <c r="AIC240" s="91"/>
      <c r="AID240" s="91"/>
      <c r="AIE240" s="91"/>
      <c r="AIF240" s="91"/>
      <c r="AIG240" s="91"/>
      <c r="AIH240" s="91"/>
      <c r="AII240" s="91"/>
      <c r="AIJ240" s="91"/>
      <c r="AIK240" s="91"/>
      <c r="AIL240" s="91"/>
      <c r="AIM240" s="91"/>
      <c r="AIN240" s="91"/>
      <c r="AIO240" s="91"/>
      <c r="AIP240" s="91"/>
      <c r="AIQ240" s="91"/>
      <c r="AIR240" s="91"/>
      <c r="AIS240" s="91"/>
      <c r="AIT240" s="91"/>
      <c r="AIU240" s="91"/>
      <c r="AIV240" s="91"/>
      <c r="AIW240" s="91"/>
      <c r="AIX240" s="91"/>
      <c r="AIY240" s="91"/>
      <c r="AIZ240" s="91"/>
      <c r="AJA240" s="91"/>
      <c r="AJB240" s="91"/>
      <c r="AJC240" s="91"/>
      <c r="AJD240" s="91"/>
      <c r="AJE240" s="91"/>
      <c r="AJF240" s="91"/>
      <c r="AJG240" s="91"/>
      <c r="AJH240" s="91"/>
      <c r="AJI240" s="91"/>
      <c r="AJJ240" s="91"/>
      <c r="AJK240" s="91"/>
      <c r="AJL240" s="91"/>
      <c r="AJM240" s="91"/>
      <c r="AJN240" s="91"/>
      <c r="AJO240" s="91"/>
      <c r="AJP240" s="91"/>
      <c r="AJQ240" s="91"/>
      <c r="AJR240" s="91"/>
      <c r="AJS240" s="91"/>
      <c r="AJT240" s="91"/>
      <c r="AJU240" s="91"/>
      <c r="AJV240" s="91"/>
      <c r="AJW240" s="91"/>
      <c r="AJX240" s="91"/>
      <c r="AJY240" s="91"/>
      <c r="AJZ240" s="91"/>
      <c r="AKA240" s="91"/>
      <c r="AKB240" s="91"/>
      <c r="AKC240" s="91"/>
      <c r="AKD240" s="91"/>
      <c r="AKE240" s="91"/>
      <c r="AKF240" s="91"/>
      <c r="AKG240" s="91"/>
      <c r="AKH240" s="91"/>
      <c r="AKI240" s="91"/>
      <c r="AKJ240" s="91"/>
      <c r="AKK240" s="91"/>
      <c r="AKL240" s="91"/>
      <c r="AKM240" s="91"/>
      <c r="AKN240" s="91"/>
      <c r="AKO240" s="91"/>
      <c r="AKP240" s="91"/>
      <c r="AKQ240" s="91"/>
      <c r="AKR240" s="91"/>
      <c r="AKS240" s="91"/>
      <c r="AKT240" s="91"/>
      <c r="AKU240" s="91"/>
      <c r="AKV240" s="91"/>
      <c r="AKW240" s="91"/>
      <c r="AKX240" s="91"/>
      <c r="AKY240" s="91"/>
      <c r="AKZ240" s="91"/>
      <c r="ALA240" s="91"/>
      <c r="ALB240" s="91"/>
      <c r="ALC240" s="91"/>
      <c r="ALD240" s="91"/>
      <c r="ALE240" s="91"/>
      <c r="ALF240" s="91"/>
      <c r="ALG240" s="91"/>
      <c r="ALH240" s="91"/>
      <c r="ALI240" s="91"/>
      <c r="ALJ240" s="91"/>
      <c r="ALK240" s="91"/>
      <c r="ALL240" s="91"/>
      <c r="ALM240" s="91"/>
      <c r="ALN240" s="91"/>
      <c r="ALO240" s="91"/>
      <c r="ALP240" s="91"/>
      <c r="ALQ240" s="91"/>
      <c r="ALR240" s="91"/>
      <c r="ALS240" s="91"/>
      <c r="ALT240" s="91"/>
      <c r="ALU240" s="91"/>
      <c r="ALV240" s="91"/>
      <c r="ALW240" s="91"/>
      <c r="ALX240" s="91"/>
      <c r="ALY240" s="91"/>
      <c r="ALZ240" s="91"/>
      <c r="AMA240" s="91"/>
      <c r="AMB240" s="91"/>
      <c r="AMC240" s="91"/>
      <c r="AMD240" s="91"/>
      <c r="AME240" s="91"/>
      <c r="AMF240" s="91"/>
      <c r="AMG240" s="91"/>
      <c r="AMH240" s="91"/>
      <c r="AMI240" s="91"/>
      <c r="AMJ240" s="91"/>
      <c r="AMK240" s="91"/>
      <c r="AML240" s="91"/>
      <c r="AMM240" s="91"/>
      <c r="AMN240" s="91"/>
      <c r="AMO240" s="91"/>
      <c r="AMP240" s="91"/>
      <c r="AMQ240" s="91"/>
      <c r="AMR240" s="91"/>
      <c r="AMS240" s="91"/>
      <c r="AMT240" s="91"/>
      <c r="AMU240" s="91"/>
      <c r="AMV240" s="91"/>
      <c r="AMW240" s="91"/>
      <c r="AMX240" s="91"/>
      <c r="AMY240" s="91"/>
      <c r="AMZ240" s="91"/>
      <c r="ANA240" s="91"/>
      <c r="ANB240" s="91"/>
      <c r="ANC240" s="91"/>
      <c r="AND240" s="91"/>
      <c r="ANE240" s="91"/>
      <c r="ANF240" s="91"/>
      <c r="ANG240" s="91"/>
      <c r="ANH240" s="91"/>
      <c r="ANI240" s="91"/>
      <c r="ANJ240" s="91"/>
      <c r="ANK240" s="91"/>
      <c r="ANL240" s="91"/>
      <c r="ANM240" s="91"/>
      <c r="ANN240" s="91"/>
      <c r="ANO240" s="91"/>
      <c r="ANP240" s="91"/>
      <c r="ANQ240" s="91"/>
      <c r="ANR240" s="91"/>
      <c r="ANS240" s="91"/>
      <c r="ANT240" s="91"/>
      <c r="ANU240" s="91"/>
      <c r="ANV240" s="91"/>
      <c r="ANW240" s="91"/>
      <c r="ANX240" s="91"/>
      <c r="ANY240" s="91"/>
      <c r="ANZ240" s="91"/>
      <c r="AOA240" s="91"/>
      <c r="AOB240" s="91"/>
      <c r="AOC240" s="91"/>
      <c r="AOD240" s="91"/>
      <c r="AOE240" s="91"/>
      <c r="AOF240" s="91"/>
      <c r="AOG240" s="91"/>
      <c r="AOH240" s="91"/>
      <c r="AOI240" s="91"/>
      <c r="AOJ240" s="91"/>
      <c r="AOK240" s="91"/>
      <c r="AOL240" s="91"/>
      <c r="AOM240" s="91"/>
      <c r="AON240" s="91"/>
      <c r="AOO240" s="91"/>
      <c r="AOP240" s="91"/>
      <c r="AOQ240" s="91"/>
      <c r="AOR240" s="91"/>
      <c r="AOS240" s="91"/>
      <c r="AOT240" s="91"/>
      <c r="AOU240" s="91"/>
      <c r="AOV240" s="91"/>
      <c r="AOW240" s="91"/>
      <c r="AOX240" s="91"/>
      <c r="AOY240" s="91"/>
      <c r="AOZ240" s="91"/>
      <c r="APA240" s="91"/>
      <c r="APB240" s="91"/>
      <c r="APC240" s="91"/>
      <c r="APD240" s="91"/>
      <c r="APE240" s="91"/>
      <c r="APF240" s="91"/>
      <c r="APG240" s="91"/>
      <c r="APH240" s="91"/>
      <c r="API240" s="91"/>
      <c r="APJ240" s="91"/>
      <c r="APK240" s="91"/>
      <c r="APL240" s="91"/>
      <c r="APM240" s="91"/>
      <c r="APN240" s="91"/>
      <c r="APO240" s="91"/>
      <c r="APP240" s="91"/>
      <c r="APQ240" s="91"/>
      <c r="APR240" s="91"/>
      <c r="APS240" s="91"/>
      <c r="APT240" s="91"/>
      <c r="APU240" s="91"/>
      <c r="APV240" s="91"/>
      <c r="APW240" s="91"/>
      <c r="APX240" s="91"/>
      <c r="APY240" s="91"/>
      <c r="APZ240" s="91"/>
      <c r="AQA240" s="91"/>
      <c r="AQB240" s="91"/>
      <c r="AQC240" s="91"/>
      <c r="AQD240" s="91"/>
      <c r="AQE240" s="91"/>
      <c r="AQF240" s="91"/>
      <c r="AQG240" s="91"/>
      <c r="AQH240" s="91"/>
      <c r="AQI240" s="91"/>
      <c r="AQJ240" s="91"/>
      <c r="AQK240" s="91"/>
      <c r="AQL240" s="91"/>
      <c r="AQM240" s="91"/>
      <c r="AQN240" s="91"/>
      <c r="AQO240" s="91"/>
      <c r="AQP240" s="91"/>
      <c r="AQQ240" s="91"/>
      <c r="AQR240" s="91"/>
      <c r="AQS240" s="91"/>
      <c r="AQT240" s="91"/>
      <c r="AQU240" s="91"/>
      <c r="AQV240" s="91"/>
      <c r="AQW240" s="91"/>
      <c r="AQX240" s="91"/>
      <c r="AQY240" s="91"/>
      <c r="AQZ240" s="91"/>
      <c r="ARA240" s="91"/>
      <c r="ARB240" s="91"/>
      <c r="ARC240" s="91"/>
      <c r="ARD240" s="91"/>
      <c r="ARE240" s="91"/>
      <c r="ARF240" s="91"/>
      <c r="ARG240" s="91"/>
      <c r="ARH240" s="91"/>
      <c r="ARI240" s="91"/>
      <c r="ARJ240" s="91"/>
      <c r="ARK240" s="91"/>
      <c r="ARL240" s="91"/>
      <c r="ARM240" s="91"/>
      <c r="ARN240" s="91"/>
      <c r="ARO240" s="91"/>
      <c r="ARP240" s="91"/>
      <c r="ARQ240" s="91"/>
      <c r="ARR240" s="91"/>
      <c r="ARS240" s="91"/>
      <c r="ART240" s="91"/>
      <c r="ARU240" s="91"/>
      <c r="ARV240" s="91"/>
      <c r="ARW240" s="91"/>
      <c r="ARX240" s="91"/>
      <c r="ARY240" s="91"/>
      <c r="ARZ240" s="91"/>
      <c r="ASA240" s="91"/>
      <c r="ASB240" s="91"/>
      <c r="ASC240" s="91"/>
      <c r="ASD240" s="91"/>
      <c r="ASE240" s="91"/>
      <c r="ASF240" s="91"/>
      <c r="ASG240" s="91"/>
      <c r="ASH240" s="91"/>
      <c r="ASI240" s="91"/>
      <c r="ASJ240" s="91"/>
      <c r="ASK240" s="91"/>
      <c r="ASL240" s="91"/>
      <c r="ASM240" s="91"/>
      <c r="ASN240" s="91"/>
      <c r="ASO240" s="91"/>
      <c r="ASP240" s="91"/>
      <c r="ASQ240" s="91"/>
      <c r="ASR240" s="91"/>
      <c r="ASS240" s="91"/>
      <c r="AST240" s="91"/>
      <c r="ASU240" s="91"/>
      <c r="ASV240" s="91"/>
      <c r="ASW240" s="91"/>
      <c r="ASX240" s="91"/>
      <c r="ASY240" s="91"/>
      <c r="ASZ240" s="91"/>
      <c r="ATA240" s="91"/>
      <c r="ATB240" s="91"/>
      <c r="ATC240" s="91"/>
      <c r="ATD240" s="91"/>
      <c r="ATE240" s="91"/>
      <c r="ATF240" s="91"/>
      <c r="ATG240" s="91"/>
      <c r="ATH240" s="91"/>
      <c r="ATI240" s="91"/>
      <c r="ATJ240" s="91"/>
      <c r="ATK240" s="91"/>
      <c r="ATL240" s="91"/>
      <c r="ATM240" s="91"/>
      <c r="ATN240" s="91"/>
      <c r="ATO240" s="91"/>
      <c r="ATP240" s="91"/>
      <c r="ATQ240" s="91"/>
      <c r="ATR240" s="91"/>
      <c r="ATS240" s="91"/>
      <c r="ATT240" s="91"/>
      <c r="ATU240" s="91"/>
      <c r="ATV240" s="91"/>
      <c r="ATW240" s="91"/>
      <c r="ATX240" s="91"/>
      <c r="ATY240" s="91"/>
      <c r="ATZ240" s="91"/>
      <c r="AUA240" s="91"/>
      <c r="AUB240" s="91"/>
      <c r="AUC240" s="91"/>
      <c r="AUD240" s="91"/>
      <c r="AUE240" s="91"/>
      <c r="AUF240" s="91"/>
      <c r="AUG240" s="91"/>
      <c r="AUH240" s="91"/>
      <c r="AUI240" s="91"/>
      <c r="AUJ240" s="91"/>
      <c r="AUK240" s="91"/>
      <c r="AUL240" s="91"/>
      <c r="AUM240" s="91"/>
      <c r="AUN240" s="91"/>
      <c r="AUO240" s="91"/>
      <c r="AUP240" s="91"/>
      <c r="AUQ240" s="91"/>
      <c r="AUR240" s="91"/>
      <c r="AUS240" s="91"/>
      <c r="AUT240" s="91"/>
      <c r="AUU240" s="91"/>
      <c r="AUV240" s="91"/>
      <c r="AUW240" s="91"/>
      <c r="AUX240" s="91"/>
      <c r="AUY240" s="91"/>
      <c r="AUZ240" s="91"/>
      <c r="AVA240" s="91"/>
      <c r="AVB240" s="91"/>
      <c r="AVC240" s="91"/>
      <c r="AVD240" s="91"/>
      <c r="AVE240" s="91"/>
      <c r="AVF240" s="91"/>
      <c r="AVG240" s="91"/>
      <c r="AVH240" s="91"/>
      <c r="AVI240" s="91"/>
      <c r="AVJ240" s="91"/>
      <c r="AVK240" s="91"/>
      <c r="AVL240" s="91"/>
      <c r="AVM240" s="91"/>
      <c r="AVN240" s="91"/>
      <c r="AVO240" s="91"/>
      <c r="AVP240" s="91"/>
      <c r="AVQ240" s="91"/>
      <c r="AVR240" s="91"/>
      <c r="AVS240" s="91"/>
      <c r="AVT240" s="91"/>
      <c r="AVU240" s="91"/>
      <c r="AVV240" s="91"/>
      <c r="AVW240" s="91"/>
      <c r="AVX240" s="91"/>
      <c r="AVY240" s="91"/>
      <c r="AVZ240" s="91"/>
      <c r="AWA240" s="91"/>
      <c r="AWB240" s="91"/>
      <c r="AWC240" s="91"/>
      <c r="AWD240" s="91"/>
      <c r="AWE240" s="91"/>
      <c r="AWF240" s="91"/>
      <c r="AWG240" s="91"/>
      <c r="AWH240" s="91"/>
      <c r="AWI240" s="91"/>
      <c r="AWJ240" s="91"/>
      <c r="AWK240" s="91"/>
      <c r="AWL240" s="91"/>
      <c r="AWM240" s="91"/>
      <c r="AWN240" s="91"/>
      <c r="AWO240" s="91"/>
      <c r="AWP240" s="91"/>
      <c r="AWQ240" s="91"/>
      <c r="AWR240" s="91"/>
      <c r="AWS240" s="91"/>
      <c r="AWT240" s="91"/>
      <c r="AWU240" s="91"/>
      <c r="AWV240" s="91"/>
      <c r="AWW240" s="91"/>
      <c r="AWX240" s="91"/>
      <c r="AWY240" s="91"/>
      <c r="AWZ240" s="91"/>
      <c r="AXA240" s="91"/>
      <c r="AXB240" s="91"/>
      <c r="AXC240" s="91"/>
      <c r="AXD240" s="91"/>
      <c r="AXE240" s="91"/>
      <c r="AXF240" s="91"/>
      <c r="AXG240" s="91"/>
      <c r="AXH240" s="91"/>
      <c r="AXI240" s="91"/>
      <c r="AXJ240" s="91"/>
      <c r="AXK240" s="91"/>
      <c r="AXL240" s="91"/>
      <c r="AXM240" s="91"/>
      <c r="AXN240" s="91"/>
      <c r="AXO240" s="91"/>
      <c r="AXP240" s="91"/>
      <c r="AXQ240" s="91"/>
      <c r="AXR240" s="91"/>
      <c r="AXS240" s="91"/>
      <c r="AXT240" s="91"/>
      <c r="AXU240" s="91"/>
      <c r="AXV240" s="91"/>
      <c r="AXW240" s="91"/>
      <c r="AXX240" s="91"/>
      <c r="AXY240" s="91"/>
      <c r="AXZ240" s="91"/>
      <c r="AYA240" s="91"/>
      <c r="AYB240" s="91"/>
      <c r="AYC240" s="91"/>
      <c r="AYD240" s="91"/>
      <c r="AYE240" s="91"/>
      <c r="AYF240" s="91"/>
      <c r="AYG240" s="91"/>
      <c r="AYH240" s="91"/>
      <c r="AYI240" s="91"/>
      <c r="AYJ240" s="91"/>
      <c r="AYK240" s="91"/>
      <c r="AYL240" s="91"/>
      <c r="AYM240" s="91"/>
      <c r="AYN240" s="91"/>
      <c r="AYO240" s="91"/>
      <c r="AYP240" s="91"/>
      <c r="AYQ240" s="91"/>
      <c r="AYR240" s="91"/>
      <c r="AYS240" s="91"/>
      <c r="AYT240" s="91"/>
      <c r="AYU240" s="91"/>
      <c r="AYV240" s="91"/>
      <c r="AYW240" s="91"/>
      <c r="AYX240" s="91"/>
      <c r="AYY240" s="91"/>
      <c r="AYZ240" s="91"/>
      <c r="AZA240" s="91"/>
      <c r="AZB240" s="91"/>
      <c r="AZC240" s="91"/>
      <c r="AZD240" s="91"/>
      <c r="AZE240" s="91"/>
      <c r="AZF240" s="91"/>
      <c r="AZG240" s="91"/>
      <c r="AZH240" s="91"/>
      <c r="AZI240" s="91"/>
      <c r="AZJ240" s="91"/>
      <c r="AZK240" s="91"/>
      <c r="AZL240" s="91"/>
      <c r="AZM240" s="91"/>
      <c r="AZN240" s="91"/>
      <c r="AZO240" s="91"/>
      <c r="AZP240" s="91"/>
      <c r="AZQ240" s="91"/>
      <c r="AZR240" s="91"/>
      <c r="AZS240" s="91"/>
      <c r="AZT240" s="91"/>
      <c r="AZU240" s="91"/>
      <c r="AZV240" s="91"/>
      <c r="AZW240" s="91"/>
      <c r="AZX240" s="91"/>
      <c r="AZY240" s="91"/>
      <c r="AZZ240" s="91"/>
      <c r="BAA240" s="91"/>
      <c r="BAB240" s="91"/>
      <c r="BAC240" s="91"/>
      <c r="BAD240" s="91"/>
      <c r="BAE240" s="91"/>
      <c r="BAF240" s="91"/>
      <c r="BAG240" s="91"/>
      <c r="BAH240" s="91"/>
      <c r="BAI240" s="91"/>
      <c r="BAJ240" s="91"/>
      <c r="BAK240" s="91"/>
      <c r="BAL240" s="91"/>
      <c r="BAM240" s="91"/>
      <c r="BAN240" s="91"/>
      <c r="BAO240" s="91"/>
      <c r="BAP240" s="91"/>
      <c r="BAQ240" s="91"/>
      <c r="BAR240" s="91"/>
      <c r="BAS240" s="91"/>
      <c r="BAT240" s="91"/>
      <c r="BAU240" s="91"/>
      <c r="BAV240" s="91"/>
      <c r="BAW240" s="91"/>
      <c r="BAX240" s="91"/>
      <c r="BAY240" s="91"/>
      <c r="BAZ240" s="91"/>
      <c r="BBA240" s="91"/>
      <c r="BBB240" s="91"/>
      <c r="BBC240" s="91"/>
      <c r="BBD240" s="91"/>
      <c r="BBE240" s="91"/>
      <c r="BBF240" s="91"/>
      <c r="BBG240" s="91"/>
      <c r="BBH240" s="91"/>
      <c r="BBI240" s="91"/>
      <c r="BBJ240" s="91"/>
      <c r="BBK240" s="91"/>
      <c r="BBL240" s="91"/>
      <c r="BBM240" s="91"/>
      <c r="BBN240" s="91"/>
      <c r="BBO240" s="91"/>
      <c r="BBP240" s="91"/>
      <c r="BBQ240" s="91"/>
      <c r="BBR240" s="91"/>
      <c r="BBS240" s="91"/>
      <c r="BBT240" s="91"/>
      <c r="BBU240" s="91"/>
      <c r="BBV240" s="91"/>
      <c r="BBW240" s="91"/>
      <c r="BBX240" s="91"/>
      <c r="BBY240" s="91"/>
      <c r="BBZ240" s="91"/>
      <c r="BCA240" s="91"/>
      <c r="BCB240" s="91"/>
      <c r="BCC240" s="91"/>
      <c r="BCD240" s="91"/>
      <c r="BCE240" s="91"/>
      <c r="BCF240" s="91"/>
      <c r="BCG240" s="91"/>
      <c r="BCH240" s="91"/>
      <c r="BCI240" s="91"/>
      <c r="BCJ240" s="91"/>
      <c r="BCK240" s="91"/>
      <c r="BCL240" s="91"/>
      <c r="BCM240" s="91"/>
      <c r="BCN240" s="91"/>
      <c r="BCO240" s="91"/>
      <c r="BCP240" s="91"/>
      <c r="BCQ240" s="91"/>
      <c r="BCR240" s="91"/>
      <c r="BCS240" s="91"/>
      <c r="BCT240" s="91"/>
      <c r="BCU240" s="91"/>
      <c r="BCV240" s="91"/>
      <c r="BCW240" s="91"/>
      <c r="BCX240" s="91"/>
      <c r="BCY240" s="91"/>
      <c r="BCZ240" s="91"/>
      <c r="BDA240" s="91"/>
      <c r="BDB240" s="91"/>
      <c r="BDC240" s="91"/>
      <c r="BDD240" s="91"/>
      <c r="BDE240" s="91"/>
      <c r="BDF240" s="91"/>
      <c r="BDG240" s="91"/>
      <c r="BDH240" s="91"/>
      <c r="BDI240" s="91"/>
      <c r="BDJ240" s="91"/>
      <c r="BDK240" s="91"/>
      <c r="BDL240" s="91"/>
      <c r="BDM240" s="91"/>
      <c r="BDN240" s="91"/>
      <c r="BDO240" s="91"/>
      <c r="BDP240" s="91"/>
      <c r="BDQ240" s="91"/>
      <c r="BDR240" s="91"/>
      <c r="BDS240" s="91"/>
      <c r="BDT240" s="91"/>
      <c r="BDU240" s="91"/>
      <c r="BDV240" s="91"/>
      <c r="BDW240" s="91"/>
      <c r="BDX240" s="91"/>
      <c r="BDY240" s="91"/>
      <c r="BDZ240" s="91"/>
      <c r="BEA240" s="91"/>
      <c r="BEB240" s="91"/>
      <c r="BEC240" s="91"/>
      <c r="BED240" s="91"/>
      <c r="BEE240" s="91"/>
      <c r="BEF240" s="91"/>
      <c r="BEG240" s="91"/>
      <c r="BEH240" s="91"/>
      <c r="BEI240" s="91"/>
      <c r="BEJ240" s="91"/>
      <c r="BEK240" s="91"/>
      <c r="BEL240" s="91"/>
      <c r="BEM240" s="91"/>
      <c r="BEN240" s="91"/>
      <c r="BEO240" s="91"/>
      <c r="BEP240" s="91"/>
      <c r="BEQ240" s="91"/>
      <c r="BER240" s="91"/>
      <c r="BES240" s="91"/>
      <c r="BET240" s="91"/>
      <c r="BEU240" s="91"/>
      <c r="BEV240" s="91"/>
      <c r="BEW240" s="91"/>
      <c r="BEX240" s="91"/>
      <c r="BEY240" s="91"/>
      <c r="BEZ240" s="91"/>
      <c r="BFA240" s="91"/>
      <c r="BFB240" s="91"/>
      <c r="BFC240" s="91"/>
      <c r="BFD240" s="91"/>
      <c r="BFE240" s="91"/>
      <c r="BFF240" s="91"/>
      <c r="BFG240" s="91"/>
      <c r="BFH240" s="91"/>
      <c r="BFI240" s="91"/>
      <c r="BFJ240" s="91"/>
      <c r="BFK240" s="91"/>
      <c r="BFL240" s="91"/>
      <c r="BFM240" s="91"/>
      <c r="BFN240" s="91"/>
      <c r="BFO240" s="91"/>
      <c r="BFP240" s="91"/>
      <c r="BFQ240" s="91"/>
      <c r="BFR240" s="91"/>
      <c r="BFS240" s="91"/>
      <c r="BFT240" s="91"/>
      <c r="BFU240" s="91"/>
      <c r="BFV240" s="91"/>
      <c r="BFW240" s="91"/>
      <c r="BFX240" s="91"/>
      <c r="BFY240" s="91"/>
      <c r="BFZ240" s="91"/>
      <c r="BGA240" s="91"/>
      <c r="BGB240" s="91"/>
      <c r="BGC240" s="91"/>
      <c r="BGD240" s="91"/>
      <c r="BGE240" s="91"/>
      <c r="BGF240" s="91"/>
      <c r="BGG240" s="91"/>
      <c r="BGH240" s="91"/>
      <c r="BGI240" s="91"/>
      <c r="BGJ240" s="91"/>
      <c r="BGK240" s="91"/>
      <c r="BGL240" s="91"/>
      <c r="BGM240" s="91"/>
      <c r="BGN240" s="91"/>
      <c r="BGO240" s="91"/>
      <c r="BGP240" s="91"/>
      <c r="BGQ240" s="91"/>
      <c r="BGR240" s="91"/>
      <c r="BGS240" s="91"/>
      <c r="BGT240" s="91"/>
      <c r="BGU240" s="91"/>
      <c r="BGV240" s="91"/>
      <c r="BGW240" s="91"/>
      <c r="BGX240" s="91"/>
      <c r="BGY240" s="91"/>
      <c r="BGZ240" s="91"/>
      <c r="BHA240" s="91"/>
      <c r="BHB240" s="91"/>
      <c r="BHC240" s="91"/>
      <c r="BHD240" s="91"/>
      <c r="BHE240" s="91"/>
      <c r="BHF240" s="91"/>
      <c r="BHG240" s="91"/>
      <c r="BHH240" s="91"/>
      <c r="BHI240" s="91"/>
      <c r="BHJ240" s="91"/>
      <c r="BHK240" s="91"/>
      <c r="BHL240" s="91"/>
      <c r="BHM240" s="91"/>
      <c r="BHN240" s="91"/>
      <c r="BHO240" s="91"/>
      <c r="BHP240" s="91"/>
      <c r="BHQ240" s="91"/>
      <c r="BHR240" s="91"/>
      <c r="BHS240" s="91"/>
      <c r="BHT240" s="91"/>
      <c r="BHU240" s="91"/>
      <c r="BHV240" s="91"/>
      <c r="BHW240" s="91"/>
      <c r="BHX240" s="91"/>
      <c r="BHY240" s="91"/>
      <c r="BHZ240" s="91"/>
      <c r="BIA240" s="91"/>
      <c r="BIB240" s="91"/>
      <c r="BIC240" s="91"/>
      <c r="BID240" s="91"/>
      <c r="BIE240" s="91"/>
      <c r="BIF240" s="91"/>
      <c r="BIG240" s="91"/>
      <c r="BIH240" s="91"/>
      <c r="BII240" s="91"/>
      <c r="BIJ240" s="91"/>
      <c r="BIK240" s="91"/>
      <c r="BIL240" s="91"/>
      <c r="BIM240" s="91"/>
      <c r="BIN240" s="91"/>
      <c r="BIO240" s="91"/>
      <c r="BIP240" s="91"/>
      <c r="BIQ240" s="91"/>
      <c r="BIR240" s="91"/>
      <c r="BIS240" s="91"/>
      <c r="BIT240" s="91"/>
      <c r="BIU240" s="91"/>
      <c r="BIV240" s="91"/>
      <c r="BIW240" s="91"/>
      <c r="BIX240" s="91"/>
      <c r="BIY240" s="91"/>
      <c r="BIZ240" s="91"/>
      <c r="BJA240" s="91"/>
      <c r="BJB240" s="91"/>
      <c r="BJC240" s="91"/>
      <c r="BJD240" s="91"/>
      <c r="BJE240" s="91"/>
      <c r="BJF240" s="91"/>
      <c r="BJG240" s="91"/>
      <c r="BJH240" s="91"/>
      <c r="BJI240" s="91"/>
      <c r="BJJ240" s="91"/>
      <c r="BJK240" s="91"/>
      <c r="BJL240" s="91"/>
      <c r="BJM240" s="91"/>
      <c r="BJN240" s="91"/>
      <c r="BJO240" s="91"/>
      <c r="BJP240" s="91"/>
      <c r="BJQ240" s="91"/>
      <c r="BJR240" s="91"/>
      <c r="BJS240" s="91"/>
      <c r="BJT240" s="91"/>
      <c r="BJU240" s="91"/>
      <c r="BJV240" s="91"/>
      <c r="BJW240" s="91"/>
      <c r="BJX240" s="91"/>
      <c r="BJY240" s="91"/>
      <c r="BJZ240" s="91"/>
      <c r="BKA240" s="91"/>
      <c r="BKB240" s="91"/>
      <c r="BKC240" s="91"/>
      <c r="BKD240" s="91"/>
      <c r="BKE240" s="91"/>
      <c r="BKF240" s="91"/>
      <c r="BKG240" s="91"/>
      <c r="BKH240" s="91"/>
      <c r="BKI240" s="91"/>
      <c r="BKJ240" s="91"/>
      <c r="BKK240" s="91"/>
      <c r="BKL240" s="91"/>
      <c r="BKM240" s="91"/>
      <c r="BKN240" s="91"/>
      <c r="BKO240" s="91"/>
      <c r="BKP240" s="91"/>
      <c r="BKQ240" s="91"/>
      <c r="BKR240" s="91"/>
      <c r="BKS240" s="91"/>
      <c r="BKT240" s="91"/>
      <c r="BKU240" s="91"/>
      <c r="BKV240" s="91"/>
      <c r="BKW240" s="91"/>
      <c r="BKX240" s="91"/>
      <c r="BKY240" s="91"/>
      <c r="BKZ240" s="91"/>
      <c r="BLA240" s="91"/>
      <c r="BLB240" s="91"/>
      <c r="BLC240" s="91"/>
      <c r="BLD240" s="91"/>
      <c r="BLE240" s="91"/>
      <c r="BLF240" s="91"/>
      <c r="BLG240" s="91"/>
      <c r="BLH240" s="91"/>
      <c r="BLI240" s="91"/>
      <c r="BLJ240" s="91"/>
      <c r="BLK240" s="91"/>
      <c r="BLL240" s="91"/>
      <c r="BLM240" s="91"/>
      <c r="BLN240" s="91"/>
      <c r="BLO240" s="91"/>
      <c r="BLP240" s="91"/>
      <c r="BLQ240" s="91"/>
      <c r="BLR240" s="91"/>
      <c r="BLS240" s="91"/>
      <c r="BLT240" s="91"/>
      <c r="BLU240" s="91"/>
      <c r="BLV240" s="91"/>
      <c r="BLW240" s="91"/>
      <c r="BLX240" s="91"/>
      <c r="BLY240" s="91"/>
      <c r="BLZ240" s="91"/>
      <c r="BMA240" s="91"/>
      <c r="BMB240" s="91"/>
      <c r="BMC240" s="91"/>
      <c r="BMD240" s="91"/>
      <c r="BME240" s="91"/>
      <c r="BMF240" s="91"/>
      <c r="BMG240" s="91"/>
      <c r="BMH240" s="91"/>
      <c r="BMI240" s="91"/>
      <c r="BMJ240" s="91"/>
      <c r="BMK240" s="91"/>
      <c r="BML240" s="91"/>
      <c r="BMM240" s="91"/>
      <c r="BMN240" s="91"/>
      <c r="BMO240" s="91"/>
      <c r="BMP240" s="91"/>
      <c r="BMQ240" s="91"/>
      <c r="BMR240" s="91"/>
      <c r="BMS240" s="91"/>
      <c r="BMT240" s="91"/>
      <c r="BMU240" s="91"/>
      <c r="BMV240" s="91"/>
      <c r="BMW240" s="91"/>
      <c r="BMX240" s="91"/>
      <c r="BMY240" s="91"/>
      <c r="BMZ240" s="91"/>
      <c r="BNA240" s="91"/>
      <c r="BNB240" s="91"/>
      <c r="BNC240" s="91"/>
      <c r="BND240" s="91"/>
      <c r="BNE240" s="91"/>
      <c r="BNF240" s="91"/>
      <c r="BNG240" s="91"/>
      <c r="BNH240" s="91"/>
      <c r="BNI240" s="91"/>
      <c r="BNJ240" s="91"/>
      <c r="BNK240" s="91"/>
      <c r="BNL240" s="91"/>
      <c r="BNM240" s="91"/>
      <c r="BNN240" s="91"/>
      <c r="BNO240" s="91"/>
      <c r="BNP240" s="91"/>
      <c r="BNQ240" s="91"/>
      <c r="BNR240" s="91"/>
      <c r="BNS240" s="91"/>
      <c r="BNT240" s="91"/>
      <c r="BNU240" s="91"/>
      <c r="BNV240" s="91"/>
      <c r="BNW240" s="91"/>
      <c r="BNX240" s="91"/>
      <c r="BNY240" s="91"/>
      <c r="BNZ240" s="91"/>
      <c r="BOA240" s="91"/>
      <c r="BOB240" s="91"/>
      <c r="BOC240" s="91"/>
      <c r="BOD240" s="91"/>
      <c r="BOE240" s="91"/>
      <c r="BOF240" s="91"/>
      <c r="BOG240" s="91"/>
      <c r="BOH240" s="91"/>
      <c r="BOI240" s="91"/>
      <c r="BOJ240" s="91"/>
      <c r="BOK240" s="91"/>
      <c r="BOL240" s="91"/>
      <c r="BOM240" s="91"/>
      <c r="BON240" s="91"/>
      <c r="BOO240" s="91"/>
      <c r="BOP240" s="91"/>
      <c r="BOQ240" s="91"/>
      <c r="BOR240" s="91"/>
      <c r="BOS240" s="91"/>
      <c r="BOT240" s="91"/>
      <c r="BOU240" s="91"/>
      <c r="BOV240" s="91"/>
      <c r="BOW240" s="91"/>
      <c r="BOX240" s="91"/>
      <c r="BOY240" s="91"/>
      <c r="BOZ240" s="91"/>
      <c r="BPA240" s="91"/>
      <c r="BPB240" s="91"/>
      <c r="BPC240" s="91"/>
      <c r="BPD240" s="91"/>
      <c r="BPE240" s="91"/>
      <c r="BPF240" s="91"/>
      <c r="BPG240" s="91"/>
      <c r="BPH240" s="91"/>
      <c r="BPI240" s="91"/>
      <c r="BPJ240" s="91"/>
      <c r="BPK240" s="91"/>
      <c r="BPL240" s="91"/>
      <c r="BPM240" s="91"/>
      <c r="BPN240" s="91"/>
      <c r="BPO240" s="91"/>
      <c r="BPP240" s="91"/>
      <c r="BPQ240" s="91"/>
      <c r="BPR240" s="91"/>
      <c r="BPS240" s="91"/>
      <c r="BPT240" s="91"/>
      <c r="BPU240" s="91"/>
      <c r="BPV240" s="91"/>
      <c r="BPW240" s="91"/>
      <c r="BPX240" s="91"/>
      <c r="BPY240" s="91"/>
      <c r="BPZ240" s="91"/>
      <c r="BQA240" s="91"/>
      <c r="BQB240" s="91"/>
      <c r="BQC240" s="91"/>
      <c r="BQD240" s="91"/>
      <c r="BQE240" s="91"/>
      <c r="BQF240" s="91"/>
      <c r="BQG240" s="91"/>
      <c r="BQH240" s="91"/>
      <c r="BQI240" s="91"/>
      <c r="BQJ240" s="91"/>
      <c r="BQK240" s="91"/>
      <c r="BQL240" s="91"/>
      <c r="BQM240" s="91"/>
      <c r="BQN240" s="91"/>
      <c r="BQO240" s="91"/>
      <c r="BQP240" s="91"/>
      <c r="BQQ240" s="91"/>
      <c r="BQR240" s="91"/>
      <c r="BQS240" s="91"/>
      <c r="BQT240" s="91"/>
      <c r="BQU240" s="91"/>
      <c r="BQV240" s="91"/>
      <c r="BQW240" s="91"/>
      <c r="BQX240" s="91"/>
      <c r="BQY240" s="91"/>
      <c r="BQZ240" s="91"/>
      <c r="BRA240" s="91"/>
      <c r="BRB240" s="91"/>
      <c r="BRC240" s="91"/>
      <c r="BRD240" s="91"/>
      <c r="BRE240" s="91"/>
      <c r="BRF240" s="91"/>
      <c r="BRG240" s="91"/>
      <c r="BRH240" s="91"/>
      <c r="BRI240" s="91"/>
      <c r="BRJ240" s="91"/>
      <c r="BRK240" s="91"/>
      <c r="BRL240" s="91"/>
      <c r="BRM240" s="91"/>
      <c r="BRN240" s="91"/>
      <c r="BRO240" s="91"/>
      <c r="BRP240" s="91"/>
      <c r="BRQ240" s="91"/>
      <c r="BRR240" s="91"/>
      <c r="BRS240" s="91"/>
      <c r="BRT240" s="91"/>
      <c r="BRU240" s="91"/>
      <c r="BRV240" s="91"/>
      <c r="BRW240" s="91"/>
      <c r="BRX240" s="91"/>
      <c r="BRY240" s="91"/>
      <c r="BRZ240" s="91"/>
      <c r="BSA240" s="91"/>
      <c r="BSB240" s="91"/>
      <c r="BSC240" s="91"/>
      <c r="BSD240" s="91"/>
      <c r="BSE240" s="91"/>
      <c r="BSF240" s="91"/>
      <c r="BSG240" s="91"/>
      <c r="BSH240" s="91"/>
      <c r="BSI240" s="91"/>
      <c r="BSJ240" s="91"/>
      <c r="BSK240" s="91"/>
      <c r="BSL240" s="91"/>
      <c r="BSM240" s="91"/>
      <c r="BSN240" s="91"/>
      <c r="BSO240" s="91"/>
      <c r="BSP240" s="91"/>
      <c r="BSQ240" s="91"/>
      <c r="BSR240" s="91"/>
      <c r="BSS240" s="91"/>
      <c r="BST240" s="91"/>
      <c r="BSU240" s="91"/>
      <c r="BSV240" s="91"/>
      <c r="BSW240" s="91"/>
      <c r="BSX240" s="91"/>
      <c r="BSY240" s="91"/>
      <c r="BSZ240" s="91"/>
      <c r="BTA240" s="91"/>
      <c r="BTB240" s="91"/>
      <c r="BTC240" s="91"/>
      <c r="BTD240" s="91"/>
      <c r="BTE240" s="91"/>
      <c r="BTF240" s="91"/>
      <c r="BTG240" s="91"/>
      <c r="BTH240" s="91"/>
      <c r="BTI240" s="91"/>
      <c r="BTJ240" s="91"/>
      <c r="BTK240" s="91"/>
      <c r="BTL240" s="91"/>
      <c r="BTM240" s="91"/>
      <c r="BTN240" s="91"/>
      <c r="BTO240" s="91"/>
      <c r="BTP240" s="91"/>
      <c r="BTQ240" s="91"/>
      <c r="BTR240" s="91"/>
      <c r="BTS240" s="91"/>
      <c r="BTT240" s="91"/>
      <c r="BTU240" s="91"/>
      <c r="BTV240" s="91"/>
      <c r="BTW240" s="91"/>
      <c r="BTX240" s="91"/>
      <c r="BTY240" s="91"/>
      <c r="BTZ240" s="91"/>
      <c r="BUA240" s="91"/>
      <c r="BUB240" s="91"/>
      <c r="BUC240" s="91"/>
      <c r="BUD240" s="91"/>
      <c r="BUE240" s="91"/>
      <c r="BUF240" s="91"/>
      <c r="BUG240" s="91"/>
      <c r="BUH240" s="91"/>
      <c r="BUI240" s="91"/>
      <c r="BUJ240" s="91"/>
      <c r="BUK240" s="91"/>
      <c r="BUL240" s="91"/>
      <c r="BUM240" s="91"/>
      <c r="BUN240" s="91"/>
      <c r="BUO240" s="91"/>
      <c r="BUP240" s="91"/>
      <c r="BUQ240" s="91"/>
      <c r="BUR240" s="91"/>
      <c r="BUS240" s="91"/>
      <c r="BUT240" s="91"/>
      <c r="BUU240" s="91"/>
      <c r="BUV240" s="91"/>
      <c r="BUW240" s="91"/>
      <c r="BUX240" s="91"/>
      <c r="BUY240" s="91"/>
      <c r="BUZ240" s="91"/>
      <c r="BVA240" s="91"/>
      <c r="BVB240" s="91"/>
      <c r="BVC240" s="91"/>
      <c r="BVD240" s="91"/>
      <c r="BVE240" s="91"/>
      <c r="BVF240" s="91"/>
      <c r="BVG240" s="91"/>
      <c r="BVH240" s="91"/>
      <c r="BVI240" s="91"/>
      <c r="BVJ240" s="91"/>
      <c r="BVK240" s="91"/>
      <c r="BVL240" s="91"/>
      <c r="BVM240" s="91"/>
      <c r="BVN240" s="91"/>
      <c r="BVO240" s="91"/>
      <c r="BVP240" s="91"/>
      <c r="BVQ240" s="91"/>
      <c r="BVR240" s="91"/>
      <c r="BVS240" s="91"/>
      <c r="BVT240" s="91"/>
      <c r="BVU240" s="91"/>
      <c r="BVV240" s="91"/>
      <c r="BVW240" s="91"/>
      <c r="BVX240" s="91"/>
      <c r="BVY240" s="91"/>
      <c r="BVZ240" s="91"/>
      <c r="BWA240" s="91"/>
      <c r="BWB240" s="91"/>
      <c r="BWC240" s="91"/>
      <c r="BWD240" s="91"/>
      <c r="BWE240" s="91"/>
      <c r="BWF240" s="91"/>
      <c r="BWG240" s="91"/>
      <c r="BWH240" s="91"/>
      <c r="BWI240" s="91"/>
      <c r="BWJ240" s="91"/>
      <c r="BWK240" s="91"/>
      <c r="BWL240" s="91"/>
      <c r="BWM240" s="91"/>
      <c r="BWN240" s="91"/>
      <c r="BWO240" s="91"/>
      <c r="BWP240" s="91"/>
      <c r="BWQ240" s="91"/>
      <c r="BWR240" s="91"/>
      <c r="BWS240" s="91"/>
      <c r="BWT240" s="91"/>
      <c r="BWU240" s="91"/>
      <c r="BWV240" s="91"/>
      <c r="BWW240" s="91"/>
      <c r="BWX240" s="91"/>
      <c r="BWY240" s="91"/>
      <c r="BWZ240" s="91"/>
      <c r="BXA240" s="91"/>
      <c r="BXB240" s="91"/>
      <c r="BXC240" s="91"/>
      <c r="BXD240" s="91"/>
      <c r="BXE240" s="91"/>
      <c r="BXF240" s="91"/>
      <c r="BXG240" s="91"/>
      <c r="BXH240" s="91"/>
      <c r="BXI240" s="91"/>
      <c r="BXJ240" s="91"/>
      <c r="BXK240" s="91"/>
      <c r="BXL240" s="91"/>
      <c r="BXM240" s="91"/>
      <c r="BXN240" s="91"/>
      <c r="BXO240" s="91"/>
      <c r="BXP240" s="91"/>
      <c r="BXQ240" s="91"/>
      <c r="BXR240" s="91"/>
      <c r="BXS240" s="91"/>
      <c r="BXT240" s="91"/>
      <c r="BXU240" s="91"/>
      <c r="BXV240" s="91"/>
      <c r="BXW240" s="91"/>
      <c r="BXX240" s="91"/>
      <c r="BXY240" s="91"/>
      <c r="BXZ240" s="91"/>
      <c r="BYA240" s="91"/>
      <c r="BYB240" s="91"/>
      <c r="BYC240" s="91"/>
      <c r="BYD240" s="91"/>
      <c r="BYE240" s="91"/>
      <c r="BYF240" s="91"/>
      <c r="BYG240" s="91"/>
      <c r="BYH240" s="91"/>
      <c r="BYI240" s="91"/>
      <c r="BYJ240" s="91"/>
      <c r="BYK240" s="91"/>
      <c r="BYL240" s="91"/>
      <c r="BYM240" s="91"/>
      <c r="BYN240" s="91"/>
      <c r="BYO240" s="91"/>
      <c r="BYP240" s="91"/>
      <c r="BYQ240" s="91"/>
      <c r="BYR240" s="91"/>
      <c r="BYS240" s="91"/>
      <c r="BYT240" s="91"/>
      <c r="BYU240" s="91"/>
      <c r="BYV240" s="91"/>
      <c r="BYW240" s="91"/>
      <c r="BYX240" s="91"/>
      <c r="BYY240" s="91"/>
      <c r="BYZ240" s="91"/>
      <c r="BZA240" s="91"/>
      <c r="BZB240" s="91"/>
      <c r="BZC240" s="91"/>
      <c r="BZD240" s="91"/>
      <c r="BZE240" s="91"/>
      <c r="BZF240" s="91"/>
      <c r="BZG240" s="91"/>
      <c r="BZH240" s="91"/>
      <c r="BZI240" s="91"/>
      <c r="BZJ240" s="91"/>
      <c r="BZK240" s="91"/>
      <c r="BZL240" s="91"/>
      <c r="BZM240" s="91"/>
      <c r="BZN240" s="91"/>
      <c r="BZO240" s="91"/>
      <c r="BZP240" s="91"/>
      <c r="BZQ240" s="91"/>
      <c r="BZR240" s="91"/>
      <c r="BZS240" s="91"/>
      <c r="BZT240" s="91"/>
      <c r="BZU240" s="91"/>
      <c r="BZV240" s="91"/>
      <c r="BZW240" s="91"/>
      <c r="BZX240" s="91"/>
      <c r="BZY240" s="91"/>
      <c r="BZZ240" s="91"/>
      <c r="CAA240" s="91"/>
      <c r="CAB240" s="91"/>
      <c r="CAC240" s="91"/>
      <c r="CAD240" s="91"/>
      <c r="CAE240" s="91"/>
      <c r="CAF240" s="91"/>
      <c r="CAG240" s="91"/>
      <c r="CAH240" s="91"/>
      <c r="CAI240" s="91"/>
      <c r="CAJ240" s="91"/>
      <c r="CAK240" s="91"/>
      <c r="CAL240" s="91"/>
      <c r="CAM240" s="91"/>
      <c r="CAN240" s="91"/>
      <c r="CAO240" s="91"/>
      <c r="CAP240" s="91"/>
      <c r="CAQ240" s="91"/>
      <c r="CAR240" s="91"/>
      <c r="CAS240" s="91"/>
      <c r="CAT240" s="91"/>
      <c r="CAU240" s="91"/>
      <c r="CAV240" s="91"/>
      <c r="CAW240" s="91"/>
      <c r="CAX240" s="91"/>
      <c r="CAY240" s="91"/>
      <c r="CAZ240" s="91"/>
      <c r="CBA240" s="91"/>
      <c r="CBB240" s="91"/>
      <c r="CBC240" s="91"/>
      <c r="CBD240" s="91"/>
      <c r="CBE240" s="91"/>
      <c r="CBF240" s="91"/>
      <c r="CBG240" s="91"/>
      <c r="CBH240" s="91"/>
      <c r="CBI240" s="91"/>
      <c r="CBJ240" s="91"/>
      <c r="CBK240" s="91"/>
      <c r="CBL240" s="91"/>
      <c r="CBM240" s="91"/>
      <c r="CBN240" s="91"/>
      <c r="CBO240" s="91"/>
      <c r="CBP240" s="91"/>
      <c r="CBQ240" s="91"/>
      <c r="CBR240" s="91"/>
      <c r="CBS240" s="91"/>
      <c r="CBT240" s="91"/>
      <c r="CBU240" s="91"/>
      <c r="CBV240" s="91"/>
      <c r="CBW240" s="91"/>
      <c r="CBX240" s="91"/>
      <c r="CBY240" s="91"/>
      <c r="CBZ240" s="91"/>
      <c r="CCA240" s="91"/>
      <c r="CCB240" s="91"/>
      <c r="CCC240" s="91"/>
      <c r="CCD240" s="91"/>
      <c r="CCE240" s="91"/>
      <c r="CCF240" s="91"/>
      <c r="CCG240" s="91"/>
      <c r="CCH240" s="91"/>
      <c r="CCI240" s="91"/>
      <c r="CCJ240" s="91"/>
      <c r="CCK240" s="91"/>
      <c r="CCL240" s="91"/>
      <c r="CCM240" s="91"/>
      <c r="CCN240" s="91"/>
      <c r="CCO240" s="91"/>
      <c r="CCP240" s="91"/>
      <c r="CCQ240" s="91"/>
      <c r="CCR240" s="91"/>
      <c r="CCS240" s="91"/>
      <c r="CCT240" s="91"/>
      <c r="CCU240" s="91"/>
      <c r="CCV240" s="91"/>
      <c r="CCW240" s="91"/>
      <c r="CCX240" s="91"/>
      <c r="CCY240" s="91"/>
      <c r="CCZ240" s="91"/>
      <c r="CDA240" s="91"/>
      <c r="CDB240" s="91"/>
      <c r="CDC240" s="91"/>
      <c r="CDD240" s="91"/>
      <c r="CDE240" s="91"/>
      <c r="CDF240" s="91"/>
      <c r="CDG240" s="91"/>
      <c r="CDH240" s="91"/>
      <c r="CDI240" s="91"/>
      <c r="CDJ240" s="91"/>
      <c r="CDK240" s="91"/>
      <c r="CDL240" s="91"/>
      <c r="CDM240" s="91"/>
      <c r="CDN240" s="91"/>
      <c r="CDO240" s="91"/>
      <c r="CDP240" s="91"/>
      <c r="CDQ240" s="91"/>
      <c r="CDR240" s="91"/>
      <c r="CDS240" s="91"/>
      <c r="CDT240" s="91"/>
      <c r="CDU240" s="91"/>
      <c r="CDV240" s="91"/>
      <c r="CDW240" s="91"/>
      <c r="CDX240" s="91"/>
      <c r="CDY240" s="91"/>
      <c r="CDZ240" s="91"/>
      <c r="CEA240" s="91"/>
      <c r="CEB240" s="91"/>
      <c r="CEC240" s="91"/>
      <c r="CED240" s="91"/>
      <c r="CEE240" s="91"/>
      <c r="CEF240" s="91"/>
      <c r="CEG240" s="91"/>
      <c r="CEH240" s="91"/>
      <c r="CEI240" s="91"/>
      <c r="CEJ240" s="91"/>
      <c r="CEK240" s="91"/>
      <c r="CEL240" s="91"/>
      <c r="CEM240" s="91"/>
      <c r="CEN240" s="91"/>
      <c r="CEO240" s="91"/>
      <c r="CEP240" s="91"/>
      <c r="CEQ240" s="91"/>
      <c r="CER240" s="91"/>
      <c r="CES240" s="91"/>
      <c r="CET240" s="91"/>
      <c r="CEU240" s="91"/>
      <c r="CEV240" s="91"/>
      <c r="CEW240" s="91"/>
      <c r="CEX240" s="91"/>
      <c r="CEY240" s="91"/>
      <c r="CEZ240" s="91"/>
      <c r="CFA240" s="91"/>
      <c r="CFB240" s="91"/>
      <c r="CFC240" s="91"/>
      <c r="CFD240" s="91"/>
      <c r="CFE240" s="91"/>
      <c r="CFF240" s="91"/>
      <c r="CFG240" s="91"/>
      <c r="CFH240" s="91"/>
      <c r="CFI240" s="91"/>
      <c r="CFJ240" s="91"/>
      <c r="CFK240" s="91"/>
      <c r="CFL240" s="91"/>
      <c r="CFM240" s="91"/>
      <c r="CFN240" s="91"/>
      <c r="CFO240" s="91"/>
      <c r="CFP240" s="91"/>
      <c r="CFQ240" s="91"/>
      <c r="CFR240" s="91"/>
      <c r="CFS240" s="91"/>
      <c r="CFT240" s="91"/>
      <c r="CFU240" s="91"/>
      <c r="CFV240" s="91"/>
      <c r="CFW240" s="91"/>
      <c r="CFX240" s="91"/>
      <c r="CFY240" s="91"/>
      <c r="CFZ240" s="91"/>
      <c r="CGA240" s="91"/>
      <c r="CGB240" s="91"/>
      <c r="CGC240" s="91"/>
      <c r="CGD240" s="91"/>
      <c r="CGE240" s="91"/>
      <c r="CGF240" s="91"/>
      <c r="CGG240" s="91"/>
      <c r="CGH240" s="91"/>
      <c r="CGI240" s="91"/>
      <c r="CGJ240" s="91"/>
      <c r="CGK240" s="91"/>
      <c r="CGL240" s="91"/>
      <c r="CGM240" s="91"/>
      <c r="CGN240" s="91"/>
      <c r="CGO240" s="91"/>
      <c r="CGP240" s="91"/>
      <c r="CGQ240" s="91"/>
      <c r="CGR240" s="91"/>
      <c r="CGS240" s="91"/>
      <c r="CGT240" s="91"/>
      <c r="CGU240" s="91"/>
      <c r="CGV240" s="91"/>
      <c r="CGW240" s="91"/>
      <c r="CGX240" s="91"/>
      <c r="CGY240" s="91"/>
      <c r="CGZ240" s="91"/>
      <c r="CHA240" s="91"/>
      <c r="CHB240" s="91"/>
      <c r="CHC240" s="91"/>
      <c r="CHD240" s="91"/>
      <c r="CHE240" s="91"/>
      <c r="CHF240" s="91"/>
      <c r="CHG240" s="91"/>
      <c r="CHH240" s="91"/>
      <c r="CHI240" s="91"/>
      <c r="CHJ240" s="91"/>
      <c r="CHK240" s="91"/>
      <c r="CHL240" s="91"/>
      <c r="CHM240" s="91"/>
      <c r="CHN240" s="91"/>
      <c r="CHO240" s="91"/>
      <c r="CHP240" s="91"/>
      <c r="CHQ240" s="91"/>
      <c r="CHR240" s="91"/>
      <c r="CHS240" s="91"/>
      <c r="CHT240" s="91"/>
      <c r="CHU240" s="91"/>
      <c r="CHV240" s="91"/>
      <c r="CHW240" s="91"/>
      <c r="CHX240" s="91"/>
      <c r="CHY240" s="91"/>
      <c r="CHZ240" s="91"/>
      <c r="CIA240" s="91"/>
      <c r="CIB240" s="91"/>
      <c r="CIC240" s="91"/>
      <c r="CID240" s="91"/>
      <c r="CIE240" s="91"/>
      <c r="CIF240" s="91"/>
      <c r="CIG240" s="91"/>
      <c r="CIH240" s="91"/>
      <c r="CII240" s="91"/>
      <c r="CIJ240" s="91"/>
      <c r="CIK240" s="91"/>
      <c r="CIL240" s="91"/>
      <c r="CIM240" s="91"/>
      <c r="CIN240" s="91"/>
      <c r="CIO240" s="91"/>
      <c r="CIP240" s="91"/>
      <c r="CIQ240" s="91"/>
      <c r="CIR240" s="91"/>
      <c r="CIS240" s="91"/>
      <c r="CIT240" s="91"/>
      <c r="CIU240" s="91"/>
      <c r="CIV240" s="91"/>
      <c r="CIW240" s="91"/>
      <c r="CIX240" s="91"/>
      <c r="CIY240" s="91"/>
      <c r="CIZ240" s="91"/>
      <c r="CJA240" s="91"/>
      <c r="CJB240" s="91"/>
      <c r="CJC240" s="91"/>
      <c r="CJD240" s="91"/>
      <c r="CJE240" s="91"/>
      <c r="CJF240" s="91"/>
      <c r="CJG240" s="91"/>
      <c r="CJH240" s="91"/>
      <c r="CJI240" s="91"/>
      <c r="CJJ240" s="91"/>
      <c r="CJK240" s="91"/>
      <c r="CJL240" s="91"/>
      <c r="CJM240" s="91"/>
      <c r="CJN240" s="91"/>
      <c r="CJO240" s="91"/>
      <c r="CJP240" s="91"/>
      <c r="CJQ240" s="91"/>
      <c r="CJR240" s="91"/>
      <c r="CJS240" s="91"/>
      <c r="CJT240" s="91"/>
      <c r="CJU240" s="91"/>
      <c r="CJV240" s="91"/>
      <c r="CJW240" s="91"/>
      <c r="CJX240" s="91"/>
      <c r="CJY240" s="91"/>
      <c r="CJZ240" s="91"/>
      <c r="CKA240" s="91"/>
      <c r="CKB240" s="91"/>
      <c r="CKC240" s="91"/>
      <c r="CKD240" s="91"/>
      <c r="CKE240" s="91"/>
      <c r="CKF240" s="91"/>
      <c r="CKG240" s="91"/>
      <c r="CKH240" s="91"/>
      <c r="CKI240" s="91"/>
      <c r="CKJ240" s="91"/>
      <c r="CKK240" s="91"/>
      <c r="CKL240" s="91"/>
      <c r="CKM240" s="91"/>
      <c r="CKN240" s="91"/>
      <c r="CKO240" s="91"/>
      <c r="CKP240" s="91"/>
      <c r="CKQ240" s="91"/>
      <c r="CKR240" s="91"/>
      <c r="CKS240" s="91"/>
      <c r="CKT240" s="91"/>
      <c r="CKU240" s="91"/>
      <c r="CKV240" s="91"/>
      <c r="CKW240" s="91"/>
      <c r="CKX240" s="91"/>
      <c r="CKY240" s="91"/>
      <c r="CKZ240" s="91"/>
      <c r="CLA240" s="91"/>
      <c r="CLB240" s="91"/>
      <c r="CLC240" s="91"/>
      <c r="CLD240" s="91"/>
      <c r="CLE240" s="91"/>
      <c r="CLF240" s="91"/>
      <c r="CLG240" s="91"/>
      <c r="CLH240" s="91"/>
      <c r="CLI240" s="91"/>
      <c r="CLJ240" s="91"/>
      <c r="CLK240" s="91"/>
      <c r="CLL240" s="91"/>
      <c r="CLM240" s="91"/>
      <c r="CLN240" s="91"/>
      <c r="CLO240" s="91"/>
      <c r="CLP240" s="91"/>
      <c r="CLQ240" s="91"/>
      <c r="CLR240" s="91"/>
      <c r="CLS240" s="91"/>
      <c r="CLT240" s="91"/>
      <c r="CLU240" s="91"/>
      <c r="CLV240" s="91"/>
      <c r="CLW240" s="91"/>
      <c r="CLX240" s="91"/>
      <c r="CLY240" s="91"/>
      <c r="CLZ240" s="91"/>
      <c r="CMA240" s="91"/>
      <c r="CMB240" s="91"/>
      <c r="CMC240" s="91"/>
      <c r="CMD240" s="91"/>
      <c r="CME240" s="91"/>
      <c r="CMF240" s="91"/>
      <c r="CMG240" s="91"/>
      <c r="CMH240" s="91"/>
      <c r="CMI240" s="91"/>
      <c r="CMJ240" s="91"/>
      <c r="CMK240" s="91"/>
      <c r="CML240" s="91"/>
      <c r="CMM240" s="91"/>
      <c r="CMN240" s="91"/>
      <c r="CMO240" s="91"/>
      <c r="CMP240" s="91"/>
      <c r="CMQ240" s="91"/>
      <c r="CMR240" s="91"/>
      <c r="CMS240" s="91"/>
      <c r="CMT240" s="91"/>
      <c r="CMU240" s="91"/>
      <c r="CMV240" s="91"/>
      <c r="CMW240" s="91"/>
      <c r="CMX240" s="91"/>
      <c r="CMY240" s="91"/>
      <c r="CMZ240" s="91"/>
      <c r="CNA240" s="91"/>
      <c r="CNB240" s="91"/>
      <c r="CNC240" s="91"/>
      <c r="CND240" s="91"/>
      <c r="CNE240" s="91"/>
      <c r="CNF240" s="91"/>
      <c r="CNG240" s="91"/>
      <c r="CNH240" s="91"/>
      <c r="CNI240" s="91"/>
      <c r="CNJ240" s="91"/>
      <c r="CNK240" s="91"/>
      <c r="CNL240" s="91"/>
      <c r="CNM240" s="91"/>
      <c r="CNN240" s="91"/>
      <c r="CNO240" s="91"/>
      <c r="CNP240" s="91"/>
      <c r="CNQ240" s="91"/>
      <c r="CNR240" s="91"/>
      <c r="CNS240" s="91"/>
      <c r="CNT240" s="91"/>
      <c r="CNU240" s="91"/>
      <c r="CNV240" s="91"/>
      <c r="CNW240" s="91"/>
      <c r="CNX240" s="91"/>
      <c r="CNY240" s="91"/>
      <c r="CNZ240" s="91"/>
      <c r="COA240" s="91"/>
      <c r="COB240" s="91"/>
      <c r="COC240" s="91"/>
      <c r="COD240" s="91"/>
      <c r="COE240" s="91"/>
      <c r="COF240" s="91"/>
      <c r="COG240" s="91"/>
      <c r="COH240" s="91"/>
      <c r="COI240" s="91"/>
      <c r="COJ240" s="91"/>
      <c r="COK240" s="91"/>
      <c r="COL240" s="91"/>
      <c r="COM240" s="91"/>
      <c r="CON240" s="91"/>
      <c r="COO240" s="91"/>
      <c r="COP240" s="91"/>
      <c r="COQ240" s="91"/>
      <c r="COR240" s="91"/>
      <c r="COS240" s="91"/>
      <c r="COT240" s="91"/>
      <c r="COU240" s="91"/>
      <c r="COV240" s="91"/>
      <c r="COW240" s="91"/>
      <c r="COX240" s="91"/>
      <c r="COY240" s="91"/>
      <c r="COZ240" s="91"/>
      <c r="CPA240" s="91"/>
      <c r="CPB240" s="91"/>
      <c r="CPC240" s="91"/>
      <c r="CPD240" s="91"/>
      <c r="CPE240" s="91"/>
      <c r="CPF240" s="91"/>
      <c r="CPG240" s="91"/>
      <c r="CPH240" s="91"/>
      <c r="CPI240" s="91"/>
      <c r="CPJ240" s="91"/>
      <c r="CPK240" s="91"/>
      <c r="CPL240" s="91"/>
      <c r="CPM240" s="91"/>
      <c r="CPN240" s="91"/>
      <c r="CPO240" s="91"/>
      <c r="CPP240" s="91"/>
      <c r="CPQ240" s="91"/>
      <c r="CPR240" s="91"/>
      <c r="CPS240" s="91"/>
      <c r="CPT240" s="91"/>
      <c r="CPU240" s="91"/>
      <c r="CPV240" s="91"/>
      <c r="CPW240" s="91"/>
      <c r="CPX240" s="91"/>
      <c r="CPY240" s="91"/>
      <c r="CPZ240" s="91"/>
      <c r="CQA240" s="91"/>
      <c r="CQB240" s="91"/>
      <c r="CQC240" s="91"/>
      <c r="CQD240" s="91"/>
      <c r="CQE240" s="91"/>
      <c r="CQF240" s="91"/>
      <c r="CQG240" s="91"/>
      <c r="CQH240" s="91"/>
      <c r="CQI240" s="91"/>
      <c r="CQJ240" s="91"/>
      <c r="CQK240" s="91"/>
      <c r="CQL240" s="91"/>
      <c r="CQM240" s="91"/>
      <c r="CQN240" s="91"/>
      <c r="CQO240" s="91"/>
      <c r="CQP240" s="91"/>
      <c r="CQQ240" s="91"/>
      <c r="CQR240" s="91"/>
      <c r="CQS240" s="91"/>
      <c r="CQT240" s="91"/>
      <c r="CQU240" s="91"/>
      <c r="CQV240" s="91"/>
      <c r="CQW240" s="91"/>
      <c r="CQX240" s="91"/>
      <c r="CQY240" s="91"/>
      <c r="CQZ240" s="91"/>
      <c r="CRA240" s="91"/>
      <c r="CRB240" s="91"/>
      <c r="CRC240" s="91"/>
      <c r="CRD240" s="91"/>
      <c r="CRE240" s="91"/>
      <c r="CRF240" s="91"/>
      <c r="CRG240" s="91"/>
      <c r="CRH240" s="91"/>
      <c r="CRI240" s="91"/>
      <c r="CRJ240" s="91"/>
      <c r="CRK240" s="91"/>
      <c r="CRL240" s="91"/>
      <c r="CRM240" s="91"/>
      <c r="CRN240" s="91"/>
      <c r="CRO240" s="91"/>
      <c r="CRP240" s="91"/>
      <c r="CRQ240" s="91"/>
      <c r="CRR240" s="91"/>
      <c r="CRS240" s="91"/>
      <c r="CRT240" s="91"/>
      <c r="CRU240" s="91"/>
      <c r="CRV240" s="91"/>
      <c r="CRW240" s="91"/>
      <c r="CRX240" s="91"/>
      <c r="CRY240" s="91"/>
      <c r="CRZ240" s="91"/>
      <c r="CSA240" s="91"/>
      <c r="CSB240" s="91"/>
      <c r="CSC240" s="91"/>
      <c r="CSD240" s="91"/>
      <c r="CSE240" s="91"/>
      <c r="CSF240" s="91"/>
      <c r="CSG240" s="91"/>
      <c r="CSH240" s="91"/>
      <c r="CSI240" s="91"/>
      <c r="CSJ240" s="91"/>
      <c r="CSK240" s="91"/>
      <c r="CSL240" s="91"/>
      <c r="CSM240" s="91"/>
      <c r="CSN240" s="91"/>
      <c r="CSO240" s="91"/>
      <c r="CSP240" s="91"/>
      <c r="CSQ240" s="91"/>
      <c r="CSR240" s="91"/>
      <c r="CSS240" s="91"/>
      <c r="CST240" s="91"/>
      <c r="CSU240" s="91"/>
      <c r="CSV240" s="91"/>
      <c r="CSW240" s="91"/>
      <c r="CSX240" s="91"/>
      <c r="CSY240" s="91"/>
      <c r="CSZ240" s="91"/>
      <c r="CTA240" s="91"/>
      <c r="CTB240" s="91"/>
      <c r="CTC240" s="91"/>
      <c r="CTD240" s="91"/>
      <c r="CTE240" s="91"/>
      <c r="CTF240" s="91"/>
      <c r="CTG240" s="91"/>
      <c r="CTH240" s="91"/>
      <c r="CTI240" s="91"/>
      <c r="CTJ240" s="91"/>
      <c r="CTK240" s="91"/>
      <c r="CTL240" s="91"/>
      <c r="CTM240" s="91"/>
      <c r="CTN240" s="91"/>
      <c r="CTO240" s="91"/>
      <c r="CTP240" s="91"/>
      <c r="CTQ240" s="91"/>
      <c r="CTR240" s="91"/>
      <c r="CTS240" s="91"/>
      <c r="CTT240" s="91"/>
      <c r="CTU240" s="91"/>
      <c r="CTV240" s="91"/>
      <c r="CTW240" s="91"/>
      <c r="CTX240" s="91"/>
      <c r="CTY240" s="91"/>
      <c r="CTZ240" s="91"/>
      <c r="CUA240" s="91"/>
      <c r="CUB240" s="91"/>
      <c r="CUC240" s="91"/>
      <c r="CUD240" s="91"/>
      <c r="CUE240" s="91"/>
      <c r="CUF240" s="91"/>
      <c r="CUG240" s="91"/>
      <c r="CUH240" s="91"/>
      <c r="CUI240" s="91"/>
      <c r="CUJ240" s="91"/>
      <c r="CUK240" s="91"/>
      <c r="CUL240" s="91"/>
      <c r="CUM240" s="91"/>
      <c r="CUN240" s="91"/>
      <c r="CUO240" s="91"/>
      <c r="CUP240" s="91"/>
      <c r="CUQ240" s="91"/>
      <c r="CUR240" s="91"/>
      <c r="CUS240" s="91"/>
      <c r="CUT240" s="91"/>
      <c r="CUU240" s="91"/>
      <c r="CUV240" s="91"/>
      <c r="CUW240" s="91"/>
      <c r="CUX240" s="91"/>
      <c r="CUY240" s="91"/>
      <c r="CUZ240" s="91"/>
      <c r="CVA240" s="91"/>
      <c r="CVB240" s="91"/>
      <c r="CVC240" s="91"/>
      <c r="CVD240" s="91"/>
      <c r="CVE240" s="91"/>
      <c r="CVF240" s="91"/>
      <c r="CVG240" s="91"/>
      <c r="CVH240" s="91"/>
      <c r="CVI240" s="91"/>
      <c r="CVJ240" s="91"/>
      <c r="CVK240" s="91"/>
      <c r="CVL240" s="91"/>
      <c r="CVM240" s="91"/>
      <c r="CVN240" s="91"/>
      <c r="CVO240" s="91"/>
      <c r="CVP240" s="91"/>
      <c r="CVQ240" s="91"/>
      <c r="CVR240" s="91"/>
      <c r="CVS240" s="91"/>
      <c r="CVT240" s="91"/>
      <c r="CVU240" s="91"/>
      <c r="CVV240" s="91"/>
      <c r="CVW240" s="91"/>
      <c r="CVX240" s="91"/>
      <c r="CVY240" s="91"/>
      <c r="CVZ240" s="91"/>
      <c r="CWA240" s="91"/>
      <c r="CWB240" s="91"/>
      <c r="CWC240" s="91"/>
      <c r="CWD240" s="91"/>
      <c r="CWE240" s="91"/>
      <c r="CWF240" s="91"/>
      <c r="CWG240" s="91"/>
      <c r="CWH240" s="91"/>
      <c r="CWI240" s="91"/>
      <c r="CWJ240" s="91"/>
      <c r="CWK240" s="91"/>
      <c r="CWL240" s="91"/>
      <c r="CWM240" s="91"/>
      <c r="CWN240" s="91"/>
      <c r="CWO240" s="91"/>
      <c r="CWP240" s="91"/>
      <c r="CWQ240" s="91"/>
      <c r="CWR240" s="91"/>
      <c r="CWS240" s="91"/>
      <c r="CWT240" s="91"/>
      <c r="CWU240" s="91"/>
      <c r="CWV240" s="91"/>
      <c r="CWW240" s="91"/>
      <c r="CWX240" s="91"/>
      <c r="CWY240" s="91"/>
      <c r="CWZ240" s="91"/>
      <c r="CXA240" s="91"/>
      <c r="CXB240" s="91"/>
      <c r="CXC240" s="91"/>
      <c r="CXD240" s="91"/>
      <c r="CXE240" s="91"/>
      <c r="CXF240" s="91"/>
      <c r="CXG240" s="91"/>
      <c r="CXH240" s="91"/>
      <c r="CXI240" s="91"/>
      <c r="CXJ240" s="91"/>
      <c r="CXK240" s="91"/>
      <c r="CXL240" s="91"/>
      <c r="CXM240" s="91"/>
      <c r="CXN240" s="91"/>
      <c r="CXO240" s="91"/>
      <c r="CXP240" s="91"/>
      <c r="CXQ240" s="91"/>
      <c r="CXR240" s="91"/>
      <c r="CXS240" s="91"/>
      <c r="CXT240" s="91"/>
      <c r="CXU240" s="91"/>
      <c r="CXV240" s="91"/>
      <c r="CXW240" s="91"/>
      <c r="CXX240" s="91"/>
      <c r="CXY240" s="91"/>
      <c r="CXZ240" s="91"/>
      <c r="CYA240" s="91"/>
      <c r="CYB240" s="91"/>
      <c r="CYC240" s="91"/>
      <c r="CYD240" s="91"/>
      <c r="CYE240" s="91"/>
      <c r="CYF240" s="91"/>
      <c r="CYG240" s="91"/>
      <c r="CYH240" s="91"/>
      <c r="CYI240" s="91"/>
      <c r="CYJ240" s="91"/>
      <c r="CYK240" s="91"/>
      <c r="CYL240" s="91"/>
      <c r="CYM240" s="91"/>
      <c r="CYN240" s="91"/>
      <c r="CYO240" s="91"/>
      <c r="CYP240" s="91"/>
      <c r="CYQ240" s="91"/>
      <c r="CYR240" s="91"/>
      <c r="CYS240" s="91"/>
      <c r="CYT240" s="91"/>
      <c r="CYU240" s="91"/>
      <c r="CYV240" s="91"/>
      <c r="CYW240" s="91"/>
      <c r="CYX240" s="91"/>
      <c r="CYY240" s="91"/>
      <c r="CYZ240" s="91"/>
      <c r="CZA240" s="91"/>
      <c r="CZB240" s="91"/>
      <c r="CZC240" s="91"/>
      <c r="CZD240" s="91"/>
      <c r="CZE240" s="91"/>
      <c r="CZF240" s="91"/>
      <c r="CZG240" s="91"/>
      <c r="CZH240" s="91"/>
      <c r="CZI240" s="91"/>
      <c r="CZJ240" s="91"/>
      <c r="CZK240" s="91"/>
      <c r="CZL240" s="91"/>
      <c r="CZM240" s="91"/>
      <c r="CZN240" s="91"/>
      <c r="CZO240" s="91"/>
      <c r="CZP240" s="91"/>
      <c r="CZQ240" s="91"/>
      <c r="CZR240" s="91"/>
      <c r="CZS240" s="91"/>
      <c r="CZT240" s="91"/>
      <c r="CZU240" s="91"/>
      <c r="CZV240" s="91"/>
      <c r="CZW240" s="91"/>
      <c r="CZX240" s="91"/>
      <c r="CZY240" s="91"/>
      <c r="CZZ240" s="91"/>
      <c r="DAA240" s="91"/>
      <c r="DAB240" s="91"/>
      <c r="DAC240" s="91"/>
      <c r="DAD240" s="91"/>
      <c r="DAE240" s="91"/>
      <c r="DAF240" s="91"/>
      <c r="DAG240" s="91"/>
      <c r="DAH240" s="91"/>
      <c r="DAI240" s="91"/>
      <c r="DAJ240" s="91"/>
      <c r="DAK240" s="91"/>
      <c r="DAL240" s="91"/>
      <c r="DAM240" s="91"/>
      <c r="DAN240" s="91"/>
      <c r="DAO240" s="91"/>
      <c r="DAP240" s="91"/>
      <c r="DAQ240" s="91"/>
      <c r="DAR240" s="91"/>
      <c r="DAS240" s="91"/>
      <c r="DAT240" s="91"/>
      <c r="DAU240" s="91"/>
      <c r="DAV240" s="91"/>
      <c r="DAW240" s="91"/>
      <c r="DAX240" s="91"/>
      <c r="DAY240" s="91"/>
      <c r="DAZ240" s="91"/>
      <c r="DBA240" s="91"/>
      <c r="DBB240" s="91"/>
      <c r="DBC240" s="91"/>
      <c r="DBD240" s="91"/>
      <c r="DBE240" s="91"/>
      <c r="DBF240" s="91"/>
      <c r="DBG240" s="91"/>
      <c r="DBH240" s="91"/>
      <c r="DBI240" s="91"/>
      <c r="DBJ240" s="91"/>
      <c r="DBK240" s="91"/>
      <c r="DBL240" s="91"/>
      <c r="DBM240" s="91"/>
      <c r="DBN240" s="91"/>
      <c r="DBO240" s="91"/>
      <c r="DBP240" s="91"/>
      <c r="DBQ240" s="91"/>
      <c r="DBR240" s="91"/>
      <c r="DBS240" s="91"/>
      <c r="DBT240" s="91"/>
      <c r="DBU240" s="91"/>
      <c r="DBV240" s="91"/>
      <c r="DBW240" s="91"/>
      <c r="DBX240" s="91"/>
      <c r="DBY240" s="91"/>
      <c r="DBZ240" s="91"/>
      <c r="DCA240" s="91"/>
      <c r="DCB240" s="91"/>
      <c r="DCC240" s="91"/>
      <c r="DCD240" s="91"/>
      <c r="DCE240" s="91"/>
      <c r="DCF240" s="91"/>
      <c r="DCG240" s="91"/>
      <c r="DCH240" s="91"/>
      <c r="DCI240" s="91"/>
      <c r="DCJ240" s="91"/>
      <c r="DCK240" s="91"/>
      <c r="DCL240" s="91"/>
      <c r="DCM240" s="91"/>
      <c r="DCN240" s="91"/>
      <c r="DCO240" s="91"/>
      <c r="DCP240" s="91"/>
      <c r="DCQ240" s="91"/>
      <c r="DCR240" s="91"/>
      <c r="DCS240" s="91"/>
      <c r="DCT240" s="91"/>
      <c r="DCU240" s="91"/>
      <c r="DCV240" s="91"/>
      <c r="DCW240" s="91"/>
      <c r="DCX240" s="91"/>
      <c r="DCY240" s="91"/>
      <c r="DCZ240" s="91"/>
      <c r="DDA240" s="91"/>
      <c r="DDB240" s="91"/>
      <c r="DDC240" s="91"/>
      <c r="DDD240" s="91"/>
      <c r="DDE240" s="91"/>
      <c r="DDF240" s="91"/>
      <c r="DDG240" s="91"/>
      <c r="DDH240" s="91"/>
      <c r="DDI240" s="91"/>
      <c r="DDJ240" s="91"/>
      <c r="DDK240" s="91"/>
      <c r="DDL240" s="91"/>
      <c r="DDM240" s="91"/>
      <c r="DDN240" s="91"/>
      <c r="DDO240" s="91"/>
      <c r="DDP240" s="91"/>
      <c r="DDQ240" s="91"/>
      <c r="DDR240" s="91"/>
      <c r="DDS240" s="91"/>
      <c r="DDT240" s="91"/>
      <c r="DDU240" s="91"/>
      <c r="DDV240" s="91"/>
      <c r="DDW240" s="91"/>
      <c r="DDX240" s="91"/>
      <c r="DDY240" s="91"/>
      <c r="DDZ240" s="91"/>
      <c r="DEA240" s="91"/>
      <c r="DEB240" s="91"/>
      <c r="DEC240" s="91"/>
      <c r="DED240" s="91"/>
      <c r="DEE240" s="91"/>
      <c r="DEF240" s="91"/>
      <c r="DEG240" s="91"/>
      <c r="DEH240" s="91"/>
      <c r="DEI240" s="91"/>
      <c r="DEJ240" s="91"/>
      <c r="DEK240" s="91"/>
      <c r="DEL240" s="91"/>
      <c r="DEM240" s="91"/>
      <c r="DEN240" s="91"/>
      <c r="DEO240" s="91"/>
      <c r="DEP240" s="91"/>
      <c r="DEQ240" s="91"/>
      <c r="DER240" s="91"/>
      <c r="DES240" s="91"/>
      <c r="DET240" s="91"/>
      <c r="DEU240" s="91"/>
      <c r="DEV240" s="91"/>
      <c r="DEW240" s="91"/>
      <c r="DEX240" s="91"/>
      <c r="DEY240" s="91"/>
      <c r="DEZ240" s="91"/>
      <c r="DFA240" s="91"/>
      <c r="DFB240" s="91"/>
      <c r="DFC240" s="91"/>
      <c r="DFD240" s="91"/>
      <c r="DFE240" s="91"/>
      <c r="DFF240" s="91"/>
      <c r="DFG240" s="91"/>
      <c r="DFH240" s="91"/>
      <c r="DFI240" s="91"/>
      <c r="DFJ240" s="91"/>
      <c r="DFK240" s="91"/>
      <c r="DFL240" s="91"/>
      <c r="DFM240" s="91"/>
      <c r="DFN240" s="91"/>
      <c r="DFO240" s="91"/>
      <c r="DFP240" s="91"/>
      <c r="DFQ240" s="91"/>
      <c r="DFR240" s="91"/>
      <c r="DFS240" s="91"/>
      <c r="DFT240" s="91"/>
      <c r="DFU240" s="91"/>
      <c r="DFV240" s="91"/>
      <c r="DFW240" s="91"/>
      <c r="DFX240" s="91"/>
      <c r="DFY240" s="91"/>
      <c r="DFZ240" s="91"/>
      <c r="DGA240" s="91"/>
      <c r="DGB240" s="91"/>
      <c r="DGC240" s="91"/>
      <c r="DGD240" s="91"/>
      <c r="DGE240" s="91"/>
      <c r="DGF240" s="91"/>
      <c r="DGG240" s="91"/>
      <c r="DGH240" s="91"/>
      <c r="DGI240" s="91"/>
      <c r="DGJ240" s="91"/>
      <c r="DGK240" s="91"/>
      <c r="DGL240" s="91"/>
      <c r="DGM240" s="91"/>
      <c r="DGN240" s="91"/>
      <c r="DGO240" s="91"/>
      <c r="DGP240" s="91"/>
      <c r="DGQ240" s="91"/>
      <c r="DGR240" s="91"/>
      <c r="DGS240" s="91"/>
      <c r="DGT240" s="91"/>
      <c r="DGU240" s="91"/>
      <c r="DGV240" s="91"/>
      <c r="DGW240" s="91"/>
      <c r="DGX240" s="91"/>
      <c r="DGY240" s="91"/>
      <c r="DGZ240" s="91"/>
      <c r="DHA240" s="91"/>
      <c r="DHB240" s="91"/>
      <c r="DHC240" s="91"/>
      <c r="DHD240" s="91"/>
      <c r="DHE240" s="91"/>
      <c r="DHF240" s="91"/>
      <c r="DHG240" s="91"/>
      <c r="DHH240" s="91"/>
      <c r="DHI240" s="91"/>
      <c r="DHJ240" s="91"/>
      <c r="DHK240" s="91"/>
      <c r="DHL240" s="91"/>
      <c r="DHM240" s="91"/>
      <c r="DHN240" s="91"/>
      <c r="DHO240" s="91"/>
      <c r="DHP240" s="91"/>
      <c r="DHQ240" s="91"/>
      <c r="DHR240" s="91"/>
      <c r="DHS240" s="91"/>
      <c r="DHT240" s="91"/>
      <c r="DHU240" s="91"/>
      <c r="DHV240" s="91"/>
      <c r="DHW240" s="91"/>
      <c r="DHX240" s="91"/>
      <c r="DHY240" s="91"/>
      <c r="DHZ240" s="91"/>
      <c r="DIA240" s="91"/>
      <c r="DIB240" s="91"/>
      <c r="DIC240" s="91"/>
      <c r="DID240" s="91"/>
      <c r="DIE240" s="91"/>
      <c r="DIF240" s="91"/>
      <c r="DIG240" s="91"/>
      <c r="DIH240" s="91"/>
      <c r="DII240" s="91"/>
      <c r="DIJ240" s="91"/>
      <c r="DIK240" s="91"/>
      <c r="DIL240" s="91"/>
      <c r="DIM240" s="91"/>
      <c r="DIN240" s="91"/>
      <c r="DIO240" s="91"/>
      <c r="DIP240" s="91"/>
      <c r="DIQ240" s="91"/>
      <c r="DIR240" s="91"/>
      <c r="DIS240" s="91"/>
      <c r="DIT240" s="91"/>
      <c r="DIU240" s="91"/>
      <c r="DIV240" s="91"/>
      <c r="DIW240" s="91"/>
      <c r="DIX240" s="91"/>
      <c r="DIY240" s="91"/>
      <c r="DIZ240" s="91"/>
      <c r="DJA240" s="91"/>
      <c r="DJB240" s="91"/>
      <c r="DJC240" s="91"/>
      <c r="DJD240" s="91"/>
      <c r="DJE240" s="91"/>
      <c r="DJF240" s="91"/>
      <c r="DJG240" s="91"/>
      <c r="DJH240" s="91"/>
      <c r="DJI240" s="91"/>
      <c r="DJJ240" s="91"/>
      <c r="DJK240" s="91"/>
      <c r="DJL240" s="91"/>
      <c r="DJM240" s="91"/>
      <c r="DJN240" s="91"/>
      <c r="DJO240" s="91"/>
      <c r="DJP240" s="91"/>
      <c r="DJQ240" s="91"/>
      <c r="DJR240" s="91"/>
      <c r="DJS240" s="91"/>
      <c r="DJT240" s="91"/>
      <c r="DJU240" s="91"/>
      <c r="DJV240" s="91"/>
      <c r="DJW240" s="91"/>
      <c r="DJX240" s="91"/>
      <c r="DJY240" s="91"/>
      <c r="DJZ240" s="91"/>
      <c r="DKA240" s="91"/>
      <c r="DKB240" s="91"/>
      <c r="DKC240" s="91"/>
      <c r="DKD240" s="91"/>
      <c r="DKE240" s="91"/>
      <c r="DKF240" s="91"/>
      <c r="DKG240" s="91"/>
      <c r="DKH240" s="91"/>
      <c r="DKI240" s="91"/>
      <c r="DKJ240" s="91"/>
      <c r="DKK240" s="91"/>
      <c r="DKL240" s="91"/>
      <c r="DKM240" s="91"/>
      <c r="DKN240" s="91"/>
      <c r="DKO240" s="91"/>
      <c r="DKP240" s="91"/>
      <c r="DKQ240" s="91"/>
      <c r="DKR240" s="91"/>
      <c r="DKS240" s="91"/>
      <c r="DKT240" s="91"/>
      <c r="DKU240" s="91"/>
      <c r="DKV240" s="91"/>
      <c r="DKW240" s="91"/>
      <c r="DKX240" s="91"/>
      <c r="DKY240" s="91"/>
      <c r="DKZ240" s="91"/>
      <c r="DLA240" s="91"/>
      <c r="DLB240" s="91"/>
      <c r="DLC240" s="91"/>
      <c r="DLD240" s="91"/>
      <c r="DLE240" s="91"/>
      <c r="DLF240" s="91"/>
      <c r="DLG240" s="91"/>
      <c r="DLH240" s="91"/>
      <c r="DLI240" s="91"/>
      <c r="DLJ240" s="91"/>
      <c r="DLK240" s="91"/>
      <c r="DLL240" s="91"/>
      <c r="DLM240" s="91"/>
      <c r="DLN240" s="91"/>
      <c r="DLO240" s="91"/>
      <c r="DLP240" s="91"/>
      <c r="DLQ240" s="91"/>
      <c r="DLR240" s="91"/>
      <c r="DLS240" s="91"/>
      <c r="DLT240" s="91"/>
      <c r="DLU240" s="91"/>
      <c r="DLV240" s="91"/>
      <c r="DLW240" s="91"/>
      <c r="DLX240" s="91"/>
      <c r="DLY240" s="91"/>
      <c r="DLZ240" s="91"/>
      <c r="DMA240" s="91"/>
      <c r="DMB240" s="91"/>
      <c r="DMC240" s="91"/>
      <c r="DMD240" s="91"/>
      <c r="DME240" s="91"/>
      <c r="DMF240" s="91"/>
      <c r="DMG240" s="91"/>
      <c r="DMH240" s="91"/>
      <c r="DMI240" s="91"/>
      <c r="DMJ240" s="91"/>
      <c r="DMK240" s="91"/>
      <c r="DML240" s="91"/>
      <c r="DMM240" s="91"/>
      <c r="DMN240" s="91"/>
      <c r="DMO240" s="91"/>
      <c r="DMP240" s="91"/>
      <c r="DMQ240" s="91"/>
      <c r="DMR240" s="91"/>
      <c r="DMS240" s="91"/>
      <c r="DMT240" s="91"/>
      <c r="DMU240" s="91"/>
      <c r="DMV240" s="91"/>
      <c r="DMW240" s="91"/>
      <c r="DMX240" s="91"/>
      <c r="DMY240" s="91"/>
      <c r="DMZ240" s="91"/>
      <c r="DNA240" s="91"/>
      <c r="DNB240" s="91"/>
      <c r="DNC240" s="91"/>
      <c r="DND240" s="91"/>
      <c r="DNE240" s="91"/>
      <c r="DNF240" s="91"/>
      <c r="DNG240" s="91"/>
      <c r="DNH240" s="91"/>
      <c r="DNI240" s="91"/>
      <c r="DNJ240" s="91"/>
      <c r="DNK240" s="91"/>
      <c r="DNL240" s="91"/>
      <c r="DNM240" s="91"/>
      <c r="DNN240" s="91"/>
      <c r="DNO240" s="91"/>
      <c r="DNP240" s="91"/>
      <c r="DNQ240" s="91"/>
      <c r="DNR240" s="91"/>
      <c r="DNS240" s="91"/>
      <c r="DNT240" s="91"/>
      <c r="DNU240" s="91"/>
      <c r="DNV240" s="91"/>
      <c r="DNW240" s="91"/>
      <c r="DNX240" s="91"/>
      <c r="DNY240" s="91"/>
      <c r="DNZ240" s="91"/>
      <c r="DOA240" s="91"/>
      <c r="DOB240" s="91"/>
      <c r="DOC240" s="91"/>
      <c r="DOD240" s="91"/>
      <c r="DOE240" s="91"/>
      <c r="DOF240" s="91"/>
      <c r="DOG240" s="91"/>
      <c r="DOH240" s="91"/>
      <c r="DOI240" s="91"/>
      <c r="DOJ240" s="91"/>
      <c r="DOK240" s="91"/>
      <c r="DOL240" s="91"/>
      <c r="DOM240" s="91"/>
      <c r="DON240" s="91"/>
      <c r="DOO240" s="91"/>
      <c r="DOP240" s="91"/>
      <c r="DOQ240" s="91"/>
      <c r="DOR240" s="91"/>
      <c r="DOS240" s="91"/>
      <c r="DOT240" s="91"/>
      <c r="DOU240" s="91"/>
      <c r="DOV240" s="91"/>
      <c r="DOW240" s="91"/>
      <c r="DOX240" s="91"/>
      <c r="DOY240" s="91"/>
      <c r="DOZ240" s="91"/>
      <c r="DPA240" s="91"/>
      <c r="DPB240" s="91"/>
      <c r="DPC240" s="91"/>
      <c r="DPD240" s="91"/>
      <c r="DPE240" s="91"/>
      <c r="DPF240" s="91"/>
      <c r="DPG240" s="91"/>
      <c r="DPH240" s="91"/>
      <c r="DPI240" s="91"/>
      <c r="DPJ240" s="91"/>
      <c r="DPK240" s="91"/>
      <c r="DPL240" s="91"/>
      <c r="DPM240" s="91"/>
      <c r="DPN240" s="91"/>
      <c r="DPO240" s="91"/>
      <c r="DPP240" s="91"/>
      <c r="DPQ240" s="91"/>
      <c r="DPR240" s="91"/>
      <c r="DPS240" s="91"/>
      <c r="DPT240" s="91"/>
      <c r="DPU240" s="91"/>
      <c r="DPV240" s="91"/>
      <c r="DPW240" s="91"/>
      <c r="DPX240" s="91"/>
      <c r="DPY240" s="91"/>
      <c r="DPZ240" s="91"/>
      <c r="DQA240" s="91"/>
      <c r="DQB240" s="91"/>
      <c r="DQC240" s="91"/>
      <c r="DQD240" s="91"/>
      <c r="DQE240" s="91"/>
      <c r="DQF240" s="91"/>
      <c r="DQG240" s="91"/>
      <c r="DQH240" s="91"/>
      <c r="DQI240" s="91"/>
      <c r="DQJ240" s="91"/>
      <c r="DQK240" s="91"/>
      <c r="DQL240" s="91"/>
      <c r="DQM240" s="91"/>
      <c r="DQN240" s="91"/>
      <c r="DQO240" s="91"/>
      <c r="DQP240" s="91"/>
      <c r="DQQ240" s="91"/>
      <c r="DQR240" s="91"/>
      <c r="DQS240" s="91"/>
      <c r="DQT240" s="91"/>
      <c r="DQU240" s="91"/>
      <c r="DQV240" s="91"/>
      <c r="DQW240" s="91"/>
      <c r="DQX240" s="91"/>
      <c r="DQY240" s="91"/>
      <c r="DQZ240" s="91"/>
      <c r="DRA240" s="91"/>
      <c r="DRB240" s="91"/>
      <c r="DRC240" s="91"/>
      <c r="DRD240" s="91"/>
      <c r="DRE240" s="91"/>
      <c r="DRF240" s="91"/>
      <c r="DRG240" s="91"/>
      <c r="DRH240" s="91"/>
      <c r="DRI240" s="91"/>
      <c r="DRJ240" s="91"/>
      <c r="DRK240" s="91"/>
      <c r="DRL240" s="91"/>
      <c r="DRM240" s="91"/>
      <c r="DRN240" s="91"/>
      <c r="DRO240" s="91"/>
      <c r="DRP240" s="91"/>
      <c r="DRQ240" s="91"/>
      <c r="DRR240" s="91"/>
      <c r="DRS240" s="91"/>
      <c r="DRT240" s="91"/>
      <c r="DRU240" s="91"/>
      <c r="DRV240" s="91"/>
      <c r="DRW240" s="91"/>
      <c r="DRX240" s="91"/>
      <c r="DRY240" s="91"/>
      <c r="DRZ240" s="91"/>
      <c r="DSA240" s="91"/>
      <c r="DSB240" s="91"/>
      <c r="DSC240" s="91"/>
      <c r="DSD240" s="91"/>
      <c r="DSE240" s="91"/>
      <c r="DSF240" s="91"/>
      <c r="DSG240" s="91"/>
      <c r="DSH240" s="91"/>
      <c r="DSI240" s="91"/>
      <c r="DSJ240" s="91"/>
      <c r="DSK240" s="91"/>
      <c r="DSL240" s="91"/>
      <c r="DSM240" s="91"/>
      <c r="DSN240" s="91"/>
      <c r="DSO240" s="91"/>
      <c r="DSP240" s="91"/>
      <c r="DSQ240" s="91"/>
      <c r="DSR240" s="91"/>
      <c r="DSS240" s="91"/>
      <c r="DST240" s="91"/>
      <c r="DSU240" s="91"/>
      <c r="DSV240" s="91"/>
      <c r="DSW240" s="91"/>
      <c r="DSX240" s="91"/>
      <c r="DSY240" s="91"/>
      <c r="DSZ240" s="91"/>
      <c r="DTA240" s="91"/>
      <c r="DTB240" s="91"/>
      <c r="DTC240" s="91"/>
      <c r="DTD240" s="91"/>
      <c r="DTE240" s="91"/>
      <c r="DTF240" s="91"/>
      <c r="DTG240" s="91"/>
      <c r="DTH240" s="91"/>
      <c r="DTI240" s="91"/>
      <c r="DTJ240" s="91"/>
      <c r="DTK240" s="91"/>
      <c r="DTL240" s="91"/>
      <c r="DTM240" s="91"/>
      <c r="DTN240" s="91"/>
      <c r="DTO240" s="91"/>
      <c r="DTP240" s="91"/>
      <c r="DTQ240" s="91"/>
      <c r="DTR240" s="91"/>
      <c r="DTS240" s="91"/>
      <c r="DTT240" s="91"/>
      <c r="DTU240" s="91"/>
      <c r="DTV240" s="91"/>
      <c r="DTW240" s="91"/>
      <c r="DTX240" s="91"/>
      <c r="DTY240" s="91"/>
      <c r="DTZ240" s="91"/>
      <c r="DUA240" s="91"/>
      <c r="DUB240" s="91"/>
      <c r="DUC240" s="91"/>
      <c r="DUD240" s="91"/>
      <c r="DUE240" s="91"/>
      <c r="DUF240" s="91"/>
      <c r="DUG240" s="91"/>
      <c r="DUH240" s="91"/>
      <c r="DUI240" s="91"/>
      <c r="DUJ240" s="91"/>
      <c r="DUK240" s="91"/>
      <c r="DUL240" s="91"/>
      <c r="DUM240" s="91"/>
      <c r="DUN240" s="91"/>
      <c r="DUO240" s="91"/>
      <c r="DUP240" s="91"/>
      <c r="DUQ240" s="91"/>
      <c r="DUR240" s="91"/>
      <c r="DUS240" s="91"/>
      <c r="DUT240" s="91"/>
      <c r="DUU240" s="91"/>
      <c r="DUV240" s="91"/>
      <c r="DUW240" s="91"/>
      <c r="DUX240" s="91"/>
      <c r="DUY240" s="91"/>
      <c r="DUZ240" s="91"/>
      <c r="DVA240" s="91"/>
      <c r="DVB240" s="91"/>
      <c r="DVC240" s="91"/>
      <c r="DVD240" s="91"/>
      <c r="DVE240" s="91"/>
      <c r="DVF240" s="91"/>
      <c r="DVG240" s="91"/>
      <c r="DVH240" s="91"/>
      <c r="DVI240" s="91"/>
      <c r="DVJ240" s="91"/>
      <c r="DVK240" s="91"/>
      <c r="DVL240" s="91"/>
      <c r="DVM240" s="91"/>
      <c r="DVN240" s="91"/>
      <c r="DVO240" s="91"/>
      <c r="DVP240" s="91"/>
      <c r="DVQ240" s="91"/>
      <c r="DVR240" s="91"/>
      <c r="DVS240" s="91"/>
      <c r="DVT240" s="91"/>
      <c r="DVU240" s="91"/>
      <c r="DVV240" s="91"/>
      <c r="DVW240" s="91"/>
      <c r="DVX240" s="91"/>
      <c r="DVY240" s="91"/>
      <c r="DVZ240" s="91"/>
      <c r="DWA240" s="91"/>
      <c r="DWB240" s="91"/>
      <c r="DWC240" s="91"/>
      <c r="DWD240" s="91"/>
      <c r="DWE240" s="91"/>
      <c r="DWF240" s="91"/>
      <c r="DWG240" s="91"/>
      <c r="DWH240" s="91"/>
      <c r="DWI240" s="91"/>
      <c r="DWJ240" s="91"/>
      <c r="DWK240" s="91"/>
      <c r="DWL240" s="91"/>
      <c r="DWM240" s="91"/>
      <c r="DWN240" s="91"/>
      <c r="DWO240" s="91"/>
      <c r="DWP240" s="91"/>
      <c r="DWQ240" s="91"/>
      <c r="DWR240" s="91"/>
      <c r="DWS240" s="91"/>
      <c r="DWT240" s="91"/>
      <c r="DWU240" s="91"/>
      <c r="DWV240" s="91"/>
      <c r="DWW240" s="91"/>
      <c r="DWX240" s="91"/>
      <c r="DWY240" s="91"/>
      <c r="DWZ240" s="91"/>
      <c r="DXA240" s="91"/>
      <c r="DXB240" s="91"/>
      <c r="DXC240" s="91"/>
      <c r="DXD240" s="91"/>
      <c r="DXE240" s="91"/>
      <c r="DXF240" s="91"/>
      <c r="DXG240" s="91"/>
      <c r="DXH240" s="91"/>
      <c r="DXI240" s="91"/>
      <c r="DXJ240" s="91"/>
      <c r="DXK240" s="91"/>
      <c r="DXL240" s="91"/>
      <c r="DXM240" s="91"/>
      <c r="DXN240" s="91"/>
      <c r="DXO240" s="91"/>
      <c r="DXP240" s="91"/>
      <c r="DXQ240" s="91"/>
      <c r="DXR240" s="91"/>
      <c r="DXS240" s="91"/>
      <c r="DXT240" s="91"/>
      <c r="DXU240" s="91"/>
      <c r="DXV240" s="91"/>
      <c r="DXW240" s="91"/>
      <c r="DXX240" s="91"/>
      <c r="DXY240" s="91"/>
      <c r="DXZ240" s="91"/>
      <c r="DYA240" s="91"/>
      <c r="DYB240" s="91"/>
      <c r="DYC240" s="91"/>
      <c r="DYD240" s="91"/>
      <c r="DYE240" s="91"/>
      <c r="DYF240" s="91"/>
      <c r="DYG240" s="91"/>
      <c r="DYH240" s="91"/>
      <c r="DYI240" s="91"/>
      <c r="DYJ240" s="91"/>
      <c r="DYK240" s="91"/>
      <c r="DYL240" s="91"/>
      <c r="DYM240" s="91"/>
      <c r="DYN240" s="91"/>
      <c r="DYO240" s="91"/>
      <c r="DYP240" s="91"/>
      <c r="DYQ240" s="91"/>
      <c r="DYR240" s="91"/>
      <c r="DYS240" s="91"/>
      <c r="DYT240" s="91"/>
      <c r="DYU240" s="91"/>
      <c r="DYV240" s="91"/>
      <c r="DYW240" s="91"/>
      <c r="DYX240" s="91"/>
      <c r="DYY240" s="91"/>
      <c r="DYZ240" s="91"/>
      <c r="DZA240" s="91"/>
      <c r="DZB240" s="91"/>
      <c r="DZC240" s="91"/>
      <c r="DZD240" s="91"/>
      <c r="DZE240" s="91"/>
      <c r="DZF240" s="91"/>
      <c r="DZG240" s="91"/>
      <c r="DZH240" s="91"/>
      <c r="DZI240" s="91"/>
      <c r="DZJ240" s="91"/>
      <c r="DZK240" s="91"/>
      <c r="DZL240" s="91"/>
      <c r="DZM240" s="91"/>
      <c r="DZN240" s="91"/>
      <c r="DZO240" s="91"/>
      <c r="DZP240" s="91"/>
      <c r="DZQ240" s="91"/>
      <c r="DZR240" s="91"/>
      <c r="DZS240" s="91"/>
      <c r="DZT240" s="91"/>
      <c r="DZU240" s="91"/>
      <c r="DZV240" s="91"/>
      <c r="DZW240" s="91"/>
      <c r="DZX240" s="91"/>
      <c r="DZY240" s="91"/>
      <c r="DZZ240" s="91"/>
      <c r="EAA240" s="91"/>
      <c r="EAB240" s="91"/>
      <c r="EAC240" s="91"/>
      <c r="EAD240" s="91"/>
      <c r="EAE240" s="91"/>
      <c r="EAF240" s="91"/>
      <c r="EAG240" s="91"/>
      <c r="EAH240" s="91"/>
      <c r="EAI240" s="91"/>
      <c r="EAJ240" s="91"/>
      <c r="EAK240" s="91"/>
      <c r="EAL240" s="91"/>
      <c r="EAM240" s="91"/>
      <c r="EAN240" s="91"/>
      <c r="EAO240" s="91"/>
      <c r="EAP240" s="91"/>
      <c r="EAQ240" s="91"/>
      <c r="EAR240" s="91"/>
      <c r="EAS240" s="91"/>
      <c r="EAT240" s="91"/>
      <c r="EAU240" s="91"/>
      <c r="EAV240" s="91"/>
      <c r="EAW240" s="91"/>
      <c r="EAX240" s="91"/>
      <c r="EAY240" s="91"/>
      <c r="EAZ240" s="91"/>
      <c r="EBA240" s="91"/>
      <c r="EBB240" s="91"/>
      <c r="EBC240" s="91"/>
      <c r="EBD240" s="91"/>
      <c r="EBE240" s="91"/>
      <c r="EBF240" s="91"/>
      <c r="EBG240" s="91"/>
      <c r="EBH240" s="91"/>
      <c r="EBI240" s="91"/>
      <c r="EBJ240" s="91"/>
      <c r="EBK240" s="91"/>
      <c r="EBL240" s="91"/>
      <c r="EBM240" s="91"/>
      <c r="EBN240" s="91"/>
      <c r="EBO240" s="91"/>
      <c r="EBP240" s="91"/>
      <c r="EBQ240" s="91"/>
      <c r="EBR240" s="91"/>
      <c r="EBS240" s="91"/>
      <c r="EBT240" s="91"/>
      <c r="EBU240" s="91"/>
      <c r="EBV240" s="91"/>
      <c r="EBW240" s="91"/>
      <c r="EBX240" s="91"/>
      <c r="EBY240" s="91"/>
      <c r="EBZ240" s="91"/>
      <c r="ECA240" s="91"/>
      <c r="ECB240" s="91"/>
      <c r="ECC240" s="91"/>
      <c r="ECD240" s="91"/>
      <c r="ECE240" s="91"/>
      <c r="ECF240" s="91"/>
      <c r="ECG240" s="91"/>
      <c r="ECH240" s="91"/>
      <c r="ECI240" s="91"/>
      <c r="ECJ240" s="91"/>
      <c r="ECK240" s="91"/>
      <c r="ECL240" s="91"/>
      <c r="ECM240" s="91"/>
      <c r="ECN240" s="91"/>
      <c r="ECO240" s="91"/>
      <c r="ECP240" s="91"/>
      <c r="ECQ240" s="91"/>
      <c r="ECR240" s="91"/>
      <c r="ECS240" s="91"/>
      <c r="ECT240" s="91"/>
      <c r="ECU240" s="91"/>
      <c r="ECV240" s="91"/>
      <c r="ECW240" s="91"/>
      <c r="ECX240" s="91"/>
      <c r="ECY240" s="91"/>
      <c r="ECZ240" s="91"/>
      <c r="EDA240" s="91"/>
      <c r="EDB240" s="91"/>
      <c r="EDC240" s="91"/>
      <c r="EDD240" s="91"/>
      <c r="EDE240" s="91"/>
      <c r="EDF240" s="91"/>
      <c r="EDG240" s="91"/>
      <c r="EDH240" s="91"/>
      <c r="EDI240" s="91"/>
      <c r="EDJ240" s="91"/>
      <c r="EDK240" s="91"/>
      <c r="EDL240" s="91"/>
      <c r="EDM240" s="91"/>
      <c r="EDN240" s="91"/>
      <c r="EDO240" s="91"/>
      <c r="EDP240" s="91"/>
      <c r="EDQ240" s="91"/>
      <c r="EDR240" s="91"/>
      <c r="EDS240" s="91"/>
      <c r="EDT240" s="91"/>
      <c r="EDU240" s="91"/>
      <c r="EDV240" s="91"/>
      <c r="EDW240" s="91"/>
      <c r="EDX240" s="91"/>
      <c r="EDY240" s="91"/>
      <c r="EDZ240" s="91"/>
      <c r="EEA240" s="91"/>
      <c r="EEB240" s="91"/>
      <c r="EEC240" s="91"/>
      <c r="EED240" s="91"/>
      <c r="EEE240" s="91"/>
      <c r="EEF240" s="91"/>
      <c r="EEG240" s="91"/>
      <c r="EEH240" s="91"/>
      <c r="EEI240" s="91"/>
      <c r="EEJ240" s="91"/>
      <c r="EEK240" s="91"/>
      <c r="EEL240" s="91"/>
      <c r="EEM240" s="91"/>
      <c r="EEN240" s="91"/>
      <c r="EEO240" s="91"/>
      <c r="EEP240" s="91"/>
      <c r="EEQ240" s="91"/>
      <c r="EER240" s="91"/>
      <c r="EES240" s="91"/>
      <c r="EET240" s="91"/>
      <c r="EEU240" s="91"/>
      <c r="EEV240" s="91"/>
      <c r="EEW240" s="91"/>
      <c r="EEX240" s="91"/>
      <c r="EEY240" s="91"/>
      <c r="EEZ240" s="91"/>
      <c r="EFA240" s="91"/>
      <c r="EFB240" s="91"/>
      <c r="EFC240" s="91"/>
      <c r="EFD240" s="91"/>
      <c r="EFE240" s="91"/>
      <c r="EFF240" s="91"/>
      <c r="EFG240" s="91"/>
      <c r="EFH240" s="91"/>
      <c r="EFI240" s="91"/>
      <c r="EFJ240" s="91"/>
      <c r="EFK240" s="91"/>
      <c r="EFL240" s="91"/>
      <c r="EFM240" s="91"/>
      <c r="EFN240" s="91"/>
      <c r="EFO240" s="91"/>
      <c r="EFP240" s="91"/>
      <c r="EFQ240" s="91"/>
      <c r="EFR240" s="91"/>
      <c r="EFS240" s="91"/>
      <c r="EFT240" s="91"/>
      <c r="EFU240" s="91"/>
      <c r="EFV240" s="91"/>
      <c r="EFW240" s="91"/>
      <c r="EFX240" s="91"/>
      <c r="EFY240" s="91"/>
      <c r="EFZ240" s="91"/>
      <c r="EGA240" s="91"/>
      <c r="EGB240" s="91"/>
      <c r="EGC240" s="91"/>
      <c r="EGD240" s="91"/>
      <c r="EGE240" s="91"/>
      <c r="EGF240" s="91"/>
      <c r="EGG240" s="91"/>
      <c r="EGH240" s="91"/>
      <c r="EGI240" s="91"/>
      <c r="EGJ240" s="91"/>
      <c r="EGK240" s="91"/>
      <c r="EGL240" s="91"/>
      <c r="EGM240" s="91"/>
      <c r="EGN240" s="91"/>
      <c r="EGO240" s="91"/>
      <c r="EGP240" s="91"/>
      <c r="EGQ240" s="91"/>
      <c r="EGR240" s="91"/>
      <c r="EGS240" s="91"/>
      <c r="EGT240" s="91"/>
      <c r="EGU240" s="91"/>
      <c r="EGV240" s="91"/>
      <c r="EGW240" s="91"/>
      <c r="EGX240" s="91"/>
      <c r="EGY240" s="91"/>
      <c r="EGZ240" s="91"/>
      <c r="EHA240" s="91"/>
      <c r="EHB240" s="91"/>
      <c r="EHC240" s="91"/>
      <c r="EHD240" s="91"/>
      <c r="EHE240" s="91"/>
      <c r="EHF240" s="91"/>
      <c r="EHG240" s="91"/>
      <c r="EHH240" s="91"/>
      <c r="EHI240" s="91"/>
      <c r="EHJ240" s="91"/>
      <c r="EHK240" s="91"/>
      <c r="EHL240" s="91"/>
      <c r="EHM240" s="91"/>
      <c r="EHN240" s="91"/>
      <c r="EHO240" s="91"/>
      <c r="EHP240" s="91"/>
      <c r="EHQ240" s="91"/>
      <c r="EHR240" s="91"/>
      <c r="EHS240" s="91"/>
      <c r="EHT240" s="91"/>
      <c r="EHU240" s="91"/>
      <c r="EHV240" s="91"/>
      <c r="EHW240" s="91"/>
      <c r="EHX240" s="91"/>
      <c r="EHY240" s="91"/>
      <c r="EHZ240" s="91"/>
      <c r="EIA240" s="91"/>
      <c r="EIB240" s="91"/>
      <c r="EIC240" s="91"/>
      <c r="EID240" s="91"/>
      <c r="EIE240" s="91"/>
      <c r="EIF240" s="91"/>
      <c r="EIG240" s="91"/>
      <c r="EIH240" s="91"/>
      <c r="EII240" s="91"/>
      <c r="EIJ240" s="91"/>
      <c r="EIK240" s="91"/>
      <c r="EIL240" s="91"/>
      <c r="EIM240" s="91"/>
      <c r="EIN240" s="91"/>
      <c r="EIO240" s="91"/>
      <c r="EIP240" s="91"/>
      <c r="EIQ240" s="91"/>
      <c r="EIR240" s="91"/>
      <c r="EIS240" s="91"/>
      <c r="EIT240" s="91"/>
      <c r="EIU240" s="91"/>
      <c r="EIV240" s="91"/>
      <c r="EIW240" s="91"/>
      <c r="EIX240" s="91"/>
      <c r="EIY240" s="91"/>
      <c r="EIZ240" s="91"/>
      <c r="EJA240" s="91"/>
      <c r="EJB240" s="91"/>
      <c r="EJC240" s="91"/>
      <c r="EJD240" s="91"/>
      <c r="EJE240" s="91"/>
      <c r="EJF240" s="91"/>
      <c r="EJG240" s="91"/>
      <c r="EJH240" s="91"/>
      <c r="EJI240" s="91"/>
      <c r="EJJ240" s="91"/>
      <c r="EJK240" s="91"/>
      <c r="EJL240" s="91"/>
      <c r="EJM240" s="91"/>
      <c r="EJN240" s="91"/>
      <c r="EJO240" s="91"/>
      <c r="EJP240" s="91"/>
      <c r="EJQ240" s="91"/>
      <c r="EJR240" s="91"/>
      <c r="EJS240" s="91"/>
      <c r="EJT240" s="91"/>
      <c r="EJU240" s="91"/>
      <c r="EJV240" s="91"/>
      <c r="EJW240" s="91"/>
      <c r="EJX240" s="91"/>
      <c r="EJY240" s="91"/>
      <c r="EJZ240" s="91"/>
      <c r="EKA240" s="91"/>
      <c r="EKB240" s="91"/>
      <c r="EKC240" s="91"/>
      <c r="EKD240" s="91"/>
      <c r="EKE240" s="91"/>
      <c r="EKF240" s="91"/>
      <c r="EKG240" s="91"/>
      <c r="EKH240" s="91"/>
      <c r="EKI240" s="91"/>
      <c r="EKJ240" s="91"/>
      <c r="EKK240" s="91"/>
      <c r="EKL240" s="91"/>
      <c r="EKM240" s="91"/>
      <c r="EKN240" s="91"/>
      <c r="EKO240" s="91"/>
      <c r="EKP240" s="91"/>
      <c r="EKQ240" s="91"/>
      <c r="EKR240" s="91"/>
      <c r="EKS240" s="91"/>
      <c r="EKT240" s="91"/>
      <c r="EKU240" s="91"/>
      <c r="EKV240" s="91"/>
      <c r="EKW240" s="91"/>
      <c r="EKX240" s="91"/>
      <c r="EKY240" s="91"/>
      <c r="EKZ240" s="91"/>
      <c r="ELA240" s="91"/>
      <c r="ELB240" s="91"/>
      <c r="ELC240" s="91"/>
      <c r="ELD240" s="91"/>
      <c r="ELE240" s="91"/>
      <c r="ELF240" s="91"/>
      <c r="ELG240" s="91"/>
      <c r="ELH240" s="91"/>
      <c r="ELI240" s="91"/>
      <c r="ELJ240" s="91"/>
      <c r="ELK240" s="91"/>
      <c r="ELL240" s="91"/>
      <c r="ELM240" s="91"/>
      <c r="ELN240" s="91"/>
      <c r="ELO240" s="91"/>
      <c r="ELP240" s="91"/>
      <c r="ELQ240" s="91"/>
      <c r="ELR240" s="91"/>
      <c r="ELS240" s="91"/>
      <c r="ELT240" s="91"/>
      <c r="ELU240" s="91"/>
      <c r="ELV240" s="91"/>
      <c r="ELW240" s="91"/>
      <c r="ELX240" s="91"/>
      <c r="ELY240" s="91"/>
      <c r="ELZ240" s="91"/>
      <c r="EMA240" s="91"/>
      <c r="EMB240" s="91"/>
      <c r="EMC240" s="91"/>
      <c r="EMD240" s="91"/>
      <c r="EME240" s="91"/>
      <c r="EMF240" s="91"/>
      <c r="EMG240" s="91"/>
      <c r="EMH240" s="91"/>
      <c r="EMI240" s="91"/>
      <c r="EMJ240" s="91"/>
      <c r="EMK240" s="91"/>
      <c r="EML240" s="91"/>
      <c r="EMM240" s="91"/>
      <c r="EMN240" s="91"/>
      <c r="EMO240" s="91"/>
      <c r="EMP240" s="91"/>
      <c r="EMQ240" s="91"/>
      <c r="EMR240" s="91"/>
      <c r="EMS240" s="91"/>
      <c r="EMT240" s="91"/>
      <c r="EMU240" s="91"/>
      <c r="EMV240" s="91"/>
      <c r="EMW240" s="91"/>
      <c r="EMX240" s="91"/>
      <c r="EMY240" s="91"/>
      <c r="EMZ240" s="91"/>
      <c r="ENA240" s="91"/>
      <c r="ENB240" s="91"/>
      <c r="ENC240" s="91"/>
      <c r="END240" s="91"/>
      <c r="ENE240" s="91"/>
      <c r="ENF240" s="91"/>
      <c r="ENG240" s="91"/>
      <c r="ENH240" s="91"/>
      <c r="ENI240" s="91"/>
      <c r="ENJ240" s="91"/>
      <c r="ENK240" s="91"/>
      <c r="ENL240" s="91"/>
      <c r="ENM240" s="91"/>
      <c r="ENN240" s="91"/>
      <c r="ENO240" s="91"/>
      <c r="ENP240" s="91"/>
      <c r="ENQ240" s="91"/>
      <c r="ENR240" s="91"/>
      <c r="ENS240" s="91"/>
      <c r="ENT240" s="91"/>
      <c r="ENU240" s="91"/>
      <c r="ENV240" s="91"/>
      <c r="ENW240" s="91"/>
      <c r="ENX240" s="91"/>
      <c r="ENY240" s="91"/>
      <c r="ENZ240" s="91"/>
      <c r="EOA240" s="91"/>
      <c r="EOB240" s="91"/>
      <c r="EOC240" s="91"/>
      <c r="EOD240" s="91"/>
      <c r="EOE240" s="91"/>
      <c r="EOF240" s="91"/>
      <c r="EOG240" s="91"/>
      <c r="EOH240" s="91"/>
      <c r="EOI240" s="91"/>
      <c r="EOJ240" s="91"/>
      <c r="EOK240" s="91"/>
      <c r="EOL240" s="91"/>
      <c r="EOM240" s="91"/>
      <c r="EON240" s="91"/>
      <c r="EOO240" s="91"/>
      <c r="EOP240" s="91"/>
      <c r="EOQ240" s="91"/>
      <c r="EOR240" s="91"/>
      <c r="EOS240" s="91"/>
      <c r="EOT240" s="91"/>
      <c r="EOU240" s="91"/>
      <c r="EOV240" s="91"/>
      <c r="EOW240" s="91"/>
      <c r="EOX240" s="91"/>
      <c r="EOY240" s="91"/>
      <c r="EOZ240" s="91"/>
      <c r="EPA240" s="91"/>
      <c r="EPB240" s="91"/>
      <c r="EPC240" s="91"/>
      <c r="EPD240" s="91"/>
      <c r="EPE240" s="91"/>
      <c r="EPF240" s="91"/>
      <c r="EPG240" s="91"/>
      <c r="EPH240" s="91"/>
      <c r="EPI240" s="91"/>
      <c r="EPJ240" s="91"/>
      <c r="EPK240" s="91"/>
      <c r="EPL240" s="91"/>
      <c r="EPM240" s="91"/>
      <c r="EPN240" s="91"/>
      <c r="EPO240" s="91"/>
      <c r="EPP240" s="91"/>
      <c r="EPQ240" s="91"/>
      <c r="EPR240" s="91"/>
      <c r="EPS240" s="91"/>
      <c r="EPT240" s="91"/>
      <c r="EPU240" s="91"/>
      <c r="EPV240" s="91"/>
      <c r="EPW240" s="91"/>
      <c r="EPX240" s="91"/>
      <c r="EPY240" s="91"/>
      <c r="EPZ240" s="91"/>
      <c r="EQA240" s="91"/>
      <c r="EQB240" s="91"/>
      <c r="EQC240" s="91"/>
      <c r="EQD240" s="91"/>
      <c r="EQE240" s="91"/>
      <c r="EQF240" s="91"/>
      <c r="EQG240" s="91"/>
      <c r="EQH240" s="91"/>
      <c r="EQI240" s="91"/>
      <c r="EQJ240" s="91"/>
      <c r="EQK240" s="91"/>
      <c r="EQL240" s="91"/>
      <c r="EQM240" s="91"/>
      <c r="EQN240" s="91"/>
      <c r="EQO240" s="91"/>
      <c r="EQP240" s="91"/>
      <c r="EQQ240" s="91"/>
      <c r="EQR240" s="91"/>
      <c r="EQS240" s="91"/>
      <c r="EQT240" s="91"/>
      <c r="EQU240" s="91"/>
      <c r="EQV240" s="91"/>
      <c r="EQW240" s="91"/>
      <c r="EQX240" s="91"/>
      <c r="EQY240" s="91"/>
      <c r="EQZ240" s="91"/>
      <c r="ERA240" s="91"/>
      <c r="ERB240" s="91"/>
      <c r="ERC240" s="91"/>
      <c r="ERD240" s="91"/>
      <c r="ERE240" s="91"/>
      <c r="ERF240" s="91"/>
      <c r="ERG240" s="91"/>
      <c r="ERH240" s="91"/>
      <c r="ERI240" s="91"/>
      <c r="ERJ240" s="91"/>
      <c r="ERK240" s="91"/>
      <c r="ERL240" s="91"/>
      <c r="ERM240" s="91"/>
      <c r="ERN240" s="91"/>
      <c r="ERO240" s="91"/>
      <c r="ERP240" s="91"/>
      <c r="ERQ240" s="91"/>
      <c r="ERR240" s="91"/>
      <c r="ERS240" s="91"/>
      <c r="ERT240" s="91"/>
      <c r="ERU240" s="91"/>
      <c r="ERV240" s="91"/>
      <c r="ERW240" s="91"/>
      <c r="ERX240" s="91"/>
      <c r="ERY240" s="91"/>
      <c r="ERZ240" s="91"/>
      <c r="ESA240" s="91"/>
      <c r="ESB240" s="91"/>
      <c r="ESC240" s="91"/>
      <c r="ESD240" s="91"/>
      <c r="ESE240" s="91"/>
      <c r="ESF240" s="91"/>
      <c r="ESG240" s="91"/>
      <c r="ESH240" s="91"/>
      <c r="ESI240" s="91"/>
      <c r="ESJ240" s="91"/>
      <c r="ESK240" s="91"/>
      <c r="ESL240" s="91"/>
      <c r="ESM240" s="91"/>
      <c r="ESN240" s="91"/>
      <c r="ESO240" s="91"/>
      <c r="ESP240" s="91"/>
      <c r="ESQ240" s="91"/>
      <c r="ESR240" s="91"/>
      <c r="ESS240" s="91"/>
      <c r="EST240" s="91"/>
      <c r="ESU240" s="91"/>
      <c r="ESV240" s="91"/>
      <c r="ESW240" s="91"/>
      <c r="ESX240" s="91"/>
      <c r="ESY240" s="91"/>
      <c r="ESZ240" s="91"/>
      <c r="ETA240" s="91"/>
      <c r="ETB240" s="91"/>
      <c r="ETC240" s="91"/>
      <c r="ETD240" s="91"/>
      <c r="ETE240" s="91"/>
      <c r="ETF240" s="91"/>
      <c r="ETG240" s="91"/>
      <c r="ETH240" s="91"/>
      <c r="ETI240" s="91"/>
      <c r="ETJ240" s="91"/>
      <c r="ETK240" s="91"/>
      <c r="ETL240" s="91"/>
      <c r="ETM240" s="91"/>
      <c r="ETN240" s="91"/>
      <c r="ETO240" s="91"/>
      <c r="ETP240" s="91"/>
      <c r="ETQ240" s="91"/>
      <c r="ETR240" s="91"/>
      <c r="ETS240" s="91"/>
      <c r="ETT240" s="91"/>
      <c r="ETU240" s="91"/>
      <c r="ETV240" s="91"/>
      <c r="ETW240" s="91"/>
      <c r="ETX240" s="91"/>
      <c r="ETY240" s="91"/>
      <c r="ETZ240" s="91"/>
      <c r="EUA240" s="91"/>
      <c r="EUB240" s="91"/>
      <c r="EUC240" s="91"/>
      <c r="EUD240" s="91"/>
      <c r="EUE240" s="91"/>
      <c r="EUF240" s="91"/>
      <c r="EUG240" s="91"/>
      <c r="EUH240" s="91"/>
      <c r="EUI240" s="91"/>
      <c r="EUJ240" s="91"/>
      <c r="EUK240" s="91"/>
      <c r="EUL240" s="91"/>
      <c r="EUM240" s="91"/>
      <c r="EUN240" s="91"/>
      <c r="EUO240" s="91"/>
      <c r="EUP240" s="91"/>
      <c r="EUQ240" s="91"/>
      <c r="EUR240" s="91"/>
      <c r="EUS240" s="91"/>
      <c r="EUT240" s="91"/>
      <c r="EUU240" s="91"/>
      <c r="EUV240" s="91"/>
      <c r="EUW240" s="91"/>
      <c r="EUX240" s="91"/>
      <c r="EUY240" s="91"/>
      <c r="EUZ240" s="91"/>
      <c r="EVA240" s="91"/>
      <c r="EVB240" s="91"/>
      <c r="EVC240" s="91"/>
      <c r="EVD240" s="91"/>
      <c r="EVE240" s="91"/>
      <c r="EVF240" s="91"/>
      <c r="EVG240" s="91"/>
      <c r="EVH240" s="91"/>
      <c r="EVI240" s="91"/>
      <c r="EVJ240" s="91"/>
      <c r="EVK240" s="91"/>
      <c r="EVL240" s="91"/>
      <c r="EVM240" s="91"/>
      <c r="EVN240" s="91"/>
      <c r="EVO240" s="91"/>
      <c r="EVP240" s="91"/>
      <c r="EVQ240" s="91"/>
      <c r="EVR240" s="91"/>
      <c r="EVS240" s="91"/>
      <c r="EVT240" s="91"/>
      <c r="EVU240" s="91"/>
      <c r="EVV240" s="91"/>
      <c r="EVW240" s="91"/>
      <c r="EVX240" s="91"/>
      <c r="EVY240" s="91"/>
      <c r="EVZ240" s="91"/>
      <c r="EWA240" s="91"/>
      <c r="EWB240" s="91"/>
      <c r="EWC240" s="91"/>
      <c r="EWD240" s="91"/>
      <c r="EWE240" s="91"/>
      <c r="EWF240" s="91"/>
      <c r="EWG240" s="91"/>
      <c r="EWH240" s="91"/>
      <c r="EWI240" s="91"/>
      <c r="EWJ240" s="91"/>
      <c r="EWK240" s="91"/>
      <c r="EWL240" s="91"/>
      <c r="EWM240" s="91"/>
      <c r="EWN240" s="91"/>
      <c r="EWO240" s="91"/>
      <c r="EWP240" s="91"/>
      <c r="EWQ240" s="91"/>
      <c r="EWR240" s="91"/>
      <c r="EWS240" s="91"/>
      <c r="EWT240" s="91"/>
      <c r="EWU240" s="91"/>
      <c r="EWV240" s="91"/>
      <c r="EWW240" s="91"/>
      <c r="EWX240" s="91"/>
      <c r="EWY240" s="91"/>
      <c r="EWZ240" s="91"/>
      <c r="EXA240" s="91"/>
      <c r="EXB240" s="91"/>
      <c r="EXC240" s="91"/>
      <c r="EXD240" s="91"/>
      <c r="EXE240" s="91"/>
      <c r="EXF240" s="91"/>
      <c r="EXG240" s="91"/>
      <c r="EXH240" s="91"/>
      <c r="EXI240" s="91"/>
      <c r="EXJ240" s="91"/>
      <c r="EXK240" s="91"/>
      <c r="EXL240" s="91"/>
      <c r="EXM240" s="91"/>
      <c r="EXN240" s="91"/>
      <c r="EXO240" s="91"/>
      <c r="EXP240" s="91"/>
      <c r="EXQ240" s="91"/>
      <c r="EXR240" s="91"/>
      <c r="EXS240" s="91"/>
      <c r="EXT240" s="91"/>
      <c r="EXU240" s="91"/>
      <c r="EXV240" s="91"/>
      <c r="EXW240" s="91"/>
      <c r="EXX240" s="91"/>
      <c r="EXY240" s="91"/>
      <c r="EXZ240" s="91"/>
      <c r="EYA240" s="91"/>
      <c r="EYB240" s="91"/>
      <c r="EYC240" s="91"/>
      <c r="EYD240" s="91"/>
      <c r="EYE240" s="91"/>
      <c r="EYF240" s="91"/>
      <c r="EYG240" s="91"/>
      <c r="EYH240" s="91"/>
      <c r="EYI240" s="91"/>
      <c r="EYJ240" s="91"/>
      <c r="EYK240" s="91"/>
      <c r="EYL240" s="91"/>
      <c r="EYM240" s="91"/>
      <c r="EYN240" s="91"/>
      <c r="EYO240" s="91"/>
      <c r="EYP240" s="91"/>
      <c r="EYQ240" s="91"/>
      <c r="EYR240" s="91"/>
      <c r="EYS240" s="91"/>
      <c r="EYT240" s="91"/>
      <c r="EYU240" s="91"/>
      <c r="EYV240" s="91"/>
      <c r="EYW240" s="91"/>
      <c r="EYX240" s="91"/>
      <c r="EYY240" s="91"/>
      <c r="EYZ240" s="91"/>
      <c r="EZA240" s="91"/>
      <c r="EZB240" s="91"/>
      <c r="EZC240" s="91"/>
      <c r="EZD240" s="91"/>
      <c r="EZE240" s="91"/>
      <c r="EZF240" s="91"/>
      <c r="EZG240" s="91"/>
      <c r="EZH240" s="91"/>
      <c r="EZI240" s="91"/>
      <c r="EZJ240" s="91"/>
      <c r="EZK240" s="91"/>
      <c r="EZL240" s="91"/>
      <c r="EZM240" s="91"/>
      <c r="EZN240" s="91"/>
      <c r="EZO240" s="91"/>
      <c r="EZP240" s="91"/>
      <c r="EZQ240" s="91"/>
      <c r="EZR240" s="91"/>
      <c r="EZS240" s="91"/>
      <c r="EZT240" s="91"/>
      <c r="EZU240" s="91"/>
      <c r="EZV240" s="91"/>
      <c r="EZW240" s="91"/>
      <c r="EZX240" s="91"/>
      <c r="EZY240" s="91"/>
      <c r="EZZ240" s="91"/>
      <c r="FAA240" s="91"/>
      <c r="FAB240" s="91"/>
      <c r="FAC240" s="91"/>
      <c r="FAD240" s="91"/>
      <c r="FAE240" s="91"/>
      <c r="FAF240" s="91"/>
      <c r="FAG240" s="91"/>
      <c r="FAH240" s="91"/>
      <c r="FAI240" s="91"/>
      <c r="FAJ240" s="91"/>
      <c r="FAK240" s="91"/>
      <c r="FAL240" s="91"/>
      <c r="FAM240" s="91"/>
      <c r="FAN240" s="91"/>
      <c r="FAO240" s="91"/>
      <c r="FAP240" s="91"/>
      <c r="FAQ240" s="91"/>
      <c r="FAR240" s="91"/>
      <c r="FAS240" s="91"/>
      <c r="FAT240" s="91"/>
      <c r="FAU240" s="91"/>
      <c r="FAV240" s="91"/>
      <c r="FAW240" s="91"/>
      <c r="FAX240" s="91"/>
      <c r="FAY240" s="91"/>
      <c r="FAZ240" s="91"/>
      <c r="FBA240" s="91"/>
      <c r="FBB240" s="91"/>
      <c r="FBC240" s="91"/>
      <c r="FBD240" s="91"/>
      <c r="FBE240" s="91"/>
      <c r="FBF240" s="91"/>
      <c r="FBG240" s="91"/>
      <c r="FBH240" s="91"/>
      <c r="FBI240" s="91"/>
      <c r="FBJ240" s="91"/>
      <c r="FBK240" s="91"/>
      <c r="FBL240" s="91"/>
      <c r="FBM240" s="91"/>
      <c r="FBN240" s="91"/>
      <c r="FBO240" s="91"/>
      <c r="FBP240" s="91"/>
      <c r="FBQ240" s="91"/>
      <c r="FBR240" s="91"/>
      <c r="FBS240" s="91"/>
      <c r="FBT240" s="91"/>
      <c r="FBU240" s="91"/>
      <c r="FBV240" s="91"/>
      <c r="FBW240" s="91"/>
      <c r="FBX240" s="91"/>
      <c r="FBY240" s="91"/>
      <c r="FBZ240" s="91"/>
      <c r="FCA240" s="91"/>
      <c r="FCB240" s="91"/>
      <c r="FCC240" s="91"/>
      <c r="FCD240" s="91"/>
      <c r="FCE240" s="91"/>
      <c r="FCF240" s="91"/>
      <c r="FCG240" s="91"/>
      <c r="FCH240" s="91"/>
      <c r="FCI240" s="91"/>
      <c r="FCJ240" s="91"/>
      <c r="FCK240" s="91"/>
      <c r="FCL240" s="91"/>
      <c r="FCM240" s="91"/>
      <c r="FCN240" s="91"/>
      <c r="FCO240" s="91"/>
      <c r="FCP240" s="91"/>
      <c r="FCQ240" s="91"/>
      <c r="FCR240" s="91"/>
      <c r="FCS240" s="91"/>
      <c r="FCT240" s="91"/>
      <c r="FCU240" s="91"/>
      <c r="FCV240" s="91"/>
      <c r="FCW240" s="91"/>
      <c r="FCX240" s="91"/>
      <c r="FCY240" s="91"/>
      <c r="FCZ240" s="91"/>
      <c r="FDA240" s="91"/>
      <c r="FDB240" s="91"/>
      <c r="FDC240" s="91"/>
      <c r="FDD240" s="91"/>
      <c r="FDE240" s="91"/>
      <c r="FDF240" s="91"/>
      <c r="FDG240" s="91"/>
      <c r="FDH240" s="91"/>
      <c r="FDI240" s="91"/>
      <c r="FDJ240" s="91"/>
      <c r="FDK240" s="91"/>
      <c r="FDL240" s="91"/>
      <c r="FDM240" s="91"/>
      <c r="FDN240" s="91"/>
      <c r="FDO240" s="91"/>
      <c r="FDP240" s="91"/>
      <c r="FDQ240" s="91"/>
      <c r="FDR240" s="91"/>
      <c r="FDS240" s="91"/>
      <c r="FDT240" s="91"/>
      <c r="FDU240" s="91"/>
      <c r="FDV240" s="91"/>
      <c r="FDW240" s="91"/>
      <c r="FDX240" s="91"/>
      <c r="FDY240" s="91"/>
      <c r="FDZ240" s="91"/>
      <c r="FEA240" s="91"/>
      <c r="FEB240" s="91"/>
      <c r="FEC240" s="91"/>
      <c r="FED240" s="91"/>
      <c r="FEE240" s="91"/>
      <c r="FEF240" s="91"/>
      <c r="FEG240" s="91"/>
      <c r="FEH240" s="91"/>
      <c r="FEI240" s="91"/>
      <c r="FEJ240" s="91"/>
      <c r="FEK240" s="91"/>
      <c r="FEL240" s="91"/>
      <c r="FEM240" s="91"/>
      <c r="FEN240" s="91"/>
      <c r="FEO240" s="91"/>
      <c r="FEP240" s="91"/>
      <c r="FEQ240" s="91"/>
      <c r="FER240" s="91"/>
      <c r="FES240" s="91"/>
      <c r="FET240" s="91"/>
      <c r="FEU240" s="91"/>
      <c r="FEV240" s="91"/>
      <c r="FEW240" s="91"/>
      <c r="FEX240" s="91"/>
      <c r="FEY240" s="91"/>
      <c r="FEZ240" s="91"/>
      <c r="FFA240" s="91"/>
      <c r="FFB240" s="91"/>
      <c r="FFC240" s="91"/>
      <c r="FFD240" s="91"/>
      <c r="FFE240" s="91"/>
      <c r="FFF240" s="91"/>
      <c r="FFG240" s="91"/>
      <c r="FFH240" s="91"/>
      <c r="FFI240" s="91"/>
      <c r="FFJ240" s="91"/>
      <c r="FFK240" s="91"/>
      <c r="FFL240" s="91"/>
      <c r="FFM240" s="91"/>
      <c r="FFN240" s="91"/>
      <c r="FFO240" s="91"/>
      <c r="FFP240" s="91"/>
      <c r="FFQ240" s="91"/>
      <c r="FFR240" s="91"/>
      <c r="FFS240" s="91"/>
      <c r="FFT240" s="91"/>
      <c r="FFU240" s="91"/>
      <c r="FFV240" s="91"/>
      <c r="FFW240" s="91"/>
      <c r="FFX240" s="91"/>
      <c r="FFY240" s="91"/>
      <c r="FFZ240" s="91"/>
      <c r="FGA240" s="91"/>
      <c r="FGB240" s="91"/>
      <c r="FGC240" s="91"/>
      <c r="FGD240" s="91"/>
      <c r="FGE240" s="91"/>
      <c r="FGF240" s="91"/>
      <c r="FGG240" s="91"/>
      <c r="FGH240" s="91"/>
      <c r="FGI240" s="91"/>
      <c r="FGJ240" s="91"/>
      <c r="FGK240" s="91"/>
      <c r="FGL240" s="91"/>
      <c r="FGM240" s="91"/>
      <c r="FGN240" s="91"/>
      <c r="FGO240" s="91"/>
      <c r="FGP240" s="91"/>
      <c r="FGQ240" s="91"/>
      <c r="FGR240" s="91"/>
      <c r="FGS240" s="91"/>
      <c r="FGT240" s="91"/>
      <c r="FGU240" s="91"/>
      <c r="FGV240" s="91"/>
      <c r="FGW240" s="91"/>
      <c r="FGX240" s="91"/>
      <c r="FGY240" s="91"/>
      <c r="FGZ240" s="91"/>
      <c r="FHA240" s="91"/>
      <c r="FHB240" s="91"/>
      <c r="FHC240" s="91"/>
      <c r="FHD240" s="91"/>
      <c r="FHE240" s="91"/>
      <c r="FHF240" s="91"/>
      <c r="FHG240" s="91"/>
      <c r="FHH240" s="91"/>
      <c r="FHI240" s="91"/>
      <c r="FHJ240" s="91"/>
      <c r="FHK240" s="91"/>
      <c r="FHL240" s="91"/>
      <c r="FHM240" s="91"/>
      <c r="FHN240" s="91"/>
      <c r="FHO240" s="91"/>
      <c r="FHP240" s="91"/>
      <c r="FHQ240" s="91"/>
      <c r="FHR240" s="91"/>
      <c r="FHS240" s="91"/>
      <c r="FHT240" s="91"/>
      <c r="FHU240" s="91"/>
      <c r="FHV240" s="91"/>
      <c r="FHW240" s="91"/>
      <c r="FHX240" s="91"/>
      <c r="FHY240" s="91"/>
      <c r="FHZ240" s="91"/>
      <c r="FIA240" s="91"/>
      <c r="FIB240" s="91"/>
      <c r="FIC240" s="91"/>
      <c r="FID240" s="91"/>
      <c r="FIE240" s="91"/>
      <c r="FIF240" s="91"/>
      <c r="FIG240" s="91"/>
      <c r="FIH240" s="91"/>
      <c r="FII240" s="91"/>
      <c r="FIJ240" s="91"/>
      <c r="FIK240" s="91"/>
      <c r="FIL240" s="91"/>
      <c r="FIM240" s="91"/>
      <c r="FIN240" s="91"/>
      <c r="FIO240" s="91"/>
      <c r="FIP240" s="91"/>
      <c r="FIQ240" s="91"/>
      <c r="FIR240" s="91"/>
      <c r="FIS240" s="91"/>
      <c r="FIT240" s="91"/>
      <c r="FIU240" s="91"/>
      <c r="FIV240" s="91"/>
      <c r="FIW240" s="91"/>
      <c r="FIX240" s="91"/>
      <c r="FIY240" s="91"/>
      <c r="FIZ240" s="91"/>
      <c r="FJA240" s="91"/>
      <c r="FJB240" s="91"/>
      <c r="FJC240" s="91"/>
      <c r="FJD240" s="91"/>
      <c r="FJE240" s="91"/>
      <c r="FJF240" s="91"/>
      <c r="FJG240" s="91"/>
      <c r="FJH240" s="91"/>
      <c r="FJI240" s="91"/>
      <c r="FJJ240" s="91"/>
      <c r="FJK240" s="91"/>
      <c r="FJL240" s="91"/>
      <c r="FJM240" s="91"/>
      <c r="FJN240" s="91"/>
      <c r="FJO240" s="91"/>
      <c r="FJP240" s="91"/>
      <c r="FJQ240" s="91"/>
      <c r="FJR240" s="91"/>
      <c r="FJS240" s="91"/>
      <c r="FJT240" s="91"/>
      <c r="FJU240" s="91"/>
      <c r="FJV240" s="91"/>
      <c r="FJW240" s="91"/>
      <c r="FJX240" s="91"/>
      <c r="FJY240" s="91"/>
      <c r="FJZ240" s="91"/>
      <c r="FKA240" s="91"/>
      <c r="FKB240" s="91"/>
      <c r="FKC240" s="91"/>
      <c r="FKD240" s="91"/>
      <c r="FKE240" s="91"/>
      <c r="FKF240" s="91"/>
      <c r="FKG240" s="91"/>
      <c r="FKH240" s="91"/>
      <c r="FKI240" s="91"/>
      <c r="FKJ240" s="91"/>
      <c r="FKK240" s="91"/>
      <c r="FKL240" s="91"/>
      <c r="FKM240" s="91"/>
      <c r="FKN240" s="91"/>
      <c r="FKO240" s="91"/>
      <c r="FKP240" s="91"/>
      <c r="FKQ240" s="91"/>
      <c r="FKR240" s="91"/>
      <c r="FKS240" s="91"/>
      <c r="FKT240" s="91"/>
      <c r="FKU240" s="91"/>
      <c r="FKV240" s="91"/>
      <c r="FKW240" s="91"/>
      <c r="FKX240" s="91"/>
      <c r="FKY240" s="91"/>
      <c r="FKZ240" s="91"/>
      <c r="FLA240" s="91"/>
      <c r="FLB240" s="91"/>
      <c r="FLC240" s="91"/>
      <c r="FLD240" s="91"/>
      <c r="FLE240" s="91"/>
      <c r="FLF240" s="91"/>
      <c r="FLG240" s="91"/>
      <c r="FLH240" s="91"/>
      <c r="FLI240" s="91"/>
      <c r="FLJ240" s="91"/>
      <c r="FLK240" s="91"/>
      <c r="FLL240" s="91"/>
      <c r="FLM240" s="91"/>
      <c r="FLN240" s="91"/>
      <c r="FLO240" s="91"/>
      <c r="FLP240" s="91"/>
      <c r="FLQ240" s="91"/>
      <c r="FLR240" s="91"/>
      <c r="FLS240" s="91"/>
      <c r="FLT240" s="91"/>
      <c r="FLU240" s="91"/>
      <c r="FLV240" s="91"/>
      <c r="FLW240" s="91"/>
      <c r="FLX240" s="91"/>
      <c r="FLY240" s="91"/>
      <c r="FLZ240" s="91"/>
      <c r="FMA240" s="91"/>
      <c r="FMB240" s="91"/>
      <c r="FMC240" s="91"/>
      <c r="FMD240" s="91"/>
      <c r="FME240" s="91"/>
      <c r="FMF240" s="91"/>
      <c r="FMG240" s="91"/>
      <c r="FMH240" s="91"/>
      <c r="FMI240" s="91"/>
      <c r="FMJ240" s="91"/>
      <c r="FMK240" s="91"/>
      <c r="FML240" s="91"/>
      <c r="FMM240" s="91"/>
      <c r="FMN240" s="91"/>
      <c r="FMO240" s="91"/>
      <c r="FMP240" s="91"/>
      <c r="FMQ240" s="91"/>
      <c r="FMR240" s="91"/>
      <c r="FMS240" s="91"/>
      <c r="FMT240" s="91"/>
      <c r="FMU240" s="91"/>
      <c r="FMV240" s="91"/>
      <c r="FMW240" s="91"/>
      <c r="FMX240" s="91"/>
      <c r="FMY240" s="91"/>
      <c r="FMZ240" s="91"/>
      <c r="FNA240" s="91"/>
      <c r="FNB240" s="91"/>
      <c r="FNC240" s="91"/>
      <c r="FND240" s="91"/>
      <c r="FNE240" s="91"/>
      <c r="FNF240" s="91"/>
      <c r="FNG240" s="91"/>
      <c r="FNH240" s="91"/>
      <c r="FNI240" s="91"/>
      <c r="FNJ240" s="91"/>
      <c r="FNK240" s="91"/>
      <c r="FNL240" s="91"/>
      <c r="FNM240" s="91"/>
      <c r="FNN240" s="91"/>
      <c r="FNO240" s="91"/>
      <c r="FNP240" s="91"/>
      <c r="FNQ240" s="91"/>
      <c r="FNR240" s="91"/>
      <c r="FNS240" s="91"/>
      <c r="FNT240" s="91"/>
      <c r="FNU240" s="91"/>
      <c r="FNV240" s="91"/>
      <c r="FNW240" s="91"/>
      <c r="FNX240" s="91"/>
      <c r="FNY240" s="91"/>
      <c r="FNZ240" s="91"/>
      <c r="FOA240" s="91"/>
      <c r="FOB240" s="91"/>
      <c r="FOC240" s="91"/>
      <c r="FOD240" s="91"/>
      <c r="FOE240" s="91"/>
      <c r="FOF240" s="91"/>
      <c r="FOG240" s="91"/>
      <c r="FOH240" s="91"/>
      <c r="FOI240" s="91"/>
      <c r="FOJ240" s="91"/>
      <c r="FOK240" s="91"/>
      <c r="FOL240" s="91"/>
      <c r="FOM240" s="91"/>
      <c r="FON240" s="91"/>
      <c r="FOO240" s="91"/>
      <c r="FOP240" s="91"/>
      <c r="FOQ240" s="91"/>
      <c r="FOR240" s="91"/>
      <c r="FOS240" s="91"/>
      <c r="FOT240" s="91"/>
      <c r="FOU240" s="91"/>
      <c r="FOV240" s="91"/>
      <c r="FOW240" s="91"/>
      <c r="FOX240" s="91"/>
      <c r="FOY240" s="91"/>
      <c r="FOZ240" s="91"/>
      <c r="FPA240" s="91"/>
      <c r="FPB240" s="91"/>
      <c r="FPC240" s="91"/>
      <c r="FPD240" s="91"/>
      <c r="FPE240" s="91"/>
      <c r="FPF240" s="91"/>
      <c r="FPG240" s="91"/>
      <c r="FPH240" s="91"/>
      <c r="FPI240" s="91"/>
      <c r="FPJ240" s="91"/>
      <c r="FPK240" s="91"/>
      <c r="FPL240" s="91"/>
      <c r="FPM240" s="91"/>
      <c r="FPN240" s="91"/>
      <c r="FPO240" s="91"/>
      <c r="FPP240" s="91"/>
      <c r="FPQ240" s="91"/>
      <c r="FPR240" s="91"/>
      <c r="FPS240" s="91"/>
      <c r="FPT240" s="91"/>
      <c r="FPU240" s="91"/>
      <c r="FPV240" s="91"/>
      <c r="FPW240" s="91"/>
      <c r="FPX240" s="91"/>
      <c r="FPY240" s="91"/>
      <c r="FPZ240" s="91"/>
      <c r="FQA240" s="91"/>
      <c r="FQB240" s="91"/>
      <c r="FQC240" s="91"/>
      <c r="FQD240" s="91"/>
      <c r="FQE240" s="91"/>
      <c r="FQF240" s="91"/>
      <c r="FQG240" s="91"/>
      <c r="FQH240" s="91"/>
      <c r="FQI240" s="91"/>
      <c r="FQJ240" s="91"/>
      <c r="FQK240" s="91"/>
      <c r="FQL240" s="91"/>
      <c r="FQM240" s="91"/>
      <c r="FQN240" s="91"/>
      <c r="FQO240" s="91"/>
      <c r="FQP240" s="91"/>
      <c r="FQQ240" s="91"/>
      <c r="FQR240" s="91"/>
      <c r="FQS240" s="91"/>
      <c r="FQT240" s="91"/>
      <c r="FQU240" s="91"/>
      <c r="FQV240" s="91"/>
      <c r="FQW240" s="91"/>
      <c r="FQX240" s="91"/>
      <c r="FQY240" s="91"/>
      <c r="FQZ240" s="91"/>
      <c r="FRA240" s="91"/>
      <c r="FRB240" s="91"/>
      <c r="FRC240" s="91"/>
      <c r="FRD240" s="91"/>
      <c r="FRE240" s="91"/>
      <c r="FRF240" s="91"/>
      <c r="FRG240" s="91"/>
      <c r="FRH240" s="91"/>
      <c r="FRI240" s="91"/>
      <c r="FRJ240" s="91"/>
      <c r="FRK240" s="91"/>
      <c r="FRL240" s="91"/>
      <c r="FRM240" s="91"/>
      <c r="FRN240" s="91"/>
      <c r="FRO240" s="91"/>
      <c r="FRP240" s="91"/>
      <c r="FRQ240" s="91"/>
      <c r="FRR240" s="91"/>
      <c r="FRS240" s="91"/>
      <c r="FRT240" s="91"/>
      <c r="FRU240" s="91"/>
      <c r="FRV240" s="91"/>
      <c r="FRW240" s="91"/>
      <c r="FRX240" s="91"/>
      <c r="FRY240" s="91"/>
      <c r="FRZ240" s="91"/>
      <c r="FSA240" s="91"/>
      <c r="FSB240" s="91"/>
      <c r="FSC240" s="91"/>
      <c r="FSD240" s="91"/>
      <c r="FSE240" s="91"/>
      <c r="FSF240" s="91"/>
      <c r="FSG240" s="91"/>
      <c r="FSH240" s="91"/>
      <c r="FSI240" s="91"/>
      <c r="FSJ240" s="91"/>
      <c r="FSK240" s="91"/>
      <c r="FSL240" s="91"/>
      <c r="FSM240" s="91"/>
      <c r="FSN240" s="91"/>
      <c r="FSO240" s="91"/>
      <c r="FSP240" s="91"/>
      <c r="FSQ240" s="91"/>
      <c r="FSR240" s="91"/>
      <c r="FSS240" s="91"/>
      <c r="FST240" s="91"/>
      <c r="FSU240" s="91"/>
      <c r="FSV240" s="91"/>
      <c r="FSW240" s="91"/>
      <c r="FSX240" s="91"/>
      <c r="FSY240" s="91"/>
      <c r="FSZ240" s="91"/>
      <c r="FTA240" s="91"/>
      <c r="FTB240" s="91"/>
      <c r="FTC240" s="91"/>
      <c r="FTD240" s="91"/>
      <c r="FTE240" s="91"/>
      <c r="FTF240" s="91"/>
      <c r="FTG240" s="91"/>
      <c r="FTH240" s="91"/>
      <c r="FTI240" s="91"/>
      <c r="FTJ240" s="91"/>
      <c r="FTK240" s="91"/>
      <c r="FTL240" s="91"/>
      <c r="FTM240" s="91"/>
      <c r="FTN240" s="91"/>
      <c r="FTO240" s="91"/>
      <c r="FTP240" s="91"/>
      <c r="FTQ240" s="91"/>
      <c r="FTR240" s="91"/>
      <c r="FTS240" s="91"/>
      <c r="FTT240" s="91"/>
      <c r="FTU240" s="91"/>
      <c r="FTV240" s="91"/>
      <c r="FTW240" s="91"/>
      <c r="FTX240" s="91"/>
      <c r="FTY240" s="91"/>
      <c r="FTZ240" s="91"/>
      <c r="FUA240" s="91"/>
      <c r="FUB240" s="91"/>
      <c r="FUC240" s="91"/>
      <c r="FUD240" s="91"/>
      <c r="FUE240" s="91"/>
      <c r="FUF240" s="91"/>
      <c r="FUG240" s="91"/>
      <c r="FUH240" s="91"/>
      <c r="FUI240" s="91"/>
      <c r="FUJ240" s="91"/>
      <c r="FUK240" s="91"/>
      <c r="FUL240" s="91"/>
      <c r="FUM240" s="91"/>
      <c r="FUN240" s="91"/>
      <c r="FUO240" s="91"/>
      <c r="FUP240" s="91"/>
      <c r="FUQ240" s="91"/>
      <c r="FUR240" s="91"/>
      <c r="FUS240" s="91"/>
      <c r="FUT240" s="91"/>
      <c r="FUU240" s="91"/>
      <c r="FUV240" s="91"/>
      <c r="FUW240" s="91"/>
      <c r="FUX240" s="91"/>
      <c r="FUY240" s="91"/>
      <c r="FUZ240" s="91"/>
      <c r="FVA240" s="91"/>
      <c r="FVB240" s="91"/>
      <c r="FVC240" s="91"/>
      <c r="FVD240" s="91"/>
      <c r="FVE240" s="91"/>
      <c r="FVF240" s="91"/>
      <c r="FVG240" s="91"/>
      <c r="FVH240" s="91"/>
      <c r="FVI240" s="91"/>
      <c r="FVJ240" s="91"/>
      <c r="FVK240" s="91"/>
      <c r="FVL240" s="91"/>
      <c r="FVM240" s="91"/>
      <c r="FVN240" s="91"/>
      <c r="FVO240" s="91"/>
      <c r="FVP240" s="91"/>
      <c r="FVQ240" s="91"/>
      <c r="FVR240" s="91"/>
      <c r="FVS240" s="91"/>
      <c r="FVT240" s="91"/>
      <c r="FVU240" s="91"/>
      <c r="FVV240" s="91"/>
      <c r="FVW240" s="91"/>
      <c r="FVX240" s="91"/>
      <c r="FVY240" s="91"/>
      <c r="FVZ240" s="91"/>
      <c r="FWA240" s="91"/>
      <c r="FWB240" s="91"/>
      <c r="FWC240" s="91"/>
      <c r="FWD240" s="91"/>
      <c r="FWE240" s="91"/>
      <c r="FWF240" s="91"/>
      <c r="FWG240" s="91"/>
      <c r="FWH240" s="91"/>
      <c r="FWI240" s="91"/>
      <c r="FWJ240" s="91"/>
      <c r="FWK240" s="91"/>
      <c r="FWL240" s="91"/>
      <c r="FWM240" s="91"/>
      <c r="FWN240" s="91"/>
      <c r="FWO240" s="91"/>
      <c r="FWP240" s="91"/>
      <c r="FWQ240" s="91"/>
      <c r="FWR240" s="91"/>
      <c r="FWS240" s="91"/>
      <c r="FWT240" s="91"/>
      <c r="FWU240" s="91"/>
      <c r="FWV240" s="91"/>
      <c r="FWW240" s="91"/>
      <c r="FWX240" s="91"/>
      <c r="FWY240" s="91"/>
      <c r="FWZ240" s="91"/>
      <c r="FXA240" s="91"/>
      <c r="FXB240" s="91"/>
      <c r="FXC240" s="91"/>
      <c r="FXD240" s="91"/>
      <c r="FXE240" s="91"/>
      <c r="FXF240" s="91"/>
      <c r="FXG240" s="91"/>
      <c r="FXH240" s="91"/>
      <c r="FXI240" s="91"/>
      <c r="FXJ240" s="91"/>
      <c r="FXK240" s="91"/>
      <c r="FXL240" s="91"/>
      <c r="FXM240" s="91"/>
      <c r="FXN240" s="91"/>
      <c r="FXO240" s="91"/>
      <c r="FXP240" s="91"/>
      <c r="FXQ240" s="91"/>
      <c r="FXR240" s="91"/>
      <c r="FXS240" s="91"/>
      <c r="FXT240" s="91"/>
      <c r="FXU240" s="91"/>
      <c r="FXV240" s="91"/>
      <c r="FXW240" s="91"/>
      <c r="FXX240" s="91"/>
      <c r="FXY240" s="91"/>
      <c r="FXZ240" s="91"/>
      <c r="FYA240" s="91"/>
      <c r="FYB240" s="91"/>
      <c r="FYC240" s="91"/>
      <c r="FYD240" s="91"/>
      <c r="FYE240" s="91"/>
      <c r="FYF240" s="91"/>
      <c r="FYG240" s="91"/>
      <c r="FYH240" s="91"/>
      <c r="FYI240" s="91"/>
      <c r="FYJ240" s="91"/>
      <c r="FYK240" s="91"/>
      <c r="FYL240" s="91"/>
      <c r="FYM240" s="91"/>
      <c r="FYN240" s="91"/>
      <c r="FYO240" s="91"/>
      <c r="FYP240" s="91"/>
      <c r="FYQ240" s="91"/>
      <c r="FYR240" s="91"/>
      <c r="FYS240" s="91"/>
      <c r="FYT240" s="91"/>
      <c r="FYU240" s="91"/>
      <c r="FYV240" s="91"/>
      <c r="FYW240" s="91"/>
      <c r="FYX240" s="91"/>
      <c r="FYY240" s="91"/>
      <c r="FYZ240" s="91"/>
      <c r="FZA240" s="91"/>
      <c r="FZB240" s="91"/>
      <c r="FZC240" s="91"/>
      <c r="FZD240" s="91"/>
      <c r="FZE240" s="91"/>
      <c r="FZF240" s="91"/>
      <c r="FZG240" s="91"/>
      <c r="FZH240" s="91"/>
      <c r="FZI240" s="91"/>
      <c r="FZJ240" s="91"/>
      <c r="FZK240" s="91"/>
      <c r="FZL240" s="91"/>
      <c r="FZM240" s="91"/>
      <c r="FZN240" s="91"/>
      <c r="FZO240" s="91"/>
      <c r="FZP240" s="91"/>
      <c r="FZQ240" s="91"/>
      <c r="FZR240" s="91"/>
      <c r="FZS240" s="91"/>
      <c r="FZT240" s="91"/>
      <c r="FZU240" s="91"/>
      <c r="FZV240" s="91"/>
      <c r="FZW240" s="91"/>
      <c r="FZX240" s="91"/>
      <c r="FZY240" s="91"/>
      <c r="FZZ240" s="91"/>
      <c r="GAA240" s="91"/>
      <c r="GAB240" s="91"/>
      <c r="GAC240" s="91"/>
      <c r="GAD240" s="91"/>
      <c r="GAE240" s="91"/>
      <c r="GAF240" s="91"/>
      <c r="GAG240" s="91"/>
      <c r="GAH240" s="91"/>
      <c r="GAI240" s="91"/>
      <c r="GAJ240" s="91"/>
      <c r="GAK240" s="91"/>
      <c r="GAL240" s="91"/>
      <c r="GAM240" s="91"/>
      <c r="GAN240" s="91"/>
      <c r="GAO240" s="91"/>
      <c r="GAP240" s="91"/>
      <c r="GAQ240" s="91"/>
      <c r="GAR240" s="91"/>
      <c r="GAS240" s="91"/>
      <c r="GAT240" s="91"/>
      <c r="GAU240" s="91"/>
      <c r="GAV240" s="91"/>
      <c r="GAW240" s="91"/>
      <c r="GAX240" s="91"/>
      <c r="GAY240" s="91"/>
      <c r="GAZ240" s="91"/>
      <c r="GBA240" s="91"/>
      <c r="GBB240" s="91"/>
      <c r="GBC240" s="91"/>
      <c r="GBD240" s="91"/>
      <c r="GBE240" s="91"/>
      <c r="GBF240" s="91"/>
      <c r="GBG240" s="91"/>
      <c r="GBH240" s="91"/>
      <c r="GBI240" s="91"/>
      <c r="GBJ240" s="91"/>
      <c r="GBK240" s="91"/>
      <c r="GBL240" s="91"/>
      <c r="GBM240" s="91"/>
      <c r="GBN240" s="91"/>
      <c r="GBO240" s="91"/>
      <c r="GBP240" s="91"/>
      <c r="GBQ240" s="91"/>
      <c r="GBR240" s="91"/>
      <c r="GBS240" s="91"/>
      <c r="GBT240" s="91"/>
      <c r="GBU240" s="91"/>
      <c r="GBV240" s="91"/>
      <c r="GBW240" s="91"/>
      <c r="GBX240" s="91"/>
      <c r="GBY240" s="91"/>
      <c r="GBZ240" s="91"/>
      <c r="GCA240" s="91"/>
      <c r="GCB240" s="91"/>
      <c r="GCC240" s="91"/>
      <c r="GCD240" s="91"/>
      <c r="GCE240" s="91"/>
      <c r="GCF240" s="91"/>
      <c r="GCG240" s="91"/>
      <c r="GCH240" s="91"/>
      <c r="GCI240" s="91"/>
      <c r="GCJ240" s="91"/>
      <c r="GCK240" s="91"/>
      <c r="GCL240" s="91"/>
      <c r="GCM240" s="91"/>
      <c r="GCN240" s="91"/>
      <c r="GCO240" s="91"/>
      <c r="GCP240" s="91"/>
      <c r="GCQ240" s="91"/>
      <c r="GCR240" s="91"/>
      <c r="GCS240" s="91"/>
      <c r="GCT240" s="91"/>
      <c r="GCU240" s="91"/>
      <c r="GCV240" s="91"/>
      <c r="GCW240" s="91"/>
      <c r="GCX240" s="91"/>
      <c r="GCY240" s="91"/>
      <c r="GCZ240" s="91"/>
      <c r="GDA240" s="91"/>
      <c r="GDB240" s="91"/>
      <c r="GDC240" s="91"/>
      <c r="GDD240" s="91"/>
      <c r="GDE240" s="91"/>
      <c r="GDF240" s="91"/>
      <c r="GDG240" s="91"/>
      <c r="GDH240" s="91"/>
      <c r="GDI240" s="91"/>
      <c r="GDJ240" s="91"/>
      <c r="GDK240" s="91"/>
      <c r="GDL240" s="91"/>
      <c r="GDM240" s="91"/>
      <c r="GDN240" s="91"/>
      <c r="GDO240" s="91"/>
      <c r="GDP240" s="91"/>
      <c r="GDQ240" s="91"/>
      <c r="GDR240" s="91"/>
      <c r="GDS240" s="91"/>
      <c r="GDT240" s="91"/>
      <c r="GDU240" s="91"/>
      <c r="GDV240" s="91"/>
      <c r="GDW240" s="91"/>
      <c r="GDX240" s="91"/>
      <c r="GDY240" s="91"/>
      <c r="GDZ240" s="91"/>
      <c r="GEA240" s="91"/>
      <c r="GEB240" s="91"/>
      <c r="GEC240" s="91"/>
      <c r="GED240" s="91"/>
      <c r="GEE240" s="91"/>
      <c r="GEF240" s="91"/>
      <c r="GEG240" s="91"/>
      <c r="GEH240" s="91"/>
      <c r="GEI240" s="91"/>
      <c r="GEJ240" s="91"/>
      <c r="GEK240" s="91"/>
      <c r="GEL240" s="91"/>
      <c r="GEM240" s="91"/>
      <c r="GEN240" s="91"/>
      <c r="GEO240" s="91"/>
      <c r="GEP240" s="91"/>
      <c r="GEQ240" s="91"/>
      <c r="GER240" s="91"/>
      <c r="GES240" s="91"/>
      <c r="GET240" s="91"/>
      <c r="GEU240" s="91"/>
      <c r="GEV240" s="91"/>
      <c r="GEW240" s="91"/>
      <c r="GEX240" s="91"/>
      <c r="GEY240" s="91"/>
      <c r="GEZ240" s="91"/>
      <c r="GFA240" s="91"/>
      <c r="GFB240" s="91"/>
      <c r="GFC240" s="91"/>
      <c r="GFD240" s="91"/>
      <c r="GFE240" s="91"/>
      <c r="GFF240" s="91"/>
      <c r="GFG240" s="91"/>
      <c r="GFH240" s="91"/>
      <c r="GFI240" s="91"/>
      <c r="GFJ240" s="91"/>
      <c r="GFK240" s="91"/>
      <c r="GFL240" s="91"/>
      <c r="GFM240" s="91"/>
      <c r="GFN240" s="91"/>
      <c r="GFO240" s="91"/>
      <c r="GFP240" s="91"/>
      <c r="GFQ240" s="91"/>
      <c r="GFR240" s="91"/>
      <c r="GFS240" s="91"/>
      <c r="GFT240" s="91"/>
      <c r="GFU240" s="91"/>
      <c r="GFV240" s="91"/>
      <c r="GFW240" s="91"/>
      <c r="GFX240" s="91"/>
      <c r="GFY240" s="91"/>
      <c r="GFZ240" s="91"/>
      <c r="GGA240" s="91"/>
      <c r="GGB240" s="91"/>
      <c r="GGC240" s="91"/>
      <c r="GGD240" s="91"/>
      <c r="GGE240" s="91"/>
      <c r="GGF240" s="91"/>
      <c r="GGG240" s="91"/>
      <c r="GGH240" s="91"/>
      <c r="GGI240" s="91"/>
      <c r="GGJ240" s="91"/>
      <c r="GGK240" s="91"/>
      <c r="GGL240" s="91"/>
      <c r="GGM240" s="91"/>
      <c r="GGN240" s="91"/>
      <c r="GGO240" s="91"/>
      <c r="GGP240" s="91"/>
      <c r="GGQ240" s="91"/>
      <c r="GGR240" s="91"/>
      <c r="GGS240" s="91"/>
      <c r="GGT240" s="91"/>
      <c r="GGU240" s="91"/>
      <c r="GGV240" s="91"/>
      <c r="GGW240" s="91"/>
      <c r="GGX240" s="91"/>
      <c r="GGY240" s="91"/>
      <c r="GGZ240" s="91"/>
      <c r="GHA240" s="91"/>
      <c r="GHB240" s="91"/>
      <c r="GHC240" s="91"/>
      <c r="GHD240" s="91"/>
      <c r="GHE240" s="91"/>
      <c r="GHF240" s="91"/>
      <c r="GHG240" s="91"/>
      <c r="GHH240" s="91"/>
      <c r="GHI240" s="91"/>
      <c r="GHJ240" s="91"/>
      <c r="GHK240" s="91"/>
      <c r="GHL240" s="91"/>
      <c r="GHM240" s="91"/>
      <c r="GHN240" s="91"/>
      <c r="GHO240" s="91"/>
      <c r="GHP240" s="91"/>
      <c r="GHQ240" s="91"/>
      <c r="GHR240" s="91"/>
      <c r="GHS240" s="91"/>
      <c r="GHT240" s="91"/>
      <c r="GHU240" s="91"/>
      <c r="GHV240" s="91"/>
      <c r="GHW240" s="91"/>
      <c r="GHX240" s="91"/>
      <c r="GHY240" s="91"/>
      <c r="GHZ240" s="91"/>
      <c r="GIA240" s="91"/>
      <c r="GIB240" s="91"/>
      <c r="GIC240" s="91"/>
      <c r="GID240" s="91"/>
      <c r="GIE240" s="91"/>
      <c r="GIF240" s="91"/>
      <c r="GIG240" s="91"/>
      <c r="GIH240" s="91"/>
      <c r="GII240" s="91"/>
      <c r="GIJ240" s="91"/>
      <c r="GIK240" s="91"/>
      <c r="GIL240" s="91"/>
      <c r="GIM240" s="91"/>
      <c r="GIN240" s="91"/>
      <c r="GIO240" s="91"/>
      <c r="GIP240" s="91"/>
      <c r="GIQ240" s="91"/>
      <c r="GIR240" s="91"/>
      <c r="GIS240" s="91"/>
      <c r="GIT240" s="91"/>
      <c r="GIU240" s="91"/>
      <c r="GIV240" s="91"/>
      <c r="GIW240" s="91"/>
      <c r="GIX240" s="91"/>
      <c r="GIY240" s="91"/>
      <c r="GIZ240" s="91"/>
      <c r="GJA240" s="91"/>
      <c r="GJB240" s="91"/>
      <c r="GJC240" s="91"/>
      <c r="GJD240" s="91"/>
      <c r="GJE240" s="91"/>
      <c r="GJF240" s="91"/>
      <c r="GJG240" s="91"/>
      <c r="GJH240" s="91"/>
      <c r="GJI240" s="91"/>
      <c r="GJJ240" s="91"/>
      <c r="GJK240" s="91"/>
      <c r="GJL240" s="91"/>
      <c r="GJM240" s="91"/>
      <c r="GJN240" s="91"/>
      <c r="GJO240" s="91"/>
      <c r="GJP240" s="91"/>
      <c r="GJQ240" s="91"/>
      <c r="GJR240" s="91"/>
      <c r="GJS240" s="91"/>
      <c r="GJT240" s="91"/>
      <c r="GJU240" s="91"/>
      <c r="GJV240" s="91"/>
      <c r="GJW240" s="91"/>
      <c r="GJX240" s="91"/>
      <c r="GJY240" s="91"/>
      <c r="GJZ240" s="91"/>
      <c r="GKA240" s="91"/>
      <c r="GKB240" s="91"/>
      <c r="GKC240" s="91"/>
      <c r="GKD240" s="91"/>
      <c r="GKE240" s="91"/>
      <c r="GKF240" s="91"/>
      <c r="GKG240" s="91"/>
      <c r="GKH240" s="91"/>
      <c r="GKI240" s="91"/>
      <c r="GKJ240" s="91"/>
      <c r="GKK240" s="91"/>
      <c r="GKL240" s="91"/>
      <c r="GKM240" s="91"/>
      <c r="GKN240" s="91"/>
      <c r="GKO240" s="91"/>
      <c r="GKP240" s="91"/>
      <c r="GKQ240" s="91"/>
      <c r="GKR240" s="91"/>
      <c r="GKS240" s="91"/>
      <c r="GKT240" s="91"/>
      <c r="GKU240" s="91"/>
      <c r="GKV240" s="91"/>
      <c r="GKW240" s="91"/>
      <c r="GKX240" s="91"/>
      <c r="GKY240" s="91"/>
      <c r="GKZ240" s="91"/>
      <c r="GLA240" s="91"/>
      <c r="GLB240" s="91"/>
      <c r="GLC240" s="91"/>
      <c r="GLD240" s="91"/>
      <c r="GLE240" s="91"/>
      <c r="GLF240" s="91"/>
      <c r="GLG240" s="91"/>
      <c r="GLH240" s="91"/>
      <c r="GLI240" s="91"/>
      <c r="GLJ240" s="91"/>
      <c r="GLK240" s="91"/>
      <c r="GLL240" s="91"/>
      <c r="GLM240" s="91"/>
      <c r="GLN240" s="91"/>
      <c r="GLO240" s="91"/>
      <c r="GLP240" s="91"/>
      <c r="GLQ240" s="91"/>
      <c r="GLR240" s="91"/>
      <c r="GLS240" s="91"/>
      <c r="GLT240" s="91"/>
      <c r="GLU240" s="91"/>
      <c r="GLV240" s="91"/>
      <c r="GLW240" s="91"/>
      <c r="GLX240" s="91"/>
      <c r="GLY240" s="91"/>
      <c r="GLZ240" s="91"/>
      <c r="GMA240" s="91"/>
      <c r="GMB240" s="91"/>
      <c r="GMC240" s="91"/>
      <c r="GMD240" s="91"/>
      <c r="GME240" s="91"/>
      <c r="GMF240" s="91"/>
      <c r="GMG240" s="91"/>
      <c r="GMH240" s="91"/>
      <c r="GMI240" s="91"/>
      <c r="GMJ240" s="91"/>
      <c r="GMK240" s="91"/>
      <c r="GML240" s="91"/>
      <c r="GMM240" s="91"/>
      <c r="GMN240" s="91"/>
      <c r="GMO240" s="91"/>
      <c r="GMP240" s="91"/>
      <c r="GMQ240" s="91"/>
      <c r="GMR240" s="91"/>
      <c r="GMS240" s="91"/>
      <c r="GMT240" s="91"/>
      <c r="GMU240" s="91"/>
      <c r="GMV240" s="91"/>
      <c r="GMW240" s="91"/>
      <c r="GMX240" s="91"/>
      <c r="GMY240" s="91"/>
      <c r="GMZ240" s="91"/>
      <c r="GNA240" s="91"/>
      <c r="GNB240" s="91"/>
      <c r="GNC240" s="91"/>
      <c r="GND240" s="91"/>
      <c r="GNE240" s="91"/>
      <c r="GNF240" s="91"/>
      <c r="GNG240" s="91"/>
      <c r="GNH240" s="91"/>
      <c r="GNI240" s="91"/>
      <c r="GNJ240" s="91"/>
      <c r="GNK240" s="91"/>
      <c r="GNL240" s="91"/>
      <c r="GNM240" s="91"/>
      <c r="GNN240" s="91"/>
      <c r="GNO240" s="91"/>
      <c r="GNP240" s="91"/>
      <c r="GNQ240" s="91"/>
      <c r="GNR240" s="91"/>
      <c r="GNS240" s="91"/>
      <c r="GNT240" s="91"/>
      <c r="GNU240" s="91"/>
      <c r="GNV240" s="91"/>
      <c r="GNW240" s="91"/>
      <c r="GNX240" s="91"/>
      <c r="GNY240" s="91"/>
      <c r="GNZ240" s="91"/>
      <c r="GOA240" s="91"/>
      <c r="GOB240" s="91"/>
      <c r="GOC240" s="91"/>
      <c r="GOD240" s="91"/>
      <c r="GOE240" s="91"/>
      <c r="GOF240" s="91"/>
      <c r="GOG240" s="91"/>
      <c r="GOH240" s="91"/>
      <c r="GOI240" s="91"/>
      <c r="GOJ240" s="91"/>
      <c r="GOK240" s="91"/>
      <c r="GOL240" s="91"/>
      <c r="GOM240" s="91"/>
      <c r="GON240" s="91"/>
      <c r="GOO240" s="91"/>
      <c r="GOP240" s="91"/>
      <c r="GOQ240" s="91"/>
      <c r="GOR240" s="91"/>
      <c r="GOS240" s="91"/>
      <c r="GOT240" s="91"/>
      <c r="GOU240" s="91"/>
      <c r="GOV240" s="91"/>
      <c r="GOW240" s="91"/>
      <c r="GOX240" s="91"/>
      <c r="GOY240" s="91"/>
      <c r="GOZ240" s="91"/>
      <c r="GPA240" s="91"/>
      <c r="GPB240" s="91"/>
      <c r="GPC240" s="91"/>
      <c r="GPD240" s="91"/>
      <c r="GPE240" s="91"/>
      <c r="GPF240" s="91"/>
      <c r="GPG240" s="91"/>
      <c r="GPH240" s="91"/>
      <c r="GPI240" s="91"/>
      <c r="GPJ240" s="91"/>
      <c r="GPK240" s="91"/>
      <c r="GPL240" s="91"/>
      <c r="GPM240" s="91"/>
      <c r="GPN240" s="91"/>
      <c r="GPO240" s="91"/>
      <c r="GPP240" s="91"/>
      <c r="GPQ240" s="91"/>
      <c r="GPR240" s="91"/>
      <c r="GPS240" s="91"/>
      <c r="GPT240" s="91"/>
      <c r="GPU240" s="91"/>
      <c r="GPV240" s="91"/>
      <c r="GPW240" s="91"/>
      <c r="GPX240" s="91"/>
      <c r="GPY240" s="91"/>
      <c r="GPZ240" s="91"/>
      <c r="GQA240" s="91"/>
      <c r="GQB240" s="91"/>
      <c r="GQC240" s="91"/>
      <c r="GQD240" s="91"/>
      <c r="GQE240" s="91"/>
      <c r="GQF240" s="91"/>
      <c r="GQG240" s="91"/>
      <c r="GQH240" s="91"/>
      <c r="GQI240" s="91"/>
      <c r="GQJ240" s="91"/>
      <c r="GQK240" s="91"/>
      <c r="GQL240" s="91"/>
      <c r="GQM240" s="91"/>
      <c r="GQN240" s="91"/>
      <c r="GQO240" s="91"/>
      <c r="GQP240" s="91"/>
      <c r="GQQ240" s="91"/>
      <c r="GQR240" s="91"/>
      <c r="GQS240" s="91"/>
      <c r="GQT240" s="91"/>
      <c r="GQU240" s="91"/>
      <c r="GQV240" s="91"/>
      <c r="GQW240" s="91"/>
      <c r="GQX240" s="91"/>
      <c r="GQY240" s="91"/>
      <c r="GQZ240" s="91"/>
      <c r="GRA240" s="91"/>
      <c r="GRB240" s="91"/>
      <c r="GRC240" s="91"/>
      <c r="GRD240" s="91"/>
      <c r="GRE240" s="91"/>
      <c r="GRF240" s="91"/>
      <c r="GRG240" s="91"/>
      <c r="GRH240" s="91"/>
      <c r="GRI240" s="91"/>
      <c r="GRJ240" s="91"/>
      <c r="GRK240" s="91"/>
      <c r="GRL240" s="91"/>
      <c r="GRM240" s="91"/>
      <c r="GRN240" s="91"/>
      <c r="GRO240" s="91"/>
      <c r="GRP240" s="91"/>
      <c r="GRQ240" s="91"/>
      <c r="GRR240" s="91"/>
      <c r="GRS240" s="91"/>
      <c r="GRT240" s="91"/>
      <c r="GRU240" s="91"/>
      <c r="GRV240" s="91"/>
      <c r="GRW240" s="91"/>
      <c r="GRX240" s="91"/>
      <c r="GRY240" s="91"/>
      <c r="GRZ240" s="91"/>
      <c r="GSA240" s="91"/>
      <c r="GSB240" s="91"/>
      <c r="GSC240" s="91"/>
      <c r="GSD240" s="91"/>
      <c r="GSE240" s="91"/>
      <c r="GSF240" s="91"/>
      <c r="GSG240" s="91"/>
      <c r="GSH240" s="91"/>
      <c r="GSI240" s="91"/>
      <c r="GSJ240" s="91"/>
      <c r="GSK240" s="91"/>
      <c r="GSL240" s="91"/>
      <c r="GSM240" s="91"/>
      <c r="GSN240" s="91"/>
      <c r="GSO240" s="91"/>
      <c r="GSP240" s="91"/>
      <c r="GSQ240" s="91"/>
      <c r="GSR240" s="91"/>
      <c r="GSS240" s="91"/>
      <c r="GST240" s="91"/>
      <c r="GSU240" s="91"/>
      <c r="GSV240" s="91"/>
      <c r="GSW240" s="91"/>
      <c r="GSX240" s="91"/>
      <c r="GSY240" s="91"/>
      <c r="GSZ240" s="91"/>
      <c r="GTA240" s="91"/>
      <c r="GTB240" s="91"/>
      <c r="GTC240" s="91"/>
      <c r="GTD240" s="91"/>
      <c r="GTE240" s="91"/>
      <c r="GTF240" s="91"/>
      <c r="GTG240" s="91"/>
      <c r="GTH240" s="91"/>
      <c r="GTI240" s="91"/>
      <c r="GTJ240" s="91"/>
      <c r="GTK240" s="91"/>
      <c r="GTL240" s="91"/>
      <c r="GTM240" s="91"/>
      <c r="GTN240" s="91"/>
      <c r="GTO240" s="91"/>
      <c r="GTP240" s="91"/>
      <c r="GTQ240" s="91"/>
      <c r="GTR240" s="91"/>
      <c r="GTS240" s="91"/>
      <c r="GTT240" s="91"/>
      <c r="GTU240" s="91"/>
      <c r="GTV240" s="91"/>
      <c r="GTW240" s="91"/>
      <c r="GTX240" s="91"/>
      <c r="GTY240" s="91"/>
      <c r="GTZ240" s="91"/>
      <c r="GUA240" s="91"/>
      <c r="GUB240" s="91"/>
      <c r="GUC240" s="91"/>
      <c r="GUD240" s="91"/>
      <c r="GUE240" s="91"/>
      <c r="GUF240" s="91"/>
      <c r="GUG240" s="91"/>
      <c r="GUH240" s="91"/>
      <c r="GUI240" s="91"/>
      <c r="GUJ240" s="91"/>
      <c r="GUK240" s="91"/>
      <c r="GUL240" s="91"/>
      <c r="GUM240" s="91"/>
      <c r="GUN240" s="91"/>
      <c r="GUO240" s="91"/>
      <c r="GUP240" s="91"/>
      <c r="GUQ240" s="91"/>
      <c r="GUR240" s="91"/>
      <c r="GUS240" s="91"/>
      <c r="GUT240" s="91"/>
      <c r="GUU240" s="91"/>
      <c r="GUV240" s="91"/>
      <c r="GUW240" s="91"/>
      <c r="GUX240" s="91"/>
      <c r="GUY240" s="91"/>
      <c r="GUZ240" s="91"/>
      <c r="GVA240" s="91"/>
      <c r="GVB240" s="91"/>
      <c r="GVC240" s="91"/>
      <c r="GVD240" s="91"/>
      <c r="GVE240" s="91"/>
      <c r="GVF240" s="91"/>
      <c r="GVG240" s="91"/>
      <c r="GVH240" s="91"/>
      <c r="GVI240" s="91"/>
      <c r="GVJ240" s="91"/>
      <c r="GVK240" s="91"/>
      <c r="GVL240" s="91"/>
      <c r="GVM240" s="91"/>
      <c r="GVN240" s="91"/>
      <c r="GVO240" s="91"/>
      <c r="GVP240" s="91"/>
      <c r="GVQ240" s="91"/>
      <c r="GVR240" s="91"/>
      <c r="GVS240" s="91"/>
      <c r="GVT240" s="91"/>
      <c r="GVU240" s="91"/>
      <c r="GVV240" s="91"/>
      <c r="GVW240" s="91"/>
      <c r="GVX240" s="91"/>
      <c r="GVY240" s="91"/>
      <c r="GVZ240" s="91"/>
      <c r="GWA240" s="91"/>
      <c r="GWB240" s="91"/>
      <c r="GWC240" s="91"/>
      <c r="GWD240" s="91"/>
      <c r="GWE240" s="91"/>
      <c r="GWF240" s="91"/>
      <c r="GWG240" s="91"/>
      <c r="GWH240" s="91"/>
      <c r="GWI240" s="91"/>
      <c r="GWJ240" s="91"/>
      <c r="GWK240" s="91"/>
      <c r="GWL240" s="91"/>
      <c r="GWM240" s="91"/>
      <c r="GWN240" s="91"/>
      <c r="GWO240" s="91"/>
      <c r="GWP240" s="91"/>
      <c r="GWQ240" s="91"/>
      <c r="GWR240" s="91"/>
      <c r="GWS240" s="91"/>
      <c r="GWT240" s="91"/>
      <c r="GWU240" s="91"/>
      <c r="GWV240" s="91"/>
      <c r="GWW240" s="91"/>
      <c r="GWX240" s="91"/>
      <c r="GWY240" s="91"/>
      <c r="GWZ240" s="91"/>
      <c r="GXA240" s="91"/>
      <c r="GXB240" s="91"/>
      <c r="GXC240" s="91"/>
      <c r="GXD240" s="91"/>
      <c r="GXE240" s="91"/>
      <c r="GXF240" s="91"/>
      <c r="GXG240" s="91"/>
      <c r="GXH240" s="91"/>
      <c r="GXI240" s="91"/>
      <c r="GXJ240" s="91"/>
      <c r="GXK240" s="91"/>
      <c r="GXL240" s="91"/>
      <c r="GXM240" s="91"/>
      <c r="GXN240" s="91"/>
      <c r="GXO240" s="91"/>
      <c r="GXP240" s="91"/>
      <c r="GXQ240" s="91"/>
      <c r="GXR240" s="91"/>
      <c r="GXS240" s="91"/>
      <c r="GXT240" s="91"/>
      <c r="GXU240" s="91"/>
      <c r="GXV240" s="91"/>
      <c r="GXW240" s="91"/>
      <c r="GXX240" s="91"/>
      <c r="GXY240" s="91"/>
      <c r="GXZ240" s="91"/>
      <c r="GYA240" s="91"/>
      <c r="GYB240" s="91"/>
      <c r="GYC240" s="91"/>
      <c r="GYD240" s="91"/>
      <c r="GYE240" s="91"/>
      <c r="GYF240" s="91"/>
      <c r="GYG240" s="91"/>
      <c r="GYH240" s="91"/>
      <c r="GYI240" s="91"/>
      <c r="GYJ240" s="91"/>
      <c r="GYK240" s="91"/>
      <c r="GYL240" s="91"/>
      <c r="GYM240" s="91"/>
      <c r="GYN240" s="91"/>
      <c r="GYO240" s="91"/>
      <c r="GYP240" s="91"/>
      <c r="GYQ240" s="91"/>
      <c r="GYR240" s="91"/>
      <c r="GYS240" s="91"/>
      <c r="GYT240" s="91"/>
      <c r="GYU240" s="91"/>
      <c r="GYV240" s="91"/>
      <c r="GYW240" s="91"/>
      <c r="GYX240" s="91"/>
      <c r="GYY240" s="91"/>
      <c r="GYZ240" s="91"/>
      <c r="GZA240" s="91"/>
      <c r="GZB240" s="91"/>
      <c r="GZC240" s="91"/>
      <c r="GZD240" s="91"/>
      <c r="GZE240" s="91"/>
      <c r="GZF240" s="91"/>
      <c r="GZG240" s="91"/>
      <c r="GZH240" s="91"/>
      <c r="GZI240" s="91"/>
      <c r="GZJ240" s="91"/>
      <c r="GZK240" s="91"/>
      <c r="GZL240" s="91"/>
      <c r="GZM240" s="91"/>
      <c r="GZN240" s="91"/>
      <c r="GZO240" s="91"/>
      <c r="GZP240" s="91"/>
      <c r="GZQ240" s="91"/>
      <c r="GZR240" s="91"/>
      <c r="GZS240" s="91"/>
      <c r="GZT240" s="91"/>
      <c r="GZU240" s="91"/>
      <c r="GZV240" s="91"/>
      <c r="GZW240" s="91"/>
      <c r="GZX240" s="91"/>
      <c r="GZY240" s="91"/>
      <c r="GZZ240" s="91"/>
      <c r="HAA240" s="91"/>
      <c r="HAB240" s="91"/>
      <c r="HAC240" s="91"/>
      <c r="HAD240" s="91"/>
      <c r="HAE240" s="91"/>
      <c r="HAF240" s="91"/>
      <c r="HAG240" s="91"/>
      <c r="HAH240" s="91"/>
      <c r="HAI240" s="91"/>
      <c r="HAJ240" s="91"/>
      <c r="HAK240" s="91"/>
      <c r="HAL240" s="91"/>
      <c r="HAM240" s="91"/>
      <c r="HAN240" s="91"/>
      <c r="HAO240" s="91"/>
      <c r="HAP240" s="91"/>
      <c r="HAQ240" s="91"/>
      <c r="HAR240" s="91"/>
      <c r="HAS240" s="91"/>
      <c r="HAT240" s="91"/>
      <c r="HAU240" s="91"/>
      <c r="HAV240" s="91"/>
      <c r="HAW240" s="91"/>
      <c r="HAX240" s="91"/>
      <c r="HAY240" s="91"/>
      <c r="HAZ240" s="91"/>
      <c r="HBA240" s="91"/>
      <c r="HBB240" s="91"/>
      <c r="HBC240" s="91"/>
      <c r="HBD240" s="91"/>
      <c r="HBE240" s="91"/>
      <c r="HBF240" s="91"/>
      <c r="HBG240" s="91"/>
      <c r="HBH240" s="91"/>
      <c r="HBI240" s="91"/>
      <c r="HBJ240" s="91"/>
      <c r="HBK240" s="91"/>
      <c r="HBL240" s="91"/>
      <c r="HBM240" s="91"/>
      <c r="HBN240" s="91"/>
      <c r="HBO240" s="91"/>
      <c r="HBP240" s="91"/>
      <c r="HBQ240" s="91"/>
      <c r="HBR240" s="91"/>
      <c r="HBS240" s="91"/>
      <c r="HBT240" s="91"/>
      <c r="HBU240" s="91"/>
      <c r="HBV240" s="91"/>
      <c r="HBW240" s="91"/>
      <c r="HBX240" s="91"/>
      <c r="HBY240" s="91"/>
      <c r="HBZ240" s="91"/>
      <c r="HCA240" s="91"/>
      <c r="HCB240" s="91"/>
      <c r="HCC240" s="91"/>
      <c r="HCD240" s="91"/>
      <c r="HCE240" s="91"/>
      <c r="HCF240" s="91"/>
      <c r="HCG240" s="91"/>
      <c r="HCH240" s="91"/>
      <c r="HCI240" s="91"/>
      <c r="HCJ240" s="91"/>
      <c r="HCK240" s="91"/>
      <c r="HCL240" s="91"/>
      <c r="HCM240" s="91"/>
      <c r="HCN240" s="91"/>
      <c r="HCO240" s="91"/>
      <c r="HCP240" s="91"/>
      <c r="HCQ240" s="91"/>
      <c r="HCR240" s="91"/>
      <c r="HCS240" s="91"/>
      <c r="HCT240" s="91"/>
      <c r="HCU240" s="91"/>
      <c r="HCV240" s="91"/>
      <c r="HCW240" s="91"/>
      <c r="HCX240" s="91"/>
      <c r="HCY240" s="91"/>
      <c r="HCZ240" s="91"/>
      <c r="HDA240" s="91"/>
      <c r="HDB240" s="91"/>
      <c r="HDC240" s="91"/>
      <c r="HDD240" s="91"/>
      <c r="HDE240" s="91"/>
      <c r="HDF240" s="91"/>
      <c r="HDG240" s="91"/>
      <c r="HDH240" s="91"/>
      <c r="HDI240" s="91"/>
      <c r="HDJ240" s="91"/>
      <c r="HDK240" s="91"/>
      <c r="HDL240" s="91"/>
      <c r="HDM240" s="91"/>
      <c r="HDN240" s="91"/>
      <c r="HDO240" s="91"/>
      <c r="HDP240" s="91"/>
      <c r="HDQ240" s="91"/>
      <c r="HDR240" s="91"/>
      <c r="HDS240" s="91"/>
      <c r="HDT240" s="91"/>
      <c r="HDU240" s="91"/>
      <c r="HDV240" s="91"/>
      <c r="HDW240" s="91"/>
      <c r="HDX240" s="91"/>
      <c r="HDY240" s="91"/>
      <c r="HDZ240" s="91"/>
      <c r="HEA240" s="91"/>
      <c r="HEB240" s="91"/>
      <c r="HEC240" s="91"/>
      <c r="HED240" s="91"/>
      <c r="HEE240" s="91"/>
      <c r="HEF240" s="91"/>
      <c r="HEG240" s="91"/>
      <c r="HEH240" s="91"/>
      <c r="HEI240" s="91"/>
      <c r="HEJ240" s="91"/>
      <c r="HEK240" s="91"/>
      <c r="HEL240" s="91"/>
      <c r="HEM240" s="91"/>
      <c r="HEN240" s="91"/>
      <c r="HEO240" s="91"/>
      <c r="HEP240" s="91"/>
      <c r="HEQ240" s="91"/>
      <c r="HER240" s="91"/>
      <c r="HES240" s="91"/>
      <c r="HET240" s="91"/>
      <c r="HEU240" s="91"/>
      <c r="HEV240" s="91"/>
      <c r="HEW240" s="91"/>
      <c r="HEX240" s="91"/>
      <c r="HEY240" s="91"/>
      <c r="HEZ240" s="91"/>
      <c r="HFA240" s="91"/>
      <c r="HFB240" s="91"/>
      <c r="HFC240" s="91"/>
      <c r="HFD240" s="91"/>
      <c r="HFE240" s="91"/>
      <c r="HFF240" s="91"/>
      <c r="HFG240" s="91"/>
      <c r="HFH240" s="91"/>
      <c r="HFI240" s="91"/>
      <c r="HFJ240" s="91"/>
      <c r="HFK240" s="91"/>
      <c r="HFL240" s="91"/>
      <c r="HFM240" s="91"/>
      <c r="HFN240" s="91"/>
      <c r="HFO240" s="91"/>
      <c r="HFP240" s="91"/>
      <c r="HFQ240" s="91"/>
      <c r="HFR240" s="91"/>
      <c r="HFS240" s="91"/>
      <c r="HFT240" s="91"/>
      <c r="HFU240" s="91"/>
      <c r="HFV240" s="91"/>
      <c r="HFW240" s="91"/>
      <c r="HFX240" s="91"/>
      <c r="HFY240" s="91"/>
      <c r="HFZ240" s="91"/>
      <c r="HGA240" s="91"/>
      <c r="HGB240" s="91"/>
      <c r="HGC240" s="91"/>
      <c r="HGD240" s="91"/>
      <c r="HGE240" s="91"/>
      <c r="HGF240" s="91"/>
      <c r="HGG240" s="91"/>
      <c r="HGH240" s="91"/>
      <c r="HGI240" s="91"/>
      <c r="HGJ240" s="91"/>
      <c r="HGK240" s="91"/>
      <c r="HGL240" s="91"/>
      <c r="HGM240" s="91"/>
      <c r="HGN240" s="91"/>
      <c r="HGO240" s="91"/>
      <c r="HGP240" s="91"/>
      <c r="HGQ240" s="91"/>
      <c r="HGR240" s="91"/>
      <c r="HGS240" s="91"/>
      <c r="HGT240" s="91"/>
      <c r="HGU240" s="91"/>
      <c r="HGV240" s="91"/>
      <c r="HGW240" s="91"/>
      <c r="HGX240" s="91"/>
      <c r="HGY240" s="91"/>
      <c r="HGZ240" s="91"/>
      <c r="HHA240" s="91"/>
      <c r="HHB240" s="91"/>
      <c r="HHC240" s="91"/>
      <c r="HHD240" s="91"/>
      <c r="HHE240" s="91"/>
      <c r="HHF240" s="91"/>
      <c r="HHG240" s="91"/>
      <c r="HHH240" s="91"/>
      <c r="HHI240" s="91"/>
      <c r="HHJ240" s="91"/>
      <c r="HHK240" s="91"/>
      <c r="HHL240" s="91"/>
      <c r="HHM240" s="91"/>
      <c r="HHN240" s="91"/>
      <c r="HHO240" s="91"/>
      <c r="HHP240" s="91"/>
      <c r="HHQ240" s="91"/>
      <c r="HHR240" s="91"/>
      <c r="HHS240" s="91"/>
      <c r="HHT240" s="91"/>
      <c r="HHU240" s="91"/>
      <c r="HHV240" s="91"/>
      <c r="HHW240" s="91"/>
      <c r="HHX240" s="91"/>
      <c r="HHY240" s="91"/>
      <c r="HHZ240" s="91"/>
      <c r="HIA240" s="91"/>
      <c r="HIB240" s="91"/>
      <c r="HIC240" s="91"/>
      <c r="HID240" s="91"/>
      <c r="HIE240" s="91"/>
      <c r="HIF240" s="91"/>
      <c r="HIG240" s="91"/>
      <c r="HIH240" s="91"/>
      <c r="HII240" s="91"/>
      <c r="HIJ240" s="91"/>
      <c r="HIK240" s="91"/>
      <c r="HIL240" s="91"/>
      <c r="HIM240" s="91"/>
      <c r="HIN240" s="91"/>
      <c r="HIO240" s="91"/>
      <c r="HIP240" s="91"/>
      <c r="HIQ240" s="91"/>
      <c r="HIR240" s="91"/>
      <c r="HIS240" s="91"/>
      <c r="HIT240" s="91"/>
      <c r="HIU240" s="91"/>
      <c r="HIV240" s="91"/>
      <c r="HIW240" s="91"/>
      <c r="HIX240" s="91"/>
      <c r="HIY240" s="91"/>
      <c r="HIZ240" s="91"/>
      <c r="HJA240" s="91"/>
      <c r="HJB240" s="91"/>
      <c r="HJC240" s="91"/>
      <c r="HJD240" s="91"/>
      <c r="HJE240" s="91"/>
      <c r="HJF240" s="91"/>
      <c r="HJG240" s="91"/>
      <c r="HJH240" s="91"/>
      <c r="HJI240" s="91"/>
      <c r="HJJ240" s="91"/>
      <c r="HJK240" s="91"/>
      <c r="HJL240" s="91"/>
      <c r="HJM240" s="91"/>
      <c r="HJN240" s="91"/>
      <c r="HJO240" s="91"/>
      <c r="HJP240" s="91"/>
      <c r="HJQ240" s="91"/>
      <c r="HJR240" s="91"/>
      <c r="HJS240" s="91"/>
      <c r="HJT240" s="91"/>
      <c r="HJU240" s="91"/>
      <c r="HJV240" s="91"/>
      <c r="HJW240" s="91"/>
      <c r="HJX240" s="91"/>
      <c r="HJY240" s="91"/>
      <c r="HJZ240" s="91"/>
      <c r="HKA240" s="91"/>
      <c r="HKB240" s="91"/>
      <c r="HKC240" s="91"/>
      <c r="HKD240" s="91"/>
      <c r="HKE240" s="91"/>
      <c r="HKF240" s="91"/>
      <c r="HKG240" s="91"/>
      <c r="HKH240" s="91"/>
      <c r="HKI240" s="91"/>
      <c r="HKJ240" s="91"/>
      <c r="HKK240" s="91"/>
      <c r="HKL240" s="91"/>
      <c r="HKM240" s="91"/>
      <c r="HKN240" s="91"/>
      <c r="HKO240" s="91"/>
      <c r="HKP240" s="91"/>
      <c r="HKQ240" s="91"/>
      <c r="HKR240" s="91"/>
      <c r="HKS240" s="91"/>
      <c r="HKT240" s="91"/>
      <c r="HKU240" s="91"/>
      <c r="HKV240" s="91"/>
      <c r="HKW240" s="91"/>
      <c r="HKX240" s="91"/>
      <c r="HKY240" s="91"/>
      <c r="HKZ240" s="91"/>
      <c r="HLA240" s="91"/>
      <c r="HLB240" s="91"/>
      <c r="HLC240" s="91"/>
      <c r="HLD240" s="91"/>
      <c r="HLE240" s="91"/>
      <c r="HLF240" s="91"/>
      <c r="HLG240" s="91"/>
      <c r="HLH240" s="91"/>
      <c r="HLI240" s="91"/>
      <c r="HLJ240" s="91"/>
      <c r="HLK240" s="91"/>
      <c r="HLL240" s="91"/>
      <c r="HLM240" s="91"/>
      <c r="HLN240" s="91"/>
      <c r="HLO240" s="91"/>
      <c r="HLP240" s="91"/>
      <c r="HLQ240" s="91"/>
      <c r="HLR240" s="91"/>
      <c r="HLS240" s="91"/>
      <c r="HLT240" s="91"/>
      <c r="HLU240" s="91"/>
      <c r="HLV240" s="91"/>
      <c r="HLW240" s="91"/>
      <c r="HLX240" s="91"/>
      <c r="HLY240" s="91"/>
      <c r="HLZ240" s="91"/>
      <c r="HMA240" s="91"/>
      <c r="HMB240" s="91"/>
      <c r="HMC240" s="91"/>
      <c r="HMD240" s="91"/>
      <c r="HME240" s="91"/>
      <c r="HMF240" s="91"/>
      <c r="HMG240" s="91"/>
      <c r="HMH240" s="91"/>
      <c r="HMI240" s="91"/>
      <c r="HMJ240" s="91"/>
      <c r="HMK240" s="91"/>
      <c r="HML240" s="91"/>
      <c r="HMM240" s="91"/>
      <c r="HMN240" s="91"/>
      <c r="HMO240" s="91"/>
      <c r="HMP240" s="91"/>
      <c r="HMQ240" s="91"/>
      <c r="HMR240" s="91"/>
      <c r="HMS240" s="91"/>
      <c r="HMT240" s="91"/>
      <c r="HMU240" s="91"/>
      <c r="HMV240" s="91"/>
      <c r="HMW240" s="91"/>
      <c r="HMX240" s="91"/>
      <c r="HMY240" s="91"/>
      <c r="HMZ240" s="91"/>
      <c r="HNA240" s="91"/>
      <c r="HNB240" s="91"/>
      <c r="HNC240" s="91"/>
      <c r="HND240" s="91"/>
      <c r="HNE240" s="91"/>
      <c r="HNF240" s="91"/>
      <c r="HNG240" s="91"/>
      <c r="HNH240" s="91"/>
      <c r="HNI240" s="91"/>
      <c r="HNJ240" s="91"/>
      <c r="HNK240" s="91"/>
      <c r="HNL240" s="91"/>
      <c r="HNM240" s="91"/>
      <c r="HNN240" s="91"/>
      <c r="HNO240" s="91"/>
      <c r="HNP240" s="91"/>
      <c r="HNQ240" s="91"/>
      <c r="HNR240" s="91"/>
      <c r="HNS240" s="91"/>
      <c r="HNT240" s="91"/>
      <c r="HNU240" s="91"/>
      <c r="HNV240" s="91"/>
      <c r="HNW240" s="91"/>
      <c r="HNX240" s="91"/>
      <c r="HNY240" s="91"/>
      <c r="HNZ240" s="91"/>
      <c r="HOA240" s="91"/>
      <c r="HOB240" s="91"/>
      <c r="HOC240" s="91"/>
      <c r="HOD240" s="91"/>
      <c r="HOE240" s="91"/>
      <c r="HOF240" s="91"/>
      <c r="HOG240" s="91"/>
      <c r="HOH240" s="91"/>
      <c r="HOI240" s="91"/>
      <c r="HOJ240" s="91"/>
      <c r="HOK240" s="91"/>
      <c r="HOL240" s="91"/>
      <c r="HOM240" s="91"/>
      <c r="HON240" s="91"/>
      <c r="HOO240" s="91"/>
      <c r="HOP240" s="91"/>
      <c r="HOQ240" s="91"/>
      <c r="HOR240" s="91"/>
      <c r="HOS240" s="91"/>
      <c r="HOT240" s="91"/>
      <c r="HOU240" s="91"/>
      <c r="HOV240" s="91"/>
      <c r="HOW240" s="91"/>
      <c r="HOX240" s="91"/>
      <c r="HOY240" s="91"/>
      <c r="HOZ240" s="91"/>
      <c r="HPA240" s="91"/>
      <c r="HPB240" s="91"/>
      <c r="HPC240" s="91"/>
      <c r="HPD240" s="91"/>
      <c r="HPE240" s="91"/>
      <c r="HPF240" s="91"/>
      <c r="HPG240" s="91"/>
      <c r="HPH240" s="91"/>
      <c r="HPI240" s="91"/>
      <c r="HPJ240" s="91"/>
      <c r="HPK240" s="91"/>
      <c r="HPL240" s="91"/>
      <c r="HPM240" s="91"/>
      <c r="HPN240" s="91"/>
      <c r="HPO240" s="91"/>
      <c r="HPP240" s="91"/>
      <c r="HPQ240" s="91"/>
      <c r="HPR240" s="91"/>
      <c r="HPS240" s="91"/>
      <c r="HPT240" s="91"/>
      <c r="HPU240" s="91"/>
      <c r="HPV240" s="91"/>
      <c r="HPW240" s="91"/>
      <c r="HPX240" s="91"/>
      <c r="HPY240" s="91"/>
      <c r="HPZ240" s="91"/>
      <c r="HQA240" s="91"/>
      <c r="HQB240" s="91"/>
      <c r="HQC240" s="91"/>
      <c r="HQD240" s="91"/>
      <c r="HQE240" s="91"/>
      <c r="HQF240" s="91"/>
      <c r="HQG240" s="91"/>
      <c r="HQH240" s="91"/>
      <c r="HQI240" s="91"/>
      <c r="HQJ240" s="91"/>
      <c r="HQK240" s="91"/>
      <c r="HQL240" s="91"/>
      <c r="HQM240" s="91"/>
      <c r="HQN240" s="91"/>
      <c r="HQO240" s="91"/>
      <c r="HQP240" s="91"/>
      <c r="HQQ240" s="91"/>
      <c r="HQR240" s="91"/>
      <c r="HQS240" s="91"/>
      <c r="HQT240" s="91"/>
      <c r="HQU240" s="91"/>
      <c r="HQV240" s="91"/>
      <c r="HQW240" s="91"/>
      <c r="HQX240" s="91"/>
      <c r="HQY240" s="91"/>
      <c r="HQZ240" s="91"/>
      <c r="HRA240" s="91"/>
      <c r="HRB240" s="91"/>
      <c r="HRC240" s="91"/>
      <c r="HRD240" s="91"/>
      <c r="HRE240" s="91"/>
      <c r="HRF240" s="91"/>
      <c r="HRG240" s="91"/>
      <c r="HRH240" s="91"/>
      <c r="HRI240" s="91"/>
      <c r="HRJ240" s="91"/>
      <c r="HRK240" s="91"/>
      <c r="HRL240" s="91"/>
      <c r="HRM240" s="91"/>
      <c r="HRN240" s="91"/>
      <c r="HRO240" s="91"/>
      <c r="HRP240" s="91"/>
      <c r="HRQ240" s="91"/>
      <c r="HRR240" s="91"/>
      <c r="HRS240" s="91"/>
      <c r="HRT240" s="91"/>
      <c r="HRU240" s="91"/>
      <c r="HRV240" s="91"/>
      <c r="HRW240" s="91"/>
      <c r="HRX240" s="91"/>
      <c r="HRY240" s="91"/>
      <c r="HRZ240" s="91"/>
      <c r="HSA240" s="91"/>
      <c r="HSB240" s="91"/>
      <c r="HSC240" s="91"/>
      <c r="HSD240" s="91"/>
      <c r="HSE240" s="91"/>
      <c r="HSF240" s="91"/>
      <c r="HSG240" s="91"/>
      <c r="HSH240" s="91"/>
      <c r="HSI240" s="91"/>
      <c r="HSJ240" s="91"/>
      <c r="HSK240" s="91"/>
      <c r="HSL240" s="91"/>
      <c r="HSM240" s="91"/>
      <c r="HSN240" s="91"/>
      <c r="HSO240" s="91"/>
      <c r="HSP240" s="91"/>
      <c r="HSQ240" s="91"/>
      <c r="HSR240" s="91"/>
      <c r="HSS240" s="91"/>
      <c r="HST240" s="91"/>
      <c r="HSU240" s="91"/>
      <c r="HSV240" s="91"/>
      <c r="HSW240" s="91"/>
      <c r="HSX240" s="91"/>
      <c r="HSY240" s="91"/>
      <c r="HSZ240" s="91"/>
      <c r="HTA240" s="91"/>
      <c r="HTB240" s="91"/>
      <c r="HTC240" s="91"/>
      <c r="HTD240" s="91"/>
      <c r="HTE240" s="91"/>
      <c r="HTF240" s="91"/>
      <c r="HTG240" s="91"/>
      <c r="HTH240" s="91"/>
      <c r="HTI240" s="91"/>
      <c r="HTJ240" s="91"/>
      <c r="HTK240" s="91"/>
      <c r="HTL240" s="91"/>
      <c r="HTM240" s="91"/>
      <c r="HTN240" s="91"/>
      <c r="HTO240" s="91"/>
      <c r="HTP240" s="91"/>
      <c r="HTQ240" s="91"/>
      <c r="HTR240" s="91"/>
      <c r="HTS240" s="91"/>
      <c r="HTT240" s="91"/>
      <c r="HTU240" s="91"/>
      <c r="HTV240" s="91"/>
      <c r="HTW240" s="91"/>
      <c r="HTX240" s="91"/>
      <c r="HTY240" s="91"/>
      <c r="HTZ240" s="91"/>
      <c r="HUA240" s="91"/>
      <c r="HUB240" s="91"/>
      <c r="HUC240" s="91"/>
      <c r="HUD240" s="91"/>
      <c r="HUE240" s="91"/>
      <c r="HUF240" s="91"/>
      <c r="HUG240" s="91"/>
      <c r="HUH240" s="91"/>
      <c r="HUI240" s="91"/>
      <c r="HUJ240" s="91"/>
      <c r="HUK240" s="91"/>
      <c r="HUL240" s="91"/>
      <c r="HUM240" s="91"/>
      <c r="HUN240" s="91"/>
      <c r="HUO240" s="91"/>
      <c r="HUP240" s="91"/>
      <c r="HUQ240" s="91"/>
      <c r="HUR240" s="91"/>
      <c r="HUS240" s="91"/>
      <c r="HUT240" s="91"/>
      <c r="HUU240" s="91"/>
      <c r="HUV240" s="91"/>
      <c r="HUW240" s="91"/>
      <c r="HUX240" s="91"/>
      <c r="HUY240" s="91"/>
      <c r="HUZ240" s="91"/>
      <c r="HVA240" s="91"/>
      <c r="HVB240" s="91"/>
      <c r="HVC240" s="91"/>
      <c r="HVD240" s="91"/>
      <c r="HVE240" s="91"/>
      <c r="HVF240" s="91"/>
      <c r="HVG240" s="91"/>
      <c r="HVH240" s="91"/>
      <c r="HVI240" s="91"/>
      <c r="HVJ240" s="91"/>
      <c r="HVK240" s="91"/>
      <c r="HVL240" s="91"/>
      <c r="HVM240" s="91"/>
      <c r="HVN240" s="91"/>
      <c r="HVO240" s="91"/>
      <c r="HVP240" s="91"/>
      <c r="HVQ240" s="91"/>
      <c r="HVR240" s="91"/>
      <c r="HVS240" s="91"/>
      <c r="HVT240" s="91"/>
      <c r="HVU240" s="91"/>
      <c r="HVV240" s="91"/>
      <c r="HVW240" s="91"/>
      <c r="HVX240" s="91"/>
      <c r="HVY240" s="91"/>
      <c r="HVZ240" s="91"/>
      <c r="HWA240" s="91"/>
      <c r="HWB240" s="91"/>
      <c r="HWC240" s="91"/>
      <c r="HWD240" s="91"/>
      <c r="HWE240" s="91"/>
      <c r="HWF240" s="91"/>
      <c r="HWG240" s="91"/>
      <c r="HWH240" s="91"/>
      <c r="HWI240" s="91"/>
      <c r="HWJ240" s="91"/>
      <c r="HWK240" s="91"/>
      <c r="HWL240" s="91"/>
      <c r="HWM240" s="91"/>
      <c r="HWN240" s="91"/>
      <c r="HWO240" s="91"/>
      <c r="HWP240" s="91"/>
      <c r="HWQ240" s="91"/>
      <c r="HWR240" s="91"/>
      <c r="HWS240" s="91"/>
      <c r="HWT240" s="91"/>
      <c r="HWU240" s="91"/>
      <c r="HWV240" s="91"/>
      <c r="HWW240" s="91"/>
      <c r="HWX240" s="91"/>
      <c r="HWY240" s="91"/>
      <c r="HWZ240" s="91"/>
      <c r="HXA240" s="91"/>
      <c r="HXB240" s="91"/>
      <c r="HXC240" s="91"/>
      <c r="HXD240" s="91"/>
      <c r="HXE240" s="91"/>
      <c r="HXF240" s="91"/>
      <c r="HXG240" s="91"/>
      <c r="HXH240" s="91"/>
      <c r="HXI240" s="91"/>
      <c r="HXJ240" s="91"/>
      <c r="HXK240" s="91"/>
      <c r="HXL240" s="91"/>
      <c r="HXM240" s="91"/>
      <c r="HXN240" s="91"/>
      <c r="HXO240" s="91"/>
      <c r="HXP240" s="91"/>
      <c r="HXQ240" s="91"/>
      <c r="HXR240" s="91"/>
      <c r="HXS240" s="91"/>
      <c r="HXT240" s="91"/>
      <c r="HXU240" s="91"/>
      <c r="HXV240" s="91"/>
      <c r="HXW240" s="91"/>
      <c r="HXX240" s="91"/>
      <c r="HXY240" s="91"/>
      <c r="HXZ240" s="91"/>
      <c r="HYA240" s="91"/>
      <c r="HYB240" s="91"/>
      <c r="HYC240" s="91"/>
      <c r="HYD240" s="91"/>
      <c r="HYE240" s="91"/>
      <c r="HYF240" s="91"/>
      <c r="HYG240" s="91"/>
      <c r="HYH240" s="91"/>
      <c r="HYI240" s="91"/>
      <c r="HYJ240" s="91"/>
      <c r="HYK240" s="91"/>
      <c r="HYL240" s="91"/>
      <c r="HYM240" s="91"/>
      <c r="HYN240" s="91"/>
      <c r="HYO240" s="91"/>
      <c r="HYP240" s="91"/>
      <c r="HYQ240" s="91"/>
      <c r="HYR240" s="91"/>
      <c r="HYS240" s="91"/>
      <c r="HYT240" s="91"/>
      <c r="HYU240" s="91"/>
      <c r="HYV240" s="91"/>
      <c r="HYW240" s="91"/>
      <c r="HYX240" s="91"/>
      <c r="HYY240" s="91"/>
      <c r="HYZ240" s="91"/>
      <c r="HZA240" s="91"/>
      <c r="HZB240" s="91"/>
      <c r="HZC240" s="91"/>
      <c r="HZD240" s="91"/>
      <c r="HZE240" s="91"/>
      <c r="HZF240" s="91"/>
      <c r="HZG240" s="91"/>
      <c r="HZH240" s="91"/>
      <c r="HZI240" s="91"/>
      <c r="HZJ240" s="91"/>
      <c r="HZK240" s="91"/>
      <c r="HZL240" s="91"/>
      <c r="HZM240" s="91"/>
      <c r="HZN240" s="91"/>
      <c r="HZO240" s="91"/>
      <c r="HZP240" s="91"/>
      <c r="HZQ240" s="91"/>
      <c r="HZR240" s="91"/>
      <c r="HZS240" s="91"/>
      <c r="HZT240" s="91"/>
      <c r="HZU240" s="91"/>
      <c r="HZV240" s="91"/>
      <c r="HZW240" s="91"/>
      <c r="HZX240" s="91"/>
      <c r="HZY240" s="91"/>
      <c r="HZZ240" s="91"/>
      <c r="IAA240" s="91"/>
      <c r="IAB240" s="91"/>
      <c r="IAC240" s="91"/>
      <c r="IAD240" s="91"/>
      <c r="IAE240" s="91"/>
      <c r="IAF240" s="91"/>
      <c r="IAG240" s="91"/>
      <c r="IAH240" s="91"/>
      <c r="IAI240" s="91"/>
      <c r="IAJ240" s="91"/>
      <c r="IAK240" s="91"/>
      <c r="IAL240" s="91"/>
      <c r="IAM240" s="91"/>
      <c r="IAN240" s="91"/>
      <c r="IAO240" s="91"/>
      <c r="IAP240" s="91"/>
      <c r="IAQ240" s="91"/>
      <c r="IAR240" s="91"/>
      <c r="IAS240" s="91"/>
      <c r="IAT240" s="91"/>
      <c r="IAU240" s="91"/>
      <c r="IAV240" s="91"/>
      <c r="IAW240" s="91"/>
      <c r="IAX240" s="91"/>
      <c r="IAY240" s="91"/>
      <c r="IAZ240" s="91"/>
      <c r="IBA240" s="91"/>
      <c r="IBB240" s="91"/>
      <c r="IBC240" s="91"/>
      <c r="IBD240" s="91"/>
      <c r="IBE240" s="91"/>
      <c r="IBF240" s="91"/>
      <c r="IBG240" s="91"/>
      <c r="IBH240" s="91"/>
      <c r="IBI240" s="91"/>
      <c r="IBJ240" s="91"/>
      <c r="IBK240" s="91"/>
      <c r="IBL240" s="91"/>
      <c r="IBM240" s="91"/>
      <c r="IBN240" s="91"/>
      <c r="IBO240" s="91"/>
      <c r="IBP240" s="91"/>
      <c r="IBQ240" s="91"/>
      <c r="IBR240" s="91"/>
      <c r="IBS240" s="91"/>
      <c r="IBT240" s="91"/>
      <c r="IBU240" s="91"/>
      <c r="IBV240" s="91"/>
      <c r="IBW240" s="91"/>
      <c r="IBX240" s="91"/>
      <c r="IBY240" s="91"/>
      <c r="IBZ240" s="91"/>
      <c r="ICA240" s="91"/>
      <c r="ICB240" s="91"/>
      <c r="ICC240" s="91"/>
      <c r="ICD240" s="91"/>
      <c r="ICE240" s="91"/>
      <c r="ICF240" s="91"/>
      <c r="ICG240" s="91"/>
      <c r="ICH240" s="91"/>
      <c r="ICI240" s="91"/>
      <c r="ICJ240" s="91"/>
      <c r="ICK240" s="91"/>
      <c r="ICL240" s="91"/>
      <c r="ICM240" s="91"/>
      <c r="ICN240" s="91"/>
      <c r="ICO240" s="91"/>
      <c r="ICP240" s="91"/>
      <c r="ICQ240" s="91"/>
      <c r="ICR240" s="91"/>
      <c r="ICS240" s="91"/>
      <c r="ICT240" s="91"/>
      <c r="ICU240" s="91"/>
      <c r="ICV240" s="91"/>
      <c r="ICW240" s="91"/>
      <c r="ICX240" s="91"/>
      <c r="ICY240" s="91"/>
      <c r="ICZ240" s="91"/>
      <c r="IDA240" s="91"/>
      <c r="IDB240" s="91"/>
      <c r="IDC240" s="91"/>
      <c r="IDD240" s="91"/>
      <c r="IDE240" s="91"/>
      <c r="IDF240" s="91"/>
      <c r="IDG240" s="91"/>
      <c r="IDH240" s="91"/>
      <c r="IDI240" s="91"/>
      <c r="IDJ240" s="91"/>
      <c r="IDK240" s="91"/>
      <c r="IDL240" s="91"/>
      <c r="IDM240" s="91"/>
      <c r="IDN240" s="91"/>
      <c r="IDO240" s="91"/>
      <c r="IDP240" s="91"/>
      <c r="IDQ240" s="91"/>
      <c r="IDR240" s="91"/>
      <c r="IDS240" s="91"/>
      <c r="IDT240" s="91"/>
      <c r="IDU240" s="91"/>
      <c r="IDV240" s="91"/>
      <c r="IDW240" s="91"/>
      <c r="IDX240" s="91"/>
      <c r="IDY240" s="91"/>
      <c r="IDZ240" s="91"/>
      <c r="IEA240" s="91"/>
      <c r="IEB240" s="91"/>
      <c r="IEC240" s="91"/>
      <c r="IED240" s="91"/>
      <c r="IEE240" s="91"/>
      <c r="IEF240" s="91"/>
      <c r="IEG240" s="91"/>
      <c r="IEH240" s="91"/>
      <c r="IEI240" s="91"/>
      <c r="IEJ240" s="91"/>
      <c r="IEK240" s="91"/>
      <c r="IEL240" s="91"/>
      <c r="IEM240" s="91"/>
      <c r="IEN240" s="91"/>
      <c r="IEO240" s="91"/>
      <c r="IEP240" s="91"/>
      <c r="IEQ240" s="91"/>
      <c r="IER240" s="91"/>
      <c r="IES240" s="91"/>
      <c r="IET240" s="91"/>
      <c r="IEU240" s="91"/>
      <c r="IEV240" s="91"/>
      <c r="IEW240" s="91"/>
      <c r="IEX240" s="91"/>
      <c r="IEY240" s="91"/>
      <c r="IEZ240" s="91"/>
      <c r="IFA240" s="91"/>
      <c r="IFB240" s="91"/>
      <c r="IFC240" s="91"/>
      <c r="IFD240" s="91"/>
      <c r="IFE240" s="91"/>
      <c r="IFF240" s="91"/>
      <c r="IFG240" s="91"/>
      <c r="IFH240" s="91"/>
      <c r="IFI240" s="91"/>
      <c r="IFJ240" s="91"/>
      <c r="IFK240" s="91"/>
      <c r="IFL240" s="91"/>
      <c r="IFM240" s="91"/>
      <c r="IFN240" s="91"/>
      <c r="IFO240" s="91"/>
      <c r="IFP240" s="91"/>
      <c r="IFQ240" s="91"/>
      <c r="IFR240" s="91"/>
      <c r="IFS240" s="91"/>
      <c r="IFT240" s="91"/>
      <c r="IFU240" s="91"/>
      <c r="IFV240" s="91"/>
      <c r="IFW240" s="91"/>
      <c r="IFX240" s="91"/>
      <c r="IFY240" s="91"/>
      <c r="IFZ240" s="91"/>
      <c r="IGA240" s="91"/>
      <c r="IGB240" s="91"/>
      <c r="IGC240" s="91"/>
      <c r="IGD240" s="91"/>
      <c r="IGE240" s="91"/>
      <c r="IGF240" s="91"/>
      <c r="IGG240" s="91"/>
      <c r="IGH240" s="91"/>
      <c r="IGI240" s="91"/>
      <c r="IGJ240" s="91"/>
      <c r="IGK240" s="91"/>
      <c r="IGL240" s="91"/>
      <c r="IGM240" s="91"/>
      <c r="IGN240" s="91"/>
      <c r="IGO240" s="91"/>
      <c r="IGP240" s="91"/>
      <c r="IGQ240" s="91"/>
      <c r="IGR240" s="91"/>
      <c r="IGS240" s="91"/>
      <c r="IGT240" s="91"/>
      <c r="IGU240" s="91"/>
      <c r="IGV240" s="91"/>
      <c r="IGW240" s="91"/>
      <c r="IGX240" s="91"/>
      <c r="IGY240" s="91"/>
      <c r="IGZ240" s="91"/>
      <c r="IHA240" s="91"/>
      <c r="IHB240" s="91"/>
      <c r="IHC240" s="91"/>
      <c r="IHD240" s="91"/>
      <c r="IHE240" s="91"/>
      <c r="IHF240" s="91"/>
      <c r="IHG240" s="91"/>
      <c r="IHH240" s="91"/>
      <c r="IHI240" s="91"/>
      <c r="IHJ240" s="91"/>
      <c r="IHK240" s="91"/>
      <c r="IHL240" s="91"/>
      <c r="IHM240" s="91"/>
      <c r="IHN240" s="91"/>
      <c r="IHO240" s="91"/>
      <c r="IHP240" s="91"/>
      <c r="IHQ240" s="91"/>
      <c r="IHR240" s="91"/>
      <c r="IHS240" s="91"/>
      <c r="IHT240" s="91"/>
      <c r="IHU240" s="91"/>
      <c r="IHV240" s="91"/>
      <c r="IHW240" s="91"/>
      <c r="IHX240" s="91"/>
      <c r="IHY240" s="91"/>
      <c r="IHZ240" s="91"/>
      <c r="IIA240" s="91"/>
      <c r="IIB240" s="91"/>
      <c r="IIC240" s="91"/>
      <c r="IID240" s="91"/>
      <c r="IIE240" s="91"/>
      <c r="IIF240" s="91"/>
      <c r="IIG240" s="91"/>
      <c r="IIH240" s="91"/>
      <c r="III240" s="91"/>
      <c r="IIJ240" s="91"/>
      <c r="IIK240" s="91"/>
      <c r="IIL240" s="91"/>
      <c r="IIM240" s="91"/>
      <c r="IIN240" s="91"/>
      <c r="IIO240" s="91"/>
      <c r="IIP240" s="91"/>
      <c r="IIQ240" s="91"/>
      <c r="IIR240" s="91"/>
      <c r="IIS240" s="91"/>
      <c r="IIT240" s="91"/>
      <c r="IIU240" s="91"/>
      <c r="IIV240" s="91"/>
      <c r="IIW240" s="91"/>
      <c r="IIX240" s="91"/>
      <c r="IIY240" s="91"/>
      <c r="IIZ240" s="91"/>
      <c r="IJA240" s="91"/>
      <c r="IJB240" s="91"/>
      <c r="IJC240" s="91"/>
      <c r="IJD240" s="91"/>
      <c r="IJE240" s="91"/>
      <c r="IJF240" s="91"/>
      <c r="IJG240" s="91"/>
      <c r="IJH240" s="91"/>
      <c r="IJI240" s="91"/>
      <c r="IJJ240" s="91"/>
      <c r="IJK240" s="91"/>
      <c r="IJL240" s="91"/>
      <c r="IJM240" s="91"/>
      <c r="IJN240" s="91"/>
      <c r="IJO240" s="91"/>
      <c r="IJP240" s="91"/>
      <c r="IJQ240" s="91"/>
      <c r="IJR240" s="91"/>
      <c r="IJS240" s="91"/>
      <c r="IJT240" s="91"/>
      <c r="IJU240" s="91"/>
      <c r="IJV240" s="91"/>
      <c r="IJW240" s="91"/>
      <c r="IJX240" s="91"/>
      <c r="IJY240" s="91"/>
      <c r="IJZ240" s="91"/>
      <c r="IKA240" s="91"/>
      <c r="IKB240" s="91"/>
      <c r="IKC240" s="91"/>
      <c r="IKD240" s="91"/>
      <c r="IKE240" s="91"/>
      <c r="IKF240" s="91"/>
      <c r="IKG240" s="91"/>
      <c r="IKH240" s="91"/>
      <c r="IKI240" s="91"/>
      <c r="IKJ240" s="91"/>
      <c r="IKK240" s="91"/>
      <c r="IKL240" s="91"/>
      <c r="IKM240" s="91"/>
      <c r="IKN240" s="91"/>
      <c r="IKO240" s="91"/>
      <c r="IKP240" s="91"/>
      <c r="IKQ240" s="91"/>
      <c r="IKR240" s="91"/>
      <c r="IKS240" s="91"/>
      <c r="IKT240" s="91"/>
      <c r="IKU240" s="91"/>
      <c r="IKV240" s="91"/>
      <c r="IKW240" s="91"/>
      <c r="IKX240" s="91"/>
      <c r="IKY240" s="91"/>
      <c r="IKZ240" s="91"/>
      <c r="ILA240" s="91"/>
      <c r="ILB240" s="91"/>
      <c r="ILC240" s="91"/>
      <c r="ILD240" s="91"/>
      <c r="ILE240" s="91"/>
      <c r="ILF240" s="91"/>
      <c r="ILG240" s="91"/>
      <c r="ILH240" s="91"/>
      <c r="ILI240" s="91"/>
      <c r="ILJ240" s="91"/>
      <c r="ILK240" s="91"/>
      <c r="ILL240" s="91"/>
      <c r="ILM240" s="91"/>
      <c r="ILN240" s="91"/>
      <c r="ILO240" s="91"/>
      <c r="ILP240" s="91"/>
      <c r="ILQ240" s="91"/>
      <c r="ILR240" s="91"/>
      <c r="ILS240" s="91"/>
      <c r="ILT240" s="91"/>
      <c r="ILU240" s="91"/>
      <c r="ILV240" s="91"/>
      <c r="ILW240" s="91"/>
      <c r="ILX240" s="91"/>
      <c r="ILY240" s="91"/>
      <c r="ILZ240" s="91"/>
      <c r="IMA240" s="91"/>
      <c r="IMB240" s="91"/>
      <c r="IMC240" s="91"/>
      <c r="IMD240" s="91"/>
      <c r="IME240" s="91"/>
      <c r="IMF240" s="91"/>
      <c r="IMG240" s="91"/>
      <c r="IMH240" s="91"/>
      <c r="IMI240" s="91"/>
      <c r="IMJ240" s="91"/>
      <c r="IMK240" s="91"/>
      <c r="IML240" s="91"/>
      <c r="IMM240" s="91"/>
      <c r="IMN240" s="91"/>
      <c r="IMO240" s="91"/>
      <c r="IMP240" s="91"/>
      <c r="IMQ240" s="91"/>
      <c r="IMR240" s="91"/>
      <c r="IMS240" s="91"/>
      <c r="IMT240" s="91"/>
      <c r="IMU240" s="91"/>
      <c r="IMV240" s="91"/>
      <c r="IMW240" s="91"/>
      <c r="IMX240" s="91"/>
      <c r="IMY240" s="91"/>
      <c r="IMZ240" s="91"/>
      <c r="INA240" s="91"/>
      <c r="INB240" s="91"/>
      <c r="INC240" s="91"/>
      <c r="IND240" s="91"/>
      <c r="INE240" s="91"/>
      <c r="INF240" s="91"/>
      <c r="ING240" s="91"/>
      <c r="INH240" s="91"/>
      <c r="INI240" s="91"/>
      <c r="INJ240" s="91"/>
      <c r="INK240" s="91"/>
      <c r="INL240" s="91"/>
      <c r="INM240" s="91"/>
      <c r="INN240" s="91"/>
      <c r="INO240" s="91"/>
      <c r="INP240" s="91"/>
      <c r="INQ240" s="91"/>
      <c r="INR240" s="91"/>
      <c r="INS240" s="91"/>
      <c r="INT240" s="91"/>
      <c r="INU240" s="91"/>
      <c r="INV240" s="91"/>
      <c r="INW240" s="91"/>
      <c r="INX240" s="91"/>
      <c r="INY240" s="91"/>
      <c r="INZ240" s="91"/>
      <c r="IOA240" s="91"/>
      <c r="IOB240" s="91"/>
      <c r="IOC240" s="91"/>
      <c r="IOD240" s="91"/>
      <c r="IOE240" s="91"/>
      <c r="IOF240" s="91"/>
      <c r="IOG240" s="91"/>
      <c r="IOH240" s="91"/>
      <c r="IOI240" s="91"/>
      <c r="IOJ240" s="91"/>
      <c r="IOK240" s="91"/>
      <c r="IOL240" s="91"/>
      <c r="IOM240" s="91"/>
      <c r="ION240" s="91"/>
      <c r="IOO240" s="91"/>
      <c r="IOP240" s="91"/>
      <c r="IOQ240" s="91"/>
      <c r="IOR240" s="91"/>
      <c r="IOS240" s="91"/>
      <c r="IOT240" s="91"/>
      <c r="IOU240" s="91"/>
      <c r="IOV240" s="91"/>
      <c r="IOW240" s="91"/>
      <c r="IOX240" s="91"/>
      <c r="IOY240" s="91"/>
      <c r="IOZ240" s="91"/>
      <c r="IPA240" s="91"/>
      <c r="IPB240" s="91"/>
      <c r="IPC240" s="91"/>
      <c r="IPD240" s="91"/>
      <c r="IPE240" s="91"/>
      <c r="IPF240" s="91"/>
      <c r="IPG240" s="91"/>
      <c r="IPH240" s="91"/>
      <c r="IPI240" s="91"/>
      <c r="IPJ240" s="91"/>
      <c r="IPK240" s="91"/>
      <c r="IPL240" s="91"/>
      <c r="IPM240" s="91"/>
      <c r="IPN240" s="91"/>
      <c r="IPO240" s="91"/>
      <c r="IPP240" s="91"/>
      <c r="IPQ240" s="91"/>
      <c r="IPR240" s="91"/>
      <c r="IPS240" s="91"/>
      <c r="IPT240" s="91"/>
      <c r="IPU240" s="91"/>
      <c r="IPV240" s="91"/>
      <c r="IPW240" s="91"/>
      <c r="IPX240" s="91"/>
      <c r="IPY240" s="91"/>
      <c r="IPZ240" s="91"/>
      <c r="IQA240" s="91"/>
      <c r="IQB240" s="91"/>
      <c r="IQC240" s="91"/>
      <c r="IQD240" s="91"/>
      <c r="IQE240" s="91"/>
      <c r="IQF240" s="91"/>
      <c r="IQG240" s="91"/>
      <c r="IQH240" s="91"/>
      <c r="IQI240" s="91"/>
      <c r="IQJ240" s="91"/>
      <c r="IQK240" s="91"/>
      <c r="IQL240" s="91"/>
      <c r="IQM240" s="91"/>
      <c r="IQN240" s="91"/>
      <c r="IQO240" s="91"/>
      <c r="IQP240" s="91"/>
      <c r="IQQ240" s="91"/>
      <c r="IQR240" s="91"/>
      <c r="IQS240" s="91"/>
      <c r="IQT240" s="91"/>
      <c r="IQU240" s="91"/>
      <c r="IQV240" s="91"/>
      <c r="IQW240" s="91"/>
      <c r="IQX240" s="91"/>
      <c r="IQY240" s="91"/>
      <c r="IQZ240" s="91"/>
      <c r="IRA240" s="91"/>
      <c r="IRB240" s="91"/>
      <c r="IRC240" s="91"/>
      <c r="IRD240" s="91"/>
      <c r="IRE240" s="91"/>
      <c r="IRF240" s="91"/>
      <c r="IRG240" s="91"/>
      <c r="IRH240" s="91"/>
      <c r="IRI240" s="91"/>
      <c r="IRJ240" s="91"/>
      <c r="IRK240" s="91"/>
      <c r="IRL240" s="91"/>
      <c r="IRM240" s="91"/>
      <c r="IRN240" s="91"/>
      <c r="IRO240" s="91"/>
      <c r="IRP240" s="91"/>
      <c r="IRQ240" s="91"/>
      <c r="IRR240" s="91"/>
      <c r="IRS240" s="91"/>
      <c r="IRT240" s="91"/>
      <c r="IRU240" s="91"/>
      <c r="IRV240" s="91"/>
      <c r="IRW240" s="91"/>
      <c r="IRX240" s="91"/>
      <c r="IRY240" s="91"/>
      <c r="IRZ240" s="91"/>
      <c r="ISA240" s="91"/>
      <c r="ISB240" s="91"/>
      <c r="ISC240" s="91"/>
      <c r="ISD240" s="91"/>
      <c r="ISE240" s="91"/>
      <c r="ISF240" s="91"/>
      <c r="ISG240" s="91"/>
      <c r="ISH240" s="91"/>
      <c r="ISI240" s="91"/>
      <c r="ISJ240" s="91"/>
      <c r="ISK240" s="91"/>
      <c r="ISL240" s="91"/>
      <c r="ISM240" s="91"/>
      <c r="ISN240" s="91"/>
      <c r="ISO240" s="91"/>
      <c r="ISP240" s="91"/>
      <c r="ISQ240" s="91"/>
      <c r="ISR240" s="91"/>
      <c r="ISS240" s="91"/>
      <c r="IST240" s="91"/>
      <c r="ISU240" s="91"/>
      <c r="ISV240" s="91"/>
      <c r="ISW240" s="91"/>
      <c r="ISX240" s="91"/>
      <c r="ISY240" s="91"/>
      <c r="ISZ240" s="91"/>
      <c r="ITA240" s="91"/>
      <c r="ITB240" s="91"/>
      <c r="ITC240" s="91"/>
      <c r="ITD240" s="91"/>
      <c r="ITE240" s="91"/>
      <c r="ITF240" s="91"/>
      <c r="ITG240" s="91"/>
      <c r="ITH240" s="91"/>
      <c r="ITI240" s="91"/>
      <c r="ITJ240" s="91"/>
      <c r="ITK240" s="91"/>
      <c r="ITL240" s="91"/>
      <c r="ITM240" s="91"/>
      <c r="ITN240" s="91"/>
      <c r="ITO240" s="91"/>
      <c r="ITP240" s="91"/>
      <c r="ITQ240" s="91"/>
      <c r="ITR240" s="91"/>
      <c r="ITS240" s="91"/>
      <c r="ITT240" s="91"/>
      <c r="ITU240" s="91"/>
      <c r="ITV240" s="91"/>
      <c r="ITW240" s="91"/>
      <c r="ITX240" s="91"/>
      <c r="ITY240" s="91"/>
      <c r="ITZ240" s="91"/>
      <c r="IUA240" s="91"/>
      <c r="IUB240" s="91"/>
      <c r="IUC240" s="91"/>
      <c r="IUD240" s="91"/>
      <c r="IUE240" s="91"/>
      <c r="IUF240" s="91"/>
      <c r="IUG240" s="91"/>
      <c r="IUH240" s="91"/>
      <c r="IUI240" s="91"/>
      <c r="IUJ240" s="91"/>
      <c r="IUK240" s="91"/>
      <c r="IUL240" s="91"/>
      <c r="IUM240" s="91"/>
      <c r="IUN240" s="91"/>
      <c r="IUO240" s="91"/>
      <c r="IUP240" s="91"/>
      <c r="IUQ240" s="91"/>
      <c r="IUR240" s="91"/>
      <c r="IUS240" s="91"/>
      <c r="IUT240" s="91"/>
      <c r="IUU240" s="91"/>
      <c r="IUV240" s="91"/>
      <c r="IUW240" s="91"/>
      <c r="IUX240" s="91"/>
      <c r="IUY240" s="91"/>
      <c r="IUZ240" s="91"/>
      <c r="IVA240" s="91"/>
      <c r="IVB240" s="91"/>
      <c r="IVC240" s="91"/>
      <c r="IVD240" s="91"/>
      <c r="IVE240" s="91"/>
      <c r="IVF240" s="91"/>
      <c r="IVG240" s="91"/>
      <c r="IVH240" s="91"/>
      <c r="IVI240" s="91"/>
      <c r="IVJ240" s="91"/>
      <c r="IVK240" s="91"/>
      <c r="IVL240" s="91"/>
      <c r="IVM240" s="91"/>
      <c r="IVN240" s="91"/>
      <c r="IVO240" s="91"/>
      <c r="IVP240" s="91"/>
      <c r="IVQ240" s="91"/>
      <c r="IVR240" s="91"/>
      <c r="IVS240" s="91"/>
      <c r="IVT240" s="91"/>
      <c r="IVU240" s="91"/>
      <c r="IVV240" s="91"/>
      <c r="IVW240" s="91"/>
      <c r="IVX240" s="91"/>
      <c r="IVY240" s="91"/>
      <c r="IVZ240" s="91"/>
      <c r="IWA240" s="91"/>
      <c r="IWB240" s="91"/>
      <c r="IWC240" s="91"/>
      <c r="IWD240" s="91"/>
      <c r="IWE240" s="91"/>
      <c r="IWF240" s="91"/>
      <c r="IWG240" s="91"/>
      <c r="IWH240" s="91"/>
      <c r="IWI240" s="91"/>
      <c r="IWJ240" s="91"/>
      <c r="IWK240" s="91"/>
      <c r="IWL240" s="91"/>
      <c r="IWM240" s="91"/>
      <c r="IWN240" s="91"/>
      <c r="IWO240" s="91"/>
      <c r="IWP240" s="91"/>
      <c r="IWQ240" s="91"/>
      <c r="IWR240" s="91"/>
      <c r="IWS240" s="91"/>
      <c r="IWT240" s="91"/>
      <c r="IWU240" s="91"/>
      <c r="IWV240" s="91"/>
      <c r="IWW240" s="91"/>
      <c r="IWX240" s="91"/>
      <c r="IWY240" s="91"/>
      <c r="IWZ240" s="91"/>
      <c r="IXA240" s="91"/>
      <c r="IXB240" s="91"/>
      <c r="IXC240" s="91"/>
      <c r="IXD240" s="91"/>
      <c r="IXE240" s="91"/>
      <c r="IXF240" s="91"/>
      <c r="IXG240" s="91"/>
      <c r="IXH240" s="91"/>
      <c r="IXI240" s="91"/>
      <c r="IXJ240" s="91"/>
      <c r="IXK240" s="91"/>
      <c r="IXL240" s="91"/>
      <c r="IXM240" s="91"/>
      <c r="IXN240" s="91"/>
      <c r="IXO240" s="91"/>
      <c r="IXP240" s="91"/>
      <c r="IXQ240" s="91"/>
      <c r="IXR240" s="91"/>
      <c r="IXS240" s="91"/>
      <c r="IXT240" s="91"/>
      <c r="IXU240" s="91"/>
      <c r="IXV240" s="91"/>
      <c r="IXW240" s="91"/>
      <c r="IXX240" s="91"/>
      <c r="IXY240" s="91"/>
      <c r="IXZ240" s="91"/>
      <c r="IYA240" s="91"/>
      <c r="IYB240" s="91"/>
      <c r="IYC240" s="91"/>
      <c r="IYD240" s="91"/>
      <c r="IYE240" s="91"/>
      <c r="IYF240" s="91"/>
      <c r="IYG240" s="91"/>
      <c r="IYH240" s="91"/>
      <c r="IYI240" s="91"/>
      <c r="IYJ240" s="91"/>
      <c r="IYK240" s="91"/>
      <c r="IYL240" s="91"/>
      <c r="IYM240" s="91"/>
      <c r="IYN240" s="91"/>
      <c r="IYO240" s="91"/>
      <c r="IYP240" s="91"/>
      <c r="IYQ240" s="91"/>
      <c r="IYR240" s="91"/>
      <c r="IYS240" s="91"/>
      <c r="IYT240" s="91"/>
      <c r="IYU240" s="91"/>
      <c r="IYV240" s="91"/>
      <c r="IYW240" s="91"/>
      <c r="IYX240" s="91"/>
      <c r="IYY240" s="91"/>
      <c r="IYZ240" s="91"/>
      <c r="IZA240" s="91"/>
      <c r="IZB240" s="91"/>
      <c r="IZC240" s="91"/>
      <c r="IZD240" s="91"/>
      <c r="IZE240" s="91"/>
      <c r="IZF240" s="91"/>
      <c r="IZG240" s="91"/>
      <c r="IZH240" s="91"/>
      <c r="IZI240" s="91"/>
      <c r="IZJ240" s="91"/>
      <c r="IZK240" s="91"/>
      <c r="IZL240" s="91"/>
      <c r="IZM240" s="91"/>
      <c r="IZN240" s="91"/>
      <c r="IZO240" s="91"/>
      <c r="IZP240" s="91"/>
      <c r="IZQ240" s="91"/>
      <c r="IZR240" s="91"/>
      <c r="IZS240" s="91"/>
      <c r="IZT240" s="91"/>
      <c r="IZU240" s="91"/>
      <c r="IZV240" s="91"/>
      <c r="IZW240" s="91"/>
      <c r="IZX240" s="91"/>
      <c r="IZY240" s="91"/>
      <c r="IZZ240" s="91"/>
      <c r="JAA240" s="91"/>
      <c r="JAB240" s="91"/>
      <c r="JAC240" s="91"/>
      <c r="JAD240" s="91"/>
      <c r="JAE240" s="91"/>
      <c r="JAF240" s="91"/>
      <c r="JAG240" s="91"/>
      <c r="JAH240" s="91"/>
      <c r="JAI240" s="91"/>
      <c r="JAJ240" s="91"/>
      <c r="JAK240" s="91"/>
      <c r="JAL240" s="91"/>
      <c r="JAM240" s="91"/>
      <c r="JAN240" s="91"/>
      <c r="JAO240" s="91"/>
      <c r="JAP240" s="91"/>
      <c r="JAQ240" s="91"/>
      <c r="JAR240" s="91"/>
      <c r="JAS240" s="91"/>
      <c r="JAT240" s="91"/>
      <c r="JAU240" s="91"/>
      <c r="JAV240" s="91"/>
      <c r="JAW240" s="91"/>
      <c r="JAX240" s="91"/>
      <c r="JAY240" s="91"/>
      <c r="JAZ240" s="91"/>
      <c r="JBA240" s="91"/>
      <c r="JBB240" s="91"/>
      <c r="JBC240" s="91"/>
      <c r="JBD240" s="91"/>
      <c r="JBE240" s="91"/>
      <c r="JBF240" s="91"/>
      <c r="JBG240" s="91"/>
      <c r="JBH240" s="91"/>
      <c r="JBI240" s="91"/>
      <c r="JBJ240" s="91"/>
      <c r="JBK240" s="91"/>
      <c r="JBL240" s="91"/>
      <c r="JBM240" s="91"/>
      <c r="JBN240" s="91"/>
      <c r="JBO240" s="91"/>
      <c r="JBP240" s="91"/>
      <c r="JBQ240" s="91"/>
      <c r="JBR240" s="91"/>
      <c r="JBS240" s="91"/>
      <c r="JBT240" s="91"/>
      <c r="JBU240" s="91"/>
      <c r="JBV240" s="91"/>
      <c r="JBW240" s="91"/>
      <c r="JBX240" s="91"/>
      <c r="JBY240" s="91"/>
      <c r="JBZ240" s="91"/>
      <c r="JCA240" s="91"/>
      <c r="JCB240" s="91"/>
      <c r="JCC240" s="91"/>
      <c r="JCD240" s="91"/>
      <c r="JCE240" s="91"/>
      <c r="JCF240" s="91"/>
      <c r="JCG240" s="91"/>
      <c r="JCH240" s="91"/>
      <c r="JCI240" s="91"/>
      <c r="JCJ240" s="91"/>
      <c r="JCK240" s="91"/>
      <c r="JCL240" s="91"/>
      <c r="JCM240" s="91"/>
      <c r="JCN240" s="91"/>
      <c r="JCO240" s="91"/>
      <c r="JCP240" s="91"/>
      <c r="JCQ240" s="91"/>
      <c r="JCR240" s="91"/>
      <c r="JCS240" s="91"/>
      <c r="JCT240" s="91"/>
      <c r="JCU240" s="91"/>
      <c r="JCV240" s="91"/>
      <c r="JCW240" s="91"/>
      <c r="JCX240" s="91"/>
      <c r="JCY240" s="91"/>
      <c r="JCZ240" s="91"/>
      <c r="JDA240" s="91"/>
      <c r="JDB240" s="91"/>
      <c r="JDC240" s="91"/>
      <c r="JDD240" s="91"/>
      <c r="JDE240" s="91"/>
      <c r="JDF240" s="91"/>
      <c r="JDG240" s="91"/>
      <c r="JDH240" s="91"/>
      <c r="JDI240" s="91"/>
      <c r="JDJ240" s="91"/>
      <c r="JDK240" s="91"/>
      <c r="JDL240" s="91"/>
      <c r="JDM240" s="91"/>
      <c r="JDN240" s="91"/>
      <c r="JDO240" s="91"/>
      <c r="JDP240" s="91"/>
      <c r="JDQ240" s="91"/>
      <c r="JDR240" s="91"/>
      <c r="JDS240" s="91"/>
      <c r="JDT240" s="91"/>
      <c r="JDU240" s="91"/>
      <c r="JDV240" s="91"/>
      <c r="JDW240" s="91"/>
      <c r="JDX240" s="91"/>
      <c r="JDY240" s="91"/>
      <c r="JDZ240" s="91"/>
      <c r="JEA240" s="91"/>
      <c r="JEB240" s="91"/>
      <c r="JEC240" s="91"/>
      <c r="JED240" s="91"/>
      <c r="JEE240" s="91"/>
      <c r="JEF240" s="91"/>
      <c r="JEG240" s="91"/>
      <c r="JEH240" s="91"/>
      <c r="JEI240" s="91"/>
      <c r="JEJ240" s="91"/>
      <c r="JEK240" s="91"/>
      <c r="JEL240" s="91"/>
      <c r="JEM240" s="91"/>
      <c r="JEN240" s="91"/>
      <c r="JEO240" s="91"/>
      <c r="JEP240" s="91"/>
      <c r="JEQ240" s="91"/>
      <c r="JER240" s="91"/>
      <c r="JES240" s="91"/>
      <c r="JET240" s="91"/>
      <c r="JEU240" s="91"/>
      <c r="JEV240" s="91"/>
      <c r="JEW240" s="91"/>
      <c r="JEX240" s="91"/>
      <c r="JEY240" s="91"/>
      <c r="JEZ240" s="91"/>
      <c r="JFA240" s="91"/>
      <c r="JFB240" s="91"/>
      <c r="JFC240" s="91"/>
      <c r="JFD240" s="91"/>
      <c r="JFE240" s="91"/>
      <c r="JFF240" s="91"/>
      <c r="JFG240" s="91"/>
      <c r="JFH240" s="91"/>
      <c r="JFI240" s="91"/>
      <c r="JFJ240" s="91"/>
      <c r="JFK240" s="91"/>
      <c r="JFL240" s="91"/>
      <c r="JFM240" s="91"/>
      <c r="JFN240" s="91"/>
      <c r="JFO240" s="91"/>
      <c r="JFP240" s="91"/>
      <c r="JFQ240" s="91"/>
      <c r="JFR240" s="91"/>
      <c r="JFS240" s="91"/>
      <c r="JFT240" s="91"/>
      <c r="JFU240" s="91"/>
      <c r="JFV240" s="91"/>
      <c r="JFW240" s="91"/>
      <c r="JFX240" s="91"/>
      <c r="JFY240" s="91"/>
      <c r="JFZ240" s="91"/>
      <c r="JGA240" s="91"/>
      <c r="JGB240" s="91"/>
      <c r="JGC240" s="91"/>
      <c r="JGD240" s="91"/>
      <c r="JGE240" s="91"/>
      <c r="JGF240" s="91"/>
      <c r="JGG240" s="91"/>
      <c r="JGH240" s="91"/>
      <c r="JGI240" s="91"/>
      <c r="JGJ240" s="91"/>
      <c r="JGK240" s="91"/>
      <c r="JGL240" s="91"/>
      <c r="JGM240" s="91"/>
      <c r="JGN240" s="91"/>
      <c r="JGO240" s="91"/>
      <c r="JGP240" s="91"/>
      <c r="JGQ240" s="91"/>
      <c r="JGR240" s="91"/>
      <c r="JGS240" s="91"/>
      <c r="JGT240" s="91"/>
      <c r="JGU240" s="91"/>
      <c r="JGV240" s="91"/>
      <c r="JGW240" s="91"/>
      <c r="JGX240" s="91"/>
      <c r="JGY240" s="91"/>
      <c r="JGZ240" s="91"/>
      <c r="JHA240" s="91"/>
      <c r="JHB240" s="91"/>
      <c r="JHC240" s="91"/>
      <c r="JHD240" s="91"/>
      <c r="JHE240" s="91"/>
      <c r="JHF240" s="91"/>
      <c r="JHG240" s="91"/>
      <c r="JHH240" s="91"/>
      <c r="JHI240" s="91"/>
      <c r="JHJ240" s="91"/>
      <c r="JHK240" s="91"/>
      <c r="JHL240" s="91"/>
      <c r="JHM240" s="91"/>
      <c r="JHN240" s="91"/>
      <c r="JHO240" s="91"/>
      <c r="JHP240" s="91"/>
      <c r="JHQ240" s="91"/>
      <c r="JHR240" s="91"/>
      <c r="JHS240" s="91"/>
      <c r="JHT240" s="91"/>
      <c r="JHU240" s="91"/>
      <c r="JHV240" s="91"/>
      <c r="JHW240" s="91"/>
      <c r="JHX240" s="91"/>
      <c r="JHY240" s="91"/>
      <c r="JHZ240" s="91"/>
      <c r="JIA240" s="91"/>
      <c r="JIB240" s="91"/>
      <c r="JIC240" s="91"/>
      <c r="JID240" s="91"/>
      <c r="JIE240" s="91"/>
      <c r="JIF240" s="91"/>
      <c r="JIG240" s="91"/>
      <c r="JIH240" s="91"/>
      <c r="JII240" s="91"/>
      <c r="JIJ240" s="91"/>
      <c r="JIK240" s="91"/>
      <c r="JIL240" s="91"/>
      <c r="JIM240" s="91"/>
      <c r="JIN240" s="91"/>
      <c r="JIO240" s="91"/>
      <c r="JIP240" s="91"/>
      <c r="JIQ240" s="91"/>
      <c r="JIR240" s="91"/>
      <c r="JIS240" s="91"/>
      <c r="JIT240" s="91"/>
      <c r="JIU240" s="91"/>
      <c r="JIV240" s="91"/>
      <c r="JIW240" s="91"/>
      <c r="JIX240" s="91"/>
      <c r="JIY240" s="91"/>
      <c r="JIZ240" s="91"/>
      <c r="JJA240" s="91"/>
      <c r="JJB240" s="91"/>
      <c r="JJC240" s="91"/>
      <c r="JJD240" s="91"/>
      <c r="JJE240" s="91"/>
      <c r="JJF240" s="91"/>
      <c r="JJG240" s="91"/>
      <c r="JJH240" s="91"/>
      <c r="JJI240" s="91"/>
      <c r="JJJ240" s="91"/>
      <c r="JJK240" s="91"/>
      <c r="JJL240" s="91"/>
      <c r="JJM240" s="91"/>
      <c r="JJN240" s="91"/>
      <c r="JJO240" s="91"/>
      <c r="JJP240" s="91"/>
      <c r="JJQ240" s="91"/>
      <c r="JJR240" s="91"/>
      <c r="JJS240" s="91"/>
      <c r="JJT240" s="91"/>
      <c r="JJU240" s="91"/>
      <c r="JJV240" s="91"/>
      <c r="JJW240" s="91"/>
      <c r="JJX240" s="91"/>
      <c r="JJY240" s="91"/>
      <c r="JJZ240" s="91"/>
      <c r="JKA240" s="91"/>
      <c r="JKB240" s="91"/>
      <c r="JKC240" s="91"/>
      <c r="JKD240" s="91"/>
      <c r="JKE240" s="91"/>
      <c r="JKF240" s="91"/>
      <c r="JKG240" s="91"/>
      <c r="JKH240" s="91"/>
      <c r="JKI240" s="91"/>
      <c r="JKJ240" s="91"/>
      <c r="JKK240" s="91"/>
      <c r="JKL240" s="91"/>
      <c r="JKM240" s="91"/>
      <c r="JKN240" s="91"/>
      <c r="JKO240" s="91"/>
      <c r="JKP240" s="91"/>
      <c r="JKQ240" s="91"/>
      <c r="JKR240" s="91"/>
      <c r="JKS240" s="91"/>
      <c r="JKT240" s="91"/>
      <c r="JKU240" s="91"/>
      <c r="JKV240" s="91"/>
      <c r="JKW240" s="91"/>
      <c r="JKX240" s="91"/>
      <c r="JKY240" s="91"/>
      <c r="JKZ240" s="91"/>
      <c r="JLA240" s="91"/>
      <c r="JLB240" s="91"/>
      <c r="JLC240" s="91"/>
      <c r="JLD240" s="91"/>
      <c r="JLE240" s="91"/>
      <c r="JLF240" s="91"/>
      <c r="JLG240" s="91"/>
      <c r="JLH240" s="91"/>
      <c r="JLI240" s="91"/>
      <c r="JLJ240" s="91"/>
      <c r="JLK240" s="91"/>
      <c r="JLL240" s="91"/>
      <c r="JLM240" s="91"/>
      <c r="JLN240" s="91"/>
      <c r="JLO240" s="91"/>
      <c r="JLP240" s="91"/>
      <c r="JLQ240" s="91"/>
      <c r="JLR240" s="91"/>
      <c r="JLS240" s="91"/>
      <c r="JLT240" s="91"/>
      <c r="JLU240" s="91"/>
      <c r="JLV240" s="91"/>
      <c r="JLW240" s="91"/>
      <c r="JLX240" s="91"/>
      <c r="JLY240" s="91"/>
      <c r="JLZ240" s="91"/>
      <c r="JMA240" s="91"/>
      <c r="JMB240" s="91"/>
      <c r="JMC240" s="91"/>
      <c r="JMD240" s="91"/>
      <c r="JME240" s="91"/>
      <c r="JMF240" s="91"/>
      <c r="JMG240" s="91"/>
      <c r="JMH240" s="91"/>
      <c r="JMI240" s="91"/>
      <c r="JMJ240" s="91"/>
      <c r="JMK240" s="91"/>
      <c r="JML240" s="91"/>
      <c r="JMM240" s="91"/>
      <c r="JMN240" s="91"/>
      <c r="JMO240" s="91"/>
      <c r="JMP240" s="91"/>
      <c r="JMQ240" s="91"/>
      <c r="JMR240" s="91"/>
      <c r="JMS240" s="91"/>
      <c r="JMT240" s="91"/>
      <c r="JMU240" s="91"/>
      <c r="JMV240" s="91"/>
      <c r="JMW240" s="91"/>
      <c r="JMX240" s="91"/>
      <c r="JMY240" s="91"/>
      <c r="JMZ240" s="91"/>
      <c r="JNA240" s="91"/>
      <c r="JNB240" s="91"/>
      <c r="JNC240" s="91"/>
      <c r="JND240" s="91"/>
      <c r="JNE240" s="91"/>
      <c r="JNF240" s="91"/>
      <c r="JNG240" s="91"/>
      <c r="JNH240" s="91"/>
      <c r="JNI240" s="91"/>
      <c r="JNJ240" s="91"/>
      <c r="JNK240" s="91"/>
      <c r="JNL240" s="91"/>
      <c r="JNM240" s="91"/>
      <c r="JNN240" s="91"/>
      <c r="JNO240" s="91"/>
      <c r="JNP240" s="91"/>
      <c r="JNQ240" s="91"/>
      <c r="JNR240" s="91"/>
      <c r="JNS240" s="91"/>
      <c r="JNT240" s="91"/>
      <c r="JNU240" s="91"/>
      <c r="JNV240" s="91"/>
      <c r="JNW240" s="91"/>
      <c r="JNX240" s="91"/>
      <c r="JNY240" s="91"/>
      <c r="JNZ240" s="91"/>
      <c r="JOA240" s="91"/>
      <c r="JOB240" s="91"/>
      <c r="JOC240" s="91"/>
      <c r="JOD240" s="91"/>
      <c r="JOE240" s="91"/>
      <c r="JOF240" s="91"/>
      <c r="JOG240" s="91"/>
      <c r="JOH240" s="91"/>
      <c r="JOI240" s="91"/>
      <c r="JOJ240" s="91"/>
      <c r="JOK240" s="91"/>
      <c r="JOL240" s="91"/>
      <c r="JOM240" s="91"/>
      <c r="JON240" s="91"/>
      <c r="JOO240" s="91"/>
      <c r="JOP240" s="91"/>
      <c r="JOQ240" s="91"/>
      <c r="JOR240" s="91"/>
      <c r="JOS240" s="91"/>
      <c r="JOT240" s="91"/>
      <c r="JOU240" s="91"/>
      <c r="JOV240" s="91"/>
      <c r="JOW240" s="91"/>
      <c r="JOX240" s="91"/>
      <c r="JOY240" s="91"/>
      <c r="JOZ240" s="91"/>
      <c r="JPA240" s="91"/>
      <c r="JPB240" s="91"/>
      <c r="JPC240" s="91"/>
      <c r="JPD240" s="91"/>
      <c r="JPE240" s="91"/>
      <c r="JPF240" s="91"/>
      <c r="JPG240" s="91"/>
      <c r="JPH240" s="91"/>
      <c r="JPI240" s="91"/>
      <c r="JPJ240" s="91"/>
      <c r="JPK240" s="91"/>
      <c r="JPL240" s="91"/>
      <c r="JPM240" s="91"/>
      <c r="JPN240" s="91"/>
      <c r="JPO240" s="91"/>
      <c r="JPP240" s="91"/>
      <c r="JPQ240" s="91"/>
      <c r="JPR240" s="91"/>
      <c r="JPS240" s="91"/>
      <c r="JPT240" s="91"/>
      <c r="JPU240" s="91"/>
      <c r="JPV240" s="91"/>
      <c r="JPW240" s="91"/>
      <c r="JPX240" s="91"/>
      <c r="JPY240" s="91"/>
      <c r="JPZ240" s="91"/>
      <c r="JQA240" s="91"/>
      <c r="JQB240" s="91"/>
      <c r="JQC240" s="91"/>
      <c r="JQD240" s="91"/>
      <c r="JQE240" s="91"/>
      <c r="JQF240" s="91"/>
      <c r="JQG240" s="91"/>
      <c r="JQH240" s="91"/>
      <c r="JQI240" s="91"/>
      <c r="JQJ240" s="91"/>
      <c r="JQK240" s="91"/>
      <c r="JQL240" s="91"/>
      <c r="JQM240" s="91"/>
      <c r="JQN240" s="91"/>
      <c r="JQO240" s="91"/>
      <c r="JQP240" s="91"/>
      <c r="JQQ240" s="91"/>
      <c r="JQR240" s="91"/>
      <c r="JQS240" s="91"/>
      <c r="JQT240" s="91"/>
      <c r="JQU240" s="91"/>
      <c r="JQV240" s="91"/>
      <c r="JQW240" s="91"/>
      <c r="JQX240" s="91"/>
      <c r="JQY240" s="91"/>
      <c r="JQZ240" s="91"/>
      <c r="JRA240" s="91"/>
      <c r="JRB240" s="91"/>
      <c r="JRC240" s="91"/>
      <c r="JRD240" s="91"/>
      <c r="JRE240" s="91"/>
      <c r="JRF240" s="91"/>
      <c r="JRG240" s="91"/>
      <c r="JRH240" s="91"/>
      <c r="JRI240" s="91"/>
      <c r="JRJ240" s="91"/>
      <c r="JRK240" s="91"/>
      <c r="JRL240" s="91"/>
      <c r="JRM240" s="91"/>
      <c r="JRN240" s="91"/>
      <c r="JRO240" s="91"/>
      <c r="JRP240" s="91"/>
      <c r="JRQ240" s="91"/>
      <c r="JRR240" s="91"/>
      <c r="JRS240" s="91"/>
      <c r="JRT240" s="91"/>
      <c r="JRU240" s="91"/>
      <c r="JRV240" s="91"/>
      <c r="JRW240" s="91"/>
      <c r="JRX240" s="91"/>
      <c r="JRY240" s="91"/>
      <c r="JRZ240" s="91"/>
      <c r="JSA240" s="91"/>
      <c r="JSB240" s="91"/>
      <c r="JSC240" s="91"/>
      <c r="JSD240" s="91"/>
      <c r="JSE240" s="91"/>
      <c r="JSF240" s="91"/>
      <c r="JSG240" s="91"/>
      <c r="JSH240" s="91"/>
      <c r="JSI240" s="91"/>
      <c r="JSJ240" s="91"/>
      <c r="JSK240" s="91"/>
      <c r="JSL240" s="91"/>
      <c r="JSM240" s="91"/>
      <c r="JSN240" s="91"/>
      <c r="JSO240" s="91"/>
      <c r="JSP240" s="91"/>
      <c r="JSQ240" s="91"/>
      <c r="JSR240" s="91"/>
      <c r="JSS240" s="91"/>
      <c r="JST240" s="91"/>
      <c r="JSU240" s="91"/>
      <c r="JSV240" s="91"/>
      <c r="JSW240" s="91"/>
      <c r="JSX240" s="91"/>
      <c r="JSY240" s="91"/>
      <c r="JSZ240" s="91"/>
      <c r="JTA240" s="91"/>
      <c r="JTB240" s="91"/>
      <c r="JTC240" s="91"/>
      <c r="JTD240" s="91"/>
      <c r="JTE240" s="91"/>
      <c r="JTF240" s="91"/>
      <c r="JTG240" s="91"/>
      <c r="JTH240" s="91"/>
      <c r="JTI240" s="91"/>
      <c r="JTJ240" s="91"/>
      <c r="JTK240" s="91"/>
      <c r="JTL240" s="91"/>
      <c r="JTM240" s="91"/>
      <c r="JTN240" s="91"/>
      <c r="JTO240" s="91"/>
      <c r="JTP240" s="91"/>
      <c r="JTQ240" s="91"/>
      <c r="JTR240" s="91"/>
      <c r="JTS240" s="91"/>
      <c r="JTT240" s="91"/>
      <c r="JTU240" s="91"/>
      <c r="JTV240" s="91"/>
      <c r="JTW240" s="91"/>
      <c r="JTX240" s="91"/>
      <c r="JTY240" s="91"/>
      <c r="JTZ240" s="91"/>
      <c r="JUA240" s="91"/>
      <c r="JUB240" s="91"/>
      <c r="JUC240" s="91"/>
      <c r="JUD240" s="91"/>
      <c r="JUE240" s="91"/>
      <c r="JUF240" s="91"/>
      <c r="JUG240" s="91"/>
      <c r="JUH240" s="91"/>
      <c r="JUI240" s="91"/>
      <c r="JUJ240" s="91"/>
      <c r="JUK240" s="91"/>
      <c r="JUL240" s="91"/>
      <c r="JUM240" s="91"/>
      <c r="JUN240" s="91"/>
      <c r="JUO240" s="91"/>
      <c r="JUP240" s="91"/>
      <c r="JUQ240" s="91"/>
      <c r="JUR240" s="91"/>
      <c r="JUS240" s="91"/>
      <c r="JUT240" s="91"/>
      <c r="JUU240" s="91"/>
      <c r="JUV240" s="91"/>
      <c r="JUW240" s="91"/>
      <c r="JUX240" s="91"/>
      <c r="JUY240" s="91"/>
      <c r="JUZ240" s="91"/>
      <c r="JVA240" s="91"/>
      <c r="JVB240" s="91"/>
      <c r="JVC240" s="91"/>
      <c r="JVD240" s="91"/>
      <c r="JVE240" s="91"/>
      <c r="JVF240" s="91"/>
      <c r="JVG240" s="91"/>
      <c r="JVH240" s="91"/>
      <c r="JVI240" s="91"/>
      <c r="JVJ240" s="91"/>
      <c r="JVK240" s="91"/>
      <c r="JVL240" s="91"/>
      <c r="JVM240" s="91"/>
      <c r="JVN240" s="91"/>
      <c r="JVO240" s="91"/>
      <c r="JVP240" s="91"/>
      <c r="JVQ240" s="91"/>
      <c r="JVR240" s="91"/>
      <c r="JVS240" s="91"/>
      <c r="JVT240" s="91"/>
      <c r="JVU240" s="91"/>
      <c r="JVV240" s="91"/>
      <c r="JVW240" s="91"/>
      <c r="JVX240" s="91"/>
      <c r="JVY240" s="91"/>
      <c r="JVZ240" s="91"/>
      <c r="JWA240" s="91"/>
      <c r="JWB240" s="91"/>
      <c r="JWC240" s="91"/>
      <c r="JWD240" s="91"/>
      <c r="JWE240" s="91"/>
      <c r="JWF240" s="91"/>
      <c r="JWG240" s="91"/>
      <c r="JWH240" s="91"/>
      <c r="JWI240" s="91"/>
      <c r="JWJ240" s="91"/>
      <c r="JWK240" s="91"/>
      <c r="JWL240" s="91"/>
      <c r="JWM240" s="91"/>
      <c r="JWN240" s="91"/>
      <c r="JWO240" s="91"/>
      <c r="JWP240" s="91"/>
      <c r="JWQ240" s="91"/>
      <c r="JWR240" s="91"/>
      <c r="JWS240" s="91"/>
      <c r="JWT240" s="91"/>
      <c r="JWU240" s="91"/>
      <c r="JWV240" s="91"/>
      <c r="JWW240" s="91"/>
      <c r="JWX240" s="91"/>
      <c r="JWY240" s="91"/>
      <c r="JWZ240" s="91"/>
      <c r="JXA240" s="91"/>
      <c r="JXB240" s="91"/>
      <c r="JXC240" s="91"/>
      <c r="JXD240" s="91"/>
      <c r="JXE240" s="91"/>
      <c r="JXF240" s="91"/>
      <c r="JXG240" s="91"/>
      <c r="JXH240" s="91"/>
      <c r="JXI240" s="91"/>
      <c r="JXJ240" s="91"/>
      <c r="JXK240" s="91"/>
      <c r="JXL240" s="91"/>
      <c r="JXM240" s="91"/>
      <c r="JXN240" s="91"/>
      <c r="JXO240" s="91"/>
      <c r="JXP240" s="91"/>
      <c r="JXQ240" s="91"/>
      <c r="JXR240" s="91"/>
      <c r="JXS240" s="91"/>
      <c r="JXT240" s="91"/>
      <c r="JXU240" s="91"/>
      <c r="JXV240" s="91"/>
      <c r="JXW240" s="91"/>
      <c r="JXX240" s="91"/>
      <c r="JXY240" s="91"/>
      <c r="JXZ240" s="91"/>
      <c r="JYA240" s="91"/>
      <c r="JYB240" s="91"/>
      <c r="JYC240" s="91"/>
      <c r="JYD240" s="91"/>
      <c r="JYE240" s="91"/>
      <c r="JYF240" s="91"/>
      <c r="JYG240" s="91"/>
      <c r="JYH240" s="91"/>
      <c r="JYI240" s="91"/>
      <c r="JYJ240" s="91"/>
      <c r="JYK240" s="91"/>
      <c r="JYL240" s="91"/>
      <c r="JYM240" s="91"/>
      <c r="JYN240" s="91"/>
      <c r="JYO240" s="91"/>
      <c r="JYP240" s="91"/>
      <c r="JYQ240" s="91"/>
      <c r="JYR240" s="91"/>
      <c r="JYS240" s="91"/>
      <c r="JYT240" s="91"/>
      <c r="JYU240" s="91"/>
      <c r="JYV240" s="91"/>
      <c r="JYW240" s="91"/>
      <c r="JYX240" s="91"/>
      <c r="JYY240" s="91"/>
      <c r="JYZ240" s="91"/>
      <c r="JZA240" s="91"/>
      <c r="JZB240" s="91"/>
      <c r="JZC240" s="91"/>
      <c r="JZD240" s="91"/>
      <c r="JZE240" s="91"/>
      <c r="JZF240" s="91"/>
      <c r="JZG240" s="91"/>
      <c r="JZH240" s="91"/>
      <c r="JZI240" s="91"/>
      <c r="JZJ240" s="91"/>
      <c r="JZK240" s="91"/>
      <c r="JZL240" s="91"/>
      <c r="JZM240" s="91"/>
      <c r="JZN240" s="91"/>
      <c r="JZO240" s="91"/>
      <c r="JZP240" s="91"/>
      <c r="JZQ240" s="91"/>
      <c r="JZR240" s="91"/>
      <c r="JZS240" s="91"/>
      <c r="JZT240" s="91"/>
      <c r="JZU240" s="91"/>
      <c r="JZV240" s="91"/>
      <c r="JZW240" s="91"/>
      <c r="JZX240" s="91"/>
      <c r="JZY240" s="91"/>
      <c r="JZZ240" s="91"/>
      <c r="KAA240" s="91"/>
      <c r="KAB240" s="91"/>
      <c r="KAC240" s="91"/>
      <c r="KAD240" s="91"/>
      <c r="KAE240" s="91"/>
      <c r="KAF240" s="91"/>
      <c r="KAG240" s="91"/>
      <c r="KAH240" s="91"/>
      <c r="KAI240" s="91"/>
      <c r="KAJ240" s="91"/>
      <c r="KAK240" s="91"/>
      <c r="KAL240" s="91"/>
      <c r="KAM240" s="91"/>
      <c r="KAN240" s="91"/>
      <c r="KAO240" s="91"/>
      <c r="KAP240" s="91"/>
      <c r="KAQ240" s="91"/>
      <c r="KAR240" s="91"/>
      <c r="KAS240" s="91"/>
      <c r="KAT240" s="91"/>
      <c r="KAU240" s="91"/>
      <c r="KAV240" s="91"/>
      <c r="KAW240" s="91"/>
      <c r="KAX240" s="91"/>
      <c r="KAY240" s="91"/>
      <c r="KAZ240" s="91"/>
      <c r="KBA240" s="91"/>
      <c r="KBB240" s="91"/>
      <c r="KBC240" s="91"/>
      <c r="KBD240" s="91"/>
      <c r="KBE240" s="91"/>
      <c r="KBF240" s="91"/>
      <c r="KBG240" s="91"/>
      <c r="KBH240" s="91"/>
      <c r="KBI240" s="91"/>
      <c r="KBJ240" s="91"/>
      <c r="KBK240" s="91"/>
      <c r="KBL240" s="91"/>
      <c r="KBM240" s="91"/>
      <c r="KBN240" s="91"/>
      <c r="KBO240" s="91"/>
      <c r="KBP240" s="91"/>
      <c r="KBQ240" s="91"/>
      <c r="KBR240" s="91"/>
      <c r="KBS240" s="91"/>
      <c r="KBT240" s="91"/>
      <c r="KBU240" s="91"/>
      <c r="KBV240" s="91"/>
      <c r="KBW240" s="91"/>
      <c r="KBX240" s="91"/>
      <c r="KBY240" s="91"/>
      <c r="KBZ240" s="91"/>
      <c r="KCA240" s="91"/>
      <c r="KCB240" s="91"/>
      <c r="KCC240" s="91"/>
      <c r="KCD240" s="91"/>
      <c r="KCE240" s="91"/>
      <c r="KCF240" s="91"/>
      <c r="KCG240" s="91"/>
      <c r="KCH240" s="91"/>
      <c r="KCI240" s="91"/>
      <c r="KCJ240" s="91"/>
      <c r="KCK240" s="91"/>
      <c r="KCL240" s="91"/>
      <c r="KCM240" s="91"/>
      <c r="KCN240" s="91"/>
      <c r="KCO240" s="91"/>
      <c r="KCP240" s="91"/>
      <c r="KCQ240" s="91"/>
      <c r="KCR240" s="91"/>
      <c r="KCS240" s="91"/>
      <c r="KCT240" s="91"/>
      <c r="KCU240" s="91"/>
      <c r="KCV240" s="91"/>
      <c r="KCW240" s="91"/>
      <c r="KCX240" s="91"/>
      <c r="KCY240" s="91"/>
      <c r="KCZ240" s="91"/>
      <c r="KDA240" s="91"/>
      <c r="KDB240" s="91"/>
      <c r="KDC240" s="91"/>
      <c r="KDD240" s="91"/>
      <c r="KDE240" s="91"/>
      <c r="KDF240" s="91"/>
      <c r="KDG240" s="91"/>
      <c r="KDH240" s="91"/>
      <c r="KDI240" s="91"/>
      <c r="KDJ240" s="91"/>
      <c r="KDK240" s="91"/>
      <c r="KDL240" s="91"/>
      <c r="KDM240" s="91"/>
      <c r="KDN240" s="91"/>
      <c r="KDO240" s="91"/>
      <c r="KDP240" s="91"/>
      <c r="KDQ240" s="91"/>
      <c r="KDR240" s="91"/>
      <c r="KDS240" s="91"/>
      <c r="KDT240" s="91"/>
      <c r="KDU240" s="91"/>
      <c r="KDV240" s="91"/>
      <c r="KDW240" s="91"/>
      <c r="KDX240" s="91"/>
      <c r="KDY240" s="91"/>
      <c r="KDZ240" s="91"/>
      <c r="KEA240" s="91"/>
      <c r="KEB240" s="91"/>
      <c r="KEC240" s="91"/>
      <c r="KED240" s="91"/>
      <c r="KEE240" s="91"/>
      <c r="KEF240" s="91"/>
      <c r="KEG240" s="91"/>
      <c r="KEH240" s="91"/>
      <c r="KEI240" s="91"/>
      <c r="KEJ240" s="91"/>
      <c r="KEK240" s="91"/>
      <c r="KEL240" s="91"/>
      <c r="KEM240" s="91"/>
      <c r="KEN240" s="91"/>
      <c r="KEO240" s="91"/>
      <c r="KEP240" s="91"/>
      <c r="KEQ240" s="91"/>
      <c r="KER240" s="91"/>
      <c r="KES240" s="91"/>
      <c r="KET240" s="91"/>
      <c r="KEU240" s="91"/>
      <c r="KEV240" s="91"/>
      <c r="KEW240" s="91"/>
      <c r="KEX240" s="91"/>
      <c r="KEY240" s="91"/>
      <c r="KEZ240" s="91"/>
      <c r="KFA240" s="91"/>
      <c r="KFB240" s="91"/>
      <c r="KFC240" s="91"/>
      <c r="KFD240" s="91"/>
      <c r="KFE240" s="91"/>
      <c r="KFF240" s="91"/>
      <c r="KFG240" s="91"/>
      <c r="KFH240" s="91"/>
      <c r="KFI240" s="91"/>
      <c r="KFJ240" s="91"/>
      <c r="KFK240" s="91"/>
      <c r="KFL240" s="91"/>
      <c r="KFM240" s="91"/>
      <c r="KFN240" s="91"/>
      <c r="KFO240" s="91"/>
      <c r="KFP240" s="91"/>
      <c r="KFQ240" s="91"/>
      <c r="KFR240" s="91"/>
      <c r="KFS240" s="91"/>
      <c r="KFT240" s="91"/>
      <c r="KFU240" s="91"/>
      <c r="KFV240" s="91"/>
      <c r="KFW240" s="91"/>
      <c r="KFX240" s="91"/>
      <c r="KFY240" s="91"/>
      <c r="KFZ240" s="91"/>
      <c r="KGA240" s="91"/>
      <c r="KGB240" s="91"/>
      <c r="KGC240" s="91"/>
      <c r="KGD240" s="91"/>
      <c r="KGE240" s="91"/>
      <c r="KGF240" s="91"/>
      <c r="KGG240" s="91"/>
      <c r="KGH240" s="91"/>
      <c r="KGI240" s="91"/>
      <c r="KGJ240" s="91"/>
      <c r="KGK240" s="91"/>
      <c r="KGL240" s="91"/>
      <c r="KGM240" s="91"/>
      <c r="KGN240" s="91"/>
      <c r="KGO240" s="91"/>
      <c r="KGP240" s="91"/>
      <c r="KGQ240" s="91"/>
      <c r="KGR240" s="91"/>
      <c r="KGS240" s="91"/>
      <c r="KGT240" s="91"/>
      <c r="KGU240" s="91"/>
      <c r="KGV240" s="91"/>
      <c r="KGW240" s="91"/>
      <c r="KGX240" s="91"/>
      <c r="KGY240" s="91"/>
      <c r="KGZ240" s="91"/>
      <c r="KHA240" s="91"/>
      <c r="KHB240" s="91"/>
      <c r="KHC240" s="91"/>
      <c r="KHD240" s="91"/>
      <c r="KHE240" s="91"/>
      <c r="KHF240" s="91"/>
      <c r="KHG240" s="91"/>
      <c r="KHH240" s="91"/>
      <c r="KHI240" s="91"/>
      <c r="KHJ240" s="91"/>
      <c r="KHK240" s="91"/>
      <c r="KHL240" s="91"/>
      <c r="KHM240" s="91"/>
      <c r="KHN240" s="91"/>
      <c r="KHO240" s="91"/>
      <c r="KHP240" s="91"/>
      <c r="KHQ240" s="91"/>
      <c r="KHR240" s="91"/>
      <c r="KHS240" s="91"/>
      <c r="KHT240" s="91"/>
      <c r="KHU240" s="91"/>
      <c r="KHV240" s="91"/>
      <c r="KHW240" s="91"/>
      <c r="KHX240" s="91"/>
      <c r="KHY240" s="91"/>
      <c r="KHZ240" s="91"/>
      <c r="KIA240" s="91"/>
      <c r="KIB240" s="91"/>
      <c r="KIC240" s="91"/>
      <c r="KID240" s="91"/>
      <c r="KIE240" s="91"/>
      <c r="KIF240" s="91"/>
      <c r="KIG240" s="91"/>
      <c r="KIH240" s="91"/>
      <c r="KII240" s="91"/>
      <c r="KIJ240" s="91"/>
      <c r="KIK240" s="91"/>
      <c r="KIL240" s="91"/>
      <c r="KIM240" s="91"/>
      <c r="KIN240" s="91"/>
      <c r="KIO240" s="91"/>
      <c r="KIP240" s="91"/>
      <c r="KIQ240" s="91"/>
      <c r="KIR240" s="91"/>
      <c r="KIS240" s="91"/>
      <c r="KIT240" s="91"/>
      <c r="KIU240" s="91"/>
      <c r="KIV240" s="91"/>
      <c r="KIW240" s="91"/>
      <c r="KIX240" s="91"/>
      <c r="KIY240" s="91"/>
      <c r="KIZ240" s="91"/>
      <c r="KJA240" s="91"/>
      <c r="KJB240" s="91"/>
      <c r="KJC240" s="91"/>
      <c r="KJD240" s="91"/>
      <c r="KJE240" s="91"/>
      <c r="KJF240" s="91"/>
      <c r="KJG240" s="91"/>
      <c r="KJH240" s="91"/>
      <c r="KJI240" s="91"/>
      <c r="KJJ240" s="91"/>
      <c r="KJK240" s="91"/>
      <c r="KJL240" s="91"/>
      <c r="KJM240" s="91"/>
      <c r="KJN240" s="91"/>
      <c r="KJO240" s="91"/>
      <c r="KJP240" s="91"/>
      <c r="KJQ240" s="91"/>
      <c r="KJR240" s="91"/>
      <c r="KJS240" s="91"/>
      <c r="KJT240" s="91"/>
      <c r="KJU240" s="91"/>
      <c r="KJV240" s="91"/>
      <c r="KJW240" s="91"/>
      <c r="KJX240" s="91"/>
      <c r="KJY240" s="91"/>
      <c r="KJZ240" s="91"/>
      <c r="KKA240" s="91"/>
      <c r="KKB240" s="91"/>
      <c r="KKC240" s="91"/>
      <c r="KKD240" s="91"/>
      <c r="KKE240" s="91"/>
      <c r="KKF240" s="91"/>
      <c r="KKG240" s="91"/>
      <c r="KKH240" s="91"/>
      <c r="KKI240" s="91"/>
      <c r="KKJ240" s="91"/>
      <c r="KKK240" s="91"/>
      <c r="KKL240" s="91"/>
      <c r="KKM240" s="91"/>
      <c r="KKN240" s="91"/>
      <c r="KKO240" s="91"/>
      <c r="KKP240" s="91"/>
      <c r="KKQ240" s="91"/>
      <c r="KKR240" s="91"/>
      <c r="KKS240" s="91"/>
      <c r="KKT240" s="91"/>
      <c r="KKU240" s="91"/>
      <c r="KKV240" s="91"/>
      <c r="KKW240" s="91"/>
      <c r="KKX240" s="91"/>
      <c r="KKY240" s="91"/>
      <c r="KKZ240" s="91"/>
      <c r="KLA240" s="91"/>
      <c r="KLB240" s="91"/>
      <c r="KLC240" s="91"/>
      <c r="KLD240" s="91"/>
      <c r="KLE240" s="91"/>
      <c r="KLF240" s="91"/>
      <c r="KLG240" s="91"/>
      <c r="KLH240" s="91"/>
      <c r="KLI240" s="91"/>
      <c r="KLJ240" s="91"/>
      <c r="KLK240" s="91"/>
      <c r="KLL240" s="91"/>
      <c r="KLM240" s="91"/>
      <c r="KLN240" s="91"/>
      <c r="KLO240" s="91"/>
      <c r="KLP240" s="91"/>
      <c r="KLQ240" s="91"/>
      <c r="KLR240" s="91"/>
      <c r="KLS240" s="91"/>
      <c r="KLT240" s="91"/>
      <c r="KLU240" s="91"/>
      <c r="KLV240" s="91"/>
      <c r="KLW240" s="91"/>
      <c r="KLX240" s="91"/>
      <c r="KLY240" s="91"/>
      <c r="KLZ240" s="91"/>
      <c r="KMA240" s="91"/>
      <c r="KMB240" s="91"/>
      <c r="KMC240" s="91"/>
      <c r="KMD240" s="91"/>
      <c r="KME240" s="91"/>
      <c r="KMF240" s="91"/>
      <c r="KMG240" s="91"/>
      <c r="KMH240" s="91"/>
      <c r="KMI240" s="91"/>
      <c r="KMJ240" s="91"/>
      <c r="KMK240" s="91"/>
      <c r="KML240" s="91"/>
      <c r="KMM240" s="91"/>
      <c r="KMN240" s="91"/>
      <c r="KMO240" s="91"/>
      <c r="KMP240" s="91"/>
      <c r="KMQ240" s="91"/>
      <c r="KMR240" s="91"/>
      <c r="KMS240" s="91"/>
      <c r="KMT240" s="91"/>
      <c r="KMU240" s="91"/>
      <c r="KMV240" s="91"/>
      <c r="KMW240" s="91"/>
      <c r="KMX240" s="91"/>
      <c r="KMY240" s="91"/>
      <c r="KMZ240" s="91"/>
      <c r="KNA240" s="91"/>
      <c r="KNB240" s="91"/>
      <c r="KNC240" s="91"/>
      <c r="KND240" s="91"/>
      <c r="KNE240" s="91"/>
      <c r="KNF240" s="91"/>
      <c r="KNG240" s="91"/>
      <c r="KNH240" s="91"/>
      <c r="KNI240" s="91"/>
      <c r="KNJ240" s="91"/>
      <c r="KNK240" s="91"/>
      <c r="KNL240" s="91"/>
      <c r="KNM240" s="91"/>
      <c r="KNN240" s="91"/>
      <c r="KNO240" s="91"/>
      <c r="KNP240" s="91"/>
      <c r="KNQ240" s="91"/>
      <c r="KNR240" s="91"/>
      <c r="KNS240" s="91"/>
      <c r="KNT240" s="91"/>
      <c r="KNU240" s="91"/>
      <c r="KNV240" s="91"/>
      <c r="KNW240" s="91"/>
      <c r="KNX240" s="91"/>
      <c r="KNY240" s="91"/>
      <c r="KNZ240" s="91"/>
      <c r="KOA240" s="91"/>
      <c r="KOB240" s="91"/>
      <c r="KOC240" s="91"/>
      <c r="KOD240" s="91"/>
      <c r="KOE240" s="91"/>
      <c r="KOF240" s="91"/>
      <c r="KOG240" s="91"/>
      <c r="KOH240" s="91"/>
      <c r="KOI240" s="91"/>
      <c r="KOJ240" s="91"/>
      <c r="KOK240" s="91"/>
      <c r="KOL240" s="91"/>
      <c r="KOM240" s="91"/>
      <c r="KON240" s="91"/>
      <c r="KOO240" s="91"/>
      <c r="KOP240" s="91"/>
      <c r="KOQ240" s="91"/>
      <c r="KOR240" s="91"/>
      <c r="KOS240" s="91"/>
      <c r="KOT240" s="91"/>
      <c r="KOU240" s="91"/>
      <c r="KOV240" s="91"/>
      <c r="KOW240" s="91"/>
      <c r="KOX240" s="91"/>
      <c r="KOY240" s="91"/>
      <c r="KOZ240" s="91"/>
      <c r="KPA240" s="91"/>
      <c r="KPB240" s="91"/>
      <c r="KPC240" s="91"/>
      <c r="KPD240" s="91"/>
      <c r="KPE240" s="91"/>
      <c r="KPF240" s="91"/>
      <c r="KPG240" s="91"/>
      <c r="KPH240" s="91"/>
      <c r="KPI240" s="91"/>
      <c r="KPJ240" s="91"/>
      <c r="KPK240" s="91"/>
      <c r="KPL240" s="91"/>
      <c r="KPM240" s="91"/>
      <c r="KPN240" s="91"/>
      <c r="KPO240" s="91"/>
      <c r="KPP240" s="91"/>
      <c r="KPQ240" s="91"/>
      <c r="KPR240" s="91"/>
      <c r="KPS240" s="91"/>
      <c r="KPT240" s="91"/>
      <c r="KPU240" s="91"/>
      <c r="KPV240" s="91"/>
      <c r="KPW240" s="91"/>
      <c r="KPX240" s="91"/>
      <c r="KPY240" s="91"/>
      <c r="KPZ240" s="91"/>
      <c r="KQA240" s="91"/>
      <c r="KQB240" s="91"/>
      <c r="KQC240" s="91"/>
      <c r="KQD240" s="91"/>
      <c r="KQE240" s="91"/>
      <c r="KQF240" s="91"/>
      <c r="KQG240" s="91"/>
      <c r="KQH240" s="91"/>
      <c r="KQI240" s="91"/>
      <c r="KQJ240" s="91"/>
      <c r="KQK240" s="91"/>
      <c r="KQL240" s="91"/>
      <c r="KQM240" s="91"/>
      <c r="KQN240" s="91"/>
      <c r="KQO240" s="91"/>
      <c r="KQP240" s="91"/>
      <c r="KQQ240" s="91"/>
      <c r="KQR240" s="91"/>
      <c r="KQS240" s="91"/>
      <c r="KQT240" s="91"/>
      <c r="KQU240" s="91"/>
      <c r="KQV240" s="91"/>
      <c r="KQW240" s="91"/>
      <c r="KQX240" s="91"/>
      <c r="KQY240" s="91"/>
      <c r="KQZ240" s="91"/>
      <c r="KRA240" s="91"/>
      <c r="KRB240" s="91"/>
      <c r="KRC240" s="91"/>
      <c r="KRD240" s="91"/>
      <c r="KRE240" s="91"/>
      <c r="KRF240" s="91"/>
      <c r="KRG240" s="91"/>
      <c r="KRH240" s="91"/>
      <c r="KRI240" s="91"/>
      <c r="KRJ240" s="91"/>
      <c r="KRK240" s="91"/>
      <c r="KRL240" s="91"/>
      <c r="KRM240" s="91"/>
      <c r="KRN240" s="91"/>
      <c r="KRO240" s="91"/>
      <c r="KRP240" s="91"/>
      <c r="KRQ240" s="91"/>
      <c r="KRR240" s="91"/>
      <c r="KRS240" s="91"/>
      <c r="KRT240" s="91"/>
      <c r="KRU240" s="91"/>
      <c r="KRV240" s="91"/>
      <c r="KRW240" s="91"/>
      <c r="KRX240" s="91"/>
      <c r="KRY240" s="91"/>
      <c r="KRZ240" s="91"/>
      <c r="KSA240" s="91"/>
      <c r="KSB240" s="91"/>
      <c r="KSC240" s="91"/>
      <c r="KSD240" s="91"/>
      <c r="KSE240" s="91"/>
      <c r="KSF240" s="91"/>
      <c r="KSG240" s="91"/>
      <c r="KSH240" s="91"/>
      <c r="KSI240" s="91"/>
      <c r="KSJ240" s="91"/>
      <c r="KSK240" s="91"/>
      <c r="KSL240" s="91"/>
      <c r="KSM240" s="91"/>
      <c r="KSN240" s="91"/>
      <c r="KSO240" s="91"/>
      <c r="KSP240" s="91"/>
      <c r="KSQ240" s="91"/>
      <c r="KSR240" s="91"/>
      <c r="KSS240" s="91"/>
      <c r="KST240" s="91"/>
      <c r="KSU240" s="91"/>
      <c r="KSV240" s="91"/>
      <c r="KSW240" s="91"/>
      <c r="KSX240" s="91"/>
      <c r="KSY240" s="91"/>
      <c r="KSZ240" s="91"/>
      <c r="KTA240" s="91"/>
      <c r="KTB240" s="91"/>
      <c r="KTC240" s="91"/>
      <c r="KTD240" s="91"/>
      <c r="KTE240" s="91"/>
      <c r="KTF240" s="91"/>
      <c r="KTG240" s="91"/>
      <c r="KTH240" s="91"/>
      <c r="KTI240" s="91"/>
      <c r="KTJ240" s="91"/>
      <c r="KTK240" s="91"/>
      <c r="KTL240" s="91"/>
      <c r="KTM240" s="91"/>
      <c r="KTN240" s="91"/>
      <c r="KTO240" s="91"/>
      <c r="KTP240" s="91"/>
      <c r="KTQ240" s="91"/>
      <c r="KTR240" s="91"/>
      <c r="KTS240" s="91"/>
      <c r="KTT240" s="91"/>
      <c r="KTU240" s="91"/>
      <c r="KTV240" s="91"/>
      <c r="KTW240" s="91"/>
      <c r="KTX240" s="91"/>
      <c r="KTY240" s="91"/>
      <c r="KTZ240" s="91"/>
      <c r="KUA240" s="91"/>
      <c r="KUB240" s="91"/>
      <c r="KUC240" s="91"/>
      <c r="KUD240" s="91"/>
      <c r="KUE240" s="91"/>
      <c r="KUF240" s="91"/>
      <c r="KUG240" s="91"/>
      <c r="KUH240" s="91"/>
      <c r="KUI240" s="91"/>
      <c r="KUJ240" s="91"/>
      <c r="KUK240" s="91"/>
      <c r="KUL240" s="91"/>
      <c r="KUM240" s="91"/>
      <c r="KUN240" s="91"/>
      <c r="KUO240" s="91"/>
      <c r="KUP240" s="91"/>
      <c r="KUQ240" s="91"/>
      <c r="KUR240" s="91"/>
      <c r="KUS240" s="91"/>
      <c r="KUT240" s="91"/>
      <c r="KUU240" s="91"/>
      <c r="KUV240" s="91"/>
      <c r="KUW240" s="91"/>
      <c r="KUX240" s="91"/>
      <c r="KUY240" s="91"/>
      <c r="KUZ240" s="91"/>
      <c r="KVA240" s="91"/>
      <c r="KVB240" s="91"/>
      <c r="KVC240" s="91"/>
      <c r="KVD240" s="91"/>
      <c r="KVE240" s="91"/>
      <c r="KVF240" s="91"/>
      <c r="KVG240" s="91"/>
      <c r="KVH240" s="91"/>
      <c r="KVI240" s="91"/>
      <c r="KVJ240" s="91"/>
      <c r="KVK240" s="91"/>
      <c r="KVL240" s="91"/>
      <c r="KVM240" s="91"/>
      <c r="KVN240" s="91"/>
      <c r="KVO240" s="91"/>
      <c r="KVP240" s="91"/>
      <c r="KVQ240" s="91"/>
      <c r="KVR240" s="91"/>
      <c r="KVS240" s="91"/>
      <c r="KVT240" s="91"/>
      <c r="KVU240" s="91"/>
      <c r="KVV240" s="91"/>
      <c r="KVW240" s="91"/>
      <c r="KVX240" s="91"/>
      <c r="KVY240" s="91"/>
      <c r="KVZ240" s="91"/>
      <c r="KWA240" s="91"/>
      <c r="KWB240" s="91"/>
      <c r="KWC240" s="91"/>
      <c r="KWD240" s="91"/>
      <c r="KWE240" s="91"/>
      <c r="KWF240" s="91"/>
      <c r="KWG240" s="91"/>
      <c r="KWH240" s="91"/>
      <c r="KWI240" s="91"/>
      <c r="KWJ240" s="91"/>
      <c r="KWK240" s="91"/>
      <c r="KWL240" s="91"/>
      <c r="KWM240" s="91"/>
      <c r="KWN240" s="91"/>
      <c r="KWO240" s="91"/>
      <c r="KWP240" s="91"/>
      <c r="KWQ240" s="91"/>
      <c r="KWR240" s="91"/>
      <c r="KWS240" s="91"/>
      <c r="KWT240" s="91"/>
      <c r="KWU240" s="91"/>
      <c r="KWV240" s="91"/>
      <c r="KWW240" s="91"/>
      <c r="KWX240" s="91"/>
      <c r="KWY240" s="91"/>
      <c r="KWZ240" s="91"/>
      <c r="KXA240" s="91"/>
      <c r="KXB240" s="91"/>
      <c r="KXC240" s="91"/>
      <c r="KXD240" s="91"/>
      <c r="KXE240" s="91"/>
      <c r="KXF240" s="91"/>
      <c r="KXG240" s="91"/>
      <c r="KXH240" s="91"/>
      <c r="KXI240" s="91"/>
      <c r="KXJ240" s="91"/>
      <c r="KXK240" s="91"/>
      <c r="KXL240" s="91"/>
      <c r="KXM240" s="91"/>
      <c r="KXN240" s="91"/>
      <c r="KXO240" s="91"/>
      <c r="KXP240" s="91"/>
      <c r="KXQ240" s="91"/>
      <c r="KXR240" s="91"/>
      <c r="KXS240" s="91"/>
      <c r="KXT240" s="91"/>
      <c r="KXU240" s="91"/>
      <c r="KXV240" s="91"/>
      <c r="KXW240" s="91"/>
      <c r="KXX240" s="91"/>
      <c r="KXY240" s="91"/>
      <c r="KXZ240" s="91"/>
      <c r="KYA240" s="91"/>
      <c r="KYB240" s="91"/>
      <c r="KYC240" s="91"/>
      <c r="KYD240" s="91"/>
      <c r="KYE240" s="91"/>
      <c r="KYF240" s="91"/>
      <c r="KYG240" s="91"/>
      <c r="KYH240" s="91"/>
      <c r="KYI240" s="91"/>
      <c r="KYJ240" s="91"/>
      <c r="KYK240" s="91"/>
      <c r="KYL240" s="91"/>
      <c r="KYM240" s="91"/>
      <c r="KYN240" s="91"/>
      <c r="KYO240" s="91"/>
      <c r="KYP240" s="91"/>
      <c r="KYQ240" s="91"/>
      <c r="KYR240" s="91"/>
      <c r="KYS240" s="91"/>
      <c r="KYT240" s="91"/>
      <c r="KYU240" s="91"/>
      <c r="KYV240" s="91"/>
      <c r="KYW240" s="91"/>
      <c r="KYX240" s="91"/>
      <c r="KYY240" s="91"/>
      <c r="KYZ240" s="91"/>
      <c r="KZA240" s="91"/>
      <c r="KZB240" s="91"/>
      <c r="KZC240" s="91"/>
      <c r="KZD240" s="91"/>
      <c r="KZE240" s="91"/>
      <c r="KZF240" s="91"/>
      <c r="KZG240" s="91"/>
      <c r="KZH240" s="91"/>
      <c r="KZI240" s="91"/>
      <c r="KZJ240" s="91"/>
      <c r="KZK240" s="91"/>
      <c r="KZL240" s="91"/>
      <c r="KZM240" s="91"/>
      <c r="KZN240" s="91"/>
      <c r="KZO240" s="91"/>
      <c r="KZP240" s="91"/>
      <c r="KZQ240" s="91"/>
      <c r="KZR240" s="91"/>
      <c r="KZS240" s="91"/>
      <c r="KZT240" s="91"/>
      <c r="KZU240" s="91"/>
      <c r="KZV240" s="91"/>
      <c r="KZW240" s="91"/>
      <c r="KZX240" s="91"/>
      <c r="KZY240" s="91"/>
      <c r="KZZ240" s="91"/>
      <c r="LAA240" s="91"/>
      <c r="LAB240" s="91"/>
      <c r="LAC240" s="91"/>
      <c r="LAD240" s="91"/>
      <c r="LAE240" s="91"/>
      <c r="LAF240" s="91"/>
      <c r="LAG240" s="91"/>
      <c r="LAH240" s="91"/>
      <c r="LAI240" s="91"/>
      <c r="LAJ240" s="91"/>
      <c r="LAK240" s="91"/>
      <c r="LAL240" s="91"/>
      <c r="LAM240" s="91"/>
      <c r="LAN240" s="91"/>
      <c r="LAO240" s="91"/>
      <c r="LAP240" s="91"/>
      <c r="LAQ240" s="91"/>
      <c r="LAR240" s="91"/>
      <c r="LAS240" s="91"/>
      <c r="LAT240" s="91"/>
      <c r="LAU240" s="91"/>
      <c r="LAV240" s="91"/>
      <c r="LAW240" s="91"/>
      <c r="LAX240" s="91"/>
      <c r="LAY240" s="91"/>
      <c r="LAZ240" s="91"/>
      <c r="LBA240" s="91"/>
      <c r="LBB240" s="91"/>
      <c r="LBC240" s="91"/>
      <c r="LBD240" s="91"/>
      <c r="LBE240" s="91"/>
      <c r="LBF240" s="91"/>
      <c r="LBG240" s="91"/>
      <c r="LBH240" s="91"/>
      <c r="LBI240" s="91"/>
      <c r="LBJ240" s="91"/>
      <c r="LBK240" s="91"/>
      <c r="LBL240" s="91"/>
      <c r="LBM240" s="91"/>
      <c r="LBN240" s="91"/>
      <c r="LBO240" s="91"/>
      <c r="LBP240" s="91"/>
      <c r="LBQ240" s="91"/>
      <c r="LBR240" s="91"/>
      <c r="LBS240" s="91"/>
      <c r="LBT240" s="91"/>
      <c r="LBU240" s="91"/>
      <c r="LBV240" s="91"/>
      <c r="LBW240" s="91"/>
      <c r="LBX240" s="91"/>
      <c r="LBY240" s="91"/>
      <c r="LBZ240" s="91"/>
      <c r="LCA240" s="91"/>
      <c r="LCB240" s="91"/>
      <c r="LCC240" s="91"/>
      <c r="LCD240" s="91"/>
      <c r="LCE240" s="91"/>
      <c r="LCF240" s="91"/>
      <c r="LCG240" s="91"/>
      <c r="LCH240" s="91"/>
      <c r="LCI240" s="91"/>
      <c r="LCJ240" s="91"/>
      <c r="LCK240" s="91"/>
      <c r="LCL240" s="91"/>
      <c r="LCM240" s="91"/>
      <c r="LCN240" s="91"/>
      <c r="LCO240" s="91"/>
      <c r="LCP240" s="91"/>
      <c r="LCQ240" s="91"/>
      <c r="LCR240" s="91"/>
      <c r="LCS240" s="91"/>
      <c r="LCT240" s="91"/>
      <c r="LCU240" s="91"/>
      <c r="LCV240" s="91"/>
      <c r="LCW240" s="91"/>
      <c r="LCX240" s="91"/>
      <c r="LCY240" s="91"/>
      <c r="LCZ240" s="91"/>
      <c r="LDA240" s="91"/>
      <c r="LDB240" s="91"/>
      <c r="LDC240" s="91"/>
      <c r="LDD240" s="91"/>
      <c r="LDE240" s="91"/>
      <c r="LDF240" s="91"/>
      <c r="LDG240" s="91"/>
      <c r="LDH240" s="91"/>
      <c r="LDI240" s="91"/>
      <c r="LDJ240" s="91"/>
      <c r="LDK240" s="91"/>
      <c r="LDL240" s="91"/>
      <c r="LDM240" s="91"/>
      <c r="LDN240" s="91"/>
      <c r="LDO240" s="91"/>
      <c r="LDP240" s="91"/>
      <c r="LDQ240" s="91"/>
      <c r="LDR240" s="91"/>
      <c r="LDS240" s="91"/>
      <c r="LDT240" s="91"/>
      <c r="LDU240" s="91"/>
      <c r="LDV240" s="91"/>
      <c r="LDW240" s="91"/>
      <c r="LDX240" s="91"/>
      <c r="LDY240" s="91"/>
      <c r="LDZ240" s="91"/>
      <c r="LEA240" s="91"/>
      <c r="LEB240" s="91"/>
      <c r="LEC240" s="91"/>
      <c r="LED240" s="91"/>
      <c r="LEE240" s="91"/>
      <c r="LEF240" s="91"/>
      <c r="LEG240" s="91"/>
      <c r="LEH240" s="91"/>
      <c r="LEI240" s="91"/>
      <c r="LEJ240" s="91"/>
      <c r="LEK240" s="91"/>
      <c r="LEL240" s="91"/>
      <c r="LEM240" s="91"/>
      <c r="LEN240" s="91"/>
      <c r="LEO240" s="91"/>
      <c r="LEP240" s="91"/>
      <c r="LEQ240" s="91"/>
      <c r="LER240" s="91"/>
      <c r="LES240" s="91"/>
      <c r="LET240" s="91"/>
      <c r="LEU240" s="91"/>
      <c r="LEV240" s="91"/>
      <c r="LEW240" s="91"/>
      <c r="LEX240" s="91"/>
      <c r="LEY240" s="91"/>
      <c r="LEZ240" s="91"/>
      <c r="LFA240" s="91"/>
      <c r="LFB240" s="91"/>
      <c r="LFC240" s="91"/>
      <c r="LFD240" s="91"/>
      <c r="LFE240" s="91"/>
      <c r="LFF240" s="91"/>
      <c r="LFG240" s="91"/>
      <c r="LFH240" s="91"/>
      <c r="LFI240" s="91"/>
      <c r="LFJ240" s="91"/>
      <c r="LFK240" s="91"/>
      <c r="LFL240" s="91"/>
      <c r="LFM240" s="91"/>
      <c r="LFN240" s="91"/>
      <c r="LFO240" s="91"/>
      <c r="LFP240" s="91"/>
      <c r="LFQ240" s="91"/>
      <c r="LFR240" s="91"/>
      <c r="LFS240" s="91"/>
      <c r="LFT240" s="91"/>
      <c r="LFU240" s="91"/>
      <c r="LFV240" s="91"/>
      <c r="LFW240" s="91"/>
      <c r="LFX240" s="91"/>
      <c r="LFY240" s="91"/>
      <c r="LFZ240" s="91"/>
      <c r="LGA240" s="91"/>
      <c r="LGB240" s="91"/>
      <c r="LGC240" s="91"/>
      <c r="LGD240" s="91"/>
      <c r="LGE240" s="91"/>
      <c r="LGF240" s="91"/>
      <c r="LGG240" s="91"/>
      <c r="LGH240" s="91"/>
      <c r="LGI240" s="91"/>
      <c r="LGJ240" s="91"/>
      <c r="LGK240" s="91"/>
      <c r="LGL240" s="91"/>
      <c r="LGM240" s="91"/>
      <c r="LGN240" s="91"/>
      <c r="LGO240" s="91"/>
      <c r="LGP240" s="91"/>
      <c r="LGQ240" s="91"/>
      <c r="LGR240" s="91"/>
      <c r="LGS240" s="91"/>
      <c r="LGT240" s="91"/>
      <c r="LGU240" s="91"/>
      <c r="LGV240" s="91"/>
      <c r="LGW240" s="91"/>
      <c r="LGX240" s="91"/>
      <c r="LGY240" s="91"/>
      <c r="LGZ240" s="91"/>
      <c r="LHA240" s="91"/>
      <c r="LHB240" s="91"/>
      <c r="LHC240" s="91"/>
      <c r="LHD240" s="91"/>
      <c r="LHE240" s="91"/>
      <c r="LHF240" s="91"/>
      <c r="LHG240" s="91"/>
      <c r="LHH240" s="91"/>
      <c r="LHI240" s="91"/>
      <c r="LHJ240" s="91"/>
      <c r="LHK240" s="91"/>
      <c r="LHL240" s="91"/>
      <c r="LHM240" s="91"/>
      <c r="LHN240" s="91"/>
      <c r="LHO240" s="91"/>
      <c r="LHP240" s="91"/>
      <c r="LHQ240" s="91"/>
      <c r="LHR240" s="91"/>
      <c r="LHS240" s="91"/>
      <c r="LHT240" s="91"/>
      <c r="LHU240" s="91"/>
      <c r="LHV240" s="91"/>
      <c r="LHW240" s="91"/>
      <c r="LHX240" s="91"/>
      <c r="LHY240" s="91"/>
      <c r="LHZ240" s="91"/>
      <c r="LIA240" s="91"/>
      <c r="LIB240" s="91"/>
      <c r="LIC240" s="91"/>
      <c r="LID240" s="91"/>
      <c r="LIE240" s="91"/>
      <c r="LIF240" s="91"/>
      <c r="LIG240" s="91"/>
      <c r="LIH240" s="91"/>
      <c r="LII240" s="91"/>
      <c r="LIJ240" s="91"/>
      <c r="LIK240" s="91"/>
      <c r="LIL240" s="91"/>
      <c r="LIM240" s="91"/>
      <c r="LIN240" s="91"/>
      <c r="LIO240" s="91"/>
      <c r="LIP240" s="91"/>
      <c r="LIQ240" s="91"/>
      <c r="LIR240" s="91"/>
      <c r="LIS240" s="91"/>
      <c r="LIT240" s="91"/>
      <c r="LIU240" s="91"/>
      <c r="LIV240" s="91"/>
      <c r="LIW240" s="91"/>
      <c r="LIX240" s="91"/>
      <c r="LIY240" s="91"/>
      <c r="LIZ240" s="91"/>
      <c r="LJA240" s="91"/>
      <c r="LJB240" s="91"/>
      <c r="LJC240" s="91"/>
      <c r="LJD240" s="91"/>
      <c r="LJE240" s="91"/>
      <c r="LJF240" s="91"/>
      <c r="LJG240" s="91"/>
      <c r="LJH240" s="91"/>
      <c r="LJI240" s="91"/>
      <c r="LJJ240" s="91"/>
      <c r="LJK240" s="91"/>
      <c r="LJL240" s="91"/>
      <c r="LJM240" s="91"/>
      <c r="LJN240" s="91"/>
      <c r="LJO240" s="91"/>
      <c r="LJP240" s="91"/>
      <c r="LJQ240" s="91"/>
      <c r="LJR240" s="91"/>
      <c r="LJS240" s="91"/>
      <c r="LJT240" s="91"/>
      <c r="LJU240" s="91"/>
      <c r="LJV240" s="91"/>
      <c r="LJW240" s="91"/>
      <c r="LJX240" s="91"/>
      <c r="LJY240" s="91"/>
      <c r="LJZ240" s="91"/>
      <c r="LKA240" s="91"/>
      <c r="LKB240" s="91"/>
      <c r="LKC240" s="91"/>
      <c r="LKD240" s="91"/>
      <c r="LKE240" s="91"/>
      <c r="LKF240" s="91"/>
      <c r="LKG240" s="91"/>
      <c r="LKH240" s="91"/>
      <c r="LKI240" s="91"/>
      <c r="LKJ240" s="91"/>
      <c r="LKK240" s="91"/>
      <c r="LKL240" s="91"/>
      <c r="LKM240" s="91"/>
      <c r="LKN240" s="91"/>
      <c r="LKO240" s="91"/>
      <c r="LKP240" s="91"/>
      <c r="LKQ240" s="91"/>
      <c r="LKR240" s="91"/>
      <c r="LKS240" s="91"/>
      <c r="LKT240" s="91"/>
      <c r="LKU240" s="91"/>
      <c r="LKV240" s="91"/>
      <c r="LKW240" s="91"/>
      <c r="LKX240" s="91"/>
      <c r="LKY240" s="91"/>
      <c r="LKZ240" s="91"/>
      <c r="LLA240" s="91"/>
      <c r="LLB240" s="91"/>
      <c r="LLC240" s="91"/>
      <c r="LLD240" s="91"/>
      <c r="LLE240" s="91"/>
      <c r="LLF240" s="91"/>
      <c r="LLG240" s="91"/>
      <c r="LLH240" s="91"/>
      <c r="LLI240" s="91"/>
      <c r="LLJ240" s="91"/>
      <c r="LLK240" s="91"/>
      <c r="LLL240" s="91"/>
      <c r="LLM240" s="91"/>
      <c r="LLN240" s="91"/>
      <c r="LLO240" s="91"/>
      <c r="LLP240" s="91"/>
      <c r="LLQ240" s="91"/>
      <c r="LLR240" s="91"/>
      <c r="LLS240" s="91"/>
      <c r="LLT240" s="91"/>
      <c r="LLU240" s="91"/>
      <c r="LLV240" s="91"/>
      <c r="LLW240" s="91"/>
      <c r="LLX240" s="91"/>
      <c r="LLY240" s="91"/>
      <c r="LLZ240" s="91"/>
      <c r="LMA240" s="91"/>
      <c r="LMB240" s="91"/>
      <c r="LMC240" s="91"/>
      <c r="LMD240" s="91"/>
      <c r="LME240" s="91"/>
      <c r="LMF240" s="91"/>
      <c r="LMG240" s="91"/>
      <c r="LMH240" s="91"/>
      <c r="LMI240" s="91"/>
      <c r="LMJ240" s="91"/>
      <c r="LMK240" s="91"/>
      <c r="LML240" s="91"/>
      <c r="LMM240" s="91"/>
      <c r="LMN240" s="91"/>
      <c r="LMO240" s="91"/>
      <c r="LMP240" s="91"/>
      <c r="LMQ240" s="91"/>
      <c r="LMR240" s="91"/>
      <c r="LMS240" s="91"/>
      <c r="LMT240" s="91"/>
      <c r="LMU240" s="91"/>
      <c r="LMV240" s="91"/>
      <c r="LMW240" s="91"/>
      <c r="LMX240" s="91"/>
      <c r="LMY240" s="91"/>
      <c r="LMZ240" s="91"/>
      <c r="LNA240" s="91"/>
      <c r="LNB240" s="91"/>
      <c r="LNC240" s="91"/>
      <c r="LND240" s="91"/>
      <c r="LNE240" s="91"/>
      <c r="LNF240" s="91"/>
      <c r="LNG240" s="91"/>
      <c r="LNH240" s="91"/>
      <c r="LNI240" s="91"/>
      <c r="LNJ240" s="91"/>
      <c r="LNK240" s="91"/>
      <c r="LNL240" s="91"/>
      <c r="LNM240" s="91"/>
      <c r="LNN240" s="91"/>
      <c r="LNO240" s="91"/>
      <c r="LNP240" s="91"/>
      <c r="LNQ240" s="91"/>
      <c r="LNR240" s="91"/>
      <c r="LNS240" s="91"/>
      <c r="LNT240" s="91"/>
      <c r="LNU240" s="91"/>
      <c r="LNV240" s="91"/>
      <c r="LNW240" s="91"/>
      <c r="LNX240" s="91"/>
      <c r="LNY240" s="91"/>
      <c r="LNZ240" s="91"/>
      <c r="LOA240" s="91"/>
      <c r="LOB240" s="91"/>
      <c r="LOC240" s="91"/>
      <c r="LOD240" s="91"/>
      <c r="LOE240" s="91"/>
      <c r="LOF240" s="91"/>
      <c r="LOG240" s="91"/>
      <c r="LOH240" s="91"/>
      <c r="LOI240" s="91"/>
      <c r="LOJ240" s="91"/>
      <c r="LOK240" s="91"/>
      <c r="LOL240" s="91"/>
      <c r="LOM240" s="91"/>
      <c r="LON240" s="91"/>
      <c r="LOO240" s="91"/>
      <c r="LOP240" s="91"/>
      <c r="LOQ240" s="91"/>
      <c r="LOR240" s="91"/>
      <c r="LOS240" s="91"/>
      <c r="LOT240" s="91"/>
      <c r="LOU240" s="91"/>
      <c r="LOV240" s="91"/>
      <c r="LOW240" s="91"/>
      <c r="LOX240" s="91"/>
      <c r="LOY240" s="91"/>
      <c r="LOZ240" s="91"/>
      <c r="LPA240" s="91"/>
      <c r="LPB240" s="91"/>
      <c r="LPC240" s="91"/>
      <c r="LPD240" s="91"/>
      <c r="LPE240" s="91"/>
      <c r="LPF240" s="91"/>
      <c r="LPG240" s="91"/>
      <c r="LPH240" s="91"/>
      <c r="LPI240" s="91"/>
      <c r="LPJ240" s="91"/>
      <c r="LPK240" s="91"/>
      <c r="LPL240" s="91"/>
      <c r="LPM240" s="91"/>
      <c r="LPN240" s="91"/>
      <c r="LPO240" s="91"/>
      <c r="LPP240" s="91"/>
      <c r="LPQ240" s="91"/>
      <c r="LPR240" s="91"/>
      <c r="LPS240" s="91"/>
      <c r="LPT240" s="91"/>
      <c r="LPU240" s="91"/>
      <c r="LPV240" s="91"/>
      <c r="LPW240" s="91"/>
      <c r="LPX240" s="91"/>
      <c r="LPY240" s="91"/>
      <c r="LPZ240" s="91"/>
      <c r="LQA240" s="91"/>
      <c r="LQB240" s="91"/>
      <c r="LQC240" s="91"/>
      <c r="LQD240" s="91"/>
      <c r="LQE240" s="91"/>
      <c r="LQF240" s="91"/>
      <c r="LQG240" s="91"/>
      <c r="LQH240" s="91"/>
      <c r="LQI240" s="91"/>
      <c r="LQJ240" s="91"/>
      <c r="LQK240" s="91"/>
      <c r="LQL240" s="91"/>
      <c r="LQM240" s="91"/>
      <c r="LQN240" s="91"/>
      <c r="LQO240" s="91"/>
      <c r="LQP240" s="91"/>
      <c r="LQQ240" s="91"/>
      <c r="LQR240" s="91"/>
      <c r="LQS240" s="91"/>
      <c r="LQT240" s="91"/>
      <c r="LQU240" s="91"/>
      <c r="LQV240" s="91"/>
      <c r="LQW240" s="91"/>
      <c r="LQX240" s="91"/>
      <c r="LQY240" s="91"/>
      <c r="LQZ240" s="91"/>
      <c r="LRA240" s="91"/>
      <c r="LRB240" s="91"/>
      <c r="LRC240" s="91"/>
      <c r="LRD240" s="91"/>
      <c r="LRE240" s="91"/>
      <c r="LRF240" s="91"/>
      <c r="LRG240" s="91"/>
      <c r="LRH240" s="91"/>
      <c r="LRI240" s="91"/>
      <c r="LRJ240" s="91"/>
      <c r="LRK240" s="91"/>
      <c r="LRL240" s="91"/>
      <c r="LRM240" s="91"/>
      <c r="LRN240" s="91"/>
      <c r="LRO240" s="91"/>
      <c r="LRP240" s="91"/>
      <c r="LRQ240" s="91"/>
      <c r="LRR240" s="91"/>
      <c r="LRS240" s="91"/>
      <c r="LRT240" s="91"/>
      <c r="LRU240" s="91"/>
      <c r="LRV240" s="91"/>
      <c r="LRW240" s="91"/>
      <c r="LRX240" s="91"/>
      <c r="LRY240" s="91"/>
      <c r="LRZ240" s="91"/>
      <c r="LSA240" s="91"/>
      <c r="LSB240" s="91"/>
      <c r="LSC240" s="91"/>
      <c r="LSD240" s="91"/>
      <c r="LSE240" s="91"/>
      <c r="LSF240" s="91"/>
      <c r="LSG240" s="91"/>
      <c r="LSH240" s="91"/>
      <c r="LSI240" s="91"/>
      <c r="LSJ240" s="91"/>
      <c r="LSK240" s="91"/>
      <c r="LSL240" s="91"/>
      <c r="LSM240" s="91"/>
      <c r="LSN240" s="91"/>
      <c r="LSO240" s="91"/>
      <c r="LSP240" s="91"/>
      <c r="LSQ240" s="91"/>
      <c r="LSR240" s="91"/>
      <c r="LSS240" s="91"/>
      <c r="LST240" s="91"/>
      <c r="LSU240" s="91"/>
      <c r="LSV240" s="91"/>
      <c r="LSW240" s="91"/>
      <c r="LSX240" s="91"/>
      <c r="LSY240" s="91"/>
      <c r="LSZ240" s="91"/>
      <c r="LTA240" s="91"/>
      <c r="LTB240" s="91"/>
      <c r="LTC240" s="91"/>
      <c r="LTD240" s="91"/>
      <c r="LTE240" s="91"/>
      <c r="LTF240" s="91"/>
      <c r="LTG240" s="91"/>
      <c r="LTH240" s="91"/>
      <c r="LTI240" s="91"/>
      <c r="LTJ240" s="91"/>
      <c r="LTK240" s="91"/>
      <c r="LTL240" s="91"/>
      <c r="LTM240" s="91"/>
      <c r="LTN240" s="91"/>
      <c r="LTO240" s="91"/>
      <c r="LTP240" s="91"/>
      <c r="LTQ240" s="91"/>
      <c r="LTR240" s="91"/>
      <c r="LTS240" s="91"/>
      <c r="LTT240" s="91"/>
      <c r="LTU240" s="91"/>
      <c r="LTV240" s="91"/>
      <c r="LTW240" s="91"/>
      <c r="LTX240" s="91"/>
      <c r="LTY240" s="91"/>
      <c r="LTZ240" s="91"/>
      <c r="LUA240" s="91"/>
      <c r="LUB240" s="91"/>
      <c r="LUC240" s="91"/>
      <c r="LUD240" s="91"/>
      <c r="LUE240" s="91"/>
      <c r="LUF240" s="91"/>
      <c r="LUG240" s="91"/>
      <c r="LUH240" s="91"/>
      <c r="LUI240" s="91"/>
      <c r="LUJ240" s="91"/>
      <c r="LUK240" s="91"/>
      <c r="LUL240" s="91"/>
      <c r="LUM240" s="91"/>
      <c r="LUN240" s="91"/>
      <c r="LUO240" s="91"/>
      <c r="LUP240" s="91"/>
      <c r="LUQ240" s="91"/>
      <c r="LUR240" s="91"/>
      <c r="LUS240" s="91"/>
      <c r="LUT240" s="91"/>
      <c r="LUU240" s="91"/>
      <c r="LUV240" s="91"/>
      <c r="LUW240" s="91"/>
      <c r="LUX240" s="91"/>
      <c r="LUY240" s="91"/>
      <c r="LUZ240" s="91"/>
      <c r="LVA240" s="91"/>
      <c r="LVB240" s="91"/>
      <c r="LVC240" s="91"/>
      <c r="LVD240" s="91"/>
      <c r="LVE240" s="91"/>
      <c r="LVF240" s="91"/>
      <c r="LVG240" s="91"/>
      <c r="LVH240" s="91"/>
      <c r="LVI240" s="91"/>
      <c r="LVJ240" s="91"/>
      <c r="LVK240" s="91"/>
      <c r="LVL240" s="91"/>
      <c r="LVM240" s="91"/>
      <c r="LVN240" s="91"/>
      <c r="LVO240" s="91"/>
      <c r="LVP240" s="91"/>
      <c r="LVQ240" s="91"/>
      <c r="LVR240" s="91"/>
      <c r="LVS240" s="91"/>
      <c r="LVT240" s="91"/>
      <c r="LVU240" s="91"/>
      <c r="LVV240" s="91"/>
      <c r="LVW240" s="91"/>
      <c r="LVX240" s="91"/>
      <c r="LVY240" s="91"/>
      <c r="LVZ240" s="91"/>
      <c r="LWA240" s="91"/>
      <c r="LWB240" s="91"/>
      <c r="LWC240" s="91"/>
      <c r="LWD240" s="91"/>
      <c r="LWE240" s="91"/>
      <c r="LWF240" s="91"/>
      <c r="LWG240" s="91"/>
      <c r="LWH240" s="91"/>
      <c r="LWI240" s="91"/>
      <c r="LWJ240" s="91"/>
      <c r="LWK240" s="91"/>
      <c r="LWL240" s="91"/>
      <c r="LWM240" s="91"/>
      <c r="LWN240" s="91"/>
      <c r="LWO240" s="91"/>
      <c r="LWP240" s="91"/>
      <c r="LWQ240" s="91"/>
      <c r="LWR240" s="91"/>
      <c r="LWS240" s="91"/>
      <c r="LWT240" s="91"/>
      <c r="LWU240" s="91"/>
      <c r="LWV240" s="91"/>
      <c r="LWW240" s="91"/>
      <c r="LWX240" s="91"/>
      <c r="LWY240" s="91"/>
      <c r="LWZ240" s="91"/>
      <c r="LXA240" s="91"/>
      <c r="LXB240" s="91"/>
      <c r="LXC240" s="91"/>
      <c r="LXD240" s="91"/>
      <c r="LXE240" s="91"/>
      <c r="LXF240" s="91"/>
      <c r="LXG240" s="91"/>
      <c r="LXH240" s="91"/>
      <c r="LXI240" s="91"/>
      <c r="LXJ240" s="91"/>
      <c r="LXK240" s="91"/>
      <c r="LXL240" s="91"/>
      <c r="LXM240" s="91"/>
      <c r="LXN240" s="91"/>
      <c r="LXO240" s="91"/>
      <c r="LXP240" s="91"/>
      <c r="LXQ240" s="91"/>
      <c r="LXR240" s="91"/>
      <c r="LXS240" s="91"/>
      <c r="LXT240" s="91"/>
      <c r="LXU240" s="91"/>
      <c r="LXV240" s="91"/>
      <c r="LXW240" s="91"/>
      <c r="LXX240" s="91"/>
      <c r="LXY240" s="91"/>
      <c r="LXZ240" s="91"/>
      <c r="LYA240" s="91"/>
      <c r="LYB240" s="91"/>
      <c r="LYC240" s="91"/>
      <c r="LYD240" s="91"/>
      <c r="LYE240" s="91"/>
      <c r="LYF240" s="91"/>
      <c r="LYG240" s="91"/>
      <c r="LYH240" s="91"/>
      <c r="LYI240" s="91"/>
      <c r="LYJ240" s="91"/>
      <c r="LYK240" s="91"/>
      <c r="LYL240" s="91"/>
      <c r="LYM240" s="91"/>
      <c r="LYN240" s="91"/>
      <c r="LYO240" s="91"/>
      <c r="LYP240" s="91"/>
      <c r="LYQ240" s="91"/>
      <c r="LYR240" s="91"/>
      <c r="LYS240" s="91"/>
      <c r="LYT240" s="91"/>
      <c r="LYU240" s="91"/>
      <c r="LYV240" s="91"/>
      <c r="LYW240" s="91"/>
      <c r="LYX240" s="91"/>
      <c r="LYY240" s="91"/>
      <c r="LYZ240" s="91"/>
      <c r="LZA240" s="91"/>
      <c r="LZB240" s="91"/>
      <c r="LZC240" s="91"/>
      <c r="LZD240" s="91"/>
      <c r="LZE240" s="91"/>
      <c r="LZF240" s="91"/>
      <c r="LZG240" s="91"/>
      <c r="LZH240" s="91"/>
      <c r="LZI240" s="91"/>
      <c r="LZJ240" s="91"/>
      <c r="LZK240" s="91"/>
      <c r="LZL240" s="91"/>
      <c r="LZM240" s="91"/>
      <c r="LZN240" s="91"/>
      <c r="LZO240" s="91"/>
      <c r="LZP240" s="91"/>
      <c r="LZQ240" s="91"/>
      <c r="LZR240" s="91"/>
      <c r="LZS240" s="91"/>
      <c r="LZT240" s="91"/>
      <c r="LZU240" s="91"/>
      <c r="LZV240" s="91"/>
      <c r="LZW240" s="91"/>
      <c r="LZX240" s="91"/>
      <c r="LZY240" s="91"/>
      <c r="LZZ240" s="91"/>
      <c r="MAA240" s="91"/>
      <c r="MAB240" s="91"/>
      <c r="MAC240" s="91"/>
      <c r="MAD240" s="91"/>
      <c r="MAE240" s="91"/>
      <c r="MAF240" s="91"/>
      <c r="MAG240" s="91"/>
      <c r="MAH240" s="91"/>
      <c r="MAI240" s="91"/>
      <c r="MAJ240" s="91"/>
      <c r="MAK240" s="91"/>
      <c r="MAL240" s="91"/>
      <c r="MAM240" s="91"/>
      <c r="MAN240" s="91"/>
      <c r="MAO240" s="91"/>
      <c r="MAP240" s="91"/>
      <c r="MAQ240" s="91"/>
      <c r="MAR240" s="91"/>
      <c r="MAS240" s="91"/>
      <c r="MAT240" s="91"/>
      <c r="MAU240" s="91"/>
      <c r="MAV240" s="91"/>
      <c r="MAW240" s="91"/>
      <c r="MAX240" s="91"/>
      <c r="MAY240" s="91"/>
      <c r="MAZ240" s="91"/>
      <c r="MBA240" s="91"/>
      <c r="MBB240" s="91"/>
      <c r="MBC240" s="91"/>
      <c r="MBD240" s="91"/>
      <c r="MBE240" s="91"/>
      <c r="MBF240" s="91"/>
      <c r="MBG240" s="91"/>
      <c r="MBH240" s="91"/>
      <c r="MBI240" s="91"/>
      <c r="MBJ240" s="91"/>
      <c r="MBK240" s="91"/>
      <c r="MBL240" s="91"/>
      <c r="MBM240" s="91"/>
      <c r="MBN240" s="91"/>
      <c r="MBO240" s="91"/>
      <c r="MBP240" s="91"/>
      <c r="MBQ240" s="91"/>
      <c r="MBR240" s="91"/>
      <c r="MBS240" s="91"/>
      <c r="MBT240" s="91"/>
      <c r="MBU240" s="91"/>
      <c r="MBV240" s="91"/>
      <c r="MBW240" s="91"/>
      <c r="MBX240" s="91"/>
      <c r="MBY240" s="91"/>
      <c r="MBZ240" s="91"/>
      <c r="MCA240" s="91"/>
      <c r="MCB240" s="91"/>
      <c r="MCC240" s="91"/>
      <c r="MCD240" s="91"/>
      <c r="MCE240" s="91"/>
      <c r="MCF240" s="91"/>
      <c r="MCG240" s="91"/>
      <c r="MCH240" s="91"/>
      <c r="MCI240" s="91"/>
      <c r="MCJ240" s="91"/>
      <c r="MCK240" s="91"/>
      <c r="MCL240" s="91"/>
      <c r="MCM240" s="91"/>
      <c r="MCN240" s="91"/>
      <c r="MCO240" s="91"/>
      <c r="MCP240" s="91"/>
      <c r="MCQ240" s="91"/>
      <c r="MCR240" s="91"/>
      <c r="MCS240" s="91"/>
      <c r="MCT240" s="91"/>
      <c r="MCU240" s="91"/>
      <c r="MCV240" s="91"/>
      <c r="MCW240" s="91"/>
      <c r="MCX240" s="91"/>
      <c r="MCY240" s="91"/>
      <c r="MCZ240" s="91"/>
      <c r="MDA240" s="91"/>
      <c r="MDB240" s="91"/>
      <c r="MDC240" s="91"/>
      <c r="MDD240" s="91"/>
      <c r="MDE240" s="91"/>
      <c r="MDF240" s="91"/>
      <c r="MDG240" s="91"/>
      <c r="MDH240" s="91"/>
      <c r="MDI240" s="91"/>
      <c r="MDJ240" s="91"/>
      <c r="MDK240" s="91"/>
      <c r="MDL240" s="91"/>
      <c r="MDM240" s="91"/>
      <c r="MDN240" s="91"/>
      <c r="MDO240" s="91"/>
      <c r="MDP240" s="91"/>
      <c r="MDQ240" s="91"/>
      <c r="MDR240" s="91"/>
      <c r="MDS240" s="91"/>
      <c r="MDT240" s="91"/>
      <c r="MDU240" s="91"/>
      <c r="MDV240" s="91"/>
      <c r="MDW240" s="91"/>
      <c r="MDX240" s="91"/>
      <c r="MDY240" s="91"/>
      <c r="MDZ240" s="91"/>
      <c r="MEA240" s="91"/>
      <c r="MEB240" s="91"/>
      <c r="MEC240" s="91"/>
      <c r="MED240" s="91"/>
      <c r="MEE240" s="91"/>
      <c r="MEF240" s="91"/>
      <c r="MEG240" s="91"/>
      <c r="MEH240" s="91"/>
      <c r="MEI240" s="91"/>
      <c r="MEJ240" s="91"/>
      <c r="MEK240" s="91"/>
      <c r="MEL240" s="91"/>
      <c r="MEM240" s="91"/>
      <c r="MEN240" s="91"/>
      <c r="MEO240" s="91"/>
      <c r="MEP240" s="91"/>
      <c r="MEQ240" s="91"/>
      <c r="MER240" s="91"/>
      <c r="MES240" s="91"/>
      <c r="MET240" s="91"/>
      <c r="MEU240" s="91"/>
      <c r="MEV240" s="91"/>
      <c r="MEW240" s="91"/>
      <c r="MEX240" s="91"/>
      <c r="MEY240" s="91"/>
      <c r="MEZ240" s="91"/>
      <c r="MFA240" s="91"/>
      <c r="MFB240" s="91"/>
      <c r="MFC240" s="91"/>
      <c r="MFD240" s="91"/>
      <c r="MFE240" s="91"/>
      <c r="MFF240" s="91"/>
      <c r="MFG240" s="91"/>
      <c r="MFH240" s="91"/>
      <c r="MFI240" s="91"/>
      <c r="MFJ240" s="91"/>
      <c r="MFK240" s="91"/>
      <c r="MFL240" s="91"/>
      <c r="MFM240" s="91"/>
      <c r="MFN240" s="91"/>
      <c r="MFO240" s="91"/>
      <c r="MFP240" s="91"/>
      <c r="MFQ240" s="91"/>
      <c r="MFR240" s="91"/>
      <c r="MFS240" s="91"/>
      <c r="MFT240" s="91"/>
      <c r="MFU240" s="91"/>
      <c r="MFV240" s="91"/>
      <c r="MFW240" s="91"/>
      <c r="MFX240" s="91"/>
      <c r="MFY240" s="91"/>
      <c r="MFZ240" s="91"/>
      <c r="MGA240" s="91"/>
      <c r="MGB240" s="91"/>
      <c r="MGC240" s="91"/>
      <c r="MGD240" s="91"/>
      <c r="MGE240" s="91"/>
      <c r="MGF240" s="91"/>
      <c r="MGG240" s="91"/>
      <c r="MGH240" s="91"/>
      <c r="MGI240" s="91"/>
      <c r="MGJ240" s="91"/>
      <c r="MGK240" s="91"/>
      <c r="MGL240" s="91"/>
      <c r="MGM240" s="91"/>
      <c r="MGN240" s="91"/>
      <c r="MGO240" s="91"/>
      <c r="MGP240" s="91"/>
      <c r="MGQ240" s="91"/>
      <c r="MGR240" s="91"/>
      <c r="MGS240" s="91"/>
      <c r="MGT240" s="91"/>
      <c r="MGU240" s="91"/>
      <c r="MGV240" s="91"/>
      <c r="MGW240" s="91"/>
      <c r="MGX240" s="91"/>
      <c r="MGY240" s="91"/>
      <c r="MGZ240" s="91"/>
      <c r="MHA240" s="91"/>
      <c r="MHB240" s="91"/>
      <c r="MHC240" s="91"/>
      <c r="MHD240" s="91"/>
      <c r="MHE240" s="91"/>
      <c r="MHF240" s="91"/>
      <c r="MHG240" s="91"/>
      <c r="MHH240" s="91"/>
      <c r="MHI240" s="91"/>
      <c r="MHJ240" s="91"/>
      <c r="MHK240" s="91"/>
      <c r="MHL240" s="91"/>
      <c r="MHM240" s="91"/>
      <c r="MHN240" s="91"/>
      <c r="MHO240" s="91"/>
      <c r="MHP240" s="91"/>
      <c r="MHQ240" s="91"/>
      <c r="MHR240" s="91"/>
      <c r="MHS240" s="91"/>
      <c r="MHT240" s="91"/>
      <c r="MHU240" s="91"/>
      <c r="MHV240" s="91"/>
      <c r="MHW240" s="91"/>
      <c r="MHX240" s="91"/>
      <c r="MHY240" s="91"/>
      <c r="MHZ240" s="91"/>
      <c r="MIA240" s="91"/>
      <c r="MIB240" s="91"/>
      <c r="MIC240" s="91"/>
      <c r="MID240" s="91"/>
      <c r="MIE240" s="91"/>
      <c r="MIF240" s="91"/>
      <c r="MIG240" s="91"/>
      <c r="MIH240" s="91"/>
      <c r="MII240" s="91"/>
      <c r="MIJ240" s="91"/>
      <c r="MIK240" s="91"/>
      <c r="MIL240" s="91"/>
      <c r="MIM240" s="91"/>
      <c r="MIN240" s="91"/>
      <c r="MIO240" s="91"/>
      <c r="MIP240" s="91"/>
      <c r="MIQ240" s="91"/>
      <c r="MIR240" s="91"/>
      <c r="MIS240" s="91"/>
      <c r="MIT240" s="91"/>
      <c r="MIU240" s="91"/>
      <c r="MIV240" s="91"/>
      <c r="MIW240" s="91"/>
      <c r="MIX240" s="91"/>
      <c r="MIY240" s="91"/>
      <c r="MIZ240" s="91"/>
      <c r="MJA240" s="91"/>
      <c r="MJB240" s="91"/>
      <c r="MJC240" s="91"/>
      <c r="MJD240" s="91"/>
      <c r="MJE240" s="91"/>
      <c r="MJF240" s="91"/>
      <c r="MJG240" s="91"/>
      <c r="MJH240" s="91"/>
      <c r="MJI240" s="91"/>
      <c r="MJJ240" s="91"/>
      <c r="MJK240" s="91"/>
      <c r="MJL240" s="91"/>
      <c r="MJM240" s="91"/>
      <c r="MJN240" s="91"/>
      <c r="MJO240" s="91"/>
      <c r="MJP240" s="91"/>
      <c r="MJQ240" s="91"/>
      <c r="MJR240" s="91"/>
      <c r="MJS240" s="91"/>
      <c r="MJT240" s="91"/>
      <c r="MJU240" s="91"/>
      <c r="MJV240" s="91"/>
      <c r="MJW240" s="91"/>
      <c r="MJX240" s="91"/>
      <c r="MJY240" s="91"/>
      <c r="MJZ240" s="91"/>
      <c r="MKA240" s="91"/>
      <c r="MKB240" s="91"/>
      <c r="MKC240" s="91"/>
      <c r="MKD240" s="91"/>
      <c r="MKE240" s="91"/>
      <c r="MKF240" s="91"/>
      <c r="MKG240" s="91"/>
      <c r="MKH240" s="91"/>
      <c r="MKI240" s="91"/>
      <c r="MKJ240" s="91"/>
      <c r="MKK240" s="91"/>
      <c r="MKL240" s="91"/>
      <c r="MKM240" s="91"/>
      <c r="MKN240" s="91"/>
      <c r="MKO240" s="91"/>
      <c r="MKP240" s="91"/>
      <c r="MKQ240" s="91"/>
      <c r="MKR240" s="91"/>
      <c r="MKS240" s="91"/>
      <c r="MKT240" s="91"/>
      <c r="MKU240" s="91"/>
      <c r="MKV240" s="91"/>
      <c r="MKW240" s="91"/>
      <c r="MKX240" s="91"/>
      <c r="MKY240" s="91"/>
      <c r="MKZ240" s="91"/>
      <c r="MLA240" s="91"/>
      <c r="MLB240" s="91"/>
      <c r="MLC240" s="91"/>
      <c r="MLD240" s="91"/>
      <c r="MLE240" s="91"/>
      <c r="MLF240" s="91"/>
      <c r="MLG240" s="91"/>
      <c r="MLH240" s="91"/>
      <c r="MLI240" s="91"/>
      <c r="MLJ240" s="91"/>
      <c r="MLK240" s="91"/>
      <c r="MLL240" s="91"/>
      <c r="MLM240" s="91"/>
      <c r="MLN240" s="91"/>
      <c r="MLO240" s="91"/>
      <c r="MLP240" s="91"/>
      <c r="MLQ240" s="91"/>
      <c r="MLR240" s="91"/>
      <c r="MLS240" s="91"/>
      <c r="MLT240" s="91"/>
      <c r="MLU240" s="91"/>
      <c r="MLV240" s="91"/>
      <c r="MLW240" s="91"/>
      <c r="MLX240" s="91"/>
      <c r="MLY240" s="91"/>
      <c r="MLZ240" s="91"/>
      <c r="MMA240" s="91"/>
      <c r="MMB240" s="91"/>
      <c r="MMC240" s="91"/>
      <c r="MMD240" s="91"/>
      <c r="MME240" s="91"/>
      <c r="MMF240" s="91"/>
      <c r="MMG240" s="91"/>
      <c r="MMH240" s="91"/>
      <c r="MMI240" s="91"/>
      <c r="MMJ240" s="91"/>
      <c r="MMK240" s="91"/>
      <c r="MML240" s="91"/>
      <c r="MMM240" s="91"/>
      <c r="MMN240" s="91"/>
      <c r="MMO240" s="91"/>
      <c r="MMP240" s="91"/>
      <c r="MMQ240" s="91"/>
      <c r="MMR240" s="91"/>
      <c r="MMS240" s="91"/>
      <c r="MMT240" s="91"/>
      <c r="MMU240" s="91"/>
      <c r="MMV240" s="91"/>
      <c r="MMW240" s="91"/>
      <c r="MMX240" s="91"/>
      <c r="MMY240" s="91"/>
      <c r="MMZ240" s="91"/>
      <c r="MNA240" s="91"/>
      <c r="MNB240" s="91"/>
      <c r="MNC240" s="91"/>
      <c r="MND240" s="91"/>
      <c r="MNE240" s="91"/>
      <c r="MNF240" s="91"/>
      <c r="MNG240" s="91"/>
      <c r="MNH240" s="91"/>
      <c r="MNI240" s="91"/>
      <c r="MNJ240" s="91"/>
      <c r="MNK240" s="91"/>
      <c r="MNL240" s="91"/>
      <c r="MNM240" s="91"/>
      <c r="MNN240" s="91"/>
      <c r="MNO240" s="91"/>
      <c r="MNP240" s="91"/>
      <c r="MNQ240" s="91"/>
      <c r="MNR240" s="91"/>
      <c r="MNS240" s="91"/>
      <c r="MNT240" s="91"/>
      <c r="MNU240" s="91"/>
      <c r="MNV240" s="91"/>
      <c r="MNW240" s="91"/>
      <c r="MNX240" s="91"/>
      <c r="MNY240" s="91"/>
      <c r="MNZ240" s="91"/>
      <c r="MOA240" s="91"/>
      <c r="MOB240" s="91"/>
      <c r="MOC240" s="91"/>
      <c r="MOD240" s="91"/>
      <c r="MOE240" s="91"/>
      <c r="MOF240" s="91"/>
      <c r="MOG240" s="91"/>
      <c r="MOH240" s="91"/>
      <c r="MOI240" s="91"/>
      <c r="MOJ240" s="91"/>
      <c r="MOK240" s="91"/>
      <c r="MOL240" s="91"/>
      <c r="MOM240" s="91"/>
      <c r="MON240" s="91"/>
      <c r="MOO240" s="91"/>
      <c r="MOP240" s="91"/>
      <c r="MOQ240" s="91"/>
      <c r="MOR240" s="91"/>
      <c r="MOS240" s="91"/>
      <c r="MOT240" s="91"/>
      <c r="MOU240" s="91"/>
      <c r="MOV240" s="91"/>
      <c r="MOW240" s="91"/>
      <c r="MOX240" s="91"/>
      <c r="MOY240" s="91"/>
      <c r="MOZ240" s="91"/>
      <c r="MPA240" s="91"/>
      <c r="MPB240" s="91"/>
      <c r="MPC240" s="91"/>
      <c r="MPD240" s="91"/>
      <c r="MPE240" s="91"/>
      <c r="MPF240" s="91"/>
      <c r="MPG240" s="91"/>
      <c r="MPH240" s="91"/>
      <c r="MPI240" s="91"/>
      <c r="MPJ240" s="91"/>
      <c r="MPK240" s="91"/>
      <c r="MPL240" s="91"/>
      <c r="MPM240" s="91"/>
      <c r="MPN240" s="91"/>
      <c r="MPO240" s="91"/>
      <c r="MPP240" s="91"/>
      <c r="MPQ240" s="91"/>
      <c r="MPR240" s="91"/>
      <c r="MPS240" s="91"/>
      <c r="MPT240" s="91"/>
      <c r="MPU240" s="91"/>
      <c r="MPV240" s="91"/>
      <c r="MPW240" s="91"/>
      <c r="MPX240" s="91"/>
      <c r="MPY240" s="91"/>
      <c r="MPZ240" s="91"/>
      <c r="MQA240" s="91"/>
      <c r="MQB240" s="91"/>
      <c r="MQC240" s="91"/>
      <c r="MQD240" s="91"/>
      <c r="MQE240" s="91"/>
      <c r="MQF240" s="91"/>
      <c r="MQG240" s="91"/>
      <c r="MQH240" s="91"/>
      <c r="MQI240" s="91"/>
      <c r="MQJ240" s="91"/>
      <c r="MQK240" s="91"/>
      <c r="MQL240" s="91"/>
      <c r="MQM240" s="91"/>
      <c r="MQN240" s="91"/>
      <c r="MQO240" s="91"/>
      <c r="MQP240" s="91"/>
      <c r="MQQ240" s="91"/>
      <c r="MQR240" s="91"/>
      <c r="MQS240" s="91"/>
      <c r="MQT240" s="91"/>
      <c r="MQU240" s="91"/>
      <c r="MQV240" s="91"/>
      <c r="MQW240" s="91"/>
      <c r="MQX240" s="91"/>
      <c r="MQY240" s="91"/>
      <c r="MQZ240" s="91"/>
      <c r="MRA240" s="91"/>
      <c r="MRB240" s="91"/>
      <c r="MRC240" s="91"/>
      <c r="MRD240" s="91"/>
      <c r="MRE240" s="91"/>
      <c r="MRF240" s="91"/>
      <c r="MRG240" s="91"/>
      <c r="MRH240" s="91"/>
      <c r="MRI240" s="91"/>
      <c r="MRJ240" s="91"/>
      <c r="MRK240" s="91"/>
      <c r="MRL240" s="91"/>
      <c r="MRM240" s="91"/>
      <c r="MRN240" s="91"/>
      <c r="MRO240" s="91"/>
      <c r="MRP240" s="91"/>
      <c r="MRQ240" s="91"/>
      <c r="MRR240" s="91"/>
      <c r="MRS240" s="91"/>
      <c r="MRT240" s="91"/>
      <c r="MRU240" s="91"/>
      <c r="MRV240" s="91"/>
      <c r="MRW240" s="91"/>
      <c r="MRX240" s="91"/>
      <c r="MRY240" s="91"/>
      <c r="MRZ240" s="91"/>
      <c r="MSA240" s="91"/>
      <c r="MSB240" s="91"/>
      <c r="MSC240" s="91"/>
      <c r="MSD240" s="91"/>
      <c r="MSE240" s="91"/>
      <c r="MSF240" s="91"/>
      <c r="MSG240" s="91"/>
      <c r="MSH240" s="91"/>
      <c r="MSI240" s="91"/>
      <c r="MSJ240" s="91"/>
      <c r="MSK240" s="91"/>
      <c r="MSL240" s="91"/>
      <c r="MSM240" s="91"/>
      <c r="MSN240" s="91"/>
      <c r="MSO240" s="91"/>
      <c r="MSP240" s="91"/>
      <c r="MSQ240" s="91"/>
      <c r="MSR240" s="91"/>
      <c r="MSS240" s="91"/>
      <c r="MST240" s="91"/>
      <c r="MSU240" s="91"/>
      <c r="MSV240" s="91"/>
      <c r="MSW240" s="91"/>
      <c r="MSX240" s="91"/>
      <c r="MSY240" s="91"/>
      <c r="MSZ240" s="91"/>
      <c r="MTA240" s="91"/>
      <c r="MTB240" s="91"/>
      <c r="MTC240" s="91"/>
      <c r="MTD240" s="91"/>
      <c r="MTE240" s="91"/>
      <c r="MTF240" s="91"/>
      <c r="MTG240" s="91"/>
      <c r="MTH240" s="91"/>
      <c r="MTI240" s="91"/>
      <c r="MTJ240" s="91"/>
      <c r="MTK240" s="91"/>
      <c r="MTL240" s="91"/>
      <c r="MTM240" s="91"/>
      <c r="MTN240" s="91"/>
      <c r="MTO240" s="91"/>
      <c r="MTP240" s="91"/>
      <c r="MTQ240" s="91"/>
      <c r="MTR240" s="91"/>
      <c r="MTS240" s="91"/>
      <c r="MTT240" s="91"/>
      <c r="MTU240" s="91"/>
      <c r="MTV240" s="91"/>
      <c r="MTW240" s="91"/>
      <c r="MTX240" s="91"/>
      <c r="MTY240" s="91"/>
      <c r="MTZ240" s="91"/>
      <c r="MUA240" s="91"/>
      <c r="MUB240" s="91"/>
      <c r="MUC240" s="91"/>
      <c r="MUD240" s="91"/>
      <c r="MUE240" s="91"/>
      <c r="MUF240" s="91"/>
      <c r="MUG240" s="91"/>
      <c r="MUH240" s="91"/>
      <c r="MUI240" s="91"/>
      <c r="MUJ240" s="91"/>
      <c r="MUK240" s="91"/>
      <c r="MUL240" s="91"/>
      <c r="MUM240" s="91"/>
      <c r="MUN240" s="91"/>
      <c r="MUO240" s="91"/>
      <c r="MUP240" s="91"/>
      <c r="MUQ240" s="91"/>
      <c r="MUR240" s="91"/>
      <c r="MUS240" s="91"/>
      <c r="MUT240" s="91"/>
      <c r="MUU240" s="91"/>
      <c r="MUV240" s="91"/>
      <c r="MUW240" s="91"/>
      <c r="MUX240" s="91"/>
      <c r="MUY240" s="91"/>
      <c r="MUZ240" s="91"/>
      <c r="MVA240" s="91"/>
      <c r="MVB240" s="91"/>
      <c r="MVC240" s="91"/>
      <c r="MVD240" s="91"/>
      <c r="MVE240" s="91"/>
      <c r="MVF240" s="91"/>
      <c r="MVG240" s="91"/>
      <c r="MVH240" s="91"/>
      <c r="MVI240" s="91"/>
      <c r="MVJ240" s="91"/>
      <c r="MVK240" s="91"/>
      <c r="MVL240" s="91"/>
      <c r="MVM240" s="91"/>
      <c r="MVN240" s="91"/>
      <c r="MVO240" s="91"/>
      <c r="MVP240" s="91"/>
      <c r="MVQ240" s="91"/>
      <c r="MVR240" s="91"/>
      <c r="MVS240" s="91"/>
      <c r="MVT240" s="91"/>
      <c r="MVU240" s="91"/>
      <c r="MVV240" s="91"/>
      <c r="MVW240" s="91"/>
      <c r="MVX240" s="91"/>
      <c r="MVY240" s="91"/>
      <c r="MVZ240" s="91"/>
      <c r="MWA240" s="91"/>
      <c r="MWB240" s="91"/>
      <c r="MWC240" s="91"/>
      <c r="MWD240" s="91"/>
      <c r="MWE240" s="91"/>
      <c r="MWF240" s="91"/>
      <c r="MWG240" s="91"/>
      <c r="MWH240" s="91"/>
      <c r="MWI240" s="91"/>
      <c r="MWJ240" s="91"/>
      <c r="MWK240" s="91"/>
      <c r="MWL240" s="91"/>
      <c r="MWM240" s="91"/>
      <c r="MWN240" s="91"/>
      <c r="MWO240" s="91"/>
      <c r="MWP240" s="91"/>
      <c r="MWQ240" s="91"/>
      <c r="MWR240" s="91"/>
      <c r="MWS240" s="91"/>
      <c r="MWT240" s="91"/>
      <c r="MWU240" s="91"/>
      <c r="MWV240" s="91"/>
      <c r="MWW240" s="91"/>
      <c r="MWX240" s="91"/>
      <c r="MWY240" s="91"/>
      <c r="MWZ240" s="91"/>
      <c r="MXA240" s="91"/>
      <c r="MXB240" s="91"/>
      <c r="MXC240" s="91"/>
      <c r="MXD240" s="91"/>
      <c r="MXE240" s="91"/>
      <c r="MXF240" s="91"/>
      <c r="MXG240" s="91"/>
      <c r="MXH240" s="91"/>
      <c r="MXI240" s="91"/>
      <c r="MXJ240" s="91"/>
      <c r="MXK240" s="91"/>
      <c r="MXL240" s="91"/>
      <c r="MXM240" s="91"/>
      <c r="MXN240" s="91"/>
      <c r="MXO240" s="91"/>
      <c r="MXP240" s="91"/>
      <c r="MXQ240" s="91"/>
      <c r="MXR240" s="91"/>
      <c r="MXS240" s="91"/>
      <c r="MXT240" s="91"/>
      <c r="MXU240" s="91"/>
      <c r="MXV240" s="91"/>
      <c r="MXW240" s="91"/>
      <c r="MXX240" s="91"/>
      <c r="MXY240" s="91"/>
      <c r="MXZ240" s="91"/>
      <c r="MYA240" s="91"/>
      <c r="MYB240" s="91"/>
      <c r="MYC240" s="91"/>
      <c r="MYD240" s="91"/>
      <c r="MYE240" s="91"/>
      <c r="MYF240" s="91"/>
      <c r="MYG240" s="91"/>
      <c r="MYH240" s="91"/>
      <c r="MYI240" s="91"/>
      <c r="MYJ240" s="91"/>
      <c r="MYK240" s="91"/>
      <c r="MYL240" s="91"/>
      <c r="MYM240" s="91"/>
      <c r="MYN240" s="91"/>
      <c r="MYO240" s="91"/>
      <c r="MYP240" s="91"/>
      <c r="MYQ240" s="91"/>
      <c r="MYR240" s="91"/>
      <c r="MYS240" s="91"/>
      <c r="MYT240" s="91"/>
      <c r="MYU240" s="91"/>
      <c r="MYV240" s="91"/>
      <c r="MYW240" s="91"/>
      <c r="MYX240" s="91"/>
      <c r="MYY240" s="91"/>
      <c r="MYZ240" s="91"/>
      <c r="MZA240" s="91"/>
      <c r="MZB240" s="91"/>
      <c r="MZC240" s="91"/>
      <c r="MZD240" s="91"/>
      <c r="MZE240" s="91"/>
      <c r="MZF240" s="91"/>
      <c r="MZG240" s="91"/>
      <c r="MZH240" s="91"/>
      <c r="MZI240" s="91"/>
      <c r="MZJ240" s="91"/>
      <c r="MZK240" s="91"/>
      <c r="MZL240" s="91"/>
      <c r="MZM240" s="91"/>
      <c r="MZN240" s="91"/>
      <c r="MZO240" s="91"/>
      <c r="MZP240" s="91"/>
      <c r="MZQ240" s="91"/>
      <c r="MZR240" s="91"/>
      <c r="MZS240" s="91"/>
      <c r="MZT240" s="91"/>
      <c r="MZU240" s="91"/>
      <c r="MZV240" s="91"/>
      <c r="MZW240" s="91"/>
      <c r="MZX240" s="91"/>
      <c r="MZY240" s="91"/>
      <c r="MZZ240" s="91"/>
      <c r="NAA240" s="91"/>
      <c r="NAB240" s="91"/>
      <c r="NAC240" s="91"/>
      <c r="NAD240" s="91"/>
      <c r="NAE240" s="91"/>
      <c r="NAF240" s="91"/>
      <c r="NAG240" s="91"/>
      <c r="NAH240" s="91"/>
      <c r="NAI240" s="91"/>
      <c r="NAJ240" s="91"/>
      <c r="NAK240" s="91"/>
      <c r="NAL240" s="91"/>
      <c r="NAM240" s="91"/>
      <c r="NAN240" s="91"/>
      <c r="NAO240" s="91"/>
      <c r="NAP240" s="91"/>
      <c r="NAQ240" s="91"/>
      <c r="NAR240" s="91"/>
      <c r="NAS240" s="91"/>
      <c r="NAT240" s="91"/>
      <c r="NAU240" s="91"/>
      <c r="NAV240" s="91"/>
      <c r="NAW240" s="91"/>
      <c r="NAX240" s="91"/>
      <c r="NAY240" s="91"/>
      <c r="NAZ240" s="91"/>
      <c r="NBA240" s="91"/>
      <c r="NBB240" s="91"/>
      <c r="NBC240" s="91"/>
      <c r="NBD240" s="91"/>
      <c r="NBE240" s="91"/>
      <c r="NBF240" s="91"/>
      <c r="NBG240" s="91"/>
      <c r="NBH240" s="91"/>
      <c r="NBI240" s="91"/>
      <c r="NBJ240" s="91"/>
      <c r="NBK240" s="91"/>
      <c r="NBL240" s="91"/>
      <c r="NBM240" s="91"/>
      <c r="NBN240" s="91"/>
      <c r="NBO240" s="91"/>
      <c r="NBP240" s="91"/>
      <c r="NBQ240" s="91"/>
      <c r="NBR240" s="91"/>
      <c r="NBS240" s="91"/>
      <c r="NBT240" s="91"/>
      <c r="NBU240" s="91"/>
      <c r="NBV240" s="91"/>
      <c r="NBW240" s="91"/>
      <c r="NBX240" s="91"/>
      <c r="NBY240" s="91"/>
      <c r="NBZ240" s="91"/>
      <c r="NCA240" s="91"/>
      <c r="NCB240" s="91"/>
      <c r="NCC240" s="91"/>
      <c r="NCD240" s="91"/>
      <c r="NCE240" s="91"/>
      <c r="NCF240" s="91"/>
      <c r="NCG240" s="91"/>
      <c r="NCH240" s="91"/>
      <c r="NCI240" s="91"/>
      <c r="NCJ240" s="91"/>
      <c r="NCK240" s="91"/>
      <c r="NCL240" s="91"/>
      <c r="NCM240" s="91"/>
      <c r="NCN240" s="91"/>
      <c r="NCO240" s="91"/>
      <c r="NCP240" s="91"/>
      <c r="NCQ240" s="91"/>
      <c r="NCR240" s="91"/>
      <c r="NCS240" s="91"/>
      <c r="NCT240" s="91"/>
      <c r="NCU240" s="91"/>
      <c r="NCV240" s="91"/>
      <c r="NCW240" s="91"/>
      <c r="NCX240" s="91"/>
      <c r="NCY240" s="91"/>
      <c r="NCZ240" s="91"/>
      <c r="NDA240" s="91"/>
      <c r="NDB240" s="91"/>
      <c r="NDC240" s="91"/>
      <c r="NDD240" s="91"/>
      <c r="NDE240" s="91"/>
      <c r="NDF240" s="91"/>
      <c r="NDG240" s="91"/>
      <c r="NDH240" s="91"/>
      <c r="NDI240" s="91"/>
      <c r="NDJ240" s="91"/>
      <c r="NDK240" s="91"/>
      <c r="NDL240" s="91"/>
      <c r="NDM240" s="91"/>
      <c r="NDN240" s="91"/>
      <c r="NDO240" s="91"/>
      <c r="NDP240" s="91"/>
      <c r="NDQ240" s="91"/>
      <c r="NDR240" s="91"/>
      <c r="NDS240" s="91"/>
      <c r="NDT240" s="91"/>
      <c r="NDU240" s="91"/>
      <c r="NDV240" s="91"/>
      <c r="NDW240" s="91"/>
      <c r="NDX240" s="91"/>
      <c r="NDY240" s="91"/>
      <c r="NDZ240" s="91"/>
      <c r="NEA240" s="91"/>
      <c r="NEB240" s="91"/>
      <c r="NEC240" s="91"/>
      <c r="NED240" s="91"/>
      <c r="NEE240" s="91"/>
      <c r="NEF240" s="91"/>
      <c r="NEG240" s="91"/>
      <c r="NEH240" s="91"/>
      <c r="NEI240" s="91"/>
      <c r="NEJ240" s="91"/>
      <c r="NEK240" s="91"/>
      <c r="NEL240" s="91"/>
      <c r="NEM240" s="91"/>
      <c r="NEN240" s="91"/>
      <c r="NEO240" s="91"/>
      <c r="NEP240" s="91"/>
      <c r="NEQ240" s="91"/>
      <c r="NER240" s="91"/>
      <c r="NES240" s="91"/>
      <c r="NET240" s="91"/>
      <c r="NEU240" s="91"/>
      <c r="NEV240" s="91"/>
      <c r="NEW240" s="91"/>
      <c r="NEX240" s="91"/>
      <c r="NEY240" s="91"/>
      <c r="NEZ240" s="91"/>
      <c r="NFA240" s="91"/>
      <c r="NFB240" s="91"/>
      <c r="NFC240" s="91"/>
      <c r="NFD240" s="91"/>
      <c r="NFE240" s="91"/>
      <c r="NFF240" s="91"/>
      <c r="NFG240" s="91"/>
      <c r="NFH240" s="91"/>
      <c r="NFI240" s="91"/>
      <c r="NFJ240" s="91"/>
      <c r="NFK240" s="91"/>
      <c r="NFL240" s="91"/>
      <c r="NFM240" s="91"/>
      <c r="NFN240" s="91"/>
      <c r="NFO240" s="91"/>
      <c r="NFP240" s="91"/>
      <c r="NFQ240" s="91"/>
      <c r="NFR240" s="91"/>
      <c r="NFS240" s="91"/>
      <c r="NFT240" s="91"/>
      <c r="NFU240" s="91"/>
      <c r="NFV240" s="91"/>
      <c r="NFW240" s="91"/>
      <c r="NFX240" s="91"/>
      <c r="NFY240" s="91"/>
      <c r="NFZ240" s="91"/>
      <c r="NGA240" s="91"/>
      <c r="NGB240" s="91"/>
      <c r="NGC240" s="91"/>
      <c r="NGD240" s="91"/>
      <c r="NGE240" s="91"/>
      <c r="NGF240" s="91"/>
      <c r="NGG240" s="91"/>
      <c r="NGH240" s="91"/>
      <c r="NGI240" s="91"/>
      <c r="NGJ240" s="91"/>
      <c r="NGK240" s="91"/>
      <c r="NGL240" s="91"/>
      <c r="NGM240" s="91"/>
      <c r="NGN240" s="91"/>
      <c r="NGO240" s="91"/>
      <c r="NGP240" s="91"/>
      <c r="NGQ240" s="91"/>
      <c r="NGR240" s="91"/>
      <c r="NGS240" s="91"/>
      <c r="NGT240" s="91"/>
      <c r="NGU240" s="91"/>
      <c r="NGV240" s="91"/>
      <c r="NGW240" s="91"/>
      <c r="NGX240" s="91"/>
      <c r="NGY240" s="91"/>
      <c r="NGZ240" s="91"/>
      <c r="NHA240" s="91"/>
      <c r="NHB240" s="91"/>
      <c r="NHC240" s="91"/>
      <c r="NHD240" s="91"/>
      <c r="NHE240" s="91"/>
      <c r="NHF240" s="91"/>
      <c r="NHG240" s="91"/>
      <c r="NHH240" s="91"/>
      <c r="NHI240" s="91"/>
      <c r="NHJ240" s="91"/>
      <c r="NHK240" s="91"/>
      <c r="NHL240" s="91"/>
      <c r="NHM240" s="91"/>
      <c r="NHN240" s="91"/>
      <c r="NHO240" s="91"/>
      <c r="NHP240" s="91"/>
      <c r="NHQ240" s="91"/>
      <c r="NHR240" s="91"/>
      <c r="NHS240" s="91"/>
      <c r="NHT240" s="91"/>
      <c r="NHU240" s="91"/>
      <c r="NHV240" s="91"/>
      <c r="NHW240" s="91"/>
      <c r="NHX240" s="91"/>
      <c r="NHY240" s="91"/>
      <c r="NHZ240" s="91"/>
      <c r="NIA240" s="91"/>
      <c r="NIB240" s="91"/>
      <c r="NIC240" s="91"/>
      <c r="NID240" s="91"/>
      <c r="NIE240" s="91"/>
      <c r="NIF240" s="91"/>
      <c r="NIG240" s="91"/>
      <c r="NIH240" s="91"/>
      <c r="NII240" s="91"/>
      <c r="NIJ240" s="91"/>
      <c r="NIK240" s="91"/>
      <c r="NIL240" s="91"/>
      <c r="NIM240" s="91"/>
      <c r="NIN240" s="91"/>
      <c r="NIO240" s="91"/>
      <c r="NIP240" s="91"/>
      <c r="NIQ240" s="91"/>
      <c r="NIR240" s="91"/>
      <c r="NIS240" s="91"/>
      <c r="NIT240" s="91"/>
      <c r="NIU240" s="91"/>
      <c r="NIV240" s="91"/>
      <c r="NIW240" s="91"/>
      <c r="NIX240" s="91"/>
      <c r="NIY240" s="91"/>
      <c r="NIZ240" s="91"/>
      <c r="NJA240" s="91"/>
      <c r="NJB240" s="91"/>
      <c r="NJC240" s="91"/>
      <c r="NJD240" s="91"/>
      <c r="NJE240" s="91"/>
      <c r="NJF240" s="91"/>
      <c r="NJG240" s="91"/>
      <c r="NJH240" s="91"/>
      <c r="NJI240" s="91"/>
      <c r="NJJ240" s="91"/>
      <c r="NJK240" s="91"/>
      <c r="NJL240" s="91"/>
      <c r="NJM240" s="91"/>
      <c r="NJN240" s="91"/>
      <c r="NJO240" s="91"/>
      <c r="NJP240" s="91"/>
      <c r="NJQ240" s="91"/>
      <c r="NJR240" s="91"/>
      <c r="NJS240" s="91"/>
      <c r="NJT240" s="91"/>
      <c r="NJU240" s="91"/>
      <c r="NJV240" s="91"/>
      <c r="NJW240" s="91"/>
      <c r="NJX240" s="91"/>
      <c r="NJY240" s="91"/>
      <c r="NJZ240" s="91"/>
      <c r="NKA240" s="91"/>
      <c r="NKB240" s="91"/>
      <c r="NKC240" s="91"/>
      <c r="NKD240" s="91"/>
      <c r="NKE240" s="91"/>
      <c r="NKF240" s="91"/>
      <c r="NKG240" s="91"/>
      <c r="NKH240" s="91"/>
      <c r="NKI240" s="91"/>
      <c r="NKJ240" s="91"/>
      <c r="NKK240" s="91"/>
      <c r="NKL240" s="91"/>
      <c r="NKM240" s="91"/>
      <c r="NKN240" s="91"/>
      <c r="NKO240" s="91"/>
      <c r="NKP240" s="91"/>
      <c r="NKQ240" s="91"/>
      <c r="NKR240" s="91"/>
      <c r="NKS240" s="91"/>
      <c r="NKT240" s="91"/>
      <c r="NKU240" s="91"/>
      <c r="NKV240" s="91"/>
      <c r="NKW240" s="91"/>
      <c r="NKX240" s="91"/>
      <c r="NKY240" s="91"/>
      <c r="NKZ240" s="91"/>
      <c r="NLA240" s="91"/>
      <c r="NLB240" s="91"/>
      <c r="NLC240" s="91"/>
      <c r="NLD240" s="91"/>
      <c r="NLE240" s="91"/>
      <c r="NLF240" s="91"/>
      <c r="NLG240" s="91"/>
      <c r="NLH240" s="91"/>
      <c r="NLI240" s="91"/>
      <c r="NLJ240" s="91"/>
      <c r="NLK240" s="91"/>
      <c r="NLL240" s="91"/>
      <c r="NLM240" s="91"/>
      <c r="NLN240" s="91"/>
      <c r="NLO240" s="91"/>
      <c r="NLP240" s="91"/>
      <c r="NLQ240" s="91"/>
      <c r="NLR240" s="91"/>
      <c r="NLS240" s="91"/>
      <c r="NLT240" s="91"/>
      <c r="NLU240" s="91"/>
      <c r="NLV240" s="91"/>
      <c r="NLW240" s="91"/>
      <c r="NLX240" s="91"/>
      <c r="NLY240" s="91"/>
      <c r="NLZ240" s="91"/>
      <c r="NMA240" s="91"/>
      <c r="NMB240" s="91"/>
      <c r="NMC240" s="91"/>
      <c r="NMD240" s="91"/>
      <c r="NME240" s="91"/>
      <c r="NMF240" s="91"/>
      <c r="NMG240" s="91"/>
      <c r="NMH240" s="91"/>
      <c r="NMI240" s="91"/>
      <c r="NMJ240" s="91"/>
      <c r="NMK240" s="91"/>
      <c r="NML240" s="91"/>
      <c r="NMM240" s="91"/>
      <c r="NMN240" s="91"/>
      <c r="NMO240" s="91"/>
      <c r="NMP240" s="91"/>
      <c r="NMQ240" s="91"/>
      <c r="NMR240" s="91"/>
      <c r="NMS240" s="91"/>
      <c r="NMT240" s="91"/>
      <c r="NMU240" s="91"/>
      <c r="NMV240" s="91"/>
      <c r="NMW240" s="91"/>
      <c r="NMX240" s="91"/>
      <c r="NMY240" s="91"/>
      <c r="NMZ240" s="91"/>
      <c r="NNA240" s="91"/>
      <c r="NNB240" s="91"/>
      <c r="NNC240" s="91"/>
      <c r="NND240" s="91"/>
      <c r="NNE240" s="91"/>
      <c r="NNF240" s="91"/>
      <c r="NNG240" s="91"/>
      <c r="NNH240" s="91"/>
      <c r="NNI240" s="91"/>
      <c r="NNJ240" s="91"/>
      <c r="NNK240" s="91"/>
      <c r="NNL240" s="91"/>
      <c r="NNM240" s="91"/>
      <c r="NNN240" s="91"/>
      <c r="NNO240" s="91"/>
      <c r="NNP240" s="91"/>
      <c r="NNQ240" s="91"/>
      <c r="NNR240" s="91"/>
      <c r="NNS240" s="91"/>
      <c r="NNT240" s="91"/>
      <c r="NNU240" s="91"/>
      <c r="NNV240" s="91"/>
      <c r="NNW240" s="91"/>
      <c r="NNX240" s="91"/>
      <c r="NNY240" s="91"/>
      <c r="NNZ240" s="91"/>
      <c r="NOA240" s="91"/>
      <c r="NOB240" s="91"/>
      <c r="NOC240" s="91"/>
      <c r="NOD240" s="91"/>
      <c r="NOE240" s="91"/>
      <c r="NOF240" s="91"/>
      <c r="NOG240" s="91"/>
      <c r="NOH240" s="91"/>
      <c r="NOI240" s="91"/>
      <c r="NOJ240" s="91"/>
      <c r="NOK240" s="91"/>
      <c r="NOL240" s="91"/>
      <c r="NOM240" s="91"/>
      <c r="NON240" s="91"/>
      <c r="NOO240" s="91"/>
      <c r="NOP240" s="91"/>
      <c r="NOQ240" s="91"/>
      <c r="NOR240" s="91"/>
      <c r="NOS240" s="91"/>
      <c r="NOT240" s="91"/>
      <c r="NOU240" s="91"/>
      <c r="NOV240" s="91"/>
      <c r="NOW240" s="91"/>
      <c r="NOX240" s="91"/>
      <c r="NOY240" s="91"/>
      <c r="NOZ240" s="91"/>
      <c r="NPA240" s="91"/>
      <c r="NPB240" s="91"/>
      <c r="NPC240" s="91"/>
      <c r="NPD240" s="91"/>
      <c r="NPE240" s="91"/>
      <c r="NPF240" s="91"/>
      <c r="NPG240" s="91"/>
      <c r="NPH240" s="91"/>
      <c r="NPI240" s="91"/>
      <c r="NPJ240" s="91"/>
      <c r="NPK240" s="91"/>
      <c r="NPL240" s="91"/>
      <c r="NPM240" s="91"/>
      <c r="NPN240" s="91"/>
      <c r="NPO240" s="91"/>
      <c r="NPP240" s="91"/>
      <c r="NPQ240" s="91"/>
      <c r="NPR240" s="91"/>
      <c r="NPS240" s="91"/>
      <c r="NPT240" s="91"/>
      <c r="NPU240" s="91"/>
      <c r="NPV240" s="91"/>
      <c r="NPW240" s="91"/>
      <c r="NPX240" s="91"/>
      <c r="NPY240" s="91"/>
      <c r="NPZ240" s="91"/>
      <c r="NQA240" s="91"/>
      <c r="NQB240" s="91"/>
      <c r="NQC240" s="91"/>
      <c r="NQD240" s="91"/>
      <c r="NQE240" s="91"/>
      <c r="NQF240" s="91"/>
      <c r="NQG240" s="91"/>
      <c r="NQH240" s="91"/>
      <c r="NQI240" s="91"/>
      <c r="NQJ240" s="91"/>
      <c r="NQK240" s="91"/>
      <c r="NQL240" s="91"/>
      <c r="NQM240" s="91"/>
      <c r="NQN240" s="91"/>
      <c r="NQO240" s="91"/>
      <c r="NQP240" s="91"/>
      <c r="NQQ240" s="91"/>
      <c r="NQR240" s="91"/>
      <c r="NQS240" s="91"/>
      <c r="NQT240" s="91"/>
      <c r="NQU240" s="91"/>
      <c r="NQV240" s="91"/>
      <c r="NQW240" s="91"/>
      <c r="NQX240" s="91"/>
      <c r="NQY240" s="91"/>
      <c r="NQZ240" s="91"/>
      <c r="NRA240" s="91"/>
      <c r="NRB240" s="91"/>
      <c r="NRC240" s="91"/>
      <c r="NRD240" s="91"/>
      <c r="NRE240" s="91"/>
      <c r="NRF240" s="91"/>
      <c r="NRG240" s="91"/>
      <c r="NRH240" s="91"/>
      <c r="NRI240" s="91"/>
      <c r="NRJ240" s="91"/>
      <c r="NRK240" s="91"/>
      <c r="NRL240" s="91"/>
      <c r="NRM240" s="91"/>
      <c r="NRN240" s="91"/>
      <c r="NRO240" s="91"/>
      <c r="NRP240" s="91"/>
      <c r="NRQ240" s="91"/>
      <c r="NRR240" s="91"/>
      <c r="NRS240" s="91"/>
      <c r="NRT240" s="91"/>
      <c r="NRU240" s="91"/>
      <c r="NRV240" s="91"/>
      <c r="NRW240" s="91"/>
      <c r="NRX240" s="91"/>
      <c r="NRY240" s="91"/>
      <c r="NRZ240" s="91"/>
      <c r="NSA240" s="91"/>
      <c r="NSB240" s="91"/>
      <c r="NSC240" s="91"/>
      <c r="NSD240" s="91"/>
      <c r="NSE240" s="91"/>
      <c r="NSF240" s="91"/>
      <c r="NSG240" s="91"/>
      <c r="NSH240" s="91"/>
      <c r="NSI240" s="91"/>
      <c r="NSJ240" s="91"/>
      <c r="NSK240" s="91"/>
      <c r="NSL240" s="91"/>
      <c r="NSM240" s="91"/>
      <c r="NSN240" s="91"/>
      <c r="NSO240" s="91"/>
      <c r="NSP240" s="91"/>
      <c r="NSQ240" s="91"/>
      <c r="NSR240" s="91"/>
      <c r="NSS240" s="91"/>
      <c r="NST240" s="91"/>
      <c r="NSU240" s="91"/>
      <c r="NSV240" s="91"/>
      <c r="NSW240" s="91"/>
      <c r="NSX240" s="91"/>
      <c r="NSY240" s="91"/>
      <c r="NSZ240" s="91"/>
      <c r="NTA240" s="91"/>
      <c r="NTB240" s="91"/>
      <c r="NTC240" s="91"/>
      <c r="NTD240" s="91"/>
      <c r="NTE240" s="91"/>
      <c r="NTF240" s="91"/>
      <c r="NTG240" s="91"/>
      <c r="NTH240" s="91"/>
      <c r="NTI240" s="91"/>
      <c r="NTJ240" s="91"/>
      <c r="NTK240" s="91"/>
      <c r="NTL240" s="91"/>
      <c r="NTM240" s="91"/>
      <c r="NTN240" s="91"/>
      <c r="NTO240" s="91"/>
      <c r="NTP240" s="91"/>
      <c r="NTQ240" s="91"/>
      <c r="NTR240" s="91"/>
      <c r="NTS240" s="91"/>
      <c r="NTT240" s="91"/>
      <c r="NTU240" s="91"/>
      <c r="NTV240" s="91"/>
      <c r="NTW240" s="91"/>
      <c r="NTX240" s="91"/>
      <c r="NTY240" s="91"/>
      <c r="NTZ240" s="91"/>
      <c r="NUA240" s="91"/>
      <c r="NUB240" s="91"/>
      <c r="NUC240" s="91"/>
      <c r="NUD240" s="91"/>
      <c r="NUE240" s="91"/>
      <c r="NUF240" s="91"/>
      <c r="NUG240" s="91"/>
      <c r="NUH240" s="91"/>
      <c r="NUI240" s="91"/>
      <c r="NUJ240" s="91"/>
      <c r="NUK240" s="91"/>
      <c r="NUL240" s="91"/>
      <c r="NUM240" s="91"/>
      <c r="NUN240" s="91"/>
      <c r="NUO240" s="91"/>
      <c r="NUP240" s="91"/>
      <c r="NUQ240" s="91"/>
      <c r="NUR240" s="91"/>
      <c r="NUS240" s="91"/>
      <c r="NUT240" s="91"/>
      <c r="NUU240" s="91"/>
      <c r="NUV240" s="91"/>
      <c r="NUW240" s="91"/>
      <c r="NUX240" s="91"/>
      <c r="NUY240" s="91"/>
      <c r="NUZ240" s="91"/>
      <c r="NVA240" s="91"/>
      <c r="NVB240" s="91"/>
      <c r="NVC240" s="91"/>
      <c r="NVD240" s="91"/>
      <c r="NVE240" s="91"/>
      <c r="NVF240" s="91"/>
      <c r="NVG240" s="91"/>
      <c r="NVH240" s="91"/>
      <c r="NVI240" s="91"/>
      <c r="NVJ240" s="91"/>
      <c r="NVK240" s="91"/>
      <c r="NVL240" s="91"/>
      <c r="NVM240" s="91"/>
      <c r="NVN240" s="91"/>
      <c r="NVO240" s="91"/>
      <c r="NVP240" s="91"/>
      <c r="NVQ240" s="91"/>
      <c r="NVR240" s="91"/>
      <c r="NVS240" s="91"/>
      <c r="NVT240" s="91"/>
      <c r="NVU240" s="91"/>
      <c r="NVV240" s="91"/>
      <c r="NVW240" s="91"/>
      <c r="NVX240" s="91"/>
      <c r="NVY240" s="91"/>
      <c r="NVZ240" s="91"/>
      <c r="NWA240" s="91"/>
      <c r="NWB240" s="91"/>
      <c r="NWC240" s="91"/>
      <c r="NWD240" s="91"/>
      <c r="NWE240" s="91"/>
      <c r="NWF240" s="91"/>
      <c r="NWG240" s="91"/>
      <c r="NWH240" s="91"/>
      <c r="NWI240" s="91"/>
      <c r="NWJ240" s="91"/>
      <c r="NWK240" s="91"/>
      <c r="NWL240" s="91"/>
      <c r="NWM240" s="91"/>
      <c r="NWN240" s="91"/>
      <c r="NWO240" s="91"/>
      <c r="NWP240" s="91"/>
      <c r="NWQ240" s="91"/>
      <c r="NWR240" s="91"/>
      <c r="NWS240" s="91"/>
      <c r="NWT240" s="91"/>
      <c r="NWU240" s="91"/>
      <c r="NWV240" s="91"/>
      <c r="NWW240" s="91"/>
      <c r="NWX240" s="91"/>
      <c r="NWY240" s="91"/>
      <c r="NWZ240" s="91"/>
      <c r="NXA240" s="91"/>
      <c r="NXB240" s="91"/>
      <c r="NXC240" s="91"/>
      <c r="NXD240" s="91"/>
      <c r="NXE240" s="91"/>
      <c r="NXF240" s="91"/>
      <c r="NXG240" s="91"/>
      <c r="NXH240" s="91"/>
      <c r="NXI240" s="91"/>
      <c r="NXJ240" s="91"/>
      <c r="NXK240" s="91"/>
      <c r="NXL240" s="91"/>
      <c r="NXM240" s="91"/>
      <c r="NXN240" s="91"/>
      <c r="NXO240" s="91"/>
      <c r="NXP240" s="91"/>
      <c r="NXQ240" s="91"/>
      <c r="NXR240" s="91"/>
      <c r="NXS240" s="91"/>
      <c r="NXT240" s="91"/>
      <c r="NXU240" s="91"/>
      <c r="NXV240" s="91"/>
      <c r="NXW240" s="91"/>
      <c r="NXX240" s="91"/>
      <c r="NXY240" s="91"/>
      <c r="NXZ240" s="91"/>
      <c r="NYA240" s="91"/>
      <c r="NYB240" s="91"/>
      <c r="NYC240" s="91"/>
      <c r="NYD240" s="91"/>
      <c r="NYE240" s="91"/>
      <c r="NYF240" s="91"/>
      <c r="NYG240" s="91"/>
      <c r="NYH240" s="91"/>
      <c r="NYI240" s="91"/>
      <c r="NYJ240" s="91"/>
      <c r="NYK240" s="91"/>
      <c r="NYL240" s="91"/>
      <c r="NYM240" s="91"/>
      <c r="NYN240" s="91"/>
      <c r="NYO240" s="91"/>
      <c r="NYP240" s="91"/>
      <c r="NYQ240" s="91"/>
      <c r="NYR240" s="91"/>
      <c r="NYS240" s="91"/>
      <c r="NYT240" s="91"/>
      <c r="NYU240" s="91"/>
      <c r="NYV240" s="91"/>
      <c r="NYW240" s="91"/>
      <c r="NYX240" s="91"/>
      <c r="NYY240" s="91"/>
      <c r="NYZ240" s="91"/>
      <c r="NZA240" s="91"/>
      <c r="NZB240" s="91"/>
      <c r="NZC240" s="91"/>
      <c r="NZD240" s="91"/>
      <c r="NZE240" s="91"/>
      <c r="NZF240" s="91"/>
      <c r="NZG240" s="91"/>
      <c r="NZH240" s="91"/>
      <c r="NZI240" s="91"/>
      <c r="NZJ240" s="91"/>
      <c r="NZK240" s="91"/>
      <c r="NZL240" s="91"/>
      <c r="NZM240" s="91"/>
      <c r="NZN240" s="91"/>
      <c r="NZO240" s="91"/>
      <c r="NZP240" s="91"/>
      <c r="NZQ240" s="91"/>
      <c r="NZR240" s="91"/>
      <c r="NZS240" s="91"/>
      <c r="NZT240" s="91"/>
      <c r="NZU240" s="91"/>
      <c r="NZV240" s="91"/>
      <c r="NZW240" s="91"/>
      <c r="NZX240" s="91"/>
      <c r="NZY240" s="91"/>
      <c r="NZZ240" s="91"/>
      <c r="OAA240" s="91"/>
      <c r="OAB240" s="91"/>
      <c r="OAC240" s="91"/>
      <c r="OAD240" s="91"/>
      <c r="OAE240" s="91"/>
      <c r="OAF240" s="91"/>
      <c r="OAG240" s="91"/>
      <c r="OAH240" s="91"/>
      <c r="OAI240" s="91"/>
      <c r="OAJ240" s="91"/>
      <c r="OAK240" s="91"/>
      <c r="OAL240" s="91"/>
      <c r="OAM240" s="91"/>
      <c r="OAN240" s="91"/>
      <c r="OAO240" s="91"/>
      <c r="OAP240" s="91"/>
      <c r="OAQ240" s="91"/>
      <c r="OAR240" s="91"/>
      <c r="OAS240" s="91"/>
      <c r="OAT240" s="91"/>
      <c r="OAU240" s="91"/>
      <c r="OAV240" s="91"/>
      <c r="OAW240" s="91"/>
      <c r="OAX240" s="91"/>
      <c r="OAY240" s="91"/>
      <c r="OAZ240" s="91"/>
      <c r="OBA240" s="91"/>
      <c r="OBB240" s="91"/>
      <c r="OBC240" s="91"/>
      <c r="OBD240" s="91"/>
      <c r="OBE240" s="91"/>
      <c r="OBF240" s="91"/>
      <c r="OBG240" s="91"/>
      <c r="OBH240" s="91"/>
      <c r="OBI240" s="91"/>
      <c r="OBJ240" s="91"/>
      <c r="OBK240" s="91"/>
      <c r="OBL240" s="91"/>
      <c r="OBM240" s="91"/>
      <c r="OBN240" s="91"/>
      <c r="OBO240" s="91"/>
      <c r="OBP240" s="91"/>
      <c r="OBQ240" s="91"/>
      <c r="OBR240" s="91"/>
      <c r="OBS240" s="91"/>
      <c r="OBT240" s="91"/>
      <c r="OBU240" s="91"/>
      <c r="OBV240" s="91"/>
      <c r="OBW240" s="91"/>
      <c r="OBX240" s="91"/>
      <c r="OBY240" s="91"/>
      <c r="OBZ240" s="91"/>
      <c r="OCA240" s="91"/>
      <c r="OCB240" s="91"/>
      <c r="OCC240" s="91"/>
      <c r="OCD240" s="91"/>
      <c r="OCE240" s="91"/>
      <c r="OCF240" s="91"/>
      <c r="OCG240" s="91"/>
      <c r="OCH240" s="91"/>
      <c r="OCI240" s="91"/>
      <c r="OCJ240" s="91"/>
      <c r="OCK240" s="91"/>
      <c r="OCL240" s="91"/>
      <c r="OCM240" s="91"/>
      <c r="OCN240" s="91"/>
      <c r="OCO240" s="91"/>
      <c r="OCP240" s="91"/>
      <c r="OCQ240" s="91"/>
      <c r="OCR240" s="91"/>
      <c r="OCS240" s="91"/>
      <c r="OCT240" s="91"/>
      <c r="OCU240" s="91"/>
      <c r="OCV240" s="91"/>
      <c r="OCW240" s="91"/>
      <c r="OCX240" s="91"/>
      <c r="OCY240" s="91"/>
      <c r="OCZ240" s="91"/>
      <c r="ODA240" s="91"/>
      <c r="ODB240" s="91"/>
      <c r="ODC240" s="91"/>
      <c r="ODD240" s="91"/>
      <c r="ODE240" s="91"/>
      <c r="ODF240" s="91"/>
      <c r="ODG240" s="91"/>
      <c r="ODH240" s="91"/>
      <c r="ODI240" s="91"/>
      <c r="ODJ240" s="91"/>
      <c r="ODK240" s="91"/>
      <c r="ODL240" s="91"/>
      <c r="ODM240" s="91"/>
      <c r="ODN240" s="91"/>
      <c r="ODO240" s="91"/>
      <c r="ODP240" s="91"/>
      <c r="ODQ240" s="91"/>
      <c r="ODR240" s="91"/>
      <c r="ODS240" s="91"/>
      <c r="ODT240" s="91"/>
      <c r="ODU240" s="91"/>
      <c r="ODV240" s="91"/>
      <c r="ODW240" s="91"/>
      <c r="ODX240" s="91"/>
      <c r="ODY240" s="91"/>
      <c r="ODZ240" s="91"/>
      <c r="OEA240" s="91"/>
      <c r="OEB240" s="91"/>
      <c r="OEC240" s="91"/>
      <c r="OED240" s="91"/>
      <c r="OEE240" s="91"/>
      <c r="OEF240" s="91"/>
      <c r="OEG240" s="91"/>
      <c r="OEH240" s="91"/>
      <c r="OEI240" s="91"/>
      <c r="OEJ240" s="91"/>
      <c r="OEK240" s="91"/>
      <c r="OEL240" s="91"/>
      <c r="OEM240" s="91"/>
      <c r="OEN240" s="91"/>
      <c r="OEO240" s="91"/>
      <c r="OEP240" s="91"/>
      <c r="OEQ240" s="91"/>
      <c r="OER240" s="91"/>
      <c r="OES240" s="91"/>
      <c r="OET240" s="91"/>
      <c r="OEU240" s="91"/>
      <c r="OEV240" s="91"/>
      <c r="OEW240" s="91"/>
      <c r="OEX240" s="91"/>
      <c r="OEY240" s="91"/>
      <c r="OEZ240" s="91"/>
      <c r="OFA240" s="91"/>
      <c r="OFB240" s="91"/>
      <c r="OFC240" s="91"/>
      <c r="OFD240" s="91"/>
      <c r="OFE240" s="91"/>
      <c r="OFF240" s="91"/>
      <c r="OFG240" s="91"/>
      <c r="OFH240" s="91"/>
      <c r="OFI240" s="91"/>
      <c r="OFJ240" s="91"/>
      <c r="OFK240" s="91"/>
      <c r="OFL240" s="91"/>
      <c r="OFM240" s="91"/>
      <c r="OFN240" s="91"/>
      <c r="OFO240" s="91"/>
      <c r="OFP240" s="91"/>
      <c r="OFQ240" s="91"/>
      <c r="OFR240" s="91"/>
      <c r="OFS240" s="91"/>
      <c r="OFT240" s="91"/>
      <c r="OFU240" s="91"/>
      <c r="OFV240" s="91"/>
      <c r="OFW240" s="91"/>
      <c r="OFX240" s="91"/>
      <c r="OFY240" s="91"/>
      <c r="OFZ240" s="91"/>
      <c r="OGA240" s="91"/>
      <c r="OGB240" s="91"/>
      <c r="OGC240" s="91"/>
      <c r="OGD240" s="91"/>
      <c r="OGE240" s="91"/>
      <c r="OGF240" s="91"/>
      <c r="OGG240" s="91"/>
      <c r="OGH240" s="91"/>
      <c r="OGI240" s="91"/>
      <c r="OGJ240" s="91"/>
      <c r="OGK240" s="91"/>
      <c r="OGL240" s="91"/>
      <c r="OGM240" s="91"/>
      <c r="OGN240" s="91"/>
      <c r="OGO240" s="91"/>
      <c r="OGP240" s="91"/>
      <c r="OGQ240" s="91"/>
      <c r="OGR240" s="91"/>
      <c r="OGS240" s="91"/>
      <c r="OGT240" s="91"/>
      <c r="OGU240" s="91"/>
      <c r="OGV240" s="91"/>
      <c r="OGW240" s="91"/>
      <c r="OGX240" s="91"/>
      <c r="OGY240" s="91"/>
      <c r="OGZ240" s="91"/>
      <c r="OHA240" s="91"/>
      <c r="OHB240" s="91"/>
      <c r="OHC240" s="91"/>
      <c r="OHD240" s="91"/>
      <c r="OHE240" s="91"/>
      <c r="OHF240" s="91"/>
      <c r="OHG240" s="91"/>
      <c r="OHH240" s="91"/>
      <c r="OHI240" s="91"/>
      <c r="OHJ240" s="91"/>
      <c r="OHK240" s="91"/>
      <c r="OHL240" s="91"/>
      <c r="OHM240" s="91"/>
      <c r="OHN240" s="91"/>
      <c r="OHO240" s="91"/>
      <c r="OHP240" s="91"/>
      <c r="OHQ240" s="91"/>
      <c r="OHR240" s="91"/>
      <c r="OHS240" s="91"/>
      <c r="OHT240" s="91"/>
      <c r="OHU240" s="91"/>
      <c r="OHV240" s="91"/>
      <c r="OHW240" s="91"/>
      <c r="OHX240" s="91"/>
      <c r="OHY240" s="91"/>
      <c r="OHZ240" s="91"/>
      <c r="OIA240" s="91"/>
      <c r="OIB240" s="91"/>
      <c r="OIC240" s="91"/>
      <c r="OID240" s="91"/>
      <c r="OIE240" s="91"/>
      <c r="OIF240" s="91"/>
      <c r="OIG240" s="91"/>
      <c r="OIH240" s="91"/>
      <c r="OII240" s="91"/>
      <c r="OIJ240" s="91"/>
      <c r="OIK240" s="91"/>
      <c r="OIL240" s="91"/>
      <c r="OIM240" s="91"/>
      <c r="OIN240" s="91"/>
      <c r="OIO240" s="91"/>
      <c r="OIP240" s="91"/>
      <c r="OIQ240" s="91"/>
      <c r="OIR240" s="91"/>
      <c r="OIS240" s="91"/>
      <c r="OIT240" s="91"/>
      <c r="OIU240" s="91"/>
      <c r="OIV240" s="91"/>
      <c r="OIW240" s="91"/>
      <c r="OIX240" s="91"/>
      <c r="OIY240" s="91"/>
      <c r="OIZ240" s="91"/>
      <c r="OJA240" s="91"/>
      <c r="OJB240" s="91"/>
      <c r="OJC240" s="91"/>
      <c r="OJD240" s="91"/>
      <c r="OJE240" s="91"/>
      <c r="OJF240" s="91"/>
      <c r="OJG240" s="91"/>
      <c r="OJH240" s="91"/>
      <c r="OJI240" s="91"/>
      <c r="OJJ240" s="91"/>
      <c r="OJK240" s="91"/>
      <c r="OJL240" s="91"/>
      <c r="OJM240" s="91"/>
      <c r="OJN240" s="91"/>
      <c r="OJO240" s="91"/>
      <c r="OJP240" s="91"/>
      <c r="OJQ240" s="91"/>
      <c r="OJR240" s="91"/>
      <c r="OJS240" s="91"/>
      <c r="OJT240" s="91"/>
      <c r="OJU240" s="91"/>
      <c r="OJV240" s="91"/>
      <c r="OJW240" s="91"/>
      <c r="OJX240" s="91"/>
      <c r="OJY240" s="91"/>
      <c r="OJZ240" s="91"/>
      <c r="OKA240" s="91"/>
      <c r="OKB240" s="91"/>
      <c r="OKC240" s="91"/>
      <c r="OKD240" s="91"/>
      <c r="OKE240" s="91"/>
      <c r="OKF240" s="91"/>
      <c r="OKG240" s="91"/>
      <c r="OKH240" s="91"/>
      <c r="OKI240" s="91"/>
      <c r="OKJ240" s="91"/>
      <c r="OKK240" s="91"/>
      <c r="OKL240" s="91"/>
      <c r="OKM240" s="91"/>
      <c r="OKN240" s="91"/>
      <c r="OKO240" s="91"/>
      <c r="OKP240" s="91"/>
      <c r="OKQ240" s="91"/>
      <c r="OKR240" s="91"/>
      <c r="OKS240" s="91"/>
      <c r="OKT240" s="91"/>
      <c r="OKU240" s="91"/>
      <c r="OKV240" s="91"/>
      <c r="OKW240" s="91"/>
      <c r="OKX240" s="91"/>
      <c r="OKY240" s="91"/>
      <c r="OKZ240" s="91"/>
      <c r="OLA240" s="91"/>
      <c r="OLB240" s="91"/>
      <c r="OLC240" s="91"/>
      <c r="OLD240" s="91"/>
      <c r="OLE240" s="91"/>
      <c r="OLF240" s="91"/>
      <c r="OLG240" s="91"/>
      <c r="OLH240" s="91"/>
      <c r="OLI240" s="91"/>
      <c r="OLJ240" s="91"/>
      <c r="OLK240" s="91"/>
      <c r="OLL240" s="91"/>
      <c r="OLM240" s="91"/>
      <c r="OLN240" s="91"/>
      <c r="OLO240" s="91"/>
      <c r="OLP240" s="91"/>
      <c r="OLQ240" s="91"/>
      <c r="OLR240" s="91"/>
      <c r="OLS240" s="91"/>
      <c r="OLT240" s="91"/>
      <c r="OLU240" s="91"/>
      <c r="OLV240" s="91"/>
      <c r="OLW240" s="91"/>
      <c r="OLX240" s="91"/>
      <c r="OLY240" s="91"/>
      <c r="OLZ240" s="91"/>
      <c r="OMA240" s="91"/>
      <c r="OMB240" s="91"/>
      <c r="OMC240" s="91"/>
      <c r="OMD240" s="91"/>
      <c r="OME240" s="91"/>
      <c r="OMF240" s="91"/>
      <c r="OMG240" s="91"/>
      <c r="OMH240" s="91"/>
      <c r="OMI240" s="91"/>
      <c r="OMJ240" s="91"/>
      <c r="OMK240" s="91"/>
      <c r="OML240" s="91"/>
      <c r="OMM240" s="91"/>
      <c r="OMN240" s="91"/>
      <c r="OMO240" s="91"/>
      <c r="OMP240" s="91"/>
      <c r="OMQ240" s="91"/>
      <c r="OMR240" s="91"/>
      <c r="OMS240" s="91"/>
      <c r="OMT240" s="91"/>
      <c r="OMU240" s="91"/>
      <c r="OMV240" s="91"/>
      <c r="OMW240" s="91"/>
      <c r="OMX240" s="91"/>
      <c r="OMY240" s="91"/>
      <c r="OMZ240" s="91"/>
      <c r="ONA240" s="91"/>
      <c r="ONB240" s="91"/>
      <c r="ONC240" s="91"/>
      <c r="OND240" s="91"/>
      <c r="ONE240" s="91"/>
      <c r="ONF240" s="91"/>
      <c r="ONG240" s="91"/>
      <c r="ONH240" s="91"/>
      <c r="ONI240" s="91"/>
      <c r="ONJ240" s="91"/>
      <c r="ONK240" s="91"/>
      <c r="ONL240" s="91"/>
      <c r="ONM240" s="91"/>
      <c r="ONN240" s="91"/>
      <c r="ONO240" s="91"/>
      <c r="ONP240" s="91"/>
      <c r="ONQ240" s="91"/>
      <c r="ONR240" s="91"/>
      <c r="ONS240" s="91"/>
      <c r="ONT240" s="91"/>
      <c r="ONU240" s="91"/>
      <c r="ONV240" s="91"/>
      <c r="ONW240" s="91"/>
      <c r="ONX240" s="91"/>
      <c r="ONY240" s="91"/>
      <c r="ONZ240" s="91"/>
      <c r="OOA240" s="91"/>
      <c r="OOB240" s="91"/>
      <c r="OOC240" s="91"/>
      <c r="OOD240" s="91"/>
      <c r="OOE240" s="91"/>
      <c r="OOF240" s="91"/>
      <c r="OOG240" s="91"/>
      <c r="OOH240" s="91"/>
      <c r="OOI240" s="91"/>
      <c r="OOJ240" s="91"/>
      <c r="OOK240" s="91"/>
      <c r="OOL240" s="91"/>
      <c r="OOM240" s="91"/>
      <c r="OON240" s="91"/>
      <c r="OOO240" s="91"/>
      <c r="OOP240" s="91"/>
      <c r="OOQ240" s="91"/>
      <c r="OOR240" s="91"/>
      <c r="OOS240" s="91"/>
      <c r="OOT240" s="91"/>
      <c r="OOU240" s="91"/>
      <c r="OOV240" s="91"/>
      <c r="OOW240" s="91"/>
      <c r="OOX240" s="91"/>
      <c r="OOY240" s="91"/>
      <c r="OOZ240" s="91"/>
      <c r="OPA240" s="91"/>
      <c r="OPB240" s="91"/>
      <c r="OPC240" s="91"/>
      <c r="OPD240" s="91"/>
      <c r="OPE240" s="91"/>
      <c r="OPF240" s="91"/>
      <c r="OPG240" s="91"/>
      <c r="OPH240" s="91"/>
      <c r="OPI240" s="91"/>
      <c r="OPJ240" s="91"/>
      <c r="OPK240" s="91"/>
      <c r="OPL240" s="91"/>
      <c r="OPM240" s="91"/>
      <c r="OPN240" s="91"/>
      <c r="OPO240" s="91"/>
      <c r="OPP240" s="91"/>
      <c r="OPQ240" s="91"/>
      <c r="OPR240" s="91"/>
      <c r="OPS240" s="91"/>
      <c r="OPT240" s="91"/>
      <c r="OPU240" s="91"/>
      <c r="OPV240" s="91"/>
      <c r="OPW240" s="91"/>
      <c r="OPX240" s="91"/>
      <c r="OPY240" s="91"/>
      <c r="OPZ240" s="91"/>
      <c r="OQA240" s="91"/>
      <c r="OQB240" s="91"/>
      <c r="OQC240" s="91"/>
      <c r="OQD240" s="91"/>
      <c r="OQE240" s="91"/>
      <c r="OQF240" s="91"/>
      <c r="OQG240" s="91"/>
      <c r="OQH240" s="91"/>
      <c r="OQI240" s="91"/>
      <c r="OQJ240" s="91"/>
      <c r="OQK240" s="91"/>
      <c r="OQL240" s="91"/>
      <c r="OQM240" s="91"/>
      <c r="OQN240" s="91"/>
      <c r="OQO240" s="91"/>
      <c r="OQP240" s="91"/>
      <c r="OQQ240" s="91"/>
      <c r="OQR240" s="91"/>
      <c r="OQS240" s="91"/>
      <c r="OQT240" s="91"/>
      <c r="OQU240" s="91"/>
      <c r="OQV240" s="91"/>
      <c r="OQW240" s="91"/>
      <c r="OQX240" s="91"/>
      <c r="OQY240" s="91"/>
      <c r="OQZ240" s="91"/>
      <c r="ORA240" s="91"/>
      <c r="ORB240" s="91"/>
      <c r="ORC240" s="91"/>
      <c r="ORD240" s="91"/>
      <c r="ORE240" s="91"/>
      <c r="ORF240" s="91"/>
      <c r="ORG240" s="91"/>
      <c r="ORH240" s="91"/>
      <c r="ORI240" s="91"/>
      <c r="ORJ240" s="91"/>
      <c r="ORK240" s="91"/>
      <c r="ORL240" s="91"/>
      <c r="ORM240" s="91"/>
      <c r="ORN240" s="91"/>
      <c r="ORO240" s="91"/>
      <c r="ORP240" s="91"/>
      <c r="ORQ240" s="91"/>
      <c r="ORR240" s="91"/>
      <c r="ORS240" s="91"/>
      <c r="ORT240" s="91"/>
      <c r="ORU240" s="91"/>
      <c r="ORV240" s="91"/>
      <c r="ORW240" s="91"/>
      <c r="ORX240" s="91"/>
      <c r="ORY240" s="91"/>
      <c r="ORZ240" s="91"/>
      <c r="OSA240" s="91"/>
      <c r="OSB240" s="91"/>
      <c r="OSC240" s="91"/>
      <c r="OSD240" s="91"/>
      <c r="OSE240" s="91"/>
      <c r="OSF240" s="91"/>
      <c r="OSG240" s="91"/>
      <c r="OSH240" s="91"/>
      <c r="OSI240" s="91"/>
      <c r="OSJ240" s="91"/>
      <c r="OSK240" s="91"/>
      <c r="OSL240" s="91"/>
      <c r="OSM240" s="91"/>
      <c r="OSN240" s="91"/>
      <c r="OSO240" s="91"/>
      <c r="OSP240" s="91"/>
      <c r="OSQ240" s="91"/>
      <c r="OSR240" s="91"/>
      <c r="OSS240" s="91"/>
      <c r="OST240" s="91"/>
      <c r="OSU240" s="91"/>
      <c r="OSV240" s="91"/>
      <c r="OSW240" s="91"/>
      <c r="OSX240" s="91"/>
      <c r="OSY240" s="91"/>
      <c r="OSZ240" s="91"/>
      <c r="OTA240" s="91"/>
      <c r="OTB240" s="91"/>
      <c r="OTC240" s="91"/>
      <c r="OTD240" s="91"/>
      <c r="OTE240" s="91"/>
      <c r="OTF240" s="91"/>
      <c r="OTG240" s="91"/>
      <c r="OTH240" s="91"/>
      <c r="OTI240" s="91"/>
      <c r="OTJ240" s="91"/>
      <c r="OTK240" s="91"/>
      <c r="OTL240" s="91"/>
      <c r="OTM240" s="91"/>
      <c r="OTN240" s="91"/>
      <c r="OTO240" s="91"/>
      <c r="OTP240" s="91"/>
      <c r="OTQ240" s="91"/>
      <c r="OTR240" s="91"/>
      <c r="OTS240" s="91"/>
      <c r="OTT240" s="91"/>
      <c r="OTU240" s="91"/>
      <c r="OTV240" s="91"/>
      <c r="OTW240" s="91"/>
      <c r="OTX240" s="91"/>
      <c r="OTY240" s="91"/>
      <c r="OTZ240" s="91"/>
      <c r="OUA240" s="91"/>
      <c r="OUB240" s="91"/>
      <c r="OUC240" s="91"/>
      <c r="OUD240" s="91"/>
      <c r="OUE240" s="91"/>
      <c r="OUF240" s="91"/>
      <c r="OUG240" s="91"/>
      <c r="OUH240" s="91"/>
      <c r="OUI240" s="91"/>
      <c r="OUJ240" s="91"/>
      <c r="OUK240" s="91"/>
      <c r="OUL240" s="91"/>
      <c r="OUM240" s="91"/>
      <c r="OUN240" s="91"/>
      <c r="OUO240" s="91"/>
      <c r="OUP240" s="91"/>
      <c r="OUQ240" s="91"/>
      <c r="OUR240" s="91"/>
      <c r="OUS240" s="91"/>
      <c r="OUT240" s="91"/>
      <c r="OUU240" s="91"/>
      <c r="OUV240" s="91"/>
      <c r="OUW240" s="91"/>
      <c r="OUX240" s="91"/>
      <c r="OUY240" s="91"/>
      <c r="OUZ240" s="91"/>
      <c r="OVA240" s="91"/>
      <c r="OVB240" s="91"/>
      <c r="OVC240" s="91"/>
      <c r="OVD240" s="91"/>
      <c r="OVE240" s="91"/>
      <c r="OVF240" s="91"/>
      <c r="OVG240" s="91"/>
      <c r="OVH240" s="91"/>
      <c r="OVI240" s="91"/>
      <c r="OVJ240" s="91"/>
      <c r="OVK240" s="91"/>
      <c r="OVL240" s="91"/>
      <c r="OVM240" s="91"/>
      <c r="OVN240" s="91"/>
      <c r="OVO240" s="91"/>
      <c r="OVP240" s="91"/>
      <c r="OVQ240" s="91"/>
      <c r="OVR240" s="91"/>
      <c r="OVS240" s="91"/>
      <c r="OVT240" s="91"/>
      <c r="OVU240" s="91"/>
      <c r="OVV240" s="91"/>
      <c r="OVW240" s="91"/>
      <c r="OVX240" s="91"/>
      <c r="OVY240" s="91"/>
      <c r="OVZ240" s="91"/>
      <c r="OWA240" s="91"/>
      <c r="OWB240" s="91"/>
      <c r="OWC240" s="91"/>
      <c r="OWD240" s="91"/>
      <c r="OWE240" s="91"/>
      <c r="OWF240" s="91"/>
      <c r="OWG240" s="91"/>
      <c r="OWH240" s="91"/>
      <c r="OWI240" s="91"/>
      <c r="OWJ240" s="91"/>
      <c r="OWK240" s="91"/>
      <c r="OWL240" s="91"/>
      <c r="OWM240" s="91"/>
      <c r="OWN240" s="91"/>
      <c r="OWO240" s="91"/>
      <c r="OWP240" s="91"/>
      <c r="OWQ240" s="91"/>
      <c r="OWR240" s="91"/>
      <c r="OWS240" s="91"/>
      <c r="OWT240" s="91"/>
      <c r="OWU240" s="91"/>
      <c r="OWV240" s="91"/>
      <c r="OWW240" s="91"/>
      <c r="OWX240" s="91"/>
      <c r="OWY240" s="91"/>
      <c r="OWZ240" s="91"/>
      <c r="OXA240" s="91"/>
      <c r="OXB240" s="91"/>
      <c r="OXC240" s="91"/>
      <c r="OXD240" s="91"/>
      <c r="OXE240" s="91"/>
      <c r="OXF240" s="91"/>
      <c r="OXG240" s="91"/>
      <c r="OXH240" s="91"/>
      <c r="OXI240" s="91"/>
      <c r="OXJ240" s="91"/>
      <c r="OXK240" s="91"/>
      <c r="OXL240" s="91"/>
      <c r="OXM240" s="91"/>
      <c r="OXN240" s="91"/>
      <c r="OXO240" s="91"/>
      <c r="OXP240" s="91"/>
      <c r="OXQ240" s="91"/>
      <c r="OXR240" s="91"/>
      <c r="OXS240" s="91"/>
      <c r="OXT240" s="91"/>
      <c r="OXU240" s="91"/>
      <c r="OXV240" s="91"/>
      <c r="OXW240" s="91"/>
      <c r="OXX240" s="91"/>
      <c r="OXY240" s="91"/>
      <c r="OXZ240" s="91"/>
      <c r="OYA240" s="91"/>
      <c r="OYB240" s="91"/>
      <c r="OYC240" s="91"/>
      <c r="OYD240" s="91"/>
      <c r="OYE240" s="91"/>
      <c r="OYF240" s="91"/>
      <c r="OYG240" s="91"/>
      <c r="OYH240" s="91"/>
      <c r="OYI240" s="91"/>
      <c r="OYJ240" s="91"/>
      <c r="OYK240" s="91"/>
      <c r="OYL240" s="91"/>
      <c r="OYM240" s="91"/>
      <c r="OYN240" s="91"/>
      <c r="OYO240" s="91"/>
      <c r="OYP240" s="91"/>
      <c r="OYQ240" s="91"/>
      <c r="OYR240" s="91"/>
      <c r="OYS240" s="91"/>
      <c r="OYT240" s="91"/>
      <c r="OYU240" s="91"/>
      <c r="OYV240" s="91"/>
      <c r="OYW240" s="91"/>
      <c r="OYX240" s="91"/>
      <c r="OYY240" s="91"/>
      <c r="OYZ240" s="91"/>
      <c r="OZA240" s="91"/>
      <c r="OZB240" s="91"/>
      <c r="OZC240" s="91"/>
      <c r="OZD240" s="91"/>
      <c r="OZE240" s="91"/>
      <c r="OZF240" s="91"/>
      <c r="OZG240" s="91"/>
      <c r="OZH240" s="91"/>
      <c r="OZI240" s="91"/>
      <c r="OZJ240" s="91"/>
      <c r="OZK240" s="91"/>
      <c r="OZL240" s="91"/>
      <c r="OZM240" s="91"/>
      <c r="OZN240" s="91"/>
      <c r="OZO240" s="91"/>
      <c r="OZP240" s="91"/>
      <c r="OZQ240" s="91"/>
      <c r="OZR240" s="91"/>
      <c r="OZS240" s="91"/>
      <c r="OZT240" s="91"/>
      <c r="OZU240" s="91"/>
      <c r="OZV240" s="91"/>
      <c r="OZW240" s="91"/>
      <c r="OZX240" s="91"/>
      <c r="OZY240" s="91"/>
      <c r="OZZ240" s="91"/>
      <c r="PAA240" s="91"/>
      <c r="PAB240" s="91"/>
      <c r="PAC240" s="91"/>
      <c r="PAD240" s="91"/>
      <c r="PAE240" s="91"/>
      <c r="PAF240" s="91"/>
      <c r="PAG240" s="91"/>
      <c r="PAH240" s="91"/>
      <c r="PAI240" s="91"/>
      <c r="PAJ240" s="91"/>
      <c r="PAK240" s="91"/>
      <c r="PAL240" s="91"/>
      <c r="PAM240" s="91"/>
      <c r="PAN240" s="91"/>
      <c r="PAO240" s="91"/>
      <c r="PAP240" s="91"/>
      <c r="PAQ240" s="91"/>
      <c r="PAR240" s="91"/>
      <c r="PAS240" s="91"/>
      <c r="PAT240" s="91"/>
      <c r="PAU240" s="91"/>
      <c r="PAV240" s="91"/>
      <c r="PAW240" s="91"/>
      <c r="PAX240" s="91"/>
      <c r="PAY240" s="91"/>
      <c r="PAZ240" s="91"/>
      <c r="PBA240" s="91"/>
      <c r="PBB240" s="91"/>
      <c r="PBC240" s="91"/>
      <c r="PBD240" s="91"/>
      <c r="PBE240" s="91"/>
      <c r="PBF240" s="91"/>
      <c r="PBG240" s="91"/>
      <c r="PBH240" s="91"/>
      <c r="PBI240" s="91"/>
      <c r="PBJ240" s="91"/>
      <c r="PBK240" s="91"/>
      <c r="PBL240" s="91"/>
      <c r="PBM240" s="91"/>
      <c r="PBN240" s="91"/>
      <c r="PBO240" s="91"/>
      <c r="PBP240" s="91"/>
      <c r="PBQ240" s="91"/>
      <c r="PBR240" s="91"/>
      <c r="PBS240" s="91"/>
      <c r="PBT240" s="91"/>
      <c r="PBU240" s="91"/>
      <c r="PBV240" s="91"/>
      <c r="PBW240" s="91"/>
      <c r="PBX240" s="91"/>
      <c r="PBY240" s="91"/>
      <c r="PBZ240" s="91"/>
      <c r="PCA240" s="91"/>
      <c r="PCB240" s="91"/>
      <c r="PCC240" s="91"/>
      <c r="PCD240" s="91"/>
      <c r="PCE240" s="91"/>
      <c r="PCF240" s="91"/>
      <c r="PCG240" s="91"/>
      <c r="PCH240" s="91"/>
      <c r="PCI240" s="91"/>
      <c r="PCJ240" s="91"/>
      <c r="PCK240" s="91"/>
      <c r="PCL240" s="91"/>
      <c r="PCM240" s="91"/>
      <c r="PCN240" s="91"/>
      <c r="PCO240" s="91"/>
      <c r="PCP240" s="91"/>
      <c r="PCQ240" s="91"/>
      <c r="PCR240" s="91"/>
      <c r="PCS240" s="91"/>
      <c r="PCT240" s="91"/>
      <c r="PCU240" s="91"/>
      <c r="PCV240" s="91"/>
      <c r="PCW240" s="91"/>
      <c r="PCX240" s="91"/>
      <c r="PCY240" s="91"/>
      <c r="PCZ240" s="91"/>
      <c r="PDA240" s="91"/>
      <c r="PDB240" s="91"/>
      <c r="PDC240" s="91"/>
      <c r="PDD240" s="91"/>
      <c r="PDE240" s="91"/>
      <c r="PDF240" s="91"/>
      <c r="PDG240" s="91"/>
      <c r="PDH240" s="91"/>
      <c r="PDI240" s="91"/>
      <c r="PDJ240" s="91"/>
      <c r="PDK240" s="91"/>
      <c r="PDL240" s="91"/>
      <c r="PDM240" s="91"/>
      <c r="PDN240" s="91"/>
      <c r="PDO240" s="91"/>
      <c r="PDP240" s="91"/>
      <c r="PDQ240" s="91"/>
      <c r="PDR240" s="91"/>
      <c r="PDS240" s="91"/>
      <c r="PDT240" s="91"/>
      <c r="PDU240" s="91"/>
      <c r="PDV240" s="91"/>
      <c r="PDW240" s="91"/>
      <c r="PDX240" s="91"/>
      <c r="PDY240" s="91"/>
      <c r="PDZ240" s="91"/>
      <c r="PEA240" s="91"/>
      <c r="PEB240" s="91"/>
      <c r="PEC240" s="91"/>
      <c r="PED240" s="91"/>
      <c r="PEE240" s="91"/>
      <c r="PEF240" s="91"/>
      <c r="PEG240" s="91"/>
      <c r="PEH240" s="91"/>
      <c r="PEI240" s="91"/>
      <c r="PEJ240" s="91"/>
      <c r="PEK240" s="91"/>
      <c r="PEL240" s="91"/>
      <c r="PEM240" s="91"/>
      <c r="PEN240" s="91"/>
      <c r="PEO240" s="91"/>
      <c r="PEP240" s="91"/>
      <c r="PEQ240" s="91"/>
      <c r="PER240" s="91"/>
      <c r="PES240" s="91"/>
      <c r="PET240" s="91"/>
      <c r="PEU240" s="91"/>
      <c r="PEV240" s="91"/>
      <c r="PEW240" s="91"/>
      <c r="PEX240" s="91"/>
      <c r="PEY240" s="91"/>
      <c r="PEZ240" s="91"/>
      <c r="PFA240" s="91"/>
      <c r="PFB240" s="91"/>
      <c r="PFC240" s="91"/>
      <c r="PFD240" s="91"/>
      <c r="PFE240" s="91"/>
      <c r="PFF240" s="91"/>
      <c r="PFG240" s="91"/>
      <c r="PFH240" s="91"/>
      <c r="PFI240" s="91"/>
      <c r="PFJ240" s="91"/>
      <c r="PFK240" s="91"/>
      <c r="PFL240" s="91"/>
      <c r="PFM240" s="91"/>
      <c r="PFN240" s="91"/>
      <c r="PFO240" s="91"/>
      <c r="PFP240" s="91"/>
      <c r="PFQ240" s="91"/>
      <c r="PFR240" s="91"/>
      <c r="PFS240" s="91"/>
      <c r="PFT240" s="91"/>
      <c r="PFU240" s="91"/>
      <c r="PFV240" s="91"/>
      <c r="PFW240" s="91"/>
      <c r="PFX240" s="91"/>
      <c r="PFY240" s="91"/>
      <c r="PFZ240" s="91"/>
      <c r="PGA240" s="91"/>
      <c r="PGB240" s="91"/>
      <c r="PGC240" s="91"/>
      <c r="PGD240" s="91"/>
      <c r="PGE240" s="91"/>
      <c r="PGF240" s="91"/>
      <c r="PGG240" s="91"/>
      <c r="PGH240" s="91"/>
      <c r="PGI240" s="91"/>
      <c r="PGJ240" s="91"/>
      <c r="PGK240" s="91"/>
      <c r="PGL240" s="91"/>
      <c r="PGM240" s="91"/>
      <c r="PGN240" s="91"/>
      <c r="PGO240" s="91"/>
      <c r="PGP240" s="91"/>
      <c r="PGQ240" s="91"/>
      <c r="PGR240" s="91"/>
      <c r="PGS240" s="91"/>
      <c r="PGT240" s="91"/>
      <c r="PGU240" s="91"/>
      <c r="PGV240" s="91"/>
      <c r="PGW240" s="91"/>
      <c r="PGX240" s="91"/>
      <c r="PGY240" s="91"/>
      <c r="PGZ240" s="91"/>
      <c r="PHA240" s="91"/>
      <c r="PHB240" s="91"/>
      <c r="PHC240" s="91"/>
      <c r="PHD240" s="91"/>
      <c r="PHE240" s="91"/>
      <c r="PHF240" s="91"/>
      <c r="PHG240" s="91"/>
      <c r="PHH240" s="91"/>
      <c r="PHI240" s="91"/>
      <c r="PHJ240" s="91"/>
      <c r="PHK240" s="91"/>
      <c r="PHL240" s="91"/>
      <c r="PHM240" s="91"/>
      <c r="PHN240" s="91"/>
      <c r="PHO240" s="91"/>
      <c r="PHP240" s="91"/>
      <c r="PHQ240" s="91"/>
      <c r="PHR240" s="91"/>
      <c r="PHS240" s="91"/>
      <c r="PHT240" s="91"/>
      <c r="PHU240" s="91"/>
      <c r="PHV240" s="91"/>
      <c r="PHW240" s="91"/>
      <c r="PHX240" s="91"/>
      <c r="PHY240" s="91"/>
      <c r="PHZ240" s="91"/>
      <c r="PIA240" s="91"/>
      <c r="PIB240" s="91"/>
      <c r="PIC240" s="91"/>
      <c r="PID240" s="91"/>
      <c r="PIE240" s="91"/>
      <c r="PIF240" s="91"/>
      <c r="PIG240" s="91"/>
      <c r="PIH240" s="91"/>
      <c r="PII240" s="91"/>
      <c r="PIJ240" s="91"/>
      <c r="PIK240" s="91"/>
      <c r="PIL240" s="91"/>
      <c r="PIM240" s="91"/>
      <c r="PIN240" s="91"/>
      <c r="PIO240" s="91"/>
      <c r="PIP240" s="91"/>
      <c r="PIQ240" s="91"/>
      <c r="PIR240" s="91"/>
      <c r="PIS240" s="91"/>
      <c r="PIT240" s="91"/>
      <c r="PIU240" s="91"/>
      <c r="PIV240" s="91"/>
      <c r="PIW240" s="91"/>
      <c r="PIX240" s="91"/>
      <c r="PIY240" s="91"/>
      <c r="PIZ240" s="91"/>
      <c r="PJA240" s="91"/>
      <c r="PJB240" s="91"/>
      <c r="PJC240" s="91"/>
      <c r="PJD240" s="91"/>
      <c r="PJE240" s="91"/>
      <c r="PJF240" s="91"/>
      <c r="PJG240" s="91"/>
      <c r="PJH240" s="91"/>
      <c r="PJI240" s="91"/>
      <c r="PJJ240" s="91"/>
      <c r="PJK240" s="91"/>
      <c r="PJL240" s="91"/>
      <c r="PJM240" s="91"/>
      <c r="PJN240" s="91"/>
      <c r="PJO240" s="91"/>
      <c r="PJP240" s="91"/>
      <c r="PJQ240" s="91"/>
      <c r="PJR240" s="91"/>
      <c r="PJS240" s="91"/>
      <c r="PJT240" s="91"/>
      <c r="PJU240" s="91"/>
      <c r="PJV240" s="91"/>
      <c r="PJW240" s="91"/>
      <c r="PJX240" s="91"/>
      <c r="PJY240" s="91"/>
      <c r="PJZ240" s="91"/>
      <c r="PKA240" s="91"/>
      <c r="PKB240" s="91"/>
      <c r="PKC240" s="91"/>
      <c r="PKD240" s="91"/>
      <c r="PKE240" s="91"/>
      <c r="PKF240" s="91"/>
      <c r="PKG240" s="91"/>
      <c r="PKH240" s="91"/>
      <c r="PKI240" s="91"/>
      <c r="PKJ240" s="91"/>
      <c r="PKK240" s="91"/>
      <c r="PKL240" s="91"/>
      <c r="PKM240" s="91"/>
      <c r="PKN240" s="91"/>
      <c r="PKO240" s="91"/>
      <c r="PKP240" s="91"/>
      <c r="PKQ240" s="91"/>
      <c r="PKR240" s="91"/>
      <c r="PKS240" s="91"/>
      <c r="PKT240" s="91"/>
      <c r="PKU240" s="91"/>
      <c r="PKV240" s="91"/>
      <c r="PKW240" s="91"/>
      <c r="PKX240" s="91"/>
      <c r="PKY240" s="91"/>
      <c r="PKZ240" s="91"/>
      <c r="PLA240" s="91"/>
      <c r="PLB240" s="91"/>
      <c r="PLC240" s="91"/>
      <c r="PLD240" s="91"/>
      <c r="PLE240" s="91"/>
      <c r="PLF240" s="91"/>
      <c r="PLG240" s="91"/>
      <c r="PLH240" s="91"/>
      <c r="PLI240" s="91"/>
      <c r="PLJ240" s="91"/>
      <c r="PLK240" s="91"/>
      <c r="PLL240" s="91"/>
      <c r="PLM240" s="91"/>
      <c r="PLN240" s="91"/>
      <c r="PLO240" s="91"/>
      <c r="PLP240" s="91"/>
      <c r="PLQ240" s="91"/>
      <c r="PLR240" s="91"/>
      <c r="PLS240" s="91"/>
      <c r="PLT240" s="91"/>
      <c r="PLU240" s="91"/>
      <c r="PLV240" s="91"/>
      <c r="PLW240" s="91"/>
      <c r="PLX240" s="91"/>
      <c r="PLY240" s="91"/>
      <c r="PLZ240" s="91"/>
      <c r="PMA240" s="91"/>
      <c r="PMB240" s="91"/>
      <c r="PMC240" s="91"/>
      <c r="PMD240" s="91"/>
      <c r="PME240" s="91"/>
      <c r="PMF240" s="91"/>
      <c r="PMG240" s="91"/>
      <c r="PMH240" s="91"/>
      <c r="PMI240" s="91"/>
      <c r="PMJ240" s="91"/>
      <c r="PMK240" s="91"/>
      <c r="PML240" s="91"/>
      <c r="PMM240" s="91"/>
      <c r="PMN240" s="91"/>
      <c r="PMO240" s="91"/>
      <c r="PMP240" s="91"/>
      <c r="PMQ240" s="91"/>
      <c r="PMR240" s="91"/>
      <c r="PMS240" s="91"/>
      <c r="PMT240" s="91"/>
      <c r="PMU240" s="91"/>
      <c r="PMV240" s="91"/>
      <c r="PMW240" s="91"/>
      <c r="PMX240" s="91"/>
      <c r="PMY240" s="91"/>
      <c r="PMZ240" s="91"/>
      <c r="PNA240" s="91"/>
      <c r="PNB240" s="91"/>
      <c r="PNC240" s="91"/>
      <c r="PND240" s="91"/>
      <c r="PNE240" s="91"/>
      <c r="PNF240" s="91"/>
      <c r="PNG240" s="91"/>
      <c r="PNH240" s="91"/>
      <c r="PNI240" s="91"/>
      <c r="PNJ240" s="91"/>
      <c r="PNK240" s="91"/>
      <c r="PNL240" s="91"/>
      <c r="PNM240" s="91"/>
      <c r="PNN240" s="91"/>
      <c r="PNO240" s="91"/>
      <c r="PNP240" s="91"/>
      <c r="PNQ240" s="91"/>
      <c r="PNR240" s="91"/>
      <c r="PNS240" s="91"/>
      <c r="PNT240" s="91"/>
      <c r="PNU240" s="91"/>
      <c r="PNV240" s="91"/>
      <c r="PNW240" s="91"/>
      <c r="PNX240" s="91"/>
      <c r="PNY240" s="91"/>
      <c r="PNZ240" s="91"/>
      <c r="POA240" s="91"/>
      <c r="POB240" s="91"/>
      <c r="POC240" s="91"/>
      <c r="POD240" s="91"/>
      <c r="POE240" s="91"/>
      <c r="POF240" s="91"/>
      <c r="POG240" s="91"/>
      <c r="POH240" s="91"/>
      <c r="POI240" s="91"/>
      <c r="POJ240" s="91"/>
      <c r="POK240" s="91"/>
      <c r="POL240" s="91"/>
      <c r="POM240" s="91"/>
      <c r="PON240" s="91"/>
      <c r="POO240" s="91"/>
      <c r="POP240" s="91"/>
      <c r="POQ240" s="91"/>
      <c r="POR240" s="91"/>
      <c r="POS240" s="91"/>
      <c r="POT240" s="91"/>
      <c r="POU240" s="91"/>
      <c r="POV240" s="91"/>
      <c r="POW240" s="91"/>
      <c r="POX240" s="91"/>
      <c r="POY240" s="91"/>
      <c r="POZ240" s="91"/>
      <c r="PPA240" s="91"/>
      <c r="PPB240" s="91"/>
      <c r="PPC240" s="91"/>
      <c r="PPD240" s="91"/>
      <c r="PPE240" s="91"/>
      <c r="PPF240" s="91"/>
      <c r="PPG240" s="91"/>
      <c r="PPH240" s="91"/>
      <c r="PPI240" s="91"/>
      <c r="PPJ240" s="91"/>
      <c r="PPK240" s="91"/>
      <c r="PPL240" s="91"/>
      <c r="PPM240" s="91"/>
      <c r="PPN240" s="91"/>
      <c r="PPO240" s="91"/>
      <c r="PPP240" s="91"/>
      <c r="PPQ240" s="91"/>
      <c r="PPR240" s="91"/>
      <c r="PPS240" s="91"/>
      <c r="PPT240" s="91"/>
      <c r="PPU240" s="91"/>
      <c r="PPV240" s="91"/>
      <c r="PPW240" s="91"/>
      <c r="PPX240" s="91"/>
      <c r="PPY240" s="91"/>
      <c r="PPZ240" s="91"/>
      <c r="PQA240" s="91"/>
      <c r="PQB240" s="91"/>
      <c r="PQC240" s="91"/>
      <c r="PQD240" s="91"/>
      <c r="PQE240" s="91"/>
      <c r="PQF240" s="91"/>
      <c r="PQG240" s="91"/>
      <c r="PQH240" s="91"/>
      <c r="PQI240" s="91"/>
      <c r="PQJ240" s="91"/>
      <c r="PQK240" s="91"/>
      <c r="PQL240" s="91"/>
      <c r="PQM240" s="91"/>
      <c r="PQN240" s="91"/>
      <c r="PQO240" s="91"/>
      <c r="PQP240" s="91"/>
      <c r="PQQ240" s="91"/>
      <c r="PQR240" s="91"/>
      <c r="PQS240" s="91"/>
      <c r="PQT240" s="91"/>
      <c r="PQU240" s="91"/>
      <c r="PQV240" s="91"/>
      <c r="PQW240" s="91"/>
      <c r="PQX240" s="91"/>
      <c r="PQY240" s="91"/>
      <c r="PQZ240" s="91"/>
      <c r="PRA240" s="91"/>
      <c r="PRB240" s="91"/>
      <c r="PRC240" s="91"/>
      <c r="PRD240" s="91"/>
      <c r="PRE240" s="91"/>
      <c r="PRF240" s="91"/>
      <c r="PRG240" s="91"/>
      <c r="PRH240" s="91"/>
      <c r="PRI240" s="91"/>
      <c r="PRJ240" s="91"/>
      <c r="PRK240" s="91"/>
      <c r="PRL240" s="91"/>
      <c r="PRM240" s="91"/>
      <c r="PRN240" s="91"/>
      <c r="PRO240" s="91"/>
      <c r="PRP240" s="91"/>
      <c r="PRQ240" s="91"/>
      <c r="PRR240" s="91"/>
      <c r="PRS240" s="91"/>
      <c r="PRT240" s="91"/>
      <c r="PRU240" s="91"/>
      <c r="PRV240" s="91"/>
      <c r="PRW240" s="91"/>
      <c r="PRX240" s="91"/>
      <c r="PRY240" s="91"/>
      <c r="PRZ240" s="91"/>
      <c r="PSA240" s="91"/>
      <c r="PSB240" s="91"/>
      <c r="PSC240" s="91"/>
      <c r="PSD240" s="91"/>
      <c r="PSE240" s="91"/>
      <c r="PSF240" s="91"/>
      <c r="PSG240" s="91"/>
      <c r="PSH240" s="91"/>
      <c r="PSI240" s="91"/>
      <c r="PSJ240" s="91"/>
      <c r="PSK240" s="91"/>
      <c r="PSL240" s="91"/>
      <c r="PSM240" s="91"/>
      <c r="PSN240" s="91"/>
      <c r="PSO240" s="91"/>
      <c r="PSP240" s="91"/>
      <c r="PSQ240" s="91"/>
      <c r="PSR240" s="91"/>
      <c r="PSS240" s="91"/>
      <c r="PST240" s="91"/>
      <c r="PSU240" s="91"/>
      <c r="PSV240" s="91"/>
      <c r="PSW240" s="91"/>
      <c r="PSX240" s="91"/>
      <c r="PSY240" s="91"/>
      <c r="PSZ240" s="91"/>
      <c r="PTA240" s="91"/>
      <c r="PTB240" s="91"/>
      <c r="PTC240" s="91"/>
      <c r="PTD240" s="91"/>
      <c r="PTE240" s="91"/>
      <c r="PTF240" s="91"/>
      <c r="PTG240" s="91"/>
      <c r="PTH240" s="91"/>
      <c r="PTI240" s="91"/>
      <c r="PTJ240" s="91"/>
      <c r="PTK240" s="91"/>
      <c r="PTL240" s="91"/>
      <c r="PTM240" s="91"/>
      <c r="PTN240" s="91"/>
      <c r="PTO240" s="91"/>
      <c r="PTP240" s="91"/>
      <c r="PTQ240" s="91"/>
      <c r="PTR240" s="91"/>
      <c r="PTS240" s="91"/>
      <c r="PTT240" s="91"/>
      <c r="PTU240" s="91"/>
      <c r="PTV240" s="91"/>
      <c r="PTW240" s="91"/>
      <c r="PTX240" s="91"/>
      <c r="PTY240" s="91"/>
      <c r="PTZ240" s="91"/>
      <c r="PUA240" s="91"/>
      <c r="PUB240" s="91"/>
      <c r="PUC240" s="91"/>
      <c r="PUD240" s="91"/>
      <c r="PUE240" s="91"/>
      <c r="PUF240" s="91"/>
      <c r="PUG240" s="91"/>
      <c r="PUH240" s="91"/>
      <c r="PUI240" s="91"/>
      <c r="PUJ240" s="91"/>
      <c r="PUK240" s="91"/>
      <c r="PUL240" s="91"/>
      <c r="PUM240" s="91"/>
      <c r="PUN240" s="91"/>
      <c r="PUO240" s="91"/>
      <c r="PUP240" s="91"/>
      <c r="PUQ240" s="91"/>
      <c r="PUR240" s="91"/>
      <c r="PUS240" s="91"/>
      <c r="PUT240" s="91"/>
      <c r="PUU240" s="91"/>
      <c r="PUV240" s="91"/>
      <c r="PUW240" s="91"/>
      <c r="PUX240" s="91"/>
      <c r="PUY240" s="91"/>
      <c r="PUZ240" s="91"/>
      <c r="PVA240" s="91"/>
      <c r="PVB240" s="91"/>
      <c r="PVC240" s="91"/>
      <c r="PVD240" s="91"/>
      <c r="PVE240" s="91"/>
      <c r="PVF240" s="91"/>
      <c r="PVG240" s="91"/>
      <c r="PVH240" s="91"/>
      <c r="PVI240" s="91"/>
      <c r="PVJ240" s="91"/>
      <c r="PVK240" s="91"/>
      <c r="PVL240" s="91"/>
      <c r="PVM240" s="91"/>
      <c r="PVN240" s="91"/>
      <c r="PVO240" s="91"/>
      <c r="PVP240" s="91"/>
      <c r="PVQ240" s="91"/>
      <c r="PVR240" s="91"/>
      <c r="PVS240" s="91"/>
      <c r="PVT240" s="91"/>
      <c r="PVU240" s="91"/>
      <c r="PVV240" s="91"/>
      <c r="PVW240" s="91"/>
      <c r="PVX240" s="91"/>
      <c r="PVY240" s="91"/>
      <c r="PVZ240" s="91"/>
      <c r="PWA240" s="91"/>
      <c r="PWB240" s="91"/>
      <c r="PWC240" s="91"/>
      <c r="PWD240" s="91"/>
      <c r="PWE240" s="91"/>
      <c r="PWF240" s="91"/>
      <c r="PWG240" s="91"/>
      <c r="PWH240" s="91"/>
      <c r="PWI240" s="91"/>
      <c r="PWJ240" s="91"/>
      <c r="PWK240" s="91"/>
      <c r="PWL240" s="91"/>
      <c r="PWM240" s="91"/>
      <c r="PWN240" s="91"/>
      <c r="PWO240" s="91"/>
      <c r="PWP240" s="91"/>
      <c r="PWQ240" s="91"/>
      <c r="PWR240" s="91"/>
      <c r="PWS240" s="91"/>
      <c r="PWT240" s="91"/>
      <c r="PWU240" s="91"/>
      <c r="PWV240" s="91"/>
      <c r="PWW240" s="91"/>
      <c r="PWX240" s="91"/>
      <c r="PWY240" s="91"/>
      <c r="PWZ240" s="91"/>
      <c r="PXA240" s="91"/>
      <c r="PXB240" s="91"/>
      <c r="PXC240" s="91"/>
      <c r="PXD240" s="91"/>
      <c r="PXE240" s="91"/>
      <c r="PXF240" s="91"/>
      <c r="PXG240" s="91"/>
      <c r="PXH240" s="91"/>
      <c r="PXI240" s="91"/>
      <c r="PXJ240" s="91"/>
      <c r="PXK240" s="91"/>
      <c r="PXL240" s="91"/>
      <c r="PXM240" s="91"/>
      <c r="PXN240" s="91"/>
      <c r="PXO240" s="91"/>
      <c r="PXP240" s="91"/>
      <c r="PXQ240" s="91"/>
      <c r="PXR240" s="91"/>
      <c r="PXS240" s="91"/>
      <c r="PXT240" s="91"/>
      <c r="PXU240" s="91"/>
      <c r="PXV240" s="91"/>
      <c r="PXW240" s="91"/>
      <c r="PXX240" s="91"/>
      <c r="PXY240" s="91"/>
      <c r="PXZ240" s="91"/>
      <c r="PYA240" s="91"/>
      <c r="PYB240" s="91"/>
      <c r="PYC240" s="91"/>
      <c r="PYD240" s="91"/>
      <c r="PYE240" s="91"/>
      <c r="PYF240" s="91"/>
      <c r="PYG240" s="91"/>
      <c r="PYH240" s="91"/>
      <c r="PYI240" s="91"/>
      <c r="PYJ240" s="91"/>
      <c r="PYK240" s="91"/>
      <c r="PYL240" s="91"/>
      <c r="PYM240" s="91"/>
      <c r="PYN240" s="91"/>
      <c r="PYO240" s="91"/>
      <c r="PYP240" s="91"/>
      <c r="PYQ240" s="91"/>
      <c r="PYR240" s="91"/>
      <c r="PYS240" s="91"/>
      <c r="PYT240" s="91"/>
      <c r="PYU240" s="91"/>
      <c r="PYV240" s="91"/>
      <c r="PYW240" s="91"/>
      <c r="PYX240" s="91"/>
      <c r="PYY240" s="91"/>
      <c r="PYZ240" s="91"/>
      <c r="PZA240" s="91"/>
      <c r="PZB240" s="91"/>
      <c r="PZC240" s="91"/>
      <c r="PZD240" s="91"/>
      <c r="PZE240" s="91"/>
      <c r="PZF240" s="91"/>
      <c r="PZG240" s="91"/>
      <c r="PZH240" s="91"/>
      <c r="PZI240" s="91"/>
      <c r="PZJ240" s="91"/>
      <c r="PZK240" s="91"/>
      <c r="PZL240" s="91"/>
      <c r="PZM240" s="91"/>
      <c r="PZN240" s="91"/>
      <c r="PZO240" s="91"/>
      <c r="PZP240" s="91"/>
      <c r="PZQ240" s="91"/>
      <c r="PZR240" s="91"/>
      <c r="PZS240" s="91"/>
      <c r="PZT240" s="91"/>
      <c r="PZU240" s="91"/>
      <c r="PZV240" s="91"/>
      <c r="PZW240" s="91"/>
      <c r="PZX240" s="91"/>
      <c r="PZY240" s="91"/>
      <c r="PZZ240" s="91"/>
      <c r="QAA240" s="91"/>
      <c r="QAB240" s="91"/>
      <c r="QAC240" s="91"/>
      <c r="QAD240" s="91"/>
      <c r="QAE240" s="91"/>
      <c r="QAF240" s="91"/>
      <c r="QAG240" s="91"/>
      <c r="QAH240" s="91"/>
      <c r="QAI240" s="91"/>
      <c r="QAJ240" s="91"/>
      <c r="QAK240" s="91"/>
      <c r="QAL240" s="91"/>
      <c r="QAM240" s="91"/>
      <c r="QAN240" s="91"/>
      <c r="QAO240" s="91"/>
      <c r="QAP240" s="91"/>
      <c r="QAQ240" s="91"/>
      <c r="QAR240" s="91"/>
      <c r="QAS240" s="91"/>
      <c r="QAT240" s="91"/>
      <c r="QAU240" s="91"/>
      <c r="QAV240" s="91"/>
      <c r="QAW240" s="91"/>
      <c r="QAX240" s="91"/>
      <c r="QAY240" s="91"/>
      <c r="QAZ240" s="91"/>
      <c r="QBA240" s="91"/>
      <c r="QBB240" s="91"/>
      <c r="QBC240" s="91"/>
      <c r="QBD240" s="91"/>
      <c r="QBE240" s="91"/>
      <c r="QBF240" s="91"/>
      <c r="QBG240" s="91"/>
      <c r="QBH240" s="91"/>
      <c r="QBI240" s="91"/>
      <c r="QBJ240" s="91"/>
      <c r="QBK240" s="91"/>
      <c r="QBL240" s="91"/>
      <c r="QBM240" s="91"/>
      <c r="QBN240" s="91"/>
      <c r="QBO240" s="91"/>
      <c r="QBP240" s="91"/>
      <c r="QBQ240" s="91"/>
      <c r="QBR240" s="91"/>
      <c r="QBS240" s="91"/>
      <c r="QBT240" s="91"/>
      <c r="QBU240" s="91"/>
      <c r="QBV240" s="91"/>
      <c r="QBW240" s="91"/>
      <c r="QBX240" s="91"/>
      <c r="QBY240" s="91"/>
      <c r="QBZ240" s="91"/>
      <c r="QCA240" s="91"/>
      <c r="QCB240" s="91"/>
      <c r="QCC240" s="91"/>
      <c r="QCD240" s="91"/>
      <c r="QCE240" s="91"/>
      <c r="QCF240" s="91"/>
      <c r="QCG240" s="91"/>
      <c r="QCH240" s="91"/>
      <c r="QCI240" s="91"/>
      <c r="QCJ240" s="91"/>
      <c r="QCK240" s="91"/>
      <c r="QCL240" s="91"/>
      <c r="QCM240" s="91"/>
      <c r="QCN240" s="91"/>
      <c r="QCO240" s="91"/>
      <c r="QCP240" s="91"/>
      <c r="QCQ240" s="91"/>
      <c r="QCR240" s="91"/>
      <c r="QCS240" s="91"/>
      <c r="QCT240" s="91"/>
      <c r="QCU240" s="91"/>
      <c r="QCV240" s="91"/>
      <c r="QCW240" s="91"/>
      <c r="QCX240" s="91"/>
      <c r="QCY240" s="91"/>
      <c r="QCZ240" s="91"/>
      <c r="QDA240" s="91"/>
      <c r="QDB240" s="91"/>
      <c r="QDC240" s="91"/>
      <c r="QDD240" s="91"/>
      <c r="QDE240" s="91"/>
      <c r="QDF240" s="91"/>
      <c r="QDG240" s="91"/>
      <c r="QDH240" s="91"/>
      <c r="QDI240" s="91"/>
      <c r="QDJ240" s="91"/>
      <c r="QDK240" s="91"/>
      <c r="QDL240" s="91"/>
      <c r="QDM240" s="91"/>
      <c r="QDN240" s="91"/>
      <c r="QDO240" s="91"/>
      <c r="QDP240" s="91"/>
      <c r="QDQ240" s="91"/>
      <c r="QDR240" s="91"/>
      <c r="QDS240" s="91"/>
      <c r="QDT240" s="91"/>
      <c r="QDU240" s="91"/>
      <c r="QDV240" s="91"/>
      <c r="QDW240" s="91"/>
      <c r="QDX240" s="91"/>
      <c r="QDY240" s="91"/>
      <c r="QDZ240" s="91"/>
      <c r="QEA240" s="91"/>
      <c r="QEB240" s="91"/>
      <c r="QEC240" s="91"/>
      <c r="QED240" s="91"/>
      <c r="QEE240" s="91"/>
      <c r="QEF240" s="91"/>
      <c r="QEG240" s="91"/>
      <c r="QEH240" s="91"/>
      <c r="QEI240" s="91"/>
      <c r="QEJ240" s="91"/>
      <c r="QEK240" s="91"/>
      <c r="QEL240" s="91"/>
      <c r="QEM240" s="91"/>
      <c r="QEN240" s="91"/>
      <c r="QEO240" s="91"/>
      <c r="QEP240" s="91"/>
      <c r="QEQ240" s="91"/>
      <c r="QER240" s="91"/>
      <c r="QES240" s="91"/>
      <c r="QET240" s="91"/>
      <c r="QEU240" s="91"/>
      <c r="QEV240" s="91"/>
      <c r="QEW240" s="91"/>
      <c r="QEX240" s="91"/>
      <c r="QEY240" s="91"/>
      <c r="QEZ240" s="91"/>
      <c r="QFA240" s="91"/>
      <c r="QFB240" s="91"/>
      <c r="QFC240" s="91"/>
      <c r="QFD240" s="91"/>
      <c r="QFE240" s="91"/>
      <c r="QFF240" s="91"/>
      <c r="QFG240" s="91"/>
      <c r="QFH240" s="91"/>
      <c r="QFI240" s="91"/>
      <c r="QFJ240" s="91"/>
      <c r="QFK240" s="91"/>
      <c r="QFL240" s="91"/>
      <c r="QFM240" s="91"/>
      <c r="QFN240" s="91"/>
      <c r="QFO240" s="91"/>
      <c r="QFP240" s="91"/>
      <c r="QFQ240" s="91"/>
      <c r="QFR240" s="91"/>
      <c r="QFS240" s="91"/>
      <c r="QFT240" s="91"/>
      <c r="QFU240" s="91"/>
      <c r="QFV240" s="91"/>
      <c r="QFW240" s="91"/>
      <c r="QFX240" s="91"/>
      <c r="QFY240" s="91"/>
      <c r="QFZ240" s="91"/>
      <c r="QGA240" s="91"/>
      <c r="QGB240" s="91"/>
      <c r="QGC240" s="91"/>
      <c r="QGD240" s="91"/>
      <c r="QGE240" s="91"/>
      <c r="QGF240" s="91"/>
      <c r="QGG240" s="91"/>
      <c r="QGH240" s="91"/>
      <c r="QGI240" s="91"/>
      <c r="QGJ240" s="91"/>
      <c r="QGK240" s="91"/>
      <c r="QGL240" s="91"/>
      <c r="QGM240" s="91"/>
      <c r="QGN240" s="91"/>
      <c r="QGO240" s="91"/>
      <c r="QGP240" s="91"/>
      <c r="QGQ240" s="91"/>
      <c r="QGR240" s="91"/>
      <c r="QGS240" s="91"/>
      <c r="QGT240" s="91"/>
      <c r="QGU240" s="91"/>
      <c r="QGV240" s="91"/>
      <c r="QGW240" s="91"/>
      <c r="QGX240" s="91"/>
      <c r="QGY240" s="91"/>
      <c r="QGZ240" s="91"/>
      <c r="QHA240" s="91"/>
      <c r="QHB240" s="91"/>
      <c r="QHC240" s="91"/>
      <c r="QHD240" s="91"/>
      <c r="QHE240" s="91"/>
      <c r="QHF240" s="91"/>
      <c r="QHG240" s="91"/>
      <c r="QHH240" s="91"/>
      <c r="QHI240" s="91"/>
      <c r="QHJ240" s="91"/>
      <c r="QHK240" s="91"/>
      <c r="QHL240" s="91"/>
      <c r="QHM240" s="91"/>
      <c r="QHN240" s="91"/>
      <c r="QHO240" s="91"/>
      <c r="QHP240" s="91"/>
      <c r="QHQ240" s="91"/>
      <c r="QHR240" s="91"/>
      <c r="QHS240" s="91"/>
      <c r="QHT240" s="91"/>
      <c r="QHU240" s="91"/>
      <c r="QHV240" s="91"/>
      <c r="QHW240" s="91"/>
      <c r="QHX240" s="91"/>
      <c r="QHY240" s="91"/>
      <c r="QHZ240" s="91"/>
      <c r="QIA240" s="91"/>
      <c r="QIB240" s="91"/>
      <c r="QIC240" s="91"/>
      <c r="QID240" s="91"/>
      <c r="QIE240" s="91"/>
      <c r="QIF240" s="91"/>
      <c r="QIG240" s="91"/>
      <c r="QIH240" s="91"/>
      <c r="QII240" s="91"/>
      <c r="QIJ240" s="91"/>
      <c r="QIK240" s="91"/>
      <c r="QIL240" s="91"/>
      <c r="QIM240" s="91"/>
      <c r="QIN240" s="91"/>
      <c r="QIO240" s="91"/>
      <c r="QIP240" s="91"/>
      <c r="QIQ240" s="91"/>
      <c r="QIR240" s="91"/>
      <c r="QIS240" s="91"/>
      <c r="QIT240" s="91"/>
      <c r="QIU240" s="91"/>
      <c r="QIV240" s="91"/>
      <c r="QIW240" s="91"/>
      <c r="QIX240" s="91"/>
      <c r="QIY240" s="91"/>
      <c r="QIZ240" s="91"/>
      <c r="QJA240" s="91"/>
      <c r="QJB240" s="91"/>
      <c r="QJC240" s="91"/>
      <c r="QJD240" s="91"/>
      <c r="QJE240" s="91"/>
      <c r="QJF240" s="91"/>
      <c r="QJG240" s="91"/>
      <c r="QJH240" s="91"/>
      <c r="QJI240" s="91"/>
      <c r="QJJ240" s="91"/>
      <c r="QJK240" s="91"/>
      <c r="QJL240" s="91"/>
      <c r="QJM240" s="91"/>
      <c r="QJN240" s="91"/>
      <c r="QJO240" s="91"/>
      <c r="QJP240" s="91"/>
      <c r="QJQ240" s="91"/>
      <c r="QJR240" s="91"/>
      <c r="QJS240" s="91"/>
      <c r="QJT240" s="91"/>
      <c r="QJU240" s="91"/>
      <c r="QJV240" s="91"/>
      <c r="QJW240" s="91"/>
      <c r="QJX240" s="91"/>
      <c r="QJY240" s="91"/>
      <c r="QJZ240" s="91"/>
      <c r="QKA240" s="91"/>
      <c r="QKB240" s="91"/>
      <c r="QKC240" s="91"/>
      <c r="QKD240" s="91"/>
      <c r="QKE240" s="91"/>
      <c r="QKF240" s="91"/>
      <c r="QKG240" s="91"/>
      <c r="QKH240" s="91"/>
      <c r="QKI240" s="91"/>
      <c r="QKJ240" s="91"/>
      <c r="QKK240" s="91"/>
      <c r="QKL240" s="91"/>
      <c r="QKM240" s="91"/>
      <c r="QKN240" s="91"/>
      <c r="QKO240" s="91"/>
      <c r="QKP240" s="91"/>
      <c r="QKQ240" s="91"/>
      <c r="QKR240" s="91"/>
      <c r="QKS240" s="91"/>
      <c r="QKT240" s="91"/>
      <c r="QKU240" s="91"/>
      <c r="QKV240" s="91"/>
      <c r="QKW240" s="91"/>
      <c r="QKX240" s="91"/>
      <c r="QKY240" s="91"/>
      <c r="QKZ240" s="91"/>
      <c r="QLA240" s="91"/>
      <c r="QLB240" s="91"/>
      <c r="QLC240" s="91"/>
      <c r="QLD240" s="91"/>
      <c r="QLE240" s="91"/>
      <c r="QLF240" s="91"/>
      <c r="QLG240" s="91"/>
      <c r="QLH240" s="91"/>
      <c r="QLI240" s="91"/>
      <c r="QLJ240" s="91"/>
      <c r="QLK240" s="91"/>
      <c r="QLL240" s="91"/>
      <c r="QLM240" s="91"/>
      <c r="QLN240" s="91"/>
      <c r="QLO240" s="91"/>
      <c r="QLP240" s="91"/>
      <c r="QLQ240" s="91"/>
      <c r="QLR240" s="91"/>
      <c r="QLS240" s="91"/>
      <c r="QLT240" s="91"/>
      <c r="QLU240" s="91"/>
      <c r="QLV240" s="91"/>
      <c r="QLW240" s="91"/>
      <c r="QLX240" s="91"/>
      <c r="QLY240" s="91"/>
      <c r="QLZ240" s="91"/>
      <c r="QMA240" s="91"/>
      <c r="QMB240" s="91"/>
      <c r="QMC240" s="91"/>
      <c r="QMD240" s="91"/>
      <c r="QME240" s="91"/>
      <c r="QMF240" s="91"/>
      <c r="QMG240" s="91"/>
      <c r="QMH240" s="91"/>
      <c r="QMI240" s="91"/>
      <c r="QMJ240" s="91"/>
      <c r="QMK240" s="91"/>
      <c r="QML240" s="91"/>
      <c r="QMM240" s="91"/>
      <c r="QMN240" s="91"/>
      <c r="QMO240" s="91"/>
      <c r="QMP240" s="91"/>
      <c r="QMQ240" s="91"/>
      <c r="QMR240" s="91"/>
      <c r="QMS240" s="91"/>
      <c r="QMT240" s="91"/>
      <c r="QMU240" s="91"/>
      <c r="QMV240" s="91"/>
      <c r="QMW240" s="91"/>
      <c r="QMX240" s="91"/>
      <c r="QMY240" s="91"/>
      <c r="QMZ240" s="91"/>
      <c r="QNA240" s="91"/>
      <c r="QNB240" s="91"/>
      <c r="QNC240" s="91"/>
      <c r="QND240" s="91"/>
      <c r="QNE240" s="91"/>
      <c r="QNF240" s="91"/>
      <c r="QNG240" s="91"/>
      <c r="QNH240" s="91"/>
      <c r="QNI240" s="91"/>
      <c r="QNJ240" s="91"/>
      <c r="QNK240" s="91"/>
      <c r="QNL240" s="91"/>
      <c r="QNM240" s="91"/>
      <c r="QNN240" s="91"/>
      <c r="QNO240" s="91"/>
      <c r="QNP240" s="91"/>
      <c r="QNQ240" s="91"/>
      <c r="QNR240" s="91"/>
      <c r="QNS240" s="91"/>
      <c r="QNT240" s="91"/>
      <c r="QNU240" s="91"/>
      <c r="QNV240" s="91"/>
      <c r="QNW240" s="91"/>
      <c r="QNX240" s="91"/>
      <c r="QNY240" s="91"/>
      <c r="QNZ240" s="91"/>
      <c r="QOA240" s="91"/>
      <c r="QOB240" s="91"/>
      <c r="QOC240" s="91"/>
      <c r="QOD240" s="91"/>
      <c r="QOE240" s="91"/>
      <c r="QOF240" s="91"/>
      <c r="QOG240" s="91"/>
      <c r="QOH240" s="91"/>
      <c r="QOI240" s="91"/>
      <c r="QOJ240" s="91"/>
      <c r="QOK240" s="91"/>
      <c r="QOL240" s="91"/>
      <c r="QOM240" s="91"/>
      <c r="QON240" s="91"/>
      <c r="QOO240" s="91"/>
      <c r="QOP240" s="91"/>
      <c r="QOQ240" s="91"/>
      <c r="QOR240" s="91"/>
      <c r="QOS240" s="91"/>
      <c r="QOT240" s="91"/>
      <c r="QOU240" s="91"/>
      <c r="QOV240" s="91"/>
      <c r="QOW240" s="91"/>
      <c r="QOX240" s="91"/>
      <c r="QOY240" s="91"/>
      <c r="QOZ240" s="91"/>
      <c r="QPA240" s="91"/>
      <c r="QPB240" s="91"/>
      <c r="QPC240" s="91"/>
      <c r="QPD240" s="91"/>
      <c r="QPE240" s="91"/>
      <c r="QPF240" s="91"/>
      <c r="QPG240" s="91"/>
      <c r="QPH240" s="91"/>
      <c r="QPI240" s="91"/>
      <c r="QPJ240" s="91"/>
      <c r="QPK240" s="91"/>
      <c r="QPL240" s="91"/>
      <c r="QPM240" s="91"/>
      <c r="QPN240" s="91"/>
      <c r="QPO240" s="91"/>
      <c r="QPP240" s="91"/>
      <c r="QPQ240" s="91"/>
      <c r="QPR240" s="91"/>
      <c r="QPS240" s="91"/>
      <c r="QPT240" s="91"/>
      <c r="QPU240" s="91"/>
      <c r="QPV240" s="91"/>
      <c r="QPW240" s="91"/>
      <c r="QPX240" s="91"/>
      <c r="QPY240" s="91"/>
      <c r="QPZ240" s="91"/>
      <c r="QQA240" s="91"/>
      <c r="QQB240" s="91"/>
      <c r="QQC240" s="91"/>
      <c r="QQD240" s="91"/>
      <c r="QQE240" s="91"/>
      <c r="QQF240" s="91"/>
      <c r="QQG240" s="91"/>
      <c r="QQH240" s="91"/>
      <c r="QQI240" s="91"/>
      <c r="QQJ240" s="91"/>
      <c r="QQK240" s="91"/>
      <c r="QQL240" s="91"/>
      <c r="QQM240" s="91"/>
      <c r="QQN240" s="91"/>
      <c r="QQO240" s="91"/>
      <c r="QQP240" s="91"/>
      <c r="QQQ240" s="91"/>
      <c r="QQR240" s="91"/>
      <c r="QQS240" s="91"/>
      <c r="QQT240" s="91"/>
      <c r="QQU240" s="91"/>
      <c r="QQV240" s="91"/>
      <c r="QQW240" s="91"/>
      <c r="QQX240" s="91"/>
      <c r="QQY240" s="91"/>
      <c r="QQZ240" s="91"/>
      <c r="QRA240" s="91"/>
      <c r="QRB240" s="91"/>
      <c r="QRC240" s="91"/>
      <c r="QRD240" s="91"/>
      <c r="QRE240" s="91"/>
      <c r="QRF240" s="91"/>
      <c r="QRG240" s="91"/>
      <c r="QRH240" s="91"/>
      <c r="QRI240" s="91"/>
      <c r="QRJ240" s="91"/>
      <c r="QRK240" s="91"/>
      <c r="QRL240" s="91"/>
      <c r="QRM240" s="91"/>
      <c r="QRN240" s="91"/>
      <c r="QRO240" s="91"/>
      <c r="QRP240" s="91"/>
      <c r="QRQ240" s="91"/>
      <c r="QRR240" s="91"/>
      <c r="QRS240" s="91"/>
      <c r="QRT240" s="91"/>
      <c r="QRU240" s="91"/>
      <c r="QRV240" s="91"/>
      <c r="QRW240" s="91"/>
      <c r="QRX240" s="91"/>
      <c r="QRY240" s="91"/>
      <c r="QRZ240" s="91"/>
      <c r="QSA240" s="91"/>
      <c r="QSB240" s="91"/>
      <c r="QSC240" s="91"/>
      <c r="QSD240" s="91"/>
      <c r="QSE240" s="91"/>
      <c r="QSF240" s="91"/>
      <c r="QSG240" s="91"/>
      <c r="QSH240" s="91"/>
      <c r="QSI240" s="91"/>
      <c r="QSJ240" s="91"/>
      <c r="QSK240" s="91"/>
      <c r="QSL240" s="91"/>
      <c r="QSM240" s="91"/>
      <c r="QSN240" s="91"/>
      <c r="QSO240" s="91"/>
      <c r="QSP240" s="91"/>
      <c r="QSQ240" s="91"/>
      <c r="QSR240" s="91"/>
      <c r="QSS240" s="91"/>
      <c r="QST240" s="91"/>
      <c r="QSU240" s="91"/>
      <c r="QSV240" s="91"/>
      <c r="QSW240" s="91"/>
      <c r="QSX240" s="91"/>
      <c r="QSY240" s="91"/>
      <c r="QSZ240" s="91"/>
      <c r="QTA240" s="91"/>
      <c r="QTB240" s="91"/>
      <c r="QTC240" s="91"/>
      <c r="QTD240" s="91"/>
      <c r="QTE240" s="91"/>
      <c r="QTF240" s="91"/>
      <c r="QTG240" s="91"/>
      <c r="QTH240" s="91"/>
      <c r="QTI240" s="91"/>
      <c r="QTJ240" s="91"/>
      <c r="QTK240" s="91"/>
      <c r="QTL240" s="91"/>
      <c r="QTM240" s="91"/>
      <c r="QTN240" s="91"/>
      <c r="QTO240" s="91"/>
      <c r="QTP240" s="91"/>
      <c r="QTQ240" s="91"/>
      <c r="QTR240" s="91"/>
      <c r="QTS240" s="91"/>
      <c r="QTT240" s="91"/>
      <c r="QTU240" s="91"/>
      <c r="QTV240" s="91"/>
      <c r="QTW240" s="91"/>
      <c r="QTX240" s="91"/>
      <c r="QTY240" s="91"/>
      <c r="QTZ240" s="91"/>
      <c r="QUA240" s="91"/>
      <c r="QUB240" s="91"/>
      <c r="QUC240" s="91"/>
      <c r="QUD240" s="91"/>
      <c r="QUE240" s="91"/>
      <c r="QUF240" s="91"/>
      <c r="QUG240" s="91"/>
      <c r="QUH240" s="91"/>
      <c r="QUI240" s="91"/>
      <c r="QUJ240" s="91"/>
      <c r="QUK240" s="91"/>
      <c r="QUL240" s="91"/>
      <c r="QUM240" s="91"/>
      <c r="QUN240" s="91"/>
      <c r="QUO240" s="91"/>
      <c r="QUP240" s="91"/>
      <c r="QUQ240" s="91"/>
      <c r="QUR240" s="91"/>
      <c r="QUS240" s="91"/>
      <c r="QUT240" s="91"/>
      <c r="QUU240" s="91"/>
      <c r="QUV240" s="91"/>
      <c r="QUW240" s="91"/>
      <c r="QUX240" s="91"/>
      <c r="QUY240" s="91"/>
      <c r="QUZ240" s="91"/>
      <c r="QVA240" s="91"/>
      <c r="QVB240" s="91"/>
      <c r="QVC240" s="91"/>
      <c r="QVD240" s="91"/>
      <c r="QVE240" s="91"/>
      <c r="QVF240" s="91"/>
      <c r="QVG240" s="91"/>
      <c r="QVH240" s="91"/>
      <c r="QVI240" s="91"/>
      <c r="QVJ240" s="91"/>
      <c r="QVK240" s="91"/>
      <c r="QVL240" s="91"/>
      <c r="QVM240" s="91"/>
      <c r="QVN240" s="91"/>
      <c r="QVO240" s="91"/>
      <c r="QVP240" s="91"/>
      <c r="QVQ240" s="91"/>
      <c r="QVR240" s="91"/>
      <c r="QVS240" s="91"/>
      <c r="QVT240" s="91"/>
      <c r="QVU240" s="91"/>
      <c r="QVV240" s="91"/>
      <c r="QVW240" s="91"/>
      <c r="QVX240" s="91"/>
      <c r="QVY240" s="91"/>
      <c r="QVZ240" s="91"/>
      <c r="QWA240" s="91"/>
      <c r="QWB240" s="91"/>
      <c r="QWC240" s="91"/>
      <c r="QWD240" s="91"/>
      <c r="QWE240" s="91"/>
      <c r="QWF240" s="91"/>
      <c r="QWG240" s="91"/>
      <c r="QWH240" s="91"/>
      <c r="QWI240" s="91"/>
      <c r="QWJ240" s="91"/>
      <c r="QWK240" s="91"/>
      <c r="QWL240" s="91"/>
      <c r="QWM240" s="91"/>
      <c r="QWN240" s="91"/>
      <c r="QWO240" s="91"/>
      <c r="QWP240" s="91"/>
      <c r="QWQ240" s="91"/>
      <c r="QWR240" s="91"/>
      <c r="QWS240" s="91"/>
      <c r="QWT240" s="91"/>
      <c r="QWU240" s="91"/>
      <c r="QWV240" s="91"/>
      <c r="QWW240" s="91"/>
      <c r="QWX240" s="91"/>
      <c r="QWY240" s="91"/>
      <c r="QWZ240" s="91"/>
      <c r="QXA240" s="91"/>
      <c r="QXB240" s="91"/>
      <c r="QXC240" s="91"/>
      <c r="QXD240" s="91"/>
      <c r="QXE240" s="91"/>
      <c r="QXF240" s="91"/>
      <c r="QXG240" s="91"/>
      <c r="QXH240" s="91"/>
      <c r="QXI240" s="91"/>
      <c r="QXJ240" s="91"/>
      <c r="QXK240" s="91"/>
      <c r="QXL240" s="91"/>
      <c r="QXM240" s="91"/>
      <c r="QXN240" s="91"/>
      <c r="QXO240" s="91"/>
      <c r="QXP240" s="91"/>
      <c r="QXQ240" s="91"/>
      <c r="QXR240" s="91"/>
      <c r="QXS240" s="91"/>
      <c r="QXT240" s="91"/>
      <c r="QXU240" s="91"/>
      <c r="QXV240" s="91"/>
      <c r="QXW240" s="91"/>
      <c r="QXX240" s="91"/>
      <c r="QXY240" s="91"/>
      <c r="QXZ240" s="91"/>
      <c r="QYA240" s="91"/>
      <c r="QYB240" s="91"/>
      <c r="QYC240" s="91"/>
      <c r="QYD240" s="91"/>
      <c r="QYE240" s="91"/>
      <c r="QYF240" s="91"/>
      <c r="QYG240" s="91"/>
      <c r="QYH240" s="91"/>
      <c r="QYI240" s="91"/>
      <c r="QYJ240" s="91"/>
      <c r="QYK240" s="91"/>
      <c r="QYL240" s="91"/>
      <c r="QYM240" s="91"/>
      <c r="QYN240" s="91"/>
      <c r="QYO240" s="91"/>
      <c r="QYP240" s="91"/>
      <c r="QYQ240" s="91"/>
      <c r="QYR240" s="91"/>
      <c r="QYS240" s="91"/>
      <c r="QYT240" s="91"/>
      <c r="QYU240" s="91"/>
      <c r="QYV240" s="91"/>
      <c r="QYW240" s="91"/>
      <c r="QYX240" s="91"/>
      <c r="QYY240" s="91"/>
      <c r="QYZ240" s="91"/>
      <c r="QZA240" s="91"/>
      <c r="QZB240" s="91"/>
      <c r="QZC240" s="91"/>
      <c r="QZD240" s="91"/>
      <c r="QZE240" s="91"/>
      <c r="QZF240" s="91"/>
      <c r="QZG240" s="91"/>
      <c r="QZH240" s="91"/>
      <c r="QZI240" s="91"/>
      <c r="QZJ240" s="91"/>
      <c r="QZK240" s="91"/>
      <c r="QZL240" s="91"/>
      <c r="QZM240" s="91"/>
      <c r="QZN240" s="91"/>
      <c r="QZO240" s="91"/>
      <c r="QZP240" s="91"/>
      <c r="QZQ240" s="91"/>
      <c r="QZR240" s="91"/>
      <c r="QZS240" s="91"/>
      <c r="QZT240" s="91"/>
      <c r="QZU240" s="91"/>
      <c r="QZV240" s="91"/>
      <c r="QZW240" s="91"/>
      <c r="QZX240" s="91"/>
      <c r="QZY240" s="91"/>
      <c r="QZZ240" s="91"/>
      <c r="RAA240" s="91"/>
      <c r="RAB240" s="91"/>
      <c r="RAC240" s="91"/>
      <c r="RAD240" s="91"/>
      <c r="RAE240" s="91"/>
      <c r="RAF240" s="91"/>
      <c r="RAG240" s="91"/>
      <c r="RAH240" s="91"/>
      <c r="RAI240" s="91"/>
      <c r="RAJ240" s="91"/>
      <c r="RAK240" s="91"/>
      <c r="RAL240" s="91"/>
      <c r="RAM240" s="91"/>
      <c r="RAN240" s="91"/>
      <c r="RAO240" s="91"/>
      <c r="RAP240" s="91"/>
      <c r="RAQ240" s="91"/>
      <c r="RAR240" s="91"/>
      <c r="RAS240" s="91"/>
      <c r="RAT240" s="91"/>
      <c r="RAU240" s="91"/>
      <c r="RAV240" s="91"/>
      <c r="RAW240" s="91"/>
      <c r="RAX240" s="91"/>
      <c r="RAY240" s="91"/>
      <c r="RAZ240" s="91"/>
      <c r="RBA240" s="91"/>
      <c r="RBB240" s="91"/>
      <c r="RBC240" s="91"/>
      <c r="RBD240" s="91"/>
      <c r="RBE240" s="91"/>
      <c r="RBF240" s="91"/>
      <c r="RBG240" s="91"/>
      <c r="RBH240" s="91"/>
      <c r="RBI240" s="91"/>
      <c r="RBJ240" s="91"/>
      <c r="RBK240" s="91"/>
      <c r="RBL240" s="91"/>
      <c r="RBM240" s="91"/>
      <c r="RBN240" s="91"/>
      <c r="RBO240" s="91"/>
      <c r="RBP240" s="91"/>
      <c r="RBQ240" s="91"/>
      <c r="RBR240" s="91"/>
      <c r="RBS240" s="91"/>
      <c r="RBT240" s="91"/>
      <c r="RBU240" s="91"/>
      <c r="RBV240" s="91"/>
      <c r="RBW240" s="91"/>
      <c r="RBX240" s="91"/>
      <c r="RBY240" s="91"/>
      <c r="RBZ240" s="91"/>
      <c r="RCA240" s="91"/>
      <c r="RCB240" s="91"/>
      <c r="RCC240" s="91"/>
      <c r="RCD240" s="91"/>
      <c r="RCE240" s="91"/>
      <c r="RCF240" s="91"/>
      <c r="RCG240" s="91"/>
      <c r="RCH240" s="91"/>
      <c r="RCI240" s="91"/>
      <c r="RCJ240" s="91"/>
      <c r="RCK240" s="91"/>
      <c r="RCL240" s="91"/>
      <c r="RCM240" s="91"/>
      <c r="RCN240" s="91"/>
      <c r="RCO240" s="91"/>
      <c r="RCP240" s="91"/>
      <c r="RCQ240" s="91"/>
      <c r="RCR240" s="91"/>
      <c r="RCS240" s="91"/>
      <c r="RCT240" s="91"/>
      <c r="RCU240" s="91"/>
      <c r="RCV240" s="91"/>
      <c r="RCW240" s="91"/>
      <c r="RCX240" s="91"/>
      <c r="RCY240" s="91"/>
      <c r="RCZ240" s="91"/>
      <c r="RDA240" s="91"/>
      <c r="RDB240" s="91"/>
      <c r="RDC240" s="91"/>
      <c r="RDD240" s="91"/>
      <c r="RDE240" s="91"/>
      <c r="RDF240" s="91"/>
      <c r="RDG240" s="91"/>
      <c r="RDH240" s="91"/>
      <c r="RDI240" s="91"/>
      <c r="RDJ240" s="91"/>
      <c r="RDK240" s="91"/>
      <c r="RDL240" s="91"/>
      <c r="RDM240" s="91"/>
      <c r="RDN240" s="91"/>
      <c r="RDO240" s="91"/>
      <c r="RDP240" s="91"/>
      <c r="RDQ240" s="91"/>
      <c r="RDR240" s="91"/>
      <c r="RDS240" s="91"/>
      <c r="RDT240" s="91"/>
      <c r="RDU240" s="91"/>
      <c r="RDV240" s="91"/>
      <c r="RDW240" s="91"/>
      <c r="RDX240" s="91"/>
      <c r="RDY240" s="91"/>
      <c r="RDZ240" s="91"/>
      <c r="REA240" s="91"/>
      <c r="REB240" s="91"/>
      <c r="REC240" s="91"/>
      <c r="RED240" s="91"/>
      <c r="REE240" s="91"/>
      <c r="REF240" s="91"/>
      <c r="REG240" s="91"/>
      <c r="REH240" s="91"/>
      <c r="REI240" s="91"/>
      <c r="REJ240" s="91"/>
      <c r="REK240" s="91"/>
      <c r="REL240" s="91"/>
      <c r="REM240" s="91"/>
      <c r="REN240" s="91"/>
      <c r="REO240" s="91"/>
      <c r="REP240" s="91"/>
      <c r="REQ240" s="91"/>
      <c r="RER240" s="91"/>
      <c r="RES240" s="91"/>
      <c r="RET240" s="91"/>
      <c r="REU240" s="91"/>
      <c r="REV240" s="91"/>
      <c r="REW240" s="91"/>
      <c r="REX240" s="91"/>
      <c r="REY240" s="91"/>
      <c r="REZ240" s="91"/>
      <c r="RFA240" s="91"/>
      <c r="RFB240" s="91"/>
      <c r="RFC240" s="91"/>
      <c r="RFD240" s="91"/>
      <c r="RFE240" s="91"/>
      <c r="RFF240" s="91"/>
      <c r="RFG240" s="91"/>
      <c r="RFH240" s="91"/>
      <c r="RFI240" s="91"/>
      <c r="RFJ240" s="91"/>
      <c r="RFK240" s="91"/>
      <c r="RFL240" s="91"/>
      <c r="RFM240" s="91"/>
      <c r="RFN240" s="91"/>
      <c r="RFO240" s="91"/>
      <c r="RFP240" s="91"/>
      <c r="RFQ240" s="91"/>
      <c r="RFR240" s="91"/>
      <c r="RFS240" s="91"/>
      <c r="RFT240" s="91"/>
      <c r="RFU240" s="91"/>
      <c r="RFV240" s="91"/>
      <c r="RFW240" s="91"/>
      <c r="RFX240" s="91"/>
      <c r="RFY240" s="91"/>
      <c r="RFZ240" s="91"/>
      <c r="RGA240" s="91"/>
      <c r="RGB240" s="91"/>
      <c r="RGC240" s="91"/>
      <c r="RGD240" s="91"/>
      <c r="RGE240" s="91"/>
      <c r="RGF240" s="91"/>
      <c r="RGG240" s="91"/>
      <c r="RGH240" s="91"/>
      <c r="RGI240" s="91"/>
      <c r="RGJ240" s="91"/>
      <c r="RGK240" s="91"/>
      <c r="RGL240" s="91"/>
      <c r="RGM240" s="91"/>
      <c r="RGN240" s="91"/>
      <c r="RGO240" s="91"/>
      <c r="RGP240" s="91"/>
      <c r="RGQ240" s="91"/>
      <c r="RGR240" s="91"/>
      <c r="RGS240" s="91"/>
      <c r="RGT240" s="91"/>
      <c r="RGU240" s="91"/>
      <c r="RGV240" s="91"/>
      <c r="RGW240" s="91"/>
      <c r="RGX240" s="91"/>
      <c r="RGY240" s="91"/>
      <c r="RGZ240" s="91"/>
      <c r="RHA240" s="91"/>
      <c r="RHB240" s="91"/>
      <c r="RHC240" s="91"/>
      <c r="RHD240" s="91"/>
      <c r="RHE240" s="91"/>
      <c r="RHF240" s="91"/>
      <c r="RHG240" s="91"/>
      <c r="RHH240" s="91"/>
      <c r="RHI240" s="91"/>
      <c r="RHJ240" s="91"/>
      <c r="RHK240" s="91"/>
      <c r="RHL240" s="91"/>
      <c r="RHM240" s="91"/>
      <c r="RHN240" s="91"/>
      <c r="RHO240" s="91"/>
      <c r="RHP240" s="91"/>
      <c r="RHQ240" s="91"/>
      <c r="RHR240" s="91"/>
      <c r="RHS240" s="91"/>
      <c r="RHT240" s="91"/>
      <c r="RHU240" s="91"/>
      <c r="RHV240" s="91"/>
      <c r="RHW240" s="91"/>
      <c r="RHX240" s="91"/>
      <c r="RHY240" s="91"/>
      <c r="RHZ240" s="91"/>
      <c r="RIA240" s="91"/>
      <c r="RIB240" s="91"/>
      <c r="RIC240" s="91"/>
      <c r="RID240" s="91"/>
      <c r="RIE240" s="91"/>
      <c r="RIF240" s="91"/>
      <c r="RIG240" s="91"/>
      <c r="RIH240" s="91"/>
      <c r="RII240" s="91"/>
      <c r="RIJ240" s="91"/>
      <c r="RIK240" s="91"/>
      <c r="RIL240" s="91"/>
      <c r="RIM240" s="91"/>
      <c r="RIN240" s="91"/>
      <c r="RIO240" s="91"/>
      <c r="RIP240" s="91"/>
      <c r="RIQ240" s="91"/>
      <c r="RIR240" s="91"/>
      <c r="RIS240" s="91"/>
      <c r="RIT240" s="91"/>
      <c r="RIU240" s="91"/>
      <c r="RIV240" s="91"/>
      <c r="RIW240" s="91"/>
      <c r="RIX240" s="91"/>
      <c r="RIY240" s="91"/>
      <c r="RIZ240" s="91"/>
      <c r="RJA240" s="91"/>
      <c r="RJB240" s="91"/>
      <c r="RJC240" s="91"/>
      <c r="RJD240" s="91"/>
      <c r="RJE240" s="91"/>
      <c r="RJF240" s="91"/>
      <c r="RJG240" s="91"/>
      <c r="RJH240" s="91"/>
      <c r="RJI240" s="91"/>
      <c r="RJJ240" s="91"/>
      <c r="RJK240" s="91"/>
      <c r="RJL240" s="91"/>
      <c r="RJM240" s="91"/>
      <c r="RJN240" s="91"/>
      <c r="RJO240" s="91"/>
      <c r="RJP240" s="91"/>
      <c r="RJQ240" s="91"/>
      <c r="RJR240" s="91"/>
      <c r="RJS240" s="91"/>
      <c r="RJT240" s="91"/>
      <c r="RJU240" s="91"/>
      <c r="RJV240" s="91"/>
      <c r="RJW240" s="91"/>
      <c r="RJX240" s="91"/>
      <c r="RJY240" s="91"/>
      <c r="RJZ240" s="91"/>
      <c r="RKA240" s="91"/>
      <c r="RKB240" s="91"/>
      <c r="RKC240" s="91"/>
      <c r="RKD240" s="91"/>
      <c r="RKE240" s="91"/>
      <c r="RKF240" s="91"/>
      <c r="RKG240" s="91"/>
      <c r="RKH240" s="91"/>
      <c r="RKI240" s="91"/>
      <c r="RKJ240" s="91"/>
      <c r="RKK240" s="91"/>
      <c r="RKL240" s="91"/>
      <c r="RKM240" s="91"/>
      <c r="RKN240" s="91"/>
      <c r="RKO240" s="91"/>
      <c r="RKP240" s="91"/>
      <c r="RKQ240" s="91"/>
      <c r="RKR240" s="91"/>
      <c r="RKS240" s="91"/>
      <c r="RKT240" s="91"/>
      <c r="RKU240" s="91"/>
      <c r="RKV240" s="91"/>
      <c r="RKW240" s="91"/>
      <c r="RKX240" s="91"/>
      <c r="RKY240" s="91"/>
      <c r="RKZ240" s="91"/>
      <c r="RLA240" s="91"/>
      <c r="RLB240" s="91"/>
      <c r="RLC240" s="91"/>
      <c r="RLD240" s="91"/>
      <c r="RLE240" s="91"/>
      <c r="RLF240" s="91"/>
      <c r="RLG240" s="91"/>
      <c r="RLH240" s="91"/>
      <c r="RLI240" s="91"/>
      <c r="RLJ240" s="91"/>
      <c r="RLK240" s="91"/>
      <c r="RLL240" s="91"/>
      <c r="RLM240" s="91"/>
      <c r="RLN240" s="91"/>
      <c r="RLO240" s="91"/>
      <c r="RLP240" s="91"/>
      <c r="RLQ240" s="91"/>
      <c r="RLR240" s="91"/>
      <c r="RLS240" s="91"/>
      <c r="RLT240" s="91"/>
      <c r="RLU240" s="91"/>
      <c r="RLV240" s="91"/>
      <c r="RLW240" s="91"/>
      <c r="RLX240" s="91"/>
      <c r="RLY240" s="91"/>
      <c r="RLZ240" s="91"/>
      <c r="RMA240" s="91"/>
      <c r="RMB240" s="91"/>
      <c r="RMC240" s="91"/>
      <c r="RMD240" s="91"/>
      <c r="RME240" s="91"/>
      <c r="RMF240" s="91"/>
      <c r="RMG240" s="91"/>
      <c r="RMH240" s="91"/>
      <c r="RMI240" s="91"/>
      <c r="RMJ240" s="91"/>
      <c r="RMK240" s="91"/>
      <c r="RML240" s="91"/>
      <c r="RMM240" s="91"/>
      <c r="RMN240" s="91"/>
      <c r="RMO240" s="91"/>
      <c r="RMP240" s="91"/>
      <c r="RMQ240" s="91"/>
      <c r="RMR240" s="91"/>
      <c r="RMS240" s="91"/>
      <c r="RMT240" s="91"/>
      <c r="RMU240" s="91"/>
      <c r="RMV240" s="91"/>
      <c r="RMW240" s="91"/>
      <c r="RMX240" s="91"/>
      <c r="RMY240" s="91"/>
      <c r="RMZ240" s="91"/>
      <c r="RNA240" s="91"/>
      <c r="RNB240" s="91"/>
      <c r="RNC240" s="91"/>
      <c r="RND240" s="91"/>
      <c r="RNE240" s="91"/>
      <c r="RNF240" s="91"/>
      <c r="RNG240" s="91"/>
      <c r="RNH240" s="91"/>
      <c r="RNI240" s="91"/>
      <c r="RNJ240" s="91"/>
      <c r="RNK240" s="91"/>
      <c r="RNL240" s="91"/>
      <c r="RNM240" s="91"/>
      <c r="RNN240" s="91"/>
      <c r="RNO240" s="91"/>
      <c r="RNP240" s="91"/>
      <c r="RNQ240" s="91"/>
      <c r="RNR240" s="91"/>
      <c r="RNS240" s="91"/>
      <c r="RNT240" s="91"/>
      <c r="RNU240" s="91"/>
      <c r="RNV240" s="91"/>
      <c r="RNW240" s="91"/>
      <c r="RNX240" s="91"/>
      <c r="RNY240" s="91"/>
      <c r="RNZ240" s="91"/>
      <c r="ROA240" s="91"/>
      <c r="ROB240" s="91"/>
      <c r="ROC240" s="91"/>
      <c r="ROD240" s="91"/>
      <c r="ROE240" s="91"/>
      <c r="ROF240" s="91"/>
      <c r="ROG240" s="91"/>
      <c r="ROH240" s="91"/>
      <c r="ROI240" s="91"/>
      <c r="ROJ240" s="91"/>
      <c r="ROK240" s="91"/>
      <c r="ROL240" s="91"/>
      <c r="ROM240" s="91"/>
      <c r="RON240" s="91"/>
      <c r="ROO240" s="91"/>
      <c r="ROP240" s="91"/>
      <c r="ROQ240" s="91"/>
      <c r="ROR240" s="91"/>
      <c r="ROS240" s="91"/>
      <c r="ROT240" s="91"/>
      <c r="ROU240" s="91"/>
      <c r="ROV240" s="91"/>
      <c r="ROW240" s="91"/>
      <c r="ROX240" s="91"/>
      <c r="ROY240" s="91"/>
      <c r="ROZ240" s="91"/>
      <c r="RPA240" s="91"/>
      <c r="RPB240" s="91"/>
      <c r="RPC240" s="91"/>
      <c r="RPD240" s="91"/>
      <c r="RPE240" s="91"/>
      <c r="RPF240" s="91"/>
      <c r="RPG240" s="91"/>
      <c r="RPH240" s="91"/>
      <c r="RPI240" s="91"/>
      <c r="RPJ240" s="91"/>
      <c r="RPK240" s="91"/>
      <c r="RPL240" s="91"/>
      <c r="RPM240" s="91"/>
      <c r="RPN240" s="91"/>
      <c r="RPO240" s="91"/>
      <c r="RPP240" s="91"/>
      <c r="RPQ240" s="91"/>
      <c r="RPR240" s="91"/>
      <c r="RPS240" s="91"/>
      <c r="RPT240" s="91"/>
      <c r="RPU240" s="91"/>
      <c r="RPV240" s="91"/>
      <c r="RPW240" s="91"/>
      <c r="RPX240" s="91"/>
      <c r="RPY240" s="91"/>
      <c r="RPZ240" s="91"/>
      <c r="RQA240" s="91"/>
      <c r="RQB240" s="91"/>
      <c r="RQC240" s="91"/>
      <c r="RQD240" s="91"/>
      <c r="RQE240" s="91"/>
      <c r="RQF240" s="91"/>
      <c r="RQG240" s="91"/>
      <c r="RQH240" s="91"/>
      <c r="RQI240" s="91"/>
      <c r="RQJ240" s="91"/>
      <c r="RQK240" s="91"/>
      <c r="RQL240" s="91"/>
      <c r="RQM240" s="91"/>
      <c r="RQN240" s="91"/>
      <c r="RQO240" s="91"/>
      <c r="RQP240" s="91"/>
      <c r="RQQ240" s="91"/>
      <c r="RQR240" s="91"/>
      <c r="RQS240" s="91"/>
      <c r="RQT240" s="91"/>
      <c r="RQU240" s="91"/>
      <c r="RQV240" s="91"/>
      <c r="RQW240" s="91"/>
      <c r="RQX240" s="91"/>
      <c r="RQY240" s="91"/>
      <c r="RQZ240" s="91"/>
      <c r="RRA240" s="91"/>
      <c r="RRB240" s="91"/>
      <c r="RRC240" s="91"/>
      <c r="RRD240" s="91"/>
      <c r="RRE240" s="91"/>
      <c r="RRF240" s="91"/>
      <c r="RRG240" s="91"/>
      <c r="RRH240" s="91"/>
      <c r="RRI240" s="91"/>
      <c r="RRJ240" s="91"/>
      <c r="RRK240" s="91"/>
      <c r="RRL240" s="91"/>
      <c r="RRM240" s="91"/>
      <c r="RRN240" s="91"/>
      <c r="RRO240" s="91"/>
      <c r="RRP240" s="91"/>
      <c r="RRQ240" s="91"/>
      <c r="RRR240" s="91"/>
      <c r="RRS240" s="91"/>
      <c r="RRT240" s="91"/>
      <c r="RRU240" s="91"/>
      <c r="RRV240" s="91"/>
      <c r="RRW240" s="91"/>
      <c r="RRX240" s="91"/>
      <c r="RRY240" s="91"/>
      <c r="RRZ240" s="91"/>
      <c r="RSA240" s="91"/>
      <c r="RSB240" s="91"/>
      <c r="RSC240" s="91"/>
      <c r="RSD240" s="91"/>
      <c r="RSE240" s="91"/>
      <c r="RSF240" s="91"/>
      <c r="RSG240" s="91"/>
      <c r="RSH240" s="91"/>
      <c r="RSI240" s="91"/>
      <c r="RSJ240" s="91"/>
      <c r="RSK240" s="91"/>
      <c r="RSL240" s="91"/>
      <c r="RSM240" s="91"/>
      <c r="RSN240" s="91"/>
      <c r="RSO240" s="91"/>
      <c r="RSP240" s="91"/>
      <c r="RSQ240" s="91"/>
      <c r="RSR240" s="91"/>
      <c r="RSS240" s="91"/>
      <c r="RST240" s="91"/>
      <c r="RSU240" s="91"/>
      <c r="RSV240" s="91"/>
      <c r="RSW240" s="91"/>
      <c r="RSX240" s="91"/>
      <c r="RSY240" s="91"/>
      <c r="RSZ240" s="91"/>
      <c r="RTA240" s="91"/>
      <c r="RTB240" s="91"/>
      <c r="RTC240" s="91"/>
      <c r="RTD240" s="91"/>
      <c r="RTE240" s="91"/>
      <c r="RTF240" s="91"/>
      <c r="RTG240" s="91"/>
      <c r="RTH240" s="91"/>
      <c r="RTI240" s="91"/>
      <c r="RTJ240" s="91"/>
      <c r="RTK240" s="91"/>
      <c r="RTL240" s="91"/>
      <c r="RTM240" s="91"/>
      <c r="RTN240" s="91"/>
      <c r="RTO240" s="91"/>
      <c r="RTP240" s="91"/>
      <c r="RTQ240" s="91"/>
      <c r="RTR240" s="91"/>
      <c r="RTS240" s="91"/>
      <c r="RTT240" s="91"/>
      <c r="RTU240" s="91"/>
      <c r="RTV240" s="91"/>
      <c r="RTW240" s="91"/>
      <c r="RTX240" s="91"/>
      <c r="RTY240" s="91"/>
      <c r="RTZ240" s="91"/>
      <c r="RUA240" s="91"/>
      <c r="RUB240" s="91"/>
      <c r="RUC240" s="91"/>
      <c r="RUD240" s="91"/>
      <c r="RUE240" s="91"/>
      <c r="RUF240" s="91"/>
      <c r="RUG240" s="91"/>
      <c r="RUH240" s="91"/>
      <c r="RUI240" s="91"/>
      <c r="RUJ240" s="91"/>
      <c r="RUK240" s="91"/>
      <c r="RUL240" s="91"/>
      <c r="RUM240" s="91"/>
      <c r="RUN240" s="91"/>
      <c r="RUO240" s="91"/>
      <c r="RUP240" s="91"/>
      <c r="RUQ240" s="91"/>
      <c r="RUR240" s="91"/>
      <c r="RUS240" s="91"/>
      <c r="RUT240" s="91"/>
      <c r="RUU240" s="91"/>
      <c r="RUV240" s="91"/>
      <c r="RUW240" s="91"/>
      <c r="RUX240" s="91"/>
      <c r="RUY240" s="91"/>
      <c r="RUZ240" s="91"/>
      <c r="RVA240" s="91"/>
      <c r="RVB240" s="91"/>
      <c r="RVC240" s="91"/>
      <c r="RVD240" s="91"/>
      <c r="RVE240" s="91"/>
      <c r="RVF240" s="91"/>
      <c r="RVG240" s="91"/>
      <c r="RVH240" s="91"/>
      <c r="RVI240" s="91"/>
      <c r="RVJ240" s="91"/>
      <c r="RVK240" s="91"/>
      <c r="RVL240" s="91"/>
      <c r="RVM240" s="91"/>
      <c r="RVN240" s="91"/>
      <c r="RVO240" s="91"/>
      <c r="RVP240" s="91"/>
      <c r="RVQ240" s="91"/>
      <c r="RVR240" s="91"/>
      <c r="RVS240" s="91"/>
      <c r="RVT240" s="91"/>
      <c r="RVU240" s="91"/>
      <c r="RVV240" s="91"/>
      <c r="RVW240" s="91"/>
      <c r="RVX240" s="91"/>
      <c r="RVY240" s="91"/>
      <c r="RVZ240" s="91"/>
      <c r="RWA240" s="91"/>
      <c r="RWB240" s="91"/>
      <c r="RWC240" s="91"/>
      <c r="RWD240" s="91"/>
      <c r="RWE240" s="91"/>
      <c r="RWF240" s="91"/>
      <c r="RWG240" s="91"/>
      <c r="RWH240" s="91"/>
      <c r="RWI240" s="91"/>
      <c r="RWJ240" s="91"/>
      <c r="RWK240" s="91"/>
      <c r="RWL240" s="91"/>
      <c r="RWM240" s="91"/>
      <c r="RWN240" s="91"/>
      <c r="RWO240" s="91"/>
      <c r="RWP240" s="91"/>
      <c r="RWQ240" s="91"/>
      <c r="RWR240" s="91"/>
      <c r="RWS240" s="91"/>
      <c r="RWT240" s="91"/>
      <c r="RWU240" s="91"/>
      <c r="RWV240" s="91"/>
      <c r="RWW240" s="91"/>
      <c r="RWX240" s="91"/>
      <c r="RWY240" s="91"/>
      <c r="RWZ240" s="91"/>
      <c r="RXA240" s="91"/>
      <c r="RXB240" s="91"/>
      <c r="RXC240" s="91"/>
      <c r="RXD240" s="91"/>
      <c r="RXE240" s="91"/>
      <c r="RXF240" s="91"/>
      <c r="RXG240" s="91"/>
      <c r="RXH240" s="91"/>
      <c r="RXI240" s="91"/>
      <c r="RXJ240" s="91"/>
      <c r="RXK240" s="91"/>
      <c r="RXL240" s="91"/>
      <c r="RXM240" s="91"/>
      <c r="RXN240" s="91"/>
      <c r="RXO240" s="91"/>
      <c r="RXP240" s="91"/>
      <c r="RXQ240" s="91"/>
      <c r="RXR240" s="91"/>
      <c r="RXS240" s="91"/>
      <c r="RXT240" s="91"/>
      <c r="RXU240" s="91"/>
      <c r="RXV240" s="91"/>
      <c r="RXW240" s="91"/>
      <c r="RXX240" s="91"/>
      <c r="RXY240" s="91"/>
      <c r="RXZ240" s="91"/>
      <c r="RYA240" s="91"/>
      <c r="RYB240" s="91"/>
      <c r="RYC240" s="91"/>
      <c r="RYD240" s="91"/>
      <c r="RYE240" s="91"/>
      <c r="RYF240" s="91"/>
      <c r="RYG240" s="91"/>
      <c r="RYH240" s="91"/>
      <c r="RYI240" s="91"/>
      <c r="RYJ240" s="91"/>
      <c r="RYK240" s="91"/>
      <c r="RYL240" s="91"/>
      <c r="RYM240" s="91"/>
      <c r="RYN240" s="91"/>
      <c r="RYO240" s="91"/>
      <c r="RYP240" s="91"/>
      <c r="RYQ240" s="91"/>
      <c r="RYR240" s="91"/>
      <c r="RYS240" s="91"/>
      <c r="RYT240" s="91"/>
      <c r="RYU240" s="91"/>
      <c r="RYV240" s="91"/>
      <c r="RYW240" s="91"/>
      <c r="RYX240" s="91"/>
      <c r="RYY240" s="91"/>
      <c r="RYZ240" s="91"/>
      <c r="RZA240" s="91"/>
      <c r="RZB240" s="91"/>
      <c r="RZC240" s="91"/>
      <c r="RZD240" s="91"/>
      <c r="RZE240" s="91"/>
      <c r="RZF240" s="91"/>
      <c r="RZG240" s="91"/>
      <c r="RZH240" s="91"/>
      <c r="RZI240" s="91"/>
      <c r="RZJ240" s="91"/>
      <c r="RZK240" s="91"/>
      <c r="RZL240" s="91"/>
      <c r="RZM240" s="91"/>
      <c r="RZN240" s="91"/>
      <c r="RZO240" s="91"/>
      <c r="RZP240" s="91"/>
      <c r="RZQ240" s="91"/>
      <c r="RZR240" s="91"/>
      <c r="RZS240" s="91"/>
      <c r="RZT240" s="91"/>
      <c r="RZU240" s="91"/>
      <c r="RZV240" s="91"/>
      <c r="RZW240" s="91"/>
      <c r="RZX240" s="91"/>
      <c r="RZY240" s="91"/>
      <c r="RZZ240" s="91"/>
      <c r="SAA240" s="91"/>
      <c r="SAB240" s="91"/>
      <c r="SAC240" s="91"/>
      <c r="SAD240" s="91"/>
      <c r="SAE240" s="91"/>
      <c r="SAF240" s="91"/>
      <c r="SAG240" s="91"/>
      <c r="SAH240" s="91"/>
      <c r="SAI240" s="91"/>
      <c r="SAJ240" s="91"/>
      <c r="SAK240" s="91"/>
      <c r="SAL240" s="91"/>
      <c r="SAM240" s="91"/>
      <c r="SAN240" s="91"/>
      <c r="SAO240" s="91"/>
      <c r="SAP240" s="91"/>
      <c r="SAQ240" s="91"/>
      <c r="SAR240" s="91"/>
      <c r="SAS240" s="91"/>
      <c r="SAT240" s="91"/>
      <c r="SAU240" s="91"/>
      <c r="SAV240" s="91"/>
      <c r="SAW240" s="91"/>
      <c r="SAX240" s="91"/>
      <c r="SAY240" s="91"/>
      <c r="SAZ240" s="91"/>
      <c r="SBA240" s="91"/>
      <c r="SBB240" s="91"/>
      <c r="SBC240" s="91"/>
      <c r="SBD240" s="91"/>
      <c r="SBE240" s="91"/>
      <c r="SBF240" s="91"/>
      <c r="SBG240" s="91"/>
      <c r="SBH240" s="91"/>
      <c r="SBI240" s="91"/>
      <c r="SBJ240" s="91"/>
      <c r="SBK240" s="91"/>
      <c r="SBL240" s="91"/>
      <c r="SBM240" s="91"/>
      <c r="SBN240" s="91"/>
      <c r="SBO240" s="91"/>
      <c r="SBP240" s="91"/>
      <c r="SBQ240" s="91"/>
      <c r="SBR240" s="91"/>
      <c r="SBS240" s="91"/>
      <c r="SBT240" s="91"/>
      <c r="SBU240" s="91"/>
      <c r="SBV240" s="91"/>
      <c r="SBW240" s="91"/>
      <c r="SBX240" s="91"/>
      <c r="SBY240" s="91"/>
      <c r="SBZ240" s="91"/>
      <c r="SCA240" s="91"/>
      <c r="SCB240" s="91"/>
      <c r="SCC240" s="91"/>
      <c r="SCD240" s="91"/>
      <c r="SCE240" s="91"/>
      <c r="SCF240" s="91"/>
      <c r="SCG240" s="91"/>
      <c r="SCH240" s="91"/>
      <c r="SCI240" s="91"/>
      <c r="SCJ240" s="91"/>
      <c r="SCK240" s="91"/>
      <c r="SCL240" s="91"/>
      <c r="SCM240" s="91"/>
      <c r="SCN240" s="91"/>
      <c r="SCO240" s="91"/>
      <c r="SCP240" s="91"/>
      <c r="SCQ240" s="91"/>
      <c r="SCR240" s="91"/>
      <c r="SCS240" s="91"/>
      <c r="SCT240" s="91"/>
      <c r="SCU240" s="91"/>
      <c r="SCV240" s="91"/>
      <c r="SCW240" s="91"/>
      <c r="SCX240" s="91"/>
      <c r="SCY240" s="91"/>
      <c r="SCZ240" s="91"/>
      <c r="SDA240" s="91"/>
      <c r="SDB240" s="91"/>
      <c r="SDC240" s="91"/>
      <c r="SDD240" s="91"/>
      <c r="SDE240" s="91"/>
      <c r="SDF240" s="91"/>
      <c r="SDG240" s="91"/>
      <c r="SDH240" s="91"/>
      <c r="SDI240" s="91"/>
      <c r="SDJ240" s="91"/>
      <c r="SDK240" s="91"/>
      <c r="SDL240" s="91"/>
      <c r="SDM240" s="91"/>
      <c r="SDN240" s="91"/>
      <c r="SDO240" s="91"/>
      <c r="SDP240" s="91"/>
      <c r="SDQ240" s="91"/>
      <c r="SDR240" s="91"/>
      <c r="SDS240" s="91"/>
      <c r="SDT240" s="91"/>
      <c r="SDU240" s="91"/>
      <c r="SDV240" s="91"/>
      <c r="SDW240" s="91"/>
      <c r="SDX240" s="91"/>
      <c r="SDY240" s="91"/>
      <c r="SDZ240" s="91"/>
      <c r="SEA240" s="91"/>
      <c r="SEB240" s="91"/>
      <c r="SEC240" s="91"/>
      <c r="SED240" s="91"/>
      <c r="SEE240" s="91"/>
      <c r="SEF240" s="91"/>
      <c r="SEG240" s="91"/>
      <c r="SEH240" s="91"/>
      <c r="SEI240" s="91"/>
      <c r="SEJ240" s="91"/>
      <c r="SEK240" s="91"/>
      <c r="SEL240" s="91"/>
      <c r="SEM240" s="91"/>
      <c r="SEN240" s="91"/>
      <c r="SEO240" s="91"/>
      <c r="SEP240" s="91"/>
      <c r="SEQ240" s="91"/>
      <c r="SER240" s="91"/>
      <c r="SES240" s="91"/>
      <c r="SET240" s="91"/>
      <c r="SEU240" s="91"/>
      <c r="SEV240" s="91"/>
      <c r="SEW240" s="91"/>
      <c r="SEX240" s="91"/>
      <c r="SEY240" s="91"/>
      <c r="SEZ240" s="91"/>
      <c r="SFA240" s="91"/>
      <c r="SFB240" s="91"/>
      <c r="SFC240" s="91"/>
      <c r="SFD240" s="91"/>
      <c r="SFE240" s="91"/>
      <c r="SFF240" s="91"/>
      <c r="SFG240" s="91"/>
      <c r="SFH240" s="91"/>
      <c r="SFI240" s="91"/>
      <c r="SFJ240" s="91"/>
      <c r="SFK240" s="91"/>
      <c r="SFL240" s="91"/>
      <c r="SFM240" s="91"/>
      <c r="SFN240" s="91"/>
      <c r="SFO240" s="91"/>
      <c r="SFP240" s="91"/>
      <c r="SFQ240" s="91"/>
      <c r="SFR240" s="91"/>
      <c r="SFS240" s="91"/>
      <c r="SFT240" s="91"/>
      <c r="SFU240" s="91"/>
      <c r="SFV240" s="91"/>
      <c r="SFW240" s="91"/>
      <c r="SFX240" s="91"/>
      <c r="SFY240" s="91"/>
      <c r="SFZ240" s="91"/>
      <c r="SGA240" s="91"/>
      <c r="SGB240" s="91"/>
      <c r="SGC240" s="91"/>
      <c r="SGD240" s="91"/>
      <c r="SGE240" s="91"/>
      <c r="SGF240" s="91"/>
      <c r="SGG240" s="91"/>
      <c r="SGH240" s="91"/>
      <c r="SGI240" s="91"/>
      <c r="SGJ240" s="91"/>
      <c r="SGK240" s="91"/>
      <c r="SGL240" s="91"/>
      <c r="SGM240" s="91"/>
      <c r="SGN240" s="91"/>
      <c r="SGO240" s="91"/>
      <c r="SGP240" s="91"/>
      <c r="SGQ240" s="91"/>
      <c r="SGR240" s="91"/>
      <c r="SGS240" s="91"/>
      <c r="SGT240" s="91"/>
      <c r="SGU240" s="91"/>
      <c r="SGV240" s="91"/>
      <c r="SGW240" s="91"/>
      <c r="SGX240" s="91"/>
      <c r="SGY240" s="91"/>
      <c r="SGZ240" s="91"/>
      <c r="SHA240" s="91"/>
      <c r="SHB240" s="91"/>
      <c r="SHC240" s="91"/>
      <c r="SHD240" s="91"/>
      <c r="SHE240" s="91"/>
      <c r="SHF240" s="91"/>
      <c r="SHG240" s="91"/>
      <c r="SHH240" s="91"/>
      <c r="SHI240" s="91"/>
      <c r="SHJ240" s="91"/>
      <c r="SHK240" s="91"/>
      <c r="SHL240" s="91"/>
      <c r="SHM240" s="91"/>
      <c r="SHN240" s="91"/>
      <c r="SHO240" s="91"/>
      <c r="SHP240" s="91"/>
      <c r="SHQ240" s="91"/>
      <c r="SHR240" s="91"/>
      <c r="SHS240" s="91"/>
      <c r="SHT240" s="91"/>
      <c r="SHU240" s="91"/>
      <c r="SHV240" s="91"/>
      <c r="SHW240" s="91"/>
      <c r="SHX240" s="91"/>
      <c r="SHY240" s="91"/>
      <c r="SHZ240" s="91"/>
      <c r="SIA240" s="91"/>
      <c r="SIB240" s="91"/>
      <c r="SIC240" s="91"/>
      <c r="SID240" s="91"/>
      <c r="SIE240" s="91"/>
      <c r="SIF240" s="91"/>
      <c r="SIG240" s="91"/>
      <c r="SIH240" s="91"/>
      <c r="SII240" s="91"/>
      <c r="SIJ240" s="91"/>
      <c r="SIK240" s="91"/>
      <c r="SIL240" s="91"/>
      <c r="SIM240" s="91"/>
      <c r="SIN240" s="91"/>
      <c r="SIO240" s="91"/>
      <c r="SIP240" s="91"/>
      <c r="SIQ240" s="91"/>
      <c r="SIR240" s="91"/>
      <c r="SIS240" s="91"/>
      <c r="SIT240" s="91"/>
      <c r="SIU240" s="91"/>
      <c r="SIV240" s="91"/>
      <c r="SIW240" s="91"/>
      <c r="SIX240" s="91"/>
      <c r="SIY240" s="91"/>
      <c r="SIZ240" s="91"/>
      <c r="SJA240" s="91"/>
      <c r="SJB240" s="91"/>
      <c r="SJC240" s="91"/>
      <c r="SJD240" s="91"/>
      <c r="SJE240" s="91"/>
      <c r="SJF240" s="91"/>
      <c r="SJG240" s="91"/>
      <c r="SJH240" s="91"/>
      <c r="SJI240" s="91"/>
      <c r="SJJ240" s="91"/>
      <c r="SJK240" s="91"/>
      <c r="SJL240" s="91"/>
      <c r="SJM240" s="91"/>
      <c r="SJN240" s="91"/>
      <c r="SJO240" s="91"/>
      <c r="SJP240" s="91"/>
      <c r="SJQ240" s="91"/>
      <c r="SJR240" s="91"/>
      <c r="SJS240" s="91"/>
      <c r="SJT240" s="91"/>
      <c r="SJU240" s="91"/>
      <c r="SJV240" s="91"/>
      <c r="SJW240" s="91"/>
      <c r="SJX240" s="91"/>
      <c r="SJY240" s="91"/>
      <c r="SJZ240" s="91"/>
      <c r="SKA240" s="91"/>
      <c r="SKB240" s="91"/>
      <c r="SKC240" s="91"/>
      <c r="SKD240" s="91"/>
      <c r="SKE240" s="91"/>
      <c r="SKF240" s="91"/>
      <c r="SKG240" s="91"/>
      <c r="SKH240" s="91"/>
      <c r="SKI240" s="91"/>
      <c r="SKJ240" s="91"/>
      <c r="SKK240" s="91"/>
      <c r="SKL240" s="91"/>
      <c r="SKM240" s="91"/>
      <c r="SKN240" s="91"/>
      <c r="SKO240" s="91"/>
      <c r="SKP240" s="91"/>
      <c r="SKQ240" s="91"/>
      <c r="SKR240" s="91"/>
      <c r="SKS240" s="91"/>
      <c r="SKT240" s="91"/>
      <c r="SKU240" s="91"/>
      <c r="SKV240" s="91"/>
      <c r="SKW240" s="91"/>
      <c r="SKX240" s="91"/>
      <c r="SKY240" s="91"/>
      <c r="SKZ240" s="91"/>
      <c r="SLA240" s="91"/>
      <c r="SLB240" s="91"/>
      <c r="SLC240" s="91"/>
      <c r="SLD240" s="91"/>
      <c r="SLE240" s="91"/>
      <c r="SLF240" s="91"/>
      <c r="SLG240" s="91"/>
      <c r="SLH240" s="91"/>
      <c r="SLI240" s="91"/>
      <c r="SLJ240" s="91"/>
      <c r="SLK240" s="91"/>
      <c r="SLL240" s="91"/>
      <c r="SLM240" s="91"/>
      <c r="SLN240" s="91"/>
      <c r="SLO240" s="91"/>
      <c r="SLP240" s="91"/>
      <c r="SLQ240" s="91"/>
      <c r="SLR240" s="91"/>
      <c r="SLS240" s="91"/>
      <c r="SLT240" s="91"/>
      <c r="SLU240" s="91"/>
      <c r="SLV240" s="91"/>
      <c r="SLW240" s="91"/>
      <c r="SLX240" s="91"/>
      <c r="SLY240" s="91"/>
      <c r="SLZ240" s="91"/>
      <c r="SMA240" s="91"/>
      <c r="SMB240" s="91"/>
      <c r="SMC240" s="91"/>
      <c r="SMD240" s="91"/>
      <c r="SME240" s="91"/>
      <c r="SMF240" s="91"/>
      <c r="SMG240" s="91"/>
      <c r="SMH240" s="91"/>
      <c r="SMI240" s="91"/>
      <c r="SMJ240" s="91"/>
      <c r="SMK240" s="91"/>
      <c r="SML240" s="91"/>
      <c r="SMM240" s="91"/>
      <c r="SMN240" s="91"/>
      <c r="SMO240" s="91"/>
      <c r="SMP240" s="91"/>
      <c r="SMQ240" s="91"/>
      <c r="SMR240" s="91"/>
      <c r="SMS240" s="91"/>
      <c r="SMT240" s="91"/>
      <c r="SMU240" s="91"/>
      <c r="SMV240" s="91"/>
      <c r="SMW240" s="91"/>
      <c r="SMX240" s="91"/>
      <c r="SMY240" s="91"/>
      <c r="SMZ240" s="91"/>
      <c r="SNA240" s="91"/>
      <c r="SNB240" s="91"/>
      <c r="SNC240" s="91"/>
      <c r="SND240" s="91"/>
      <c r="SNE240" s="91"/>
      <c r="SNF240" s="91"/>
      <c r="SNG240" s="91"/>
      <c r="SNH240" s="91"/>
      <c r="SNI240" s="91"/>
      <c r="SNJ240" s="91"/>
      <c r="SNK240" s="91"/>
      <c r="SNL240" s="91"/>
      <c r="SNM240" s="91"/>
      <c r="SNN240" s="91"/>
      <c r="SNO240" s="91"/>
      <c r="SNP240" s="91"/>
      <c r="SNQ240" s="91"/>
      <c r="SNR240" s="91"/>
      <c r="SNS240" s="91"/>
      <c r="SNT240" s="91"/>
      <c r="SNU240" s="91"/>
      <c r="SNV240" s="91"/>
      <c r="SNW240" s="91"/>
      <c r="SNX240" s="91"/>
      <c r="SNY240" s="91"/>
      <c r="SNZ240" s="91"/>
      <c r="SOA240" s="91"/>
      <c r="SOB240" s="91"/>
      <c r="SOC240" s="91"/>
      <c r="SOD240" s="91"/>
      <c r="SOE240" s="91"/>
      <c r="SOF240" s="91"/>
      <c r="SOG240" s="91"/>
      <c r="SOH240" s="91"/>
      <c r="SOI240" s="91"/>
      <c r="SOJ240" s="91"/>
      <c r="SOK240" s="91"/>
      <c r="SOL240" s="91"/>
      <c r="SOM240" s="91"/>
      <c r="SON240" s="91"/>
      <c r="SOO240" s="91"/>
      <c r="SOP240" s="91"/>
      <c r="SOQ240" s="91"/>
      <c r="SOR240" s="91"/>
      <c r="SOS240" s="91"/>
      <c r="SOT240" s="91"/>
      <c r="SOU240" s="91"/>
      <c r="SOV240" s="91"/>
      <c r="SOW240" s="91"/>
      <c r="SOX240" s="91"/>
      <c r="SOY240" s="91"/>
      <c r="SOZ240" s="91"/>
      <c r="SPA240" s="91"/>
      <c r="SPB240" s="91"/>
      <c r="SPC240" s="91"/>
      <c r="SPD240" s="91"/>
      <c r="SPE240" s="91"/>
      <c r="SPF240" s="91"/>
      <c r="SPG240" s="91"/>
      <c r="SPH240" s="91"/>
      <c r="SPI240" s="91"/>
      <c r="SPJ240" s="91"/>
      <c r="SPK240" s="91"/>
      <c r="SPL240" s="91"/>
      <c r="SPM240" s="91"/>
      <c r="SPN240" s="91"/>
      <c r="SPO240" s="91"/>
      <c r="SPP240" s="91"/>
      <c r="SPQ240" s="91"/>
      <c r="SPR240" s="91"/>
      <c r="SPS240" s="91"/>
      <c r="SPT240" s="91"/>
      <c r="SPU240" s="91"/>
      <c r="SPV240" s="91"/>
      <c r="SPW240" s="91"/>
      <c r="SPX240" s="91"/>
      <c r="SPY240" s="91"/>
      <c r="SPZ240" s="91"/>
      <c r="SQA240" s="91"/>
      <c r="SQB240" s="91"/>
      <c r="SQC240" s="91"/>
      <c r="SQD240" s="91"/>
      <c r="SQE240" s="91"/>
      <c r="SQF240" s="91"/>
      <c r="SQG240" s="91"/>
      <c r="SQH240" s="91"/>
      <c r="SQI240" s="91"/>
      <c r="SQJ240" s="91"/>
      <c r="SQK240" s="91"/>
      <c r="SQL240" s="91"/>
      <c r="SQM240" s="91"/>
      <c r="SQN240" s="91"/>
      <c r="SQO240" s="91"/>
      <c r="SQP240" s="91"/>
      <c r="SQQ240" s="91"/>
      <c r="SQR240" s="91"/>
      <c r="SQS240" s="91"/>
      <c r="SQT240" s="91"/>
      <c r="SQU240" s="91"/>
      <c r="SQV240" s="91"/>
      <c r="SQW240" s="91"/>
      <c r="SQX240" s="91"/>
      <c r="SQY240" s="91"/>
      <c r="SQZ240" s="91"/>
      <c r="SRA240" s="91"/>
      <c r="SRB240" s="91"/>
      <c r="SRC240" s="91"/>
      <c r="SRD240" s="91"/>
      <c r="SRE240" s="91"/>
      <c r="SRF240" s="91"/>
      <c r="SRG240" s="91"/>
      <c r="SRH240" s="91"/>
      <c r="SRI240" s="91"/>
      <c r="SRJ240" s="91"/>
      <c r="SRK240" s="91"/>
      <c r="SRL240" s="91"/>
      <c r="SRM240" s="91"/>
      <c r="SRN240" s="91"/>
      <c r="SRO240" s="91"/>
      <c r="SRP240" s="91"/>
      <c r="SRQ240" s="91"/>
      <c r="SRR240" s="91"/>
      <c r="SRS240" s="91"/>
      <c r="SRT240" s="91"/>
      <c r="SRU240" s="91"/>
      <c r="SRV240" s="91"/>
      <c r="SRW240" s="91"/>
      <c r="SRX240" s="91"/>
      <c r="SRY240" s="91"/>
      <c r="SRZ240" s="91"/>
      <c r="SSA240" s="91"/>
      <c r="SSB240" s="91"/>
      <c r="SSC240" s="91"/>
      <c r="SSD240" s="91"/>
      <c r="SSE240" s="91"/>
      <c r="SSF240" s="91"/>
      <c r="SSG240" s="91"/>
      <c r="SSH240" s="91"/>
      <c r="SSI240" s="91"/>
      <c r="SSJ240" s="91"/>
      <c r="SSK240" s="91"/>
      <c r="SSL240" s="91"/>
      <c r="SSM240" s="91"/>
      <c r="SSN240" s="91"/>
      <c r="SSO240" s="91"/>
      <c r="SSP240" s="91"/>
      <c r="SSQ240" s="91"/>
      <c r="SSR240" s="91"/>
      <c r="SSS240" s="91"/>
      <c r="SST240" s="91"/>
      <c r="SSU240" s="91"/>
      <c r="SSV240" s="91"/>
      <c r="SSW240" s="91"/>
      <c r="SSX240" s="91"/>
      <c r="SSY240" s="91"/>
      <c r="SSZ240" s="91"/>
      <c r="STA240" s="91"/>
      <c r="STB240" s="91"/>
      <c r="STC240" s="91"/>
      <c r="STD240" s="91"/>
      <c r="STE240" s="91"/>
      <c r="STF240" s="91"/>
      <c r="STG240" s="91"/>
      <c r="STH240" s="91"/>
      <c r="STI240" s="91"/>
      <c r="STJ240" s="91"/>
      <c r="STK240" s="91"/>
      <c r="STL240" s="91"/>
      <c r="STM240" s="91"/>
      <c r="STN240" s="91"/>
      <c r="STO240" s="91"/>
      <c r="STP240" s="91"/>
      <c r="STQ240" s="91"/>
      <c r="STR240" s="91"/>
      <c r="STS240" s="91"/>
      <c r="STT240" s="91"/>
      <c r="STU240" s="91"/>
      <c r="STV240" s="91"/>
      <c r="STW240" s="91"/>
      <c r="STX240" s="91"/>
      <c r="STY240" s="91"/>
      <c r="STZ240" s="91"/>
      <c r="SUA240" s="91"/>
      <c r="SUB240" s="91"/>
      <c r="SUC240" s="91"/>
      <c r="SUD240" s="91"/>
      <c r="SUE240" s="91"/>
      <c r="SUF240" s="91"/>
      <c r="SUG240" s="91"/>
      <c r="SUH240" s="91"/>
      <c r="SUI240" s="91"/>
      <c r="SUJ240" s="91"/>
      <c r="SUK240" s="91"/>
      <c r="SUL240" s="91"/>
      <c r="SUM240" s="91"/>
      <c r="SUN240" s="91"/>
      <c r="SUO240" s="91"/>
      <c r="SUP240" s="91"/>
      <c r="SUQ240" s="91"/>
      <c r="SUR240" s="91"/>
      <c r="SUS240" s="91"/>
      <c r="SUT240" s="91"/>
      <c r="SUU240" s="91"/>
      <c r="SUV240" s="91"/>
      <c r="SUW240" s="91"/>
      <c r="SUX240" s="91"/>
      <c r="SUY240" s="91"/>
      <c r="SUZ240" s="91"/>
      <c r="SVA240" s="91"/>
      <c r="SVB240" s="91"/>
      <c r="SVC240" s="91"/>
      <c r="SVD240" s="91"/>
      <c r="SVE240" s="91"/>
      <c r="SVF240" s="91"/>
      <c r="SVG240" s="91"/>
      <c r="SVH240" s="91"/>
      <c r="SVI240" s="91"/>
      <c r="SVJ240" s="91"/>
      <c r="SVK240" s="91"/>
      <c r="SVL240" s="91"/>
      <c r="SVM240" s="91"/>
      <c r="SVN240" s="91"/>
      <c r="SVO240" s="91"/>
      <c r="SVP240" s="91"/>
      <c r="SVQ240" s="91"/>
      <c r="SVR240" s="91"/>
      <c r="SVS240" s="91"/>
      <c r="SVT240" s="91"/>
      <c r="SVU240" s="91"/>
      <c r="SVV240" s="91"/>
      <c r="SVW240" s="91"/>
      <c r="SVX240" s="91"/>
      <c r="SVY240" s="91"/>
      <c r="SVZ240" s="91"/>
      <c r="SWA240" s="91"/>
      <c r="SWB240" s="91"/>
      <c r="SWC240" s="91"/>
      <c r="SWD240" s="91"/>
      <c r="SWE240" s="91"/>
      <c r="SWF240" s="91"/>
      <c r="SWG240" s="91"/>
      <c r="SWH240" s="91"/>
      <c r="SWI240" s="91"/>
      <c r="SWJ240" s="91"/>
      <c r="SWK240" s="91"/>
      <c r="SWL240" s="91"/>
      <c r="SWM240" s="91"/>
      <c r="SWN240" s="91"/>
      <c r="SWO240" s="91"/>
      <c r="SWP240" s="91"/>
      <c r="SWQ240" s="91"/>
      <c r="SWR240" s="91"/>
      <c r="SWS240" s="91"/>
      <c r="SWT240" s="91"/>
      <c r="SWU240" s="91"/>
      <c r="SWV240" s="91"/>
      <c r="SWW240" s="91"/>
      <c r="SWX240" s="91"/>
      <c r="SWY240" s="91"/>
      <c r="SWZ240" s="91"/>
      <c r="SXA240" s="91"/>
      <c r="SXB240" s="91"/>
      <c r="SXC240" s="91"/>
      <c r="SXD240" s="91"/>
      <c r="SXE240" s="91"/>
      <c r="SXF240" s="91"/>
      <c r="SXG240" s="91"/>
      <c r="SXH240" s="91"/>
      <c r="SXI240" s="91"/>
      <c r="SXJ240" s="91"/>
      <c r="SXK240" s="91"/>
      <c r="SXL240" s="91"/>
      <c r="SXM240" s="91"/>
      <c r="SXN240" s="91"/>
      <c r="SXO240" s="91"/>
      <c r="SXP240" s="91"/>
      <c r="SXQ240" s="91"/>
      <c r="SXR240" s="91"/>
      <c r="SXS240" s="91"/>
      <c r="SXT240" s="91"/>
      <c r="SXU240" s="91"/>
      <c r="SXV240" s="91"/>
      <c r="SXW240" s="91"/>
      <c r="SXX240" s="91"/>
      <c r="SXY240" s="91"/>
      <c r="SXZ240" s="91"/>
      <c r="SYA240" s="91"/>
      <c r="SYB240" s="91"/>
      <c r="SYC240" s="91"/>
      <c r="SYD240" s="91"/>
      <c r="SYE240" s="91"/>
      <c r="SYF240" s="91"/>
      <c r="SYG240" s="91"/>
      <c r="SYH240" s="91"/>
      <c r="SYI240" s="91"/>
      <c r="SYJ240" s="91"/>
      <c r="SYK240" s="91"/>
      <c r="SYL240" s="91"/>
      <c r="SYM240" s="91"/>
      <c r="SYN240" s="91"/>
      <c r="SYO240" s="91"/>
      <c r="SYP240" s="91"/>
      <c r="SYQ240" s="91"/>
      <c r="SYR240" s="91"/>
      <c r="SYS240" s="91"/>
      <c r="SYT240" s="91"/>
      <c r="SYU240" s="91"/>
      <c r="SYV240" s="91"/>
      <c r="SYW240" s="91"/>
      <c r="SYX240" s="91"/>
      <c r="SYY240" s="91"/>
      <c r="SYZ240" s="91"/>
      <c r="SZA240" s="91"/>
      <c r="SZB240" s="91"/>
      <c r="SZC240" s="91"/>
      <c r="SZD240" s="91"/>
      <c r="SZE240" s="91"/>
      <c r="SZF240" s="91"/>
      <c r="SZG240" s="91"/>
      <c r="SZH240" s="91"/>
      <c r="SZI240" s="91"/>
      <c r="SZJ240" s="91"/>
      <c r="SZK240" s="91"/>
      <c r="SZL240" s="91"/>
      <c r="SZM240" s="91"/>
      <c r="SZN240" s="91"/>
      <c r="SZO240" s="91"/>
      <c r="SZP240" s="91"/>
      <c r="SZQ240" s="91"/>
      <c r="SZR240" s="91"/>
      <c r="SZS240" s="91"/>
      <c r="SZT240" s="91"/>
      <c r="SZU240" s="91"/>
      <c r="SZV240" s="91"/>
      <c r="SZW240" s="91"/>
      <c r="SZX240" s="91"/>
      <c r="SZY240" s="91"/>
      <c r="SZZ240" s="91"/>
      <c r="TAA240" s="91"/>
      <c r="TAB240" s="91"/>
      <c r="TAC240" s="91"/>
      <c r="TAD240" s="91"/>
      <c r="TAE240" s="91"/>
      <c r="TAF240" s="91"/>
      <c r="TAG240" s="91"/>
      <c r="TAH240" s="91"/>
      <c r="TAI240" s="91"/>
      <c r="TAJ240" s="91"/>
      <c r="TAK240" s="91"/>
      <c r="TAL240" s="91"/>
      <c r="TAM240" s="91"/>
      <c r="TAN240" s="91"/>
      <c r="TAO240" s="91"/>
      <c r="TAP240" s="91"/>
      <c r="TAQ240" s="91"/>
      <c r="TAR240" s="91"/>
      <c r="TAS240" s="91"/>
      <c r="TAT240" s="91"/>
      <c r="TAU240" s="91"/>
      <c r="TAV240" s="91"/>
      <c r="TAW240" s="91"/>
      <c r="TAX240" s="91"/>
      <c r="TAY240" s="91"/>
      <c r="TAZ240" s="91"/>
      <c r="TBA240" s="91"/>
      <c r="TBB240" s="91"/>
      <c r="TBC240" s="91"/>
      <c r="TBD240" s="91"/>
      <c r="TBE240" s="91"/>
      <c r="TBF240" s="91"/>
      <c r="TBG240" s="91"/>
      <c r="TBH240" s="91"/>
      <c r="TBI240" s="91"/>
      <c r="TBJ240" s="91"/>
      <c r="TBK240" s="91"/>
      <c r="TBL240" s="91"/>
      <c r="TBM240" s="91"/>
      <c r="TBN240" s="91"/>
      <c r="TBO240" s="91"/>
      <c r="TBP240" s="91"/>
      <c r="TBQ240" s="91"/>
      <c r="TBR240" s="91"/>
      <c r="TBS240" s="91"/>
      <c r="TBT240" s="91"/>
      <c r="TBU240" s="91"/>
      <c r="TBV240" s="91"/>
      <c r="TBW240" s="91"/>
      <c r="TBX240" s="91"/>
      <c r="TBY240" s="91"/>
      <c r="TBZ240" s="91"/>
      <c r="TCA240" s="91"/>
      <c r="TCB240" s="91"/>
      <c r="TCC240" s="91"/>
      <c r="TCD240" s="91"/>
      <c r="TCE240" s="91"/>
      <c r="TCF240" s="91"/>
      <c r="TCG240" s="91"/>
      <c r="TCH240" s="91"/>
      <c r="TCI240" s="91"/>
      <c r="TCJ240" s="91"/>
      <c r="TCK240" s="91"/>
      <c r="TCL240" s="91"/>
      <c r="TCM240" s="91"/>
      <c r="TCN240" s="91"/>
      <c r="TCO240" s="91"/>
      <c r="TCP240" s="91"/>
      <c r="TCQ240" s="91"/>
      <c r="TCR240" s="91"/>
      <c r="TCS240" s="91"/>
      <c r="TCT240" s="91"/>
      <c r="TCU240" s="91"/>
      <c r="TCV240" s="91"/>
      <c r="TCW240" s="91"/>
      <c r="TCX240" s="91"/>
      <c r="TCY240" s="91"/>
      <c r="TCZ240" s="91"/>
      <c r="TDA240" s="91"/>
      <c r="TDB240" s="91"/>
      <c r="TDC240" s="91"/>
      <c r="TDD240" s="91"/>
      <c r="TDE240" s="91"/>
      <c r="TDF240" s="91"/>
      <c r="TDG240" s="91"/>
      <c r="TDH240" s="91"/>
      <c r="TDI240" s="91"/>
      <c r="TDJ240" s="91"/>
      <c r="TDK240" s="91"/>
      <c r="TDL240" s="91"/>
      <c r="TDM240" s="91"/>
      <c r="TDN240" s="91"/>
      <c r="TDO240" s="91"/>
      <c r="TDP240" s="91"/>
      <c r="TDQ240" s="91"/>
      <c r="TDR240" s="91"/>
      <c r="TDS240" s="91"/>
      <c r="TDT240" s="91"/>
      <c r="TDU240" s="91"/>
      <c r="TDV240" s="91"/>
      <c r="TDW240" s="91"/>
      <c r="TDX240" s="91"/>
      <c r="TDY240" s="91"/>
      <c r="TDZ240" s="91"/>
      <c r="TEA240" s="91"/>
      <c r="TEB240" s="91"/>
      <c r="TEC240" s="91"/>
      <c r="TED240" s="91"/>
      <c r="TEE240" s="91"/>
      <c r="TEF240" s="91"/>
      <c r="TEG240" s="91"/>
      <c r="TEH240" s="91"/>
      <c r="TEI240" s="91"/>
      <c r="TEJ240" s="91"/>
      <c r="TEK240" s="91"/>
      <c r="TEL240" s="91"/>
      <c r="TEM240" s="91"/>
      <c r="TEN240" s="91"/>
      <c r="TEO240" s="91"/>
      <c r="TEP240" s="91"/>
      <c r="TEQ240" s="91"/>
      <c r="TER240" s="91"/>
      <c r="TES240" s="91"/>
      <c r="TET240" s="91"/>
      <c r="TEU240" s="91"/>
      <c r="TEV240" s="91"/>
      <c r="TEW240" s="91"/>
      <c r="TEX240" s="91"/>
      <c r="TEY240" s="91"/>
      <c r="TEZ240" s="91"/>
      <c r="TFA240" s="91"/>
      <c r="TFB240" s="91"/>
      <c r="TFC240" s="91"/>
      <c r="TFD240" s="91"/>
      <c r="TFE240" s="91"/>
      <c r="TFF240" s="91"/>
      <c r="TFG240" s="91"/>
      <c r="TFH240" s="91"/>
      <c r="TFI240" s="91"/>
      <c r="TFJ240" s="91"/>
      <c r="TFK240" s="91"/>
      <c r="TFL240" s="91"/>
      <c r="TFM240" s="91"/>
      <c r="TFN240" s="91"/>
      <c r="TFO240" s="91"/>
      <c r="TFP240" s="91"/>
      <c r="TFQ240" s="91"/>
      <c r="TFR240" s="91"/>
      <c r="TFS240" s="91"/>
      <c r="TFT240" s="91"/>
      <c r="TFU240" s="91"/>
      <c r="TFV240" s="91"/>
      <c r="TFW240" s="91"/>
      <c r="TFX240" s="91"/>
      <c r="TFY240" s="91"/>
      <c r="TFZ240" s="91"/>
      <c r="TGA240" s="91"/>
      <c r="TGB240" s="91"/>
      <c r="TGC240" s="91"/>
      <c r="TGD240" s="91"/>
      <c r="TGE240" s="91"/>
      <c r="TGF240" s="91"/>
      <c r="TGG240" s="91"/>
      <c r="TGH240" s="91"/>
      <c r="TGI240" s="91"/>
      <c r="TGJ240" s="91"/>
      <c r="TGK240" s="91"/>
      <c r="TGL240" s="91"/>
      <c r="TGM240" s="91"/>
      <c r="TGN240" s="91"/>
      <c r="TGO240" s="91"/>
      <c r="TGP240" s="91"/>
      <c r="TGQ240" s="91"/>
      <c r="TGR240" s="91"/>
      <c r="TGS240" s="91"/>
      <c r="TGT240" s="91"/>
      <c r="TGU240" s="91"/>
      <c r="TGV240" s="91"/>
      <c r="TGW240" s="91"/>
      <c r="TGX240" s="91"/>
      <c r="TGY240" s="91"/>
      <c r="TGZ240" s="91"/>
      <c r="THA240" s="91"/>
      <c r="THB240" s="91"/>
      <c r="THC240" s="91"/>
      <c r="THD240" s="91"/>
      <c r="THE240" s="91"/>
      <c r="THF240" s="91"/>
      <c r="THG240" s="91"/>
      <c r="THH240" s="91"/>
      <c r="THI240" s="91"/>
      <c r="THJ240" s="91"/>
      <c r="THK240" s="91"/>
      <c r="THL240" s="91"/>
      <c r="THM240" s="91"/>
      <c r="THN240" s="91"/>
      <c r="THO240" s="91"/>
      <c r="THP240" s="91"/>
      <c r="THQ240" s="91"/>
      <c r="THR240" s="91"/>
      <c r="THS240" s="91"/>
      <c r="THT240" s="91"/>
      <c r="THU240" s="91"/>
      <c r="THV240" s="91"/>
      <c r="THW240" s="91"/>
      <c r="THX240" s="91"/>
      <c r="THY240" s="91"/>
      <c r="THZ240" s="91"/>
      <c r="TIA240" s="91"/>
      <c r="TIB240" s="91"/>
      <c r="TIC240" s="91"/>
      <c r="TID240" s="91"/>
      <c r="TIE240" s="91"/>
      <c r="TIF240" s="91"/>
      <c r="TIG240" s="91"/>
      <c r="TIH240" s="91"/>
      <c r="TII240" s="91"/>
      <c r="TIJ240" s="91"/>
      <c r="TIK240" s="91"/>
      <c r="TIL240" s="91"/>
      <c r="TIM240" s="91"/>
      <c r="TIN240" s="91"/>
      <c r="TIO240" s="91"/>
      <c r="TIP240" s="91"/>
      <c r="TIQ240" s="91"/>
      <c r="TIR240" s="91"/>
      <c r="TIS240" s="91"/>
      <c r="TIT240" s="91"/>
      <c r="TIU240" s="91"/>
      <c r="TIV240" s="91"/>
      <c r="TIW240" s="91"/>
      <c r="TIX240" s="91"/>
      <c r="TIY240" s="91"/>
      <c r="TIZ240" s="91"/>
      <c r="TJA240" s="91"/>
      <c r="TJB240" s="91"/>
      <c r="TJC240" s="91"/>
      <c r="TJD240" s="91"/>
      <c r="TJE240" s="91"/>
      <c r="TJF240" s="91"/>
      <c r="TJG240" s="91"/>
      <c r="TJH240" s="91"/>
      <c r="TJI240" s="91"/>
      <c r="TJJ240" s="91"/>
      <c r="TJK240" s="91"/>
      <c r="TJL240" s="91"/>
      <c r="TJM240" s="91"/>
      <c r="TJN240" s="91"/>
      <c r="TJO240" s="91"/>
      <c r="TJP240" s="91"/>
      <c r="TJQ240" s="91"/>
      <c r="TJR240" s="91"/>
      <c r="TJS240" s="91"/>
      <c r="TJT240" s="91"/>
      <c r="TJU240" s="91"/>
      <c r="TJV240" s="91"/>
      <c r="TJW240" s="91"/>
      <c r="TJX240" s="91"/>
      <c r="TJY240" s="91"/>
      <c r="TJZ240" s="91"/>
      <c r="TKA240" s="91"/>
      <c r="TKB240" s="91"/>
      <c r="TKC240" s="91"/>
      <c r="TKD240" s="91"/>
      <c r="TKE240" s="91"/>
      <c r="TKF240" s="91"/>
      <c r="TKG240" s="91"/>
      <c r="TKH240" s="91"/>
      <c r="TKI240" s="91"/>
      <c r="TKJ240" s="91"/>
      <c r="TKK240" s="91"/>
      <c r="TKL240" s="91"/>
      <c r="TKM240" s="91"/>
      <c r="TKN240" s="91"/>
      <c r="TKO240" s="91"/>
      <c r="TKP240" s="91"/>
      <c r="TKQ240" s="91"/>
      <c r="TKR240" s="91"/>
      <c r="TKS240" s="91"/>
      <c r="TKT240" s="91"/>
      <c r="TKU240" s="91"/>
      <c r="TKV240" s="91"/>
      <c r="TKW240" s="91"/>
      <c r="TKX240" s="91"/>
      <c r="TKY240" s="91"/>
      <c r="TKZ240" s="91"/>
      <c r="TLA240" s="91"/>
      <c r="TLB240" s="91"/>
      <c r="TLC240" s="91"/>
      <c r="TLD240" s="91"/>
      <c r="TLE240" s="91"/>
      <c r="TLF240" s="91"/>
      <c r="TLG240" s="91"/>
      <c r="TLH240" s="91"/>
      <c r="TLI240" s="91"/>
      <c r="TLJ240" s="91"/>
      <c r="TLK240" s="91"/>
      <c r="TLL240" s="91"/>
      <c r="TLM240" s="91"/>
      <c r="TLN240" s="91"/>
      <c r="TLO240" s="91"/>
      <c r="TLP240" s="91"/>
      <c r="TLQ240" s="91"/>
      <c r="TLR240" s="91"/>
      <c r="TLS240" s="91"/>
      <c r="TLT240" s="91"/>
      <c r="TLU240" s="91"/>
      <c r="TLV240" s="91"/>
      <c r="TLW240" s="91"/>
      <c r="TLX240" s="91"/>
      <c r="TLY240" s="91"/>
      <c r="TLZ240" s="91"/>
      <c r="TMA240" s="91"/>
      <c r="TMB240" s="91"/>
      <c r="TMC240" s="91"/>
      <c r="TMD240" s="91"/>
      <c r="TME240" s="91"/>
      <c r="TMF240" s="91"/>
      <c r="TMG240" s="91"/>
      <c r="TMH240" s="91"/>
      <c r="TMI240" s="91"/>
      <c r="TMJ240" s="91"/>
      <c r="TMK240" s="91"/>
      <c r="TML240" s="91"/>
      <c r="TMM240" s="91"/>
      <c r="TMN240" s="91"/>
      <c r="TMO240" s="91"/>
      <c r="TMP240" s="91"/>
      <c r="TMQ240" s="91"/>
      <c r="TMR240" s="91"/>
      <c r="TMS240" s="91"/>
      <c r="TMT240" s="91"/>
      <c r="TMU240" s="91"/>
      <c r="TMV240" s="91"/>
      <c r="TMW240" s="91"/>
      <c r="TMX240" s="91"/>
      <c r="TMY240" s="91"/>
      <c r="TMZ240" s="91"/>
      <c r="TNA240" s="91"/>
      <c r="TNB240" s="91"/>
      <c r="TNC240" s="91"/>
      <c r="TND240" s="91"/>
      <c r="TNE240" s="91"/>
      <c r="TNF240" s="91"/>
      <c r="TNG240" s="91"/>
      <c r="TNH240" s="91"/>
      <c r="TNI240" s="91"/>
      <c r="TNJ240" s="91"/>
      <c r="TNK240" s="91"/>
      <c r="TNL240" s="91"/>
      <c r="TNM240" s="91"/>
      <c r="TNN240" s="91"/>
      <c r="TNO240" s="91"/>
      <c r="TNP240" s="91"/>
      <c r="TNQ240" s="91"/>
      <c r="TNR240" s="91"/>
      <c r="TNS240" s="91"/>
      <c r="TNT240" s="91"/>
      <c r="TNU240" s="91"/>
      <c r="TNV240" s="91"/>
      <c r="TNW240" s="91"/>
      <c r="TNX240" s="91"/>
      <c r="TNY240" s="91"/>
      <c r="TNZ240" s="91"/>
      <c r="TOA240" s="91"/>
      <c r="TOB240" s="91"/>
      <c r="TOC240" s="91"/>
      <c r="TOD240" s="91"/>
      <c r="TOE240" s="91"/>
      <c r="TOF240" s="91"/>
      <c r="TOG240" s="91"/>
      <c r="TOH240" s="91"/>
      <c r="TOI240" s="91"/>
      <c r="TOJ240" s="91"/>
      <c r="TOK240" s="91"/>
      <c r="TOL240" s="91"/>
      <c r="TOM240" s="91"/>
      <c r="TON240" s="91"/>
      <c r="TOO240" s="91"/>
      <c r="TOP240" s="91"/>
      <c r="TOQ240" s="91"/>
      <c r="TOR240" s="91"/>
      <c r="TOS240" s="91"/>
      <c r="TOT240" s="91"/>
      <c r="TOU240" s="91"/>
      <c r="TOV240" s="91"/>
      <c r="TOW240" s="91"/>
      <c r="TOX240" s="91"/>
      <c r="TOY240" s="91"/>
      <c r="TOZ240" s="91"/>
      <c r="TPA240" s="91"/>
      <c r="TPB240" s="91"/>
      <c r="TPC240" s="91"/>
      <c r="TPD240" s="91"/>
      <c r="TPE240" s="91"/>
      <c r="TPF240" s="91"/>
      <c r="TPG240" s="91"/>
      <c r="TPH240" s="91"/>
      <c r="TPI240" s="91"/>
      <c r="TPJ240" s="91"/>
      <c r="TPK240" s="91"/>
      <c r="TPL240" s="91"/>
      <c r="TPM240" s="91"/>
      <c r="TPN240" s="91"/>
      <c r="TPO240" s="91"/>
      <c r="TPP240" s="91"/>
      <c r="TPQ240" s="91"/>
      <c r="TPR240" s="91"/>
      <c r="TPS240" s="91"/>
      <c r="TPT240" s="91"/>
      <c r="TPU240" s="91"/>
      <c r="TPV240" s="91"/>
      <c r="TPW240" s="91"/>
      <c r="TPX240" s="91"/>
      <c r="TPY240" s="91"/>
      <c r="TPZ240" s="91"/>
      <c r="TQA240" s="91"/>
      <c r="TQB240" s="91"/>
      <c r="TQC240" s="91"/>
      <c r="TQD240" s="91"/>
      <c r="TQE240" s="91"/>
      <c r="TQF240" s="91"/>
      <c r="TQG240" s="91"/>
      <c r="TQH240" s="91"/>
      <c r="TQI240" s="91"/>
      <c r="TQJ240" s="91"/>
      <c r="TQK240" s="91"/>
      <c r="TQL240" s="91"/>
      <c r="TQM240" s="91"/>
      <c r="TQN240" s="91"/>
      <c r="TQO240" s="91"/>
      <c r="TQP240" s="91"/>
      <c r="TQQ240" s="91"/>
      <c r="TQR240" s="91"/>
      <c r="TQS240" s="91"/>
      <c r="TQT240" s="91"/>
      <c r="TQU240" s="91"/>
      <c r="TQV240" s="91"/>
      <c r="TQW240" s="91"/>
      <c r="TQX240" s="91"/>
      <c r="TQY240" s="91"/>
      <c r="TQZ240" s="91"/>
      <c r="TRA240" s="91"/>
      <c r="TRB240" s="91"/>
      <c r="TRC240" s="91"/>
      <c r="TRD240" s="91"/>
      <c r="TRE240" s="91"/>
      <c r="TRF240" s="91"/>
      <c r="TRG240" s="91"/>
      <c r="TRH240" s="91"/>
      <c r="TRI240" s="91"/>
      <c r="TRJ240" s="91"/>
      <c r="TRK240" s="91"/>
      <c r="TRL240" s="91"/>
      <c r="TRM240" s="91"/>
      <c r="TRN240" s="91"/>
      <c r="TRO240" s="91"/>
      <c r="TRP240" s="91"/>
      <c r="TRQ240" s="91"/>
      <c r="TRR240" s="91"/>
      <c r="TRS240" s="91"/>
      <c r="TRT240" s="91"/>
      <c r="TRU240" s="91"/>
      <c r="TRV240" s="91"/>
      <c r="TRW240" s="91"/>
      <c r="TRX240" s="91"/>
      <c r="TRY240" s="91"/>
      <c r="TRZ240" s="91"/>
      <c r="TSA240" s="91"/>
      <c r="TSB240" s="91"/>
      <c r="TSC240" s="91"/>
      <c r="TSD240" s="91"/>
      <c r="TSE240" s="91"/>
      <c r="TSF240" s="91"/>
      <c r="TSG240" s="91"/>
      <c r="TSH240" s="91"/>
      <c r="TSI240" s="91"/>
      <c r="TSJ240" s="91"/>
      <c r="TSK240" s="91"/>
      <c r="TSL240" s="91"/>
      <c r="TSM240" s="91"/>
      <c r="TSN240" s="91"/>
      <c r="TSO240" s="91"/>
      <c r="TSP240" s="91"/>
      <c r="TSQ240" s="91"/>
      <c r="TSR240" s="91"/>
      <c r="TSS240" s="91"/>
      <c r="TST240" s="91"/>
      <c r="TSU240" s="91"/>
      <c r="TSV240" s="91"/>
      <c r="TSW240" s="91"/>
      <c r="TSX240" s="91"/>
      <c r="TSY240" s="91"/>
      <c r="TSZ240" s="91"/>
      <c r="TTA240" s="91"/>
      <c r="TTB240" s="91"/>
      <c r="TTC240" s="91"/>
      <c r="TTD240" s="91"/>
      <c r="TTE240" s="91"/>
      <c r="TTF240" s="91"/>
      <c r="TTG240" s="91"/>
      <c r="TTH240" s="91"/>
      <c r="TTI240" s="91"/>
      <c r="TTJ240" s="91"/>
      <c r="TTK240" s="91"/>
      <c r="TTL240" s="91"/>
      <c r="TTM240" s="91"/>
      <c r="TTN240" s="91"/>
      <c r="TTO240" s="91"/>
      <c r="TTP240" s="91"/>
      <c r="TTQ240" s="91"/>
      <c r="TTR240" s="91"/>
      <c r="TTS240" s="91"/>
      <c r="TTT240" s="91"/>
      <c r="TTU240" s="91"/>
      <c r="TTV240" s="91"/>
      <c r="TTW240" s="91"/>
      <c r="TTX240" s="91"/>
      <c r="TTY240" s="91"/>
      <c r="TTZ240" s="91"/>
      <c r="TUA240" s="91"/>
      <c r="TUB240" s="91"/>
      <c r="TUC240" s="91"/>
      <c r="TUD240" s="91"/>
      <c r="TUE240" s="91"/>
      <c r="TUF240" s="91"/>
      <c r="TUG240" s="91"/>
      <c r="TUH240" s="91"/>
      <c r="TUI240" s="91"/>
      <c r="TUJ240" s="91"/>
      <c r="TUK240" s="91"/>
      <c r="TUL240" s="91"/>
      <c r="TUM240" s="91"/>
      <c r="TUN240" s="91"/>
      <c r="TUO240" s="91"/>
      <c r="TUP240" s="91"/>
      <c r="TUQ240" s="91"/>
      <c r="TUR240" s="91"/>
      <c r="TUS240" s="91"/>
      <c r="TUT240" s="91"/>
      <c r="TUU240" s="91"/>
      <c r="TUV240" s="91"/>
      <c r="TUW240" s="91"/>
      <c r="TUX240" s="91"/>
      <c r="TUY240" s="91"/>
      <c r="TUZ240" s="91"/>
      <c r="TVA240" s="91"/>
      <c r="TVB240" s="91"/>
      <c r="TVC240" s="91"/>
      <c r="TVD240" s="91"/>
      <c r="TVE240" s="91"/>
      <c r="TVF240" s="91"/>
      <c r="TVG240" s="91"/>
      <c r="TVH240" s="91"/>
      <c r="TVI240" s="91"/>
      <c r="TVJ240" s="91"/>
      <c r="TVK240" s="91"/>
      <c r="TVL240" s="91"/>
      <c r="TVM240" s="91"/>
      <c r="TVN240" s="91"/>
      <c r="TVO240" s="91"/>
      <c r="TVP240" s="91"/>
      <c r="TVQ240" s="91"/>
      <c r="TVR240" s="91"/>
      <c r="TVS240" s="91"/>
      <c r="TVT240" s="91"/>
      <c r="TVU240" s="91"/>
      <c r="TVV240" s="91"/>
      <c r="TVW240" s="91"/>
      <c r="TVX240" s="91"/>
      <c r="TVY240" s="91"/>
      <c r="TVZ240" s="91"/>
      <c r="TWA240" s="91"/>
      <c r="TWB240" s="91"/>
      <c r="TWC240" s="91"/>
      <c r="TWD240" s="91"/>
      <c r="TWE240" s="91"/>
      <c r="TWF240" s="91"/>
      <c r="TWG240" s="91"/>
      <c r="TWH240" s="91"/>
      <c r="TWI240" s="91"/>
      <c r="TWJ240" s="91"/>
      <c r="TWK240" s="91"/>
      <c r="TWL240" s="91"/>
      <c r="TWM240" s="91"/>
      <c r="TWN240" s="91"/>
      <c r="TWO240" s="91"/>
      <c r="TWP240" s="91"/>
      <c r="TWQ240" s="91"/>
      <c r="TWR240" s="91"/>
      <c r="TWS240" s="91"/>
      <c r="TWT240" s="91"/>
      <c r="TWU240" s="91"/>
      <c r="TWV240" s="91"/>
      <c r="TWW240" s="91"/>
      <c r="TWX240" s="91"/>
      <c r="TWY240" s="91"/>
      <c r="TWZ240" s="91"/>
      <c r="TXA240" s="91"/>
      <c r="TXB240" s="91"/>
      <c r="TXC240" s="91"/>
      <c r="TXD240" s="91"/>
      <c r="TXE240" s="91"/>
      <c r="TXF240" s="91"/>
      <c r="TXG240" s="91"/>
      <c r="TXH240" s="91"/>
      <c r="TXI240" s="91"/>
      <c r="TXJ240" s="91"/>
      <c r="TXK240" s="91"/>
      <c r="TXL240" s="91"/>
      <c r="TXM240" s="91"/>
      <c r="TXN240" s="91"/>
      <c r="TXO240" s="91"/>
      <c r="TXP240" s="91"/>
      <c r="TXQ240" s="91"/>
      <c r="TXR240" s="91"/>
      <c r="TXS240" s="91"/>
      <c r="TXT240" s="91"/>
      <c r="TXU240" s="91"/>
      <c r="TXV240" s="91"/>
      <c r="TXW240" s="91"/>
      <c r="TXX240" s="91"/>
      <c r="TXY240" s="91"/>
      <c r="TXZ240" s="91"/>
      <c r="TYA240" s="91"/>
      <c r="TYB240" s="91"/>
      <c r="TYC240" s="91"/>
      <c r="TYD240" s="91"/>
      <c r="TYE240" s="91"/>
      <c r="TYF240" s="91"/>
      <c r="TYG240" s="91"/>
      <c r="TYH240" s="91"/>
      <c r="TYI240" s="91"/>
      <c r="TYJ240" s="91"/>
      <c r="TYK240" s="91"/>
      <c r="TYL240" s="91"/>
      <c r="TYM240" s="91"/>
      <c r="TYN240" s="91"/>
      <c r="TYO240" s="91"/>
      <c r="TYP240" s="91"/>
      <c r="TYQ240" s="91"/>
      <c r="TYR240" s="91"/>
      <c r="TYS240" s="91"/>
      <c r="TYT240" s="91"/>
      <c r="TYU240" s="91"/>
      <c r="TYV240" s="91"/>
      <c r="TYW240" s="91"/>
      <c r="TYX240" s="91"/>
      <c r="TYY240" s="91"/>
      <c r="TYZ240" s="91"/>
      <c r="TZA240" s="91"/>
      <c r="TZB240" s="91"/>
      <c r="TZC240" s="91"/>
      <c r="TZD240" s="91"/>
      <c r="TZE240" s="91"/>
      <c r="TZF240" s="91"/>
      <c r="TZG240" s="91"/>
      <c r="TZH240" s="91"/>
      <c r="TZI240" s="91"/>
      <c r="TZJ240" s="91"/>
      <c r="TZK240" s="91"/>
      <c r="TZL240" s="91"/>
      <c r="TZM240" s="91"/>
      <c r="TZN240" s="91"/>
      <c r="TZO240" s="91"/>
      <c r="TZP240" s="91"/>
      <c r="TZQ240" s="91"/>
      <c r="TZR240" s="91"/>
      <c r="TZS240" s="91"/>
      <c r="TZT240" s="91"/>
      <c r="TZU240" s="91"/>
      <c r="TZV240" s="91"/>
      <c r="TZW240" s="91"/>
      <c r="TZX240" s="91"/>
      <c r="TZY240" s="91"/>
      <c r="TZZ240" s="91"/>
      <c r="UAA240" s="91"/>
      <c r="UAB240" s="91"/>
      <c r="UAC240" s="91"/>
      <c r="UAD240" s="91"/>
      <c r="UAE240" s="91"/>
      <c r="UAF240" s="91"/>
      <c r="UAG240" s="91"/>
      <c r="UAH240" s="91"/>
      <c r="UAI240" s="91"/>
      <c r="UAJ240" s="91"/>
      <c r="UAK240" s="91"/>
      <c r="UAL240" s="91"/>
      <c r="UAM240" s="91"/>
      <c r="UAN240" s="91"/>
      <c r="UAO240" s="91"/>
      <c r="UAP240" s="91"/>
      <c r="UAQ240" s="91"/>
      <c r="UAR240" s="91"/>
      <c r="UAS240" s="91"/>
      <c r="UAT240" s="91"/>
      <c r="UAU240" s="91"/>
      <c r="UAV240" s="91"/>
      <c r="UAW240" s="91"/>
      <c r="UAX240" s="91"/>
      <c r="UAY240" s="91"/>
      <c r="UAZ240" s="91"/>
      <c r="UBA240" s="91"/>
      <c r="UBB240" s="91"/>
      <c r="UBC240" s="91"/>
      <c r="UBD240" s="91"/>
      <c r="UBE240" s="91"/>
      <c r="UBF240" s="91"/>
      <c r="UBG240" s="91"/>
      <c r="UBH240" s="91"/>
      <c r="UBI240" s="91"/>
      <c r="UBJ240" s="91"/>
      <c r="UBK240" s="91"/>
      <c r="UBL240" s="91"/>
      <c r="UBM240" s="91"/>
      <c r="UBN240" s="91"/>
      <c r="UBO240" s="91"/>
      <c r="UBP240" s="91"/>
      <c r="UBQ240" s="91"/>
      <c r="UBR240" s="91"/>
      <c r="UBS240" s="91"/>
      <c r="UBT240" s="91"/>
      <c r="UBU240" s="91"/>
      <c r="UBV240" s="91"/>
      <c r="UBW240" s="91"/>
      <c r="UBX240" s="91"/>
      <c r="UBY240" s="91"/>
      <c r="UBZ240" s="91"/>
      <c r="UCA240" s="91"/>
      <c r="UCB240" s="91"/>
      <c r="UCC240" s="91"/>
      <c r="UCD240" s="91"/>
      <c r="UCE240" s="91"/>
      <c r="UCF240" s="91"/>
      <c r="UCG240" s="91"/>
      <c r="UCH240" s="91"/>
      <c r="UCI240" s="91"/>
      <c r="UCJ240" s="91"/>
      <c r="UCK240" s="91"/>
      <c r="UCL240" s="91"/>
      <c r="UCM240" s="91"/>
      <c r="UCN240" s="91"/>
      <c r="UCO240" s="91"/>
      <c r="UCP240" s="91"/>
      <c r="UCQ240" s="91"/>
      <c r="UCR240" s="91"/>
      <c r="UCS240" s="91"/>
      <c r="UCT240" s="91"/>
      <c r="UCU240" s="91"/>
      <c r="UCV240" s="91"/>
      <c r="UCW240" s="91"/>
      <c r="UCX240" s="91"/>
      <c r="UCY240" s="91"/>
      <c r="UCZ240" s="91"/>
      <c r="UDA240" s="91"/>
      <c r="UDB240" s="91"/>
      <c r="UDC240" s="91"/>
      <c r="UDD240" s="91"/>
      <c r="UDE240" s="91"/>
      <c r="UDF240" s="91"/>
      <c r="UDG240" s="91"/>
      <c r="UDH240" s="91"/>
      <c r="UDI240" s="91"/>
      <c r="UDJ240" s="91"/>
      <c r="UDK240" s="91"/>
      <c r="UDL240" s="91"/>
      <c r="UDM240" s="91"/>
      <c r="UDN240" s="91"/>
      <c r="UDO240" s="91"/>
      <c r="UDP240" s="91"/>
      <c r="UDQ240" s="91"/>
      <c r="UDR240" s="91"/>
      <c r="UDS240" s="91"/>
      <c r="UDT240" s="91"/>
      <c r="UDU240" s="91"/>
      <c r="UDV240" s="91"/>
      <c r="UDW240" s="91"/>
      <c r="UDX240" s="91"/>
      <c r="UDY240" s="91"/>
      <c r="UDZ240" s="91"/>
      <c r="UEA240" s="91"/>
      <c r="UEB240" s="91"/>
      <c r="UEC240" s="91"/>
      <c r="UED240" s="91"/>
      <c r="UEE240" s="91"/>
      <c r="UEF240" s="91"/>
      <c r="UEG240" s="91"/>
      <c r="UEH240" s="91"/>
      <c r="UEI240" s="91"/>
      <c r="UEJ240" s="91"/>
      <c r="UEK240" s="91"/>
      <c r="UEL240" s="91"/>
      <c r="UEM240" s="91"/>
      <c r="UEN240" s="91"/>
      <c r="UEO240" s="91"/>
      <c r="UEP240" s="91"/>
      <c r="UEQ240" s="91"/>
      <c r="UER240" s="91"/>
      <c r="UES240" s="91"/>
      <c r="UET240" s="91"/>
      <c r="UEU240" s="91"/>
      <c r="UEV240" s="91"/>
      <c r="UEW240" s="91"/>
      <c r="UEX240" s="91"/>
      <c r="UEY240" s="91"/>
      <c r="UEZ240" s="91"/>
      <c r="UFA240" s="91"/>
      <c r="UFB240" s="91"/>
      <c r="UFC240" s="91"/>
      <c r="UFD240" s="91"/>
      <c r="UFE240" s="91"/>
      <c r="UFF240" s="91"/>
      <c r="UFG240" s="91"/>
      <c r="UFH240" s="91"/>
      <c r="UFI240" s="91"/>
      <c r="UFJ240" s="91"/>
      <c r="UFK240" s="91"/>
      <c r="UFL240" s="91"/>
      <c r="UFM240" s="91"/>
      <c r="UFN240" s="91"/>
      <c r="UFO240" s="91"/>
      <c r="UFP240" s="91"/>
      <c r="UFQ240" s="91"/>
      <c r="UFR240" s="91"/>
      <c r="UFS240" s="91"/>
      <c r="UFT240" s="91"/>
      <c r="UFU240" s="91"/>
      <c r="UFV240" s="91"/>
      <c r="UFW240" s="91"/>
      <c r="UFX240" s="91"/>
      <c r="UFY240" s="91"/>
      <c r="UFZ240" s="91"/>
      <c r="UGA240" s="91"/>
      <c r="UGB240" s="91"/>
      <c r="UGC240" s="91"/>
      <c r="UGD240" s="91"/>
      <c r="UGE240" s="91"/>
      <c r="UGF240" s="91"/>
      <c r="UGG240" s="91"/>
      <c r="UGH240" s="91"/>
      <c r="UGI240" s="91"/>
      <c r="UGJ240" s="91"/>
      <c r="UGK240" s="91"/>
      <c r="UGL240" s="91"/>
      <c r="UGM240" s="91"/>
      <c r="UGN240" s="91"/>
      <c r="UGO240" s="91"/>
      <c r="UGP240" s="91"/>
      <c r="UGQ240" s="91"/>
      <c r="UGR240" s="91"/>
      <c r="UGS240" s="91"/>
      <c r="UGT240" s="91"/>
      <c r="UGU240" s="91"/>
      <c r="UGV240" s="91"/>
      <c r="UGW240" s="91"/>
      <c r="UGX240" s="91"/>
      <c r="UGY240" s="91"/>
      <c r="UGZ240" s="91"/>
      <c r="UHA240" s="91"/>
      <c r="UHB240" s="91"/>
      <c r="UHC240" s="91"/>
      <c r="UHD240" s="91"/>
      <c r="UHE240" s="91"/>
      <c r="UHF240" s="91"/>
      <c r="UHG240" s="91"/>
      <c r="UHH240" s="91"/>
      <c r="UHI240" s="91"/>
      <c r="UHJ240" s="91"/>
      <c r="UHK240" s="91"/>
      <c r="UHL240" s="91"/>
      <c r="UHM240" s="91"/>
      <c r="UHN240" s="91"/>
      <c r="UHO240" s="91"/>
      <c r="UHP240" s="91"/>
      <c r="UHQ240" s="91"/>
      <c r="UHR240" s="91"/>
      <c r="UHS240" s="91"/>
      <c r="UHT240" s="91"/>
      <c r="UHU240" s="91"/>
      <c r="UHV240" s="91"/>
      <c r="UHW240" s="91"/>
      <c r="UHX240" s="91"/>
      <c r="UHY240" s="91"/>
      <c r="UHZ240" s="91"/>
      <c r="UIA240" s="91"/>
      <c r="UIB240" s="91"/>
      <c r="UIC240" s="91"/>
      <c r="UID240" s="91"/>
      <c r="UIE240" s="91"/>
      <c r="UIF240" s="91"/>
      <c r="UIG240" s="91"/>
      <c r="UIH240" s="91"/>
      <c r="UII240" s="91"/>
      <c r="UIJ240" s="91"/>
      <c r="UIK240" s="91"/>
      <c r="UIL240" s="91"/>
      <c r="UIM240" s="91"/>
      <c r="UIN240" s="91"/>
      <c r="UIO240" s="91"/>
      <c r="UIP240" s="91"/>
      <c r="UIQ240" s="91"/>
      <c r="UIR240" s="91"/>
      <c r="UIS240" s="91"/>
      <c r="UIT240" s="91"/>
      <c r="UIU240" s="91"/>
      <c r="UIV240" s="91"/>
      <c r="UIW240" s="91"/>
      <c r="UIX240" s="91"/>
      <c r="UIY240" s="91"/>
      <c r="UIZ240" s="91"/>
      <c r="UJA240" s="91"/>
      <c r="UJB240" s="91"/>
      <c r="UJC240" s="91"/>
      <c r="UJD240" s="91"/>
      <c r="UJE240" s="91"/>
      <c r="UJF240" s="91"/>
      <c r="UJG240" s="91"/>
      <c r="UJH240" s="91"/>
      <c r="UJI240" s="91"/>
      <c r="UJJ240" s="91"/>
      <c r="UJK240" s="91"/>
      <c r="UJL240" s="91"/>
      <c r="UJM240" s="91"/>
      <c r="UJN240" s="91"/>
      <c r="UJO240" s="91"/>
      <c r="UJP240" s="91"/>
      <c r="UJQ240" s="91"/>
      <c r="UJR240" s="91"/>
      <c r="UJS240" s="91"/>
      <c r="UJT240" s="91"/>
      <c r="UJU240" s="91"/>
      <c r="UJV240" s="91"/>
      <c r="UJW240" s="91"/>
      <c r="UJX240" s="91"/>
      <c r="UJY240" s="91"/>
      <c r="UJZ240" s="91"/>
      <c r="UKA240" s="91"/>
      <c r="UKB240" s="91"/>
      <c r="UKC240" s="91"/>
      <c r="UKD240" s="91"/>
      <c r="UKE240" s="91"/>
      <c r="UKF240" s="91"/>
      <c r="UKG240" s="91"/>
      <c r="UKH240" s="91"/>
      <c r="UKI240" s="91"/>
      <c r="UKJ240" s="91"/>
      <c r="UKK240" s="91"/>
      <c r="UKL240" s="91"/>
      <c r="UKM240" s="91"/>
      <c r="UKN240" s="91"/>
      <c r="UKO240" s="91"/>
      <c r="UKP240" s="91"/>
      <c r="UKQ240" s="91"/>
      <c r="UKR240" s="91"/>
      <c r="UKS240" s="91"/>
      <c r="UKT240" s="91"/>
      <c r="UKU240" s="91"/>
      <c r="UKV240" s="91"/>
      <c r="UKW240" s="91"/>
      <c r="UKX240" s="91"/>
      <c r="UKY240" s="91"/>
      <c r="UKZ240" s="91"/>
      <c r="ULA240" s="91"/>
      <c r="ULB240" s="91"/>
      <c r="ULC240" s="91"/>
      <c r="ULD240" s="91"/>
      <c r="ULE240" s="91"/>
      <c r="ULF240" s="91"/>
      <c r="ULG240" s="91"/>
      <c r="ULH240" s="91"/>
      <c r="ULI240" s="91"/>
      <c r="ULJ240" s="91"/>
      <c r="ULK240" s="91"/>
      <c r="ULL240" s="91"/>
      <c r="ULM240" s="91"/>
      <c r="ULN240" s="91"/>
      <c r="ULO240" s="91"/>
      <c r="ULP240" s="91"/>
      <c r="ULQ240" s="91"/>
      <c r="ULR240" s="91"/>
      <c r="ULS240" s="91"/>
      <c r="ULT240" s="91"/>
      <c r="ULU240" s="91"/>
      <c r="ULV240" s="91"/>
      <c r="ULW240" s="91"/>
      <c r="ULX240" s="91"/>
      <c r="ULY240" s="91"/>
      <c r="ULZ240" s="91"/>
      <c r="UMA240" s="91"/>
      <c r="UMB240" s="91"/>
      <c r="UMC240" s="91"/>
      <c r="UMD240" s="91"/>
      <c r="UME240" s="91"/>
      <c r="UMF240" s="91"/>
      <c r="UMG240" s="91"/>
      <c r="UMH240" s="91"/>
      <c r="UMI240" s="91"/>
      <c r="UMJ240" s="91"/>
      <c r="UMK240" s="91"/>
      <c r="UML240" s="91"/>
      <c r="UMM240" s="91"/>
      <c r="UMN240" s="91"/>
      <c r="UMO240" s="91"/>
      <c r="UMP240" s="91"/>
      <c r="UMQ240" s="91"/>
      <c r="UMR240" s="91"/>
      <c r="UMS240" s="91"/>
      <c r="UMT240" s="91"/>
      <c r="UMU240" s="91"/>
      <c r="UMV240" s="91"/>
      <c r="UMW240" s="91"/>
      <c r="UMX240" s="91"/>
      <c r="UMY240" s="91"/>
      <c r="UMZ240" s="91"/>
      <c r="UNA240" s="91"/>
      <c r="UNB240" s="91"/>
      <c r="UNC240" s="91"/>
      <c r="UND240" s="91"/>
      <c r="UNE240" s="91"/>
      <c r="UNF240" s="91"/>
      <c r="UNG240" s="91"/>
      <c r="UNH240" s="91"/>
      <c r="UNI240" s="91"/>
      <c r="UNJ240" s="91"/>
      <c r="UNK240" s="91"/>
      <c r="UNL240" s="91"/>
      <c r="UNM240" s="91"/>
      <c r="UNN240" s="91"/>
      <c r="UNO240" s="91"/>
      <c r="UNP240" s="91"/>
      <c r="UNQ240" s="91"/>
      <c r="UNR240" s="91"/>
      <c r="UNS240" s="91"/>
      <c r="UNT240" s="91"/>
      <c r="UNU240" s="91"/>
      <c r="UNV240" s="91"/>
      <c r="UNW240" s="91"/>
      <c r="UNX240" s="91"/>
      <c r="UNY240" s="91"/>
      <c r="UNZ240" s="91"/>
      <c r="UOA240" s="91"/>
      <c r="UOB240" s="91"/>
      <c r="UOC240" s="91"/>
      <c r="UOD240" s="91"/>
      <c r="UOE240" s="91"/>
      <c r="UOF240" s="91"/>
      <c r="UOG240" s="91"/>
      <c r="UOH240" s="91"/>
      <c r="UOI240" s="91"/>
      <c r="UOJ240" s="91"/>
      <c r="UOK240" s="91"/>
      <c r="UOL240" s="91"/>
      <c r="UOM240" s="91"/>
      <c r="UON240" s="91"/>
      <c r="UOO240" s="91"/>
      <c r="UOP240" s="91"/>
      <c r="UOQ240" s="91"/>
      <c r="UOR240" s="91"/>
      <c r="UOS240" s="91"/>
      <c r="UOT240" s="91"/>
      <c r="UOU240" s="91"/>
      <c r="UOV240" s="91"/>
      <c r="UOW240" s="91"/>
      <c r="UOX240" s="91"/>
      <c r="UOY240" s="91"/>
      <c r="UOZ240" s="91"/>
      <c r="UPA240" s="91"/>
      <c r="UPB240" s="91"/>
      <c r="UPC240" s="91"/>
      <c r="UPD240" s="91"/>
      <c r="UPE240" s="91"/>
      <c r="UPF240" s="91"/>
      <c r="UPG240" s="91"/>
      <c r="UPH240" s="91"/>
      <c r="UPI240" s="91"/>
      <c r="UPJ240" s="91"/>
      <c r="UPK240" s="91"/>
      <c r="UPL240" s="91"/>
      <c r="UPM240" s="91"/>
      <c r="UPN240" s="91"/>
      <c r="UPO240" s="91"/>
      <c r="UPP240" s="91"/>
      <c r="UPQ240" s="91"/>
      <c r="UPR240" s="91"/>
      <c r="UPS240" s="91"/>
      <c r="UPT240" s="91"/>
      <c r="UPU240" s="91"/>
      <c r="UPV240" s="91"/>
      <c r="UPW240" s="91"/>
      <c r="UPX240" s="91"/>
      <c r="UPY240" s="91"/>
      <c r="UPZ240" s="91"/>
      <c r="UQA240" s="91"/>
      <c r="UQB240" s="91"/>
      <c r="UQC240" s="91"/>
      <c r="UQD240" s="91"/>
      <c r="UQE240" s="91"/>
      <c r="UQF240" s="91"/>
      <c r="UQG240" s="91"/>
      <c r="UQH240" s="91"/>
      <c r="UQI240" s="91"/>
      <c r="UQJ240" s="91"/>
      <c r="UQK240" s="91"/>
      <c r="UQL240" s="91"/>
      <c r="UQM240" s="91"/>
      <c r="UQN240" s="91"/>
      <c r="UQO240" s="91"/>
      <c r="UQP240" s="91"/>
      <c r="UQQ240" s="91"/>
      <c r="UQR240" s="91"/>
      <c r="UQS240" s="91"/>
      <c r="UQT240" s="91"/>
      <c r="UQU240" s="91"/>
      <c r="UQV240" s="91"/>
      <c r="UQW240" s="91"/>
      <c r="UQX240" s="91"/>
      <c r="UQY240" s="91"/>
      <c r="UQZ240" s="91"/>
      <c r="URA240" s="91"/>
      <c r="URB240" s="91"/>
      <c r="URC240" s="91"/>
      <c r="URD240" s="91"/>
      <c r="URE240" s="91"/>
      <c r="URF240" s="91"/>
      <c r="URG240" s="91"/>
      <c r="URH240" s="91"/>
      <c r="URI240" s="91"/>
      <c r="URJ240" s="91"/>
      <c r="URK240" s="91"/>
      <c r="URL240" s="91"/>
      <c r="URM240" s="91"/>
      <c r="URN240" s="91"/>
      <c r="URO240" s="91"/>
      <c r="URP240" s="91"/>
      <c r="URQ240" s="91"/>
      <c r="URR240" s="91"/>
      <c r="URS240" s="91"/>
      <c r="URT240" s="91"/>
      <c r="URU240" s="91"/>
      <c r="URV240" s="91"/>
      <c r="URW240" s="91"/>
      <c r="URX240" s="91"/>
      <c r="URY240" s="91"/>
      <c r="URZ240" s="91"/>
      <c r="USA240" s="91"/>
      <c r="USB240" s="91"/>
      <c r="USC240" s="91"/>
      <c r="USD240" s="91"/>
      <c r="USE240" s="91"/>
      <c r="USF240" s="91"/>
      <c r="USG240" s="91"/>
      <c r="USH240" s="91"/>
      <c r="USI240" s="91"/>
      <c r="USJ240" s="91"/>
      <c r="USK240" s="91"/>
      <c r="USL240" s="91"/>
      <c r="USM240" s="91"/>
      <c r="USN240" s="91"/>
      <c r="USO240" s="91"/>
      <c r="USP240" s="91"/>
      <c r="USQ240" s="91"/>
      <c r="USR240" s="91"/>
      <c r="USS240" s="91"/>
      <c r="UST240" s="91"/>
      <c r="USU240" s="91"/>
      <c r="USV240" s="91"/>
      <c r="USW240" s="91"/>
      <c r="USX240" s="91"/>
      <c r="USY240" s="91"/>
      <c r="USZ240" s="91"/>
      <c r="UTA240" s="91"/>
      <c r="UTB240" s="91"/>
      <c r="UTC240" s="91"/>
      <c r="UTD240" s="91"/>
      <c r="UTE240" s="91"/>
      <c r="UTF240" s="91"/>
      <c r="UTG240" s="91"/>
      <c r="UTH240" s="91"/>
      <c r="UTI240" s="91"/>
      <c r="UTJ240" s="91"/>
      <c r="UTK240" s="91"/>
      <c r="UTL240" s="91"/>
      <c r="UTM240" s="91"/>
      <c r="UTN240" s="91"/>
      <c r="UTO240" s="91"/>
      <c r="UTP240" s="91"/>
      <c r="UTQ240" s="91"/>
      <c r="UTR240" s="91"/>
      <c r="UTS240" s="91"/>
      <c r="UTT240" s="91"/>
      <c r="UTU240" s="91"/>
      <c r="UTV240" s="91"/>
      <c r="UTW240" s="91"/>
      <c r="UTX240" s="91"/>
      <c r="UTY240" s="91"/>
      <c r="UTZ240" s="91"/>
      <c r="UUA240" s="91"/>
      <c r="UUB240" s="91"/>
      <c r="UUC240" s="91"/>
      <c r="UUD240" s="91"/>
      <c r="UUE240" s="91"/>
      <c r="UUF240" s="91"/>
      <c r="UUG240" s="91"/>
      <c r="UUH240" s="91"/>
      <c r="UUI240" s="91"/>
      <c r="UUJ240" s="91"/>
      <c r="UUK240" s="91"/>
      <c r="UUL240" s="91"/>
      <c r="UUM240" s="91"/>
      <c r="UUN240" s="91"/>
      <c r="UUO240" s="91"/>
      <c r="UUP240" s="91"/>
      <c r="UUQ240" s="91"/>
      <c r="UUR240" s="91"/>
      <c r="UUS240" s="91"/>
      <c r="UUT240" s="91"/>
      <c r="UUU240" s="91"/>
      <c r="UUV240" s="91"/>
      <c r="UUW240" s="91"/>
      <c r="UUX240" s="91"/>
      <c r="UUY240" s="91"/>
      <c r="UUZ240" s="91"/>
      <c r="UVA240" s="91"/>
      <c r="UVB240" s="91"/>
      <c r="UVC240" s="91"/>
      <c r="UVD240" s="91"/>
      <c r="UVE240" s="91"/>
      <c r="UVF240" s="91"/>
      <c r="UVG240" s="91"/>
      <c r="UVH240" s="91"/>
      <c r="UVI240" s="91"/>
      <c r="UVJ240" s="91"/>
      <c r="UVK240" s="91"/>
      <c r="UVL240" s="91"/>
      <c r="UVM240" s="91"/>
      <c r="UVN240" s="91"/>
      <c r="UVO240" s="91"/>
      <c r="UVP240" s="91"/>
      <c r="UVQ240" s="91"/>
      <c r="UVR240" s="91"/>
      <c r="UVS240" s="91"/>
      <c r="UVT240" s="91"/>
      <c r="UVU240" s="91"/>
      <c r="UVV240" s="91"/>
      <c r="UVW240" s="91"/>
      <c r="UVX240" s="91"/>
      <c r="UVY240" s="91"/>
      <c r="UVZ240" s="91"/>
      <c r="UWA240" s="91"/>
      <c r="UWB240" s="91"/>
      <c r="UWC240" s="91"/>
      <c r="UWD240" s="91"/>
      <c r="UWE240" s="91"/>
      <c r="UWF240" s="91"/>
      <c r="UWG240" s="91"/>
      <c r="UWH240" s="91"/>
      <c r="UWI240" s="91"/>
      <c r="UWJ240" s="91"/>
      <c r="UWK240" s="91"/>
      <c r="UWL240" s="91"/>
      <c r="UWM240" s="91"/>
      <c r="UWN240" s="91"/>
      <c r="UWO240" s="91"/>
      <c r="UWP240" s="91"/>
      <c r="UWQ240" s="91"/>
      <c r="UWR240" s="91"/>
      <c r="UWS240" s="91"/>
      <c r="UWT240" s="91"/>
      <c r="UWU240" s="91"/>
      <c r="UWV240" s="91"/>
      <c r="UWW240" s="91"/>
      <c r="UWX240" s="91"/>
      <c r="UWY240" s="91"/>
      <c r="UWZ240" s="91"/>
      <c r="UXA240" s="91"/>
      <c r="UXB240" s="91"/>
      <c r="UXC240" s="91"/>
      <c r="UXD240" s="91"/>
      <c r="UXE240" s="91"/>
      <c r="UXF240" s="91"/>
      <c r="UXG240" s="91"/>
      <c r="UXH240" s="91"/>
      <c r="UXI240" s="91"/>
      <c r="UXJ240" s="91"/>
      <c r="UXK240" s="91"/>
      <c r="UXL240" s="91"/>
      <c r="UXM240" s="91"/>
      <c r="UXN240" s="91"/>
      <c r="UXO240" s="91"/>
      <c r="UXP240" s="91"/>
      <c r="UXQ240" s="91"/>
      <c r="UXR240" s="91"/>
      <c r="UXS240" s="91"/>
      <c r="UXT240" s="91"/>
      <c r="UXU240" s="91"/>
      <c r="UXV240" s="91"/>
      <c r="UXW240" s="91"/>
      <c r="UXX240" s="91"/>
      <c r="UXY240" s="91"/>
      <c r="UXZ240" s="91"/>
      <c r="UYA240" s="91"/>
      <c r="UYB240" s="91"/>
      <c r="UYC240" s="91"/>
      <c r="UYD240" s="91"/>
      <c r="UYE240" s="91"/>
      <c r="UYF240" s="91"/>
      <c r="UYG240" s="91"/>
      <c r="UYH240" s="91"/>
      <c r="UYI240" s="91"/>
      <c r="UYJ240" s="91"/>
      <c r="UYK240" s="91"/>
      <c r="UYL240" s="91"/>
      <c r="UYM240" s="91"/>
      <c r="UYN240" s="91"/>
      <c r="UYO240" s="91"/>
      <c r="UYP240" s="91"/>
      <c r="UYQ240" s="91"/>
      <c r="UYR240" s="91"/>
      <c r="UYS240" s="91"/>
      <c r="UYT240" s="91"/>
      <c r="UYU240" s="91"/>
      <c r="UYV240" s="91"/>
      <c r="UYW240" s="91"/>
      <c r="UYX240" s="91"/>
      <c r="UYY240" s="91"/>
      <c r="UYZ240" s="91"/>
      <c r="UZA240" s="91"/>
      <c r="UZB240" s="91"/>
      <c r="UZC240" s="91"/>
      <c r="UZD240" s="91"/>
      <c r="UZE240" s="91"/>
      <c r="UZF240" s="91"/>
      <c r="UZG240" s="91"/>
      <c r="UZH240" s="91"/>
      <c r="UZI240" s="91"/>
      <c r="UZJ240" s="91"/>
      <c r="UZK240" s="91"/>
      <c r="UZL240" s="91"/>
      <c r="UZM240" s="91"/>
      <c r="UZN240" s="91"/>
      <c r="UZO240" s="91"/>
      <c r="UZP240" s="91"/>
      <c r="UZQ240" s="91"/>
      <c r="UZR240" s="91"/>
      <c r="UZS240" s="91"/>
      <c r="UZT240" s="91"/>
      <c r="UZU240" s="91"/>
      <c r="UZV240" s="91"/>
      <c r="UZW240" s="91"/>
      <c r="UZX240" s="91"/>
      <c r="UZY240" s="91"/>
      <c r="UZZ240" s="91"/>
      <c r="VAA240" s="91"/>
      <c r="VAB240" s="91"/>
      <c r="VAC240" s="91"/>
      <c r="VAD240" s="91"/>
      <c r="VAE240" s="91"/>
      <c r="VAF240" s="91"/>
      <c r="VAG240" s="91"/>
      <c r="VAH240" s="91"/>
      <c r="VAI240" s="91"/>
      <c r="VAJ240" s="91"/>
      <c r="VAK240" s="91"/>
      <c r="VAL240" s="91"/>
      <c r="VAM240" s="91"/>
      <c r="VAN240" s="91"/>
      <c r="VAO240" s="91"/>
      <c r="VAP240" s="91"/>
      <c r="VAQ240" s="91"/>
      <c r="VAR240" s="91"/>
      <c r="VAS240" s="91"/>
      <c r="VAT240" s="91"/>
      <c r="VAU240" s="91"/>
      <c r="VAV240" s="91"/>
      <c r="VAW240" s="91"/>
      <c r="VAX240" s="91"/>
      <c r="VAY240" s="91"/>
      <c r="VAZ240" s="91"/>
      <c r="VBA240" s="91"/>
      <c r="VBB240" s="91"/>
      <c r="VBC240" s="91"/>
      <c r="VBD240" s="91"/>
      <c r="VBE240" s="91"/>
      <c r="VBF240" s="91"/>
      <c r="VBG240" s="91"/>
      <c r="VBH240" s="91"/>
      <c r="VBI240" s="91"/>
      <c r="VBJ240" s="91"/>
      <c r="VBK240" s="91"/>
      <c r="VBL240" s="91"/>
      <c r="VBM240" s="91"/>
      <c r="VBN240" s="91"/>
      <c r="VBO240" s="91"/>
      <c r="VBP240" s="91"/>
      <c r="VBQ240" s="91"/>
      <c r="VBR240" s="91"/>
      <c r="VBS240" s="91"/>
      <c r="VBT240" s="91"/>
      <c r="VBU240" s="91"/>
      <c r="VBV240" s="91"/>
      <c r="VBW240" s="91"/>
      <c r="VBX240" s="91"/>
      <c r="VBY240" s="91"/>
      <c r="VBZ240" s="91"/>
      <c r="VCA240" s="91"/>
      <c r="VCB240" s="91"/>
      <c r="VCC240" s="91"/>
      <c r="VCD240" s="91"/>
      <c r="VCE240" s="91"/>
      <c r="VCF240" s="91"/>
      <c r="VCG240" s="91"/>
      <c r="VCH240" s="91"/>
      <c r="VCI240" s="91"/>
      <c r="VCJ240" s="91"/>
      <c r="VCK240" s="91"/>
      <c r="VCL240" s="91"/>
      <c r="VCM240" s="91"/>
      <c r="VCN240" s="91"/>
      <c r="VCO240" s="91"/>
      <c r="VCP240" s="91"/>
      <c r="VCQ240" s="91"/>
      <c r="VCR240" s="91"/>
      <c r="VCS240" s="91"/>
      <c r="VCT240" s="91"/>
      <c r="VCU240" s="91"/>
      <c r="VCV240" s="91"/>
      <c r="VCW240" s="91"/>
      <c r="VCX240" s="91"/>
      <c r="VCY240" s="91"/>
      <c r="VCZ240" s="91"/>
      <c r="VDA240" s="91"/>
      <c r="VDB240" s="91"/>
      <c r="VDC240" s="91"/>
      <c r="VDD240" s="91"/>
      <c r="VDE240" s="91"/>
      <c r="VDF240" s="91"/>
      <c r="VDG240" s="91"/>
      <c r="VDH240" s="91"/>
      <c r="VDI240" s="91"/>
      <c r="VDJ240" s="91"/>
      <c r="VDK240" s="91"/>
      <c r="VDL240" s="91"/>
      <c r="VDM240" s="91"/>
      <c r="VDN240" s="91"/>
      <c r="VDO240" s="91"/>
      <c r="VDP240" s="91"/>
      <c r="VDQ240" s="91"/>
      <c r="VDR240" s="91"/>
      <c r="VDS240" s="91"/>
      <c r="VDT240" s="91"/>
      <c r="VDU240" s="91"/>
      <c r="VDV240" s="91"/>
      <c r="VDW240" s="91"/>
      <c r="VDX240" s="91"/>
      <c r="VDY240" s="91"/>
      <c r="VDZ240" s="91"/>
      <c r="VEA240" s="91"/>
      <c r="VEB240" s="91"/>
      <c r="VEC240" s="91"/>
      <c r="VED240" s="91"/>
      <c r="VEE240" s="91"/>
      <c r="VEF240" s="91"/>
      <c r="VEG240" s="91"/>
      <c r="VEH240" s="91"/>
      <c r="VEI240" s="91"/>
      <c r="VEJ240" s="91"/>
      <c r="VEK240" s="91"/>
      <c r="VEL240" s="91"/>
      <c r="VEM240" s="91"/>
      <c r="VEN240" s="91"/>
      <c r="VEO240" s="91"/>
      <c r="VEP240" s="91"/>
      <c r="VEQ240" s="91"/>
      <c r="VER240" s="91"/>
      <c r="VES240" s="91"/>
      <c r="VET240" s="91"/>
      <c r="VEU240" s="91"/>
      <c r="VEV240" s="91"/>
      <c r="VEW240" s="91"/>
      <c r="VEX240" s="91"/>
      <c r="VEY240" s="91"/>
      <c r="VEZ240" s="91"/>
      <c r="VFA240" s="91"/>
      <c r="VFB240" s="91"/>
      <c r="VFC240" s="91"/>
      <c r="VFD240" s="91"/>
      <c r="VFE240" s="91"/>
      <c r="VFF240" s="91"/>
      <c r="VFG240" s="91"/>
      <c r="VFH240" s="91"/>
      <c r="VFI240" s="91"/>
      <c r="VFJ240" s="91"/>
      <c r="VFK240" s="91"/>
      <c r="VFL240" s="91"/>
      <c r="VFM240" s="91"/>
      <c r="VFN240" s="91"/>
      <c r="VFO240" s="91"/>
      <c r="VFP240" s="91"/>
      <c r="VFQ240" s="91"/>
      <c r="VFR240" s="91"/>
      <c r="VFS240" s="91"/>
      <c r="VFT240" s="91"/>
      <c r="VFU240" s="91"/>
      <c r="VFV240" s="91"/>
      <c r="VFW240" s="91"/>
      <c r="VFX240" s="91"/>
      <c r="VFY240" s="91"/>
      <c r="VFZ240" s="91"/>
      <c r="VGA240" s="91"/>
      <c r="VGB240" s="91"/>
      <c r="VGC240" s="91"/>
      <c r="VGD240" s="91"/>
      <c r="VGE240" s="91"/>
      <c r="VGF240" s="91"/>
      <c r="VGG240" s="91"/>
      <c r="VGH240" s="91"/>
      <c r="VGI240" s="91"/>
      <c r="VGJ240" s="91"/>
      <c r="VGK240" s="91"/>
      <c r="VGL240" s="91"/>
      <c r="VGM240" s="91"/>
      <c r="VGN240" s="91"/>
      <c r="VGO240" s="91"/>
      <c r="VGP240" s="91"/>
      <c r="VGQ240" s="91"/>
      <c r="VGR240" s="91"/>
      <c r="VGS240" s="91"/>
      <c r="VGT240" s="91"/>
      <c r="VGU240" s="91"/>
      <c r="VGV240" s="91"/>
      <c r="VGW240" s="91"/>
      <c r="VGX240" s="91"/>
      <c r="VGY240" s="91"/>
      <c r="VGZ240" s="91"/>
      <c r="VHA240" s="91"/>
      <c r="VHB240" s="91"/>
      <c r="VHC240" s="91"/>
      <c r="VHD240" s="91"/>
      <c r="VHE240" s="91"/>
      <c r="VHF240" s="91"/>
      <c r="VHG240" s="91"/>
      <c r="VHH240" s="91"/>
      <c r="VHI240" s="91"/>
      <c r="VHJ240" s="91"/>
      <c r="VHK240" s="91"/>
      <c r="VHL240" s="91"/>
      <c r="VHM240" s="91"/>
      <c r="VHN240" s="91"/>
      <c r="VHO240" s="91"/>
      <c r="VHP240" s="91"/>
      <c r="VHQ240" s="91"/>
      <c r="VHR240" s="91"/>
      <c r="VHS240" s="91"/>
      <c r="VHT240" s="91"/>
      <c r="VHU240" s="91"/>
      <c r="VHV240" s="91"/>
      <c r="VHW240" s="91"/>
      <c r="VHX240" s="91"/>
      <c r="VHY240" s="91"/>
      <c r="VHZ240" s="91"/>
      <c r="VIA240" s="91"/>
      <c r="VIB240" s="91"/>
      <c r="VIC240" s="91"/>
      <c r="VID240" s="91"/>
      <c r="VIE240" s="91"/>
      <c r="VIF240" s="91"/>
      <c r="VIG240" s="91"/>
      <c r="VIH240" s="91"/>
      <c r="VII240" s="91"/>
      <c r="VIJ240" s="91"/>
      <c r="VIK240" s="91"/>
      <c r="VIL240" s="91"/>
      <c r="VIM240" s="91"/>
      <c r="VIN240" s="91"/>
      <c r="VIO240" s="91"/>
      <c r="VIP240" s="91"/>
      <c r="VIQ240" s="91"/>
      <c r="VIR240" s="91"/>
      <c r="VIS240" s="91"/>
      <c r="VIT240" s="91"/>
      <c r="VIU240" s="91"/>
      <c r="VIV240" s="91"/>
      <c r="VIW240" s="91"/>
      <c r="VIX240" s="91"/>
      <c r="VIY240" s="91"/>
      <c r="VIZ240" s="91"/>
      <c r="VJA240" s="91"/>
      <c r="VJB240" s="91"/>
      <c r="VJC240" s="91"/>
      <c r="VJD240" s="91"/>
      <c r="VJE240" s="91"/>
      <c r="VJF240" s="91"/>
      <c r="VJG240" s="91"/>
      <c r="VJH240" s="91"/>
      <c r="VJI240" s="91"/>
      <c r="VJJ240" s="91"/>
      <c r="VJK240" s="91"/>
      <c r="VJL240" s="91"/>
      <c r="VJM240" s="91"/>
      <c r="VJN240" s="91"/>
      <c r="VJO240" s="91"/>
      <c r="VJP240" s="91"/>
      <c r="VJQ240" s="91"/>
      <c r="VJR240" s="91"/>
      <c r="VJS240" s="91"/>
      <c r="VJT240" s="91"/>
      <c r="VJU240" s="91"/>
      <c r="VJV240" s="91"/>
      <c r="VJW240" s="91"/>
      <c r="VJX240" s="91"/>
      <c r="VJY240" s="91"/>
      <c r="VJZ240" s="91"/>
      <c r="VKA240" s="91"/>
      <c r="VKB240" s="91"/>
      <c r="VKC240" s="91"/>
      <c r="VKD240" s="91"/>
      <c r="VKE240" s="91"/>
      <c r="VKF240" s="91"/>
      <c r="VKG240" s="91"/>
      <c r="VKH240" s="91"/>
      <c r="VKI240" s="91"/>
      <c r="VKJ240" s="91"/>
      <c r="VKK240" s="91"/>
      <c r="VKL240" s="91"/>
      <c r="VKM240" s="91"/>
      <c r="VKN240" s="91"/>
      <c r="VKO240" s="91"/>
      <c r="VKP240" s="91"/>
      <c r="VKQ240" s="91"/>
      <c r="VKR240" s="91"/>
      <c r="VKS240" s="91"/>
      <c r="VKT240" s="91"/>
      <c r="VKU240" s="91"/>
      <c r="VKV240" s="91"/>
      <c r="VKW240" s="91"/>
      <c r="VKX240" s="91"/>
      <c r="VKY240" s="91"/>
      <c r="VKZ240" s="91"/>
      <c r="VLA240" s="91"/>
      <c r="VLB240" s="91"/>
      <c r="VLC240" s="91"/>
      <c r="VLD240" s="91"/>
      <c r="VLE240" s="91"/>
      <c r="VLF240" s="91"/>
      <c r="VLG240" s="91"/>
      <c r="VLH240" s="91"/>
      <c r="VLI240" s="91"/>
      <c r="VLJ240" s="91"/>
      <c r="VLK240" s="91"/>
      <c r="VLL240" s="91"/>
      <c r="VLM240" s="91"/>
      <c r="VLN240" s="91"/>
      <c r="VLO240" s="91"/>
      <c r="VLP240" s="91"/>
      <c r="VLQ240" s="91"/>
      <c r="VLR240" s="91"/>
      <c r="VLS240" s="91"/>
      <c r="VLT240" s="91"/>
      <c r="VLU240" s="91"/>
      <c r="VLV240" s="91"/>
      <c r="VLW240" s="91"/>
      <c r="VLX240" s="91"/>
      <c r="VLY240" s="91"/>
      <c r="VLZ240" s="91"/>
      <c r="VMA240" s="91"/>
      <c r="VMB240" s="91"/>
      <c r="VMC240" s="91"/>
      <c r="VMD240" s="91"/>
      <c r="VME240" s="91"/>
      <c r="VMF240" s="91"/>
      <c r="VMG240" s="91"/>
      <c r="VMH240" s="91"/>
      <c r="VMI240" s="91"/>
      <c r="VMJ240" s="91"/>
      <c r="VMK240" s="91"/>
      <c r="VML240" s="91"/>
      <c r="VMM240" s="91"/>
      <c r="VMN240" s="91"/>
      <c r="VMO240" s="91"/>
      <c r="VMP240" s="91"/>
      <c r="VMQ240" s="91"/>
      <c r="VMR240" s="91"/>
      <c r="VMS240" s="91"/>
      <c r="VMT240" s="91"/>
      <c r="VMU240" s="91"/>
      <c r="VMV240" s="91"/>
      <c r="VMW240" s="91"/>
      <c r="VMX240" s="91"/>
      <c r="VMY240" s="91"/>
      <c r="VMZ240" s="91"/>
      <c r="VNA240" s="91"/>
      <c r="VNB240" s="91"/>
      <c r="VNC240" s="91"/>
      <c r="VND240" s="91"/>
      <c r="VNE240" s="91"/>
      <c r="VNF240" s="91"/>
      <c r="VNG240" s="91"/>
      <c r="VNH240" s="91"/>
      <c r="VNI240" s="91"/>
      <c r="VNJ240" s="91"/>
      <c r="VNK240" s="91"/>
      <c r="VNL240" s="91"/>
      <c r="VNM240" s="91"/>
      <c r="VNN240" s="91"/>
      <c r="VNO240" s="91"/>
      <c r="VNP240" s="91"/>
      <c r="VNQ240" s="91"/>
      <c r="VNR240" s="91"/>
      <c r="VNS240" s="91"/>
      <c r="VNT240" s="91"/>
      <c r="VNU240" s="91"/>
      <c r="VNV240" s="91"/>
      <c r="VNW240" s="91"/>
      <c r="VNX240" s="91"/>
      <c r="VNY240" s="91"/>
      <c r="VNZ240" s="91"/>
      <c r="VOA240" s="91"/>
      <c r="VOB240" s="91"/>
      <c r="VOC240" s="91"/>
      <c r="VOD240" s="91"/>
      <c r="VOE240" s="91"/>
      <c r="VOF240" s="91"/>
      <c r="VOG240" s="91"/>
      <c r="VOH240" s="91"/>
      <c r="VOI240" s="91"/>
      <c r="VOJ240" s="91"/>
      <c r="VOK240" s="91"/>
      <c r="VOL240" s="91"/>
      <c r="VOM240" s="91"/>
      <c r="VON240" s="91"/>
      <c r="VOO240" s="91"/>
      <c r="VOP240" s="91"/>
      <c r="VOQ240" s="91"/>
      <c r="VOR240" s="91"/>
      <c r="VOS240" s="91"/>
      <c r="VOT240" s="91"/>
      <c r="VOU240" s="91"/>
      <c r="VOV240" s="91"/>
      <c r="VOW240" s="91"/>
      <c r="VOX240" s="91"/>
      <c r="VOY240" s="91"/>
      <c r="VOZ240" s="91"/>
      <c r="VPA240" s="91"/>
      <c r="VPB240" s="91"/>
      <c r="VPC240" s="91"/>
      <c r="VPD240" s="91"/>
      <c r="VPE240" s="91"/>
      <c r="VPF240" s="91"/>
      <c r="VPG240" s="91"/>
      <c r="VPH240" s="91"/>
      <c r="VPI240" s="91"/>
      <c r="VPJ240" s="91"/>
      <c r="VPK240" s="91"/>
      <c r="VPL240" s="91"/>
      <c r="VPM240" s="91"/>
      <c r="VPN240" s="91"/>
      <c r="VPO240" s="91"/>
      <c r="VPP240" s="91"/>
      <c r="VPQ240" s="91"/>
      <c r="VPR240" s="91"/>
      <c r="VPS240" s="91"/>
      <c r="VPT240" s="91"/>
      <c r="VPU240" s="91"/>
      <c r="VPV240" s="91"/>
      <c r="VPW240" s="91"/>
      <c r="VPX240" s="91"/>
      <c r="VPY240" s="91"/>
      <c r="VPZ240" s="91"/>
      <c r="VQA240" s="91"/>
      <c r="VQB240" s="91"/>
      <c r="VQC240" s="91"/>
      <c r="VQD240" s="91"/>
      <c r="VQE240" s="91"/>
      <c r="VQF240" s="91"/>
      <c r="VQG240" s="91"/>
      <c r="VQH240" s="91"/>
      <c r="VQI240" s="91"/>
      <c r="VQJ240" s="91"/>
      <c r="VQK240" s="91"/>
      <c r="VQL240" s="91"/>
      <c r="VQM240" s="91"/>
      <c r="VQN240" s="91"/>
      <c r="VQO240" s="91"/>
      <c r="VQP240" s="91"/>
      <c r="VQQ240" s="91"/>
      <c r="VQR240" s="91"/>
      <c r="VQS240" s="91"/>
      <c r="VQT240" s="91"/>
      <c r="VQU240" s="91"/>
      <c r="VQV240" s="91"/>
      <c r="VQW240" s="91"/>
      <c r="VQX240" s="91"/>
      <c r="VQY240" s="91"/>
      <c r="VQZ240" s="91"/>
      <c r="VRA240" s="91"/>
      <c r="VRB240" s="91"/>
      <c r="VRC240" s="91"/>
      <c r="VRD240" s="91"/>
      <c r="VRE240" s="91"/>
      <c r="VRF240" s="91"/>
      <c r="VRG240" s="91"/>
      <c r="VRH240" s="91"/>
      <c r="VRI240" s="91"/>
      <c r="VRJ240" s="91"/>
      <c r="VRK240" s="91"/>
      <c r="VRL240" s="91"/>
      <c r="VRM240" s="91"/>
      <c r="VRN240" s="91"/>
      <c r="VRO240" s="91"/>
      <c r="VRP240" s="91"/>
      <c r="VRQ240" s="91"/>
      <c r="VRR240" s="91"/>
      <c r="VRS240" s="91"/>
      <c r="VRT240" s="91"/>
      <c r="VRU240" s="91"/>
      <c r="VRV240" s="91"/>
      <c r="VRW240" s="91"/>
      <c r="VRX240" s="91"/>
      <c r="VRY240" s="91"/>
      <c r="VRZ240" s="91"/>
      <c r="VSA240" s="91"/>
      <c r="VSB240" s="91"/>
      <c r="VSC240" s="91"/>
      <c r="VSD240" s="91"/>
      <c r="VSE240" s="91"/>
      <c r="VSF240" s="91"/>
      <c r="VSG240" s="91"/>
      <c r="VSH240" s="91"/>
      <c r="VSI240" s="91"/>
      <c r="VSJ240" s="91"/>
      <c r="VSK240" s="91"/>
      <c r="VSL240" s="91"/>
      <c r="VSM240" s="91"/>
      <c r="VSN240" s="91"/>
      <c r="VSO240" s="91"/>
      <c r="VSP240" s="91"/>
      <c r="VSQ240" s="91"/>
      <c r="VSR240" s="91"/>
      <c r="VSS240" s="91"/>
      <c r="VST240" s="91"/>
      <c r="VSU240" s="91"/>
      <c r="VSV240" s="91"/>
      <c r="VSW240" s="91"/>
      <c r="VSX240" s="91"/>
      <c r="VSY240" s="91"/>
      <c r="VSZ240" s="91"/>
      <c r="VTA240" s="91"/>
      <c r="VTB240" s="91"/>
      <c r="VTC240" s="91"/>
      <c r="VTD240" s="91"/>
      <c r="VTE240" s="91"/>
      <c r="VTF240" s="91"/>
      <c r="VTG240" s="91"/>
      <c r="VTH240" s="91"/>
      <c r="VTI240" s="91"/>
      <c r="VTJ240" s="91"/>
      <c r="VTK240" s="91"/>
      <c r="VTL240" s="91"/>
      <c r="VTM240" s="91"/>
      <c r="VTN240" s="91"/>
      <c r="VTO240" s="91"/>
      <c r="VTP240" s="91"/>
      <c r="VTQ240" s="91"/>
      <c r="VTR240" s="91"/>
      <c r="VTS240" s="91"/>
      <c r="VTT240" s="91"/>
      <c r="VTU240" s="91"/>
      <c r="VTV240" s="91"/>
      <c r="VTW240" s="91"/>
      <c r="VTX240" s="91"/>
      <c r="VTY240" s="91"/>
      <c r="VTZ240" s="91"/>
      <c r="VUA240" s="91"/>
      <c r="VUB240" s="91"/>
      <c r="VUC240" s="91"/>
      <c r="VUD240" s="91"/>
      <c r="VUE240" s="91"/>
      <c r="VUF240" s="91"/>
      <c r="VUG240" s="91"/>
      <c r="VUH240" s="91"/>
      <c r="VUI240" s="91"/>
      <c r="VUJ240" s="91"/>
      <c r="VUK240" s="91"/>
      <c r="VUL240" s="91"/>
      <c r="VUM240" s="91"/>
      <c r="VUN240" s="91"/>
      <c r="VUO240" s="91"/>
      <c r="VUP240" s="91"/>
      <c r="VUQ240" s="91"/>
      <c r="VUR240" s="91"/>
      <c r="VUS240" s="91"/>
      <c r="VUT240" s="91"/>
      <c r="VUU240" s="91"/>
      <c r="VUV240" s="91"/>
      <c r="VUW240" s="91"/>
      <c r="VUX240" s="91"/>
      <c r="VUY240" s="91"/>
      <c r="VUZ240" s="91"/>
      <c r="VVA240" s="91"/>
      <c r="VVB240" s="91"/>
      <c r="VVC240" s="91"/>
      <c r="VVD240" s="91"/>
      <c r="VVE240" s="91"/>
      <c r="VVF240" s="91"/>
      <c r="VVG240" s="91"/>
      <c r="VVH240" s="91"/>
      <c r="VVI240" s="91"/>
      <c r="VVJ240" s="91"/>
      <c r="VVK240" s="91"/>
      <c r="VVL240" s="91"/>
      <c r="VVM240" s="91"/>
      <c r="VVN240" s="91"/>
      <c r="VVO240" s="91"/>
      <c r="VVP240" s="91"/>
      <c r="VVQ240" s="91"/>
      <c r="VVR240" s="91"/>
      <c r="VVS240" s="91"/>
      <c r="VVT240" s="91"/>
      <c r="VVU240" s="91"/>
      <c r="VVV240" s="91"/>
      <c r="VVW240" s="91"/>
      <c r="VVX240" s="91"/>
      <c r="VVY240" s="91"/>
      <c r="VVZ240" s="91"/>
      <c r="VWA240" s="91"/>
      <c r="VWB240" s="91"/>
      <c r="VWC240" s="91"/>
      <c r="VWD240" s="91"/>
      <c r="VWE240" s="91"/>
      <c r="VWF240" s="91"/>
      <c r="VWG240" s="91"/>
      <c r="VWH240" s="91"/>
      <c r="VWI240" s="91"/>
      <c r="VWJ240" s="91"/>
      <c r="VWK240" s="91"/>
      <c r="VWL240" s="91"/>
      <c r="VWM240" s="91"/>
      <c r="VWN240" s="91"/>
      <c r="VWO240" s="91"/>
      <c r="VWP240" s="91"/>
      <c r="VWQ240" s="91"/>
      <c r="VWR240" s="91"/>
      <c r="VWS240" s="91"/>
      <c r="VWT240" s="91"/>
      <c r="VWU240" s="91"/>
      <c r="VWV240" s="91"/>
      <c r="VWW240" s="91"/>
      <c r="VWX240" s="91"/>
      <c r="VWY240" s="91"/>
      <c r="VWZ240" s="91"/>
      <c r="VXA240" s="91"/>
      <c r="VXB240" s="91"/>
      <c r="VXC240" s="91"/>
      <c r="VXD240" s="91"/>
      <c r="VXE240" s="91"/>
      <c r="VXF240" s="91"/>
      <c r="VXG240" s="91"/>
      <c r="VXH240" s="91"/>
      <c r="VXI240" s="91"/>
      <c r="VXJ240" s="91"/>
      <c r="VXK240" s="91"/>
      <c r="VXL240" s="91"/>
      <c r="VXM240" s="91"/>
      <c r="VXN240" s="91"/>
      <c r="VXO240" s="91"/>
      <c r="VXP240" s="91"/>
      <c r="VXQ240" s="91"/>
      <c r="VXR240" s="91"/>
      <c r="VXS240" s="91"/>
      <c r="VXT240" s="91"/>
      <c r="VXU240" s="91"/>
      <c r="VXV240" s="91"/>
      <c r="VXW240" s="91"/>
      <c r="VXX240" s="91"/>
      <c r="VXY240" s="91"/>
      <c r="VXZ240" s="91"/>
      <c r="VYA240" s="91"/>
      <c r="VYB240" s="91"/>
      <c r="VYC240" s="91"/>
      <c r="VYD240" s="91"/>
      <c r="VYE240" s="91"/>
      <c r="VYF240" s="91"/>
      <c r="VYG240" s="91"/>
      <c r="VYH240" s="91"/>
      <c r="VYI240" s="91"/>
      <c r="VYJ240" s="91"/>
      <c r="VYK240" s="91"/>
      <c r="VYL240" s="91"/>
      <c r="VYM240" s="91"/>
      <c r="VYN240" s="91"/>
      <c r="VYO240" s="91"/>
      <c r="VYP240" s="91"/>
      <c r="VYQ240" s="91"/>
      <c r="VYR240" s="91"/>
      <c r="VYS240" s="91"/>
      <c r="VYT240" s="91"/>
      <c r="VYU240" s="91"/>
      <c r="VYV240" s="91"/>
      <c r="VYW240" s="91"/>
      <c r="VYX240" s="91"/>
      <c r="VYY240" s="91"/>
      <c r="VYZ240" s="91"/>
      <c r="VZA240" s="91"/>
      <c r="VZB240" s="91"/>
      <c r="VZC240" s="91"/>
      <c r="VZD240" s="91"/>
      <c r="VZE240" s="91"/>
      <c r="VZF240" s="91"/>
      <c r="VZG240" s="91"/>
      <c r="VZH240" s="91"/>
      <c r="VZI240" s="91"/>
      <c r="VZJ240" s="91"/>
      <c r="VZK240" s="91"/>
      <c r="VZL240" s="91"/>
      <c r="VZM240" s="91"/>
      <c r="VZN240" s="91"/>
      <c r="VZO240" s="91"/>
      <c r="VZP240" s="91"/>
      <c r="VZQ240" s="91"/>
      <c r="VZR240" s="91"/>
      <c r="VZS240" s="91"/>
      <c r="VZT240" s="91"/>
      <c r="VZU240" s="91"/>
      <c r="VZV240" s="91"/>
      <c r="VZW240" s="91"/>
      <c r="VZX240" s="91"/>
      <c r="VZY240" s="91"/>
      <c r="VZZ240" s="91"/>
      <c r="WAA240" s="91"/>
      <c r="WAB240" s="91"/>
      <c r="WAC240" s="91"/>
      <c r="WAD240" s="91"/>
      <c r="WAE240" s="91"/>
      <c r="WAF240" s="91"/>
      <c r="WAG240" s="91"/>
      <c r="WAH240" s="91"/>
      <c r="WAI240" s="91"/>
      <c r="WAJ240" s="91"/>
      <c r="WAK240" s="91"/>
      <c r="WAL240" s="91"/>
      <c r="WAM240" s="91"/>
      <c r="WAN240" s="91"/>
      <c r="WAO240" s="91"/>
      <c r="WAP240" s="91"/>
      <c r="WAQ240" s="91"/>
      <c r="WAR240" s="91"/>
      <c r="WAS240" s="91"/>
      <c r="WAT240" s="91"/>
      <c r="WAU240" s="91"/>
      <c r="WAV240" s="91"/>
      <c r="WAW240" s="91"/>
      <c r="WAX240" s="91"/>
      <c r="WAY240" s="91"/>
      <c r="WAZ240" s="91"/>
      <c r="WBA240" s="91"/>
      <c r="WBB240" s="91"/>
      <c r="WBC240" s="91"/>
      <c r="WBD240" s="91"/>
      <c r="WBE240" s="91"/>
      <c r="WBF240" s="91"/>
      <c r="WBG240" s="91"/>
      <c r="WBH240" s="91"/>
      <c r="WBI240" s="91"/>
      <c r="WBJ240" s="91"/>
      <c r="WBK240" s="91"/>
      <c r="WBL240" s="91"/>
      <c r="WBM240" s="91"/>
      <c r="WBN240" s="91"/>
      <c r="WBO240" s="91"/>
      <c r="WBP240" s="91"/>
      <c r="WBQ240" s="91"/>
      <c r="WBR240" s="91"/>
      <c r="WBS240" s="91"/>
      <c r="WBT240" s="91"/>
      <c r="WBU240" s="91"/>
      <c r="WBV240" s="91"/>
      <c r="WBW240" s="91"/>
      <c r="WBX240" s="91"/>
      <c r="WBY240" s="91"/>
      <c r="WBZ240" s="91"/>
      <c r="WCA240" s="91"/>
      <c r="WCB240" s="91"/>
      <c r="WCC240" s="91"/>
      <c r="WCD240" s="91"/>
      <c r="WCE240" s="91"/>
      <c r="WCF240" s="91"/>
      <c r="WCG240" s="91"/>
      <c r="WCH240" s="91"/>
      <c r="WCI240" s="91"/>
      <c r="WCJ240" s="91"/>
      <c r="WCK240" s="91"/>
      <c r="WCL240" s="91"/>
      <c r="WCM240" s="91"/>
      <c r="WCN240" s="91"/>
      <c r="WCO240" s="91"/>
      <c r="WCP240" s="91"/>
      <c r="WCQ240" s="91"/>
      <c r="WCR240" s="91"/>
      <c r="WCS240" s="91"/>
      <c r="WCT240" s="91"/>
      <c r="WCU240" s="91"/>
      <c r="WCV240" s="91"/>
      <c r="WCW240" s="91"/>
      <c r="WCX240" s="91"/>
      <c r="WCY240" s="91"/>
      <c r="WCZ240" s="91"/>
      <c r="WDA240" s="91"/>
      <c r="WDB240" s="91"/>
      <c r="WDC240" s="91"/>
      <c r="WDD240" s="91"/>
      <c r="WDE240" s="91"/>
      <c r="WDF240" s="91"/>
      <c r="WDG240" s="91"/>
      <c r="WDH240" s="91"/>
      <c r="WDI240" s="91"/>
      <c r="WDJ240" s="91"/>
      <c r="WDK240" s="91"/>
      <c r="WDL240" s="91"/>
      <c r="WDM240" s="91"/>
      <c r="WDN240" s="91"/>
      <c r="WDO240" s="91"/>
      <c r="WDP240" s="91"/>
      <c r="WDQ240" s="91"/>
      <c r="WDR240" s="91"/>
      <c r="WDS240" s="91"/>
      <c r="WDT240" s="91"/>
      <c r="WDU240" s="91"/>
      <c r="WDV240" s="91"/>
      <c r="WDW240" s="91"/>
      <c r="WDX240" s="91"/>
      <c r="WDY240" s="91"/>
      <c r="WDZ240" s="91"/>
      <c r="WEA240" s="91"/>
      <c r="WEB240" s="91"/>
      <c r="WEC240" s="91"/>
      <c r="WED240" s="91"/>
      <c r="WEE240" s="91"/>
      <c r="WEF240" s="91"/>
      <c r="WEG240" s="91"/>
      <c r="WEH240" s="91"/>
      <c r="WEI240" s="91"/>
      <c r="WEJ240" s="91"/>
      <c r="WEK240" s="91"/>
      <c r="WEL240" s="91"/>
      <c r="WEM240" s="91"/>
      <c r="WEN240" s="91"/>
      <c r="WEO240" s="91"/>
      <c r="WEP240" s="91"/>
      <c r="WEQ240" s="91"/>
      <c r="WER240" s="91"/>
      <c r="WES240" s="91"/>
      <c r="WET240" s="91"/>
      <c r="WEU240" s="91"/>
      <c r="WEV240" s="91"/>
      <c r="WEW240" s="91"/>
      <c r="WEX240" s="91"/>
      <c r="WEY240" s="91"/>
      <c r="WEZ240" s="91"/>
      <c r="WFA240" s="91"/>
      <c r="WFB240" s="91"/>
      <c r="WFC240" s="91"/>
      <c r="WFD240" s="91"/>
      <c r="WFE240" s="91"/>
      <c r="WFF240" s="91"/>
      <c r="WFG240" s="91"/>
      <c r="WFH240" s="91"/>
      <c r="WFI240" s="91"/>
      <c r="WFJ240" s="91"/>
      <c r="WFK240" s="91"/>
      <c r="WFL240" s="91"/>
      <c r="WFM240" s="91"/>
      <c r="WFN240" s="91"/>
      <c r="WFO240" s="91"/>
      <c r="WFP240" s="91"/>
      <c r="WFQ240" s="91"/>
      <c r="WFR240" s="91"/>
      <c r="WFS240" s="91"/>
      <c r="WFT240" s="91"/>
      <c r="WFU240" s="91"/>
      <c r="WFV240" s="91"/>
      <c r="WFW240" s="91"/>
      <c r="WFX240" s="91"/>
      <c r="WFY240" s="91"/>
      <c r="WFZ240" s="91"/>
      <c r="WGA240" s="91"/>
      <c r="WGB240" s="91"/>
      <c r="WGC240" s="91"/>
      <c r="WGD240" s="91"/>
      <c r="WGE240" s="91"/>
      <c r="WGF240" s="91"/>
      <c r="WGG240" s="91"/>
      <c r="WGH240" s="91"/>
      <c r="WGI240" s="91"/>
      <c r="WGJ240" s="91"/>
      <c r="WGK240" s="91"/>
      <c r="WGL240" s="91"/>
      <c r="WGM240" s="91"/>
      <c r="WGN240" s="91"/>
      <c r="WGO240" s="91"/>
      <c r="WGP240" s="91"/>
      <c r="WGQ240" s="91"/>
      <c r="WGR240" s="91"/>
      <c r="WGS240" s="91"/>
      <c r="WGT240" s="91"/>
      <c r="WGU240" s="91"/>
      <c r="WGV240" s="91"/>
      <c r="WGW240" s="91"/>
      <c r="WGX240" s="91"/>
      <c r="WGY240" s="91"/>
      <c r="WGZ240" s="91"/>
      <c r="WHA240" s="91"/>
      <c r="WHB240" s="91"/>
      <c r="WHC240" s="91"/>
      <c r="WHD240" s="91"/>
      <c r="WHE240" s="91"/>
      <c r="WHF240" s="91"/>
      <c r="WHG240" s="91"/>
      <c r="WHH240" s="91"/>
      <c r="WHI240" s="91"/>
      <c r="WHJ240" s="91"/>
      <c r="WHK240" s="91"/>
      <c r="WHL240" s="91"/>
      <c r="WHM240" s="91"/>
      <c r="WHN240" s="91"/>
      <c r="WHO240" s="91"/>
      <c r="WHP240" s="91"/>
      <c r="WHQ240" s="91"/>
      <c r="WHR240" s="91"/>
      <c r="WHS240" s="91"/>
      <c r="WHT240" s="91"/>
      <c r="WHU240" s="91"/>
      <c r="WHV240" s="91"/>
      <c r="WHW240" s="91"/>
      <c r="WHX240" s="91"/>
      <c r="WHY240" s="91"/>
      <c r="WHZ240" s="91"/>
      <c r="WIA240" s="91"/>
      <c r="WIB240" s="91"/>
      <c r="WIC240" s="91"/>
      <c r="WID240" s="91"/>
      <c r="WIE240" s="91"/>
      <c r="WIF240" s="91"/>
      <c r="WIG240" s="91"/>
      <c r="WIH240" s="91"/>
      <c r="WII240" s="91"/>
      <c r="WIJ240" s="91"/>
      <c r="WIK240" s="91"/>
      <c r="WIL240" s="91"/>
      <c r="WIM240" s="91"/>
      <c r="WIN240" s="91"/>
      <c r="WIO240" s="91"/>
      <c r="WIP240" s="91"/>
      <c r="WIQ240" s="91"/>
      <c r="WIR240" s="91"/>
      <c r="WIS240" s="91"/>
      <c r="WIT240" s="91"/>
      <c r="WIU240" s="91"/>
      <c r="WIV240" s="91"/>
      <c r="WIW240" s="91"/>
      <c r="WIX240" s="91"/>
      <c r="WIY240" s="91"/>
      <c r="WIZ240" s="91"/>
      <c r="WJA240" s="91"/>
      <c r="WJB240" s="91"/>
      <c r="WJC240" s="91"/>
      <c r="WJD240" s="91"/>
      <c r="WJE240" s="91"/>
      <c r="WJF240" s="91"/>
      <c r="WJG240" s="91"/>
      <c r="WJH240" s="91"/>
      <c r="WJI240" s="91"/>
      <c r="WJJ240" s="91"/>
      <c r="WJK240" s="91"/>
      <c r="WJL240" s="91"/>
      <c r="WJM240" s="91"/>
      <c r="WJN240" s="91"/>
      <c r="WJO240" s="91"/>
      <c r="WJP240" s="91"/>
      <c r="WJQ240" s="91"/>
      <c r="WJR240" s="91"/>
      <c r="WJS240" s="91"/>
      <c r="WJT240" s="91"/>
      <c r="WJU240" s="91"/>
      <c r="WJV240" s="91"/>
      <c r="WJW240" s="91"/>
      <c r="WJX240" s="91"/>
      <c r="WJY240" s="91"/>
      <c r="WJZ240" s="91"/>
      <c r="WKA240" s="91"/>
      <c r="WKB240" s="91"/>
      <c r="WKC240" s="91"/>
      <c r="WKD240" s="91"/>
      <c r="WKE240" s="91"/>
      <c r="WKF240" s="91"/>
      <c r="WKG240" s="91"/>
      <c r="WKH240" s="91"/>
      <c r="WKI240" s="91"/>
      <c r="WKJ240" s="91"/>
      <c r="WKK240" s="91"/>
      <c r="WKL240" s="91"/>
      <c r="WKM240" s="91"/>
      <c r="WKN240" s="91"/>
      <c r="WKO240" s="91"/>
      <c r="WKP240" s="91"/>
      <c r="WKQ240" s="91"/>
      <c r="WKR240" s="91"/>
      <c r="WKS240" s="91"/>
      <c r="WKT240" s="91"/>
      <c r="WKU240" s="91"/>
      <c r="WKV240" s="91"/>
      <c r="WKW240" s="91"/>
      <c r="WKX240" s="91"/>
      <c r="WKY240" s="91"/>
      <c r="WKZ240" s="91"/>
      <c r="WLA240" s="91"/>
      <c r="WLB240" s="91"/>
      <c r="WLC240" s="91"/>
      <c r="WLD240" s="91"/>
      <c r="WLE240" s="91"/>
      <c r="WLF240" s="91"/>
      <c r="WLG240" s="91"/>
      <c r="WLH240" s="91"/>
      <c r="WLI240" s="91"/>
      <c r="WLJ240" s="91"/>
      <c r="WLK240" s="91"/>
      <c r="WLL240" s="91"/>
      <c r="WLM240" s="91"/>
      <c r="WLN240" s="91"/>
      <c r="WLO240" s="91"/>
      <c r="WLP240" s="91"/>
      <c r="WLQ240" s="91"/>
      <c r="WLR240" s="91"/>
      <c r="WLS240" s="91"/>
      <c r="WLT240" s="91"/>
      <c r="WLU240" s="91"/>
      <c r="WLV240" s="91"/>
      <c r="WLW240" s="91"/>
      <c r="WLX240" s="91"/>
      <c r="WLY240" s="91"/>
      <c r="WLZ240" s="91"/>
      <c r="WMA240" s="91"/>
      <c r="WMB240" s="91"/>
      <c r="WMC240" s="91"/>
      <c r="WMD240" s="91"/>
      <c r="WME240" s="91"/>
      <c r="WMF240" s="91"/>
      <c r="WMG240" s="91"/>
      <c r="WMH240" s="91"/>
      <c r="WMI240" s="91"/>
      <c r="WMJ240" s="91"/>
      <c r="WMK240" s="91"/>
      <c r="WML240" s="91"/>
      <c r="WMM240" s="91"/>
      <c r="WMN240" s="91"/>
      <c r="WMO240" s="91"/>
      <c r="WMP240" s="91"/>
      <c r="WMQ240" s="91"/>
      <c r="WMR240" s="91"/>
      <c r="WMS240" s="91"/>
      <c r="WMT240" s="91"/>
      <c r="WMU240" s="91"/>
      <c r="WMV240" s="91"/>
      <c r="WMW240" s="91"/>
      <c r="WMX240" s="91"/>
      <c r="WMY240" s="91"/>
      <c r="WMZ240" s="91"/>
      <c r="WNA240" s="91"/>
      <c r="WNB240" s="91"/>
      <c r="WNC240" s="91"/>
      <c r="WND240" s="91"/>
      <c r="WNE240" s="91"/>
      <c r="WNF240" s="91"/>
      <c r="WNG240" s="91"/>
      <c r="WNH240" s="91"/>
      <c r="WNI240" s="91"/>
      <c r="WNJ240" s="91"/>
      <c r="WNK240" s="91"/>
      <c r="WNL240" s="91"/>
      <c r="WNM240" s="91"/>
      <c r="WNN240" s="91"/>
      <c r="WNO240" s="91"/>
      <c r="WNP240" s="91"/>
      <c r="WNQ240" s="91"/>
      <c r="WNR240" s="91"/>
      <c r="WNS240" s="91"/>
      <c r="WNT240" s="91"/>
      <c r="WNU240" s="91"/>
      <c r="WNV240" s="91"/>
      <c r="WNW240" s="91"/>
      <c r="WNX240" s="91"/>
      <c r="WNY240" s="91"/>
      <c r="WNZ240" s="91"/>
      <c r="WOA240" s="91"/>
      <c r="WOB240" s="91"/>
      <c r="WOC240" s="91"/>
      <c r="WOD240" s="91"/>
      <c r="WOE240" s="91"/>
      <c r="WOF240" s="91"/>
      <c r="WOG240" s="91"/>
      <c r="WOH240" s="91"/>
      <c r="WOI240" s="91"/>
      <c r="WOJ240" s="91"/>
      <c r="WOK240" s="91"/>
      <c r="WOL240" s="91"/>
      <c r="WOM240" s="91"/>
      <c r="WON240" s="91"/>
      <c r="WOO240" s="91"/>
      <c r="WOP240" s="91"/>
      <c r="WOQ240" s="91"/>
      <c r="WOR240" s="91"/>
      <c r="WOS240" s="91"/>
      <c r="WOT240" s="91"/>
      <c r="WOU240" s="91"/>
      <c r="WOV240" s="91"/>
      <c r="WOW240" s="91"/>
      <c r="WOX240" s="91"/>
      <c r="WOY240" s="91"/>
      <c r="WOZ240" s="91"/>
      <c r="WPA240" s="91"/>
      <c r="WPB240" s="91"/>
      <c r="WPC240" s="91"/>
      <c r="WPD240" s="91"/>
      <c r="WPE240" s="91"/>
      <c r="WPF240" s="91"/>
      <c r="WPG240" s="91"/>
      <c r="WPH240" s="91"/>
      <c r="WPI240" s="91"/>
      <c r="WPJ240" s="91"/>
      <c r="WPK240" s="91"/>
      <c r="WPL240" s="91"/>
      <c r="WPM240" s="91"/>
      <c r="WPN240" s="91"/>
      <c r="WPO240" s="91"/>
      <c r="WPP240" s="91"/>
      <c r="WPQ240" s="91"/>
      <c r="WPR240" s="91"/>
      <c r="WPS240" s="91"/>
      <c r="WPT240" s="91"/>
      <c r="WPU240" s="91"/>
      <c r="WPV240" s="91"/>
      <c r="WPW240" s="91"/>
      <c r="WPX240" s="91"/>
      <c r="WPY240" s="91"/>
      <c r="WPZ240" s="91"/>
      <c r="WQA240" s="91"/>
      <c r="WQB240" s="91"/>
      <c r="WQC240" s="91"/>
      <c r="WQD240" s="91"/>
      <c r="WQE240" s="91"/>
      <c r="WQF240" s="91"/>
      <c r="WQG240" s="91"/>
      <c r="WQH240" s="91"/>
      <c r="WQI240" s="91"/>
      <c r="WQJ240" s="91"/>
      <c r="WQK240" s="91"/>
      <c r="WQL240" s="91"/>
      <c r="WQM240" s="91"/>
      <c r="WQN240" s="91"/>
      <c r="WQO240" s="91"/>
      <c r="WQP240" s="91"/>
      <c r="WQQ240" s="91"/>
      <c r="WQR240" s="91"/>
      <c r="WQS240" s="91"/>
      <c r="WQT240" s="91"/>
      <c r="WQU240" s="91"/>
      <c r="WQV240" s="91"/>
      <c r="WQW240" s="91"/>
      <c r="WQX240" s="91"/>
      <c r="WQY240" s="91"/>
      <c r="WQZ240" s="91"/>
      <c r="WRA240" s="91"/>
      <c r="WRB240" s="91"/>
      <c r="WRC240" s="91"/>
      <c r="WRD240" s="91"/>
      <c r="WRE240" s="91"/>
      <c r="WRF240" s="91"/>
      <c r="WRG240" s="91"/>
      <c r="WRH240" s="91"/>
      <c r="WRI240" s="91"/>
      <c r="WRJ240" s="91"/>
      <c r="WRK240" s="91"/>
      <c r="WRL240" s="91"/>
      <c r="WRM240" s="91"/>
      <c r="WRN240" s="91"/>
      <c r="WRO240" s="91"/>
      <c r="WRP240" s="91"/>
      <c r="WRQ240" s="91"/>
      <c r="WRR240" s="91"/>
      <c r="WRS240" s="91"/>
      <c r="WRT240" s="91"/>
      <c r="WRU240" s="91"/>
      <c r="WRV240" s="91"/>
      <c r="WRW240" s="91"/>
      <c r="WRX240" s="91"/>
      <c r="WRY240" s="91"/>
      <c r="WRZ240" s="91"/>
      <c r="WSA240" s="91"/>
      <c r="WSB240" s="91"/>
      <c r="WSC240" s="91"/>
      <c r="WSD240" s="91"/>
      <c r="WSE240" s="91"/>
      <c r="WSF240" s="91"/>
      <c r="WSG240" s="91"/>
      <c r="WSH240" s="91"/>
      <c r="WSI240" s="91"/>
      <c r="WSJ240" s="91"/>
      <c r="WSK240" s="91"/>
      <c r="WSL240" s="91"/>
      <c r="WSM240" s="91"/>
      <c r="WSN240" s="91"/>
      <c r="WSO240" s="91"/>
      <c r="WSP240" s="91"/>
      <c r="WSQ240" s="91"/>
      <c r="WSR240" s="91"/>
      <c r="WSS240" s="91"/>
      <c r="WST240" s="91"/>
      <c r="WSU240" s="91"/>
      <c r="WSV240" s="91"/>
      <c r="WSW240" s="91"/>
      <c r="WSX240" s="91"/>
      <c r="WSY240" s="91"/>
      <c r="WSZ240" s="91"/>
      <c r="WTA240" s="91"/>
      <c r="WTB240" s="91"/>
      <c r="WTC240" s="91"/>
      <c r="WTD240" s="91"/>
      <c r="WTE240" s="91"/>
      <c r="WTF240" s="91"/>
      <c r="WTG240" s="91"/>
      <c r="WTH240" s="91"/>
      <c r="WTI240" s="91"/>
      <c r="WTJ240" s="91"/>
      <c r="WTK240" s="91"/>
      <c r="WTL240" s="91"/>
      <c r="WTM240" s="91"/>
      <c r="WTN240" s="91"/>
      <c r="WTO240" s="91"/>
      <c r="WTP240" s="91"/>
      <c r="WTQ240" s="91"/>
      <c r="WTR240" s="91"/>
      <c r="WTS240" s="91"/>
      <c r="WTT240" s="91"/>
      <c r="WTU240" s="91"/>
      <c r="WTV240" s="91"/>
      <c r="WTW240" s="91"/>
      <c r="WTX240" s="91"/>
      <c r="WTY240" s="91"/>
      <c r="WTZ240" s="91"/>
      <c r="WUA240" s="91"/>
      <c r="WUB240" s="91"/>
      <c r="WUC240" s="91"/>
      <c r="WUD240" s="91"/>
      <c r="WUE240" s="91"/>
      <c r="WUF240" s="91"/>
      <c r="WUG240" s="91"/>
      <c r="WUH240" s="91"/>
      <c r="WUI240" s="91"/>
      <c r="WUJ240" s="91"/>
      <c r="WUK240" s="91"/>
      <c r="WUL240" s="91"/>
      <c r="WUM240" s="91"/>
      <c r="WUN240" s="91"/>
      <c r="WUO240" s="91"/>
      <c r="WUP240" s="91"/>
      <c r="WUQ240" s="91"/>
      <c r="WUR240" s="91"/>
      <c r="WUS240" s="91"/>
      <c r="WUT240" s="91"/>
      <c r="WUU240" s="91"/>
      <c r="WUV240" s="91"/>
      <c r="WUW240" s="91"/>
      <c r="WUX240" s="91"/>
      <c r="WUY240" s="91"/>
      <c r="WUZ240" s="91"/>
      <c r="WVA240" s="91"/>
      <c r="WVB240" s="91"/>
      <c r="WVC240" s="91"/>
      <c r="WVD240" s="91"/>
      <c r="WVE240" s="91"/>
      <c r="WVF240" s="91"/>
      <c r="WVG240" s="91"/>
      <c r="WVH240" s="91"/>
      <c r="WVI240" s="91"/>
      <c r="WVJ240" s="91"/>
      <c r="WVK240" s="91"/>
      <c r="WVL240" s="91"/>
      <c r="WVM240" s="91"/>
      <c r="WVN240" s="91"/>
      <c r="WVO240" s="91"/>
      <c r="WVP240" s="91"/>
      <c r="WVQ240" s="91"/>
      <c r="WVR240" s="91"/>
      <c r="WVS240" s="91"/>
      <c r="WVT240" s="91"/>
      <c r="WVU240" s="91"/>
      <c r="WVV240" s="91"/>
      <c r="WVW240" s="91"/>
      <c r="WVX240" s="91"/>
      <c r="WVY240" s="91"/>
      <c r="WVZ240" s="91"/>
      <c r="WWA240" s="91"/>
      <c r="WWB240" s="91"/>
      <c r="WWC240" s="91"/>
      <c r="WWD240" s="91"/>
      <c r="WWE240" s="91"/>
      <c r="WWF240" s="91"/>
      <c r="WWG240" s="91"/>
      <c r="WWH240" s="91"/>
      <c r="WWI240" s="91"/>
      <c r="WWJ240" s="91"/>
      <c r="WWK240" s="91"/>
      <c r="WWL240" s="91"/>
      <c r="WWM240" s="91"/>
      <c r="WWN240" s="91"/>
      <c r="WWO240" s="91"/>
      <c r="WWP240" s="91"/>
      <c r="WWQ240" s="91"/>
      <c r="WWR240" s="91"/>
      <c r="WWS240" s="91"/>
      <c r="WWT240" s="91"/>
      <c r="WWU240" s="91"/>
      <c r="WWV240" s="91"/>
      <c r="WWW240" s="91"/>
      <c r="WWX240" s="91"/>
      <c r="WWY240" s="91"/>
      <c r="WWZ240" s="91"/>
      <c r="WXA240" s="91"/>
      <c r="WXB240" s="91"/>
      <c r="WXC240" s="91"/>
      <c r="WXD240" s="91"/>
      <c r="WXE240" s="91"/>
      <c r="WXF240" s="91"/>
      <c r="WXG240" s="91"/>
      <c r="WXH240" s="91"/>
      <c r="WXI240" s="91"/>
      <c r="WXJ240" s="91"/>
      <c r="WXK240" s="91"/>
      <c r="WXL240" s="91"/>
      <c r="WXM240" s="91"/>
      <c r="WXN240" s="91"/>
      <c r="WXO240" s="91"/>
      <c r="WXP240" s="91"/>
      <c r="WXQ240" s="91"/>
      <c r="WXR240" s="91"/>
      <c r="WXS240" s="91"/>
      <c r="WXT240" s="91"/>
      <c r="WXU240" s="91"/>
      <c r="WXV240" s="91"/>
      <c r="WXW240" s="91"/>
      <c r="WXX240" s="91"/>
      <c r="WXY240" s="91"/>
      <c r="WXZ240" s="91"/>
      <c r="WYA240" s="91"/>
      <c r="WYB240" s="91"/>
      <c r="WYC240" s="91"/>
      <c r="WYD240" s="91"/>
      <c r="WYE240" s="91"/>
      <c r="WYF240" s="91"/>
      <c r="WYG240" s="91"/>
      <c r="WYH240" s="91"/>
      <c r="WYI240" s="91"/>
      <c r="WYJ240" s="91"/>
      <c r="WYK240" s="91"/>
      <c r="WYL240" s="91"/>
      <c r="WYM240" s="91"/>
      <c r="WYN240" s="91"/>
      <c r="WYO240" s="91"/>
      <c r="WYP240" s="91"/>
      <c r="WYQ240" s="91"/>
      <c r="WYR240" s="91"/>
      <c r="WYS240" s="91"/>
      <c r="WYT240" s="91"/>
      <c r="WYU240" s="91"/>
      <c r="WYV240" s="91"/>
      <c r="WYW240" s="91"/>
      <c r="WYX240" s="91"/>
      <c r="WYY240" s="91"/>
      <c r="WYZ240" s="91"/>
      <c r="WZA240" s="91"/>
      <c r="WZB240" s="91"/>
      <c r="WZC240" s="91"/>
      <c r="WZD240" s="91"/>
      <c r="WZE240" s="91"/>
      <c r="WZF240" s="91"/>
      <c r="WZG240" s="91"/>
      <c r="WZH240" s="91"/>
      <c r="WZI240" s="91"/>
      <c r="WZJ240" s="91"/>
      <c r="WZK240" s="91"/>
      <c r="WZL240" s="91"/>
      <c r="WZM240" s="91"/>
      <c r="WZN240" s="91"/>
      <c r="WZO240" s="91"/>
      <c r="WZP240" s="91"/>
      <c r="WZQ240" s="91"/>
      <c r="WZR240" s="91"/>
      <c r="WZS240" s="91"/>
      <c r="WZT240" s="91"/>
      <c r="WZU240" s="91"/>
      <c r="WZV240" s="91"/>
      <c r="WZW240" s="91"/>
      <c r="WZX240" s="91"/>
      <c r="WZY240" s="91"/>
      <c r="WZZ240" s="91"/>
      <c r="XAA240" s="91"/>
      <c r="XAB240" s="91"/>
      <c r="XAC240" s="91"/>
      <c r="XAD240" s="91"/>
      <c r="XAE240" s="91"/>
      <c r="XAF240" s="91"/>
      <c r="XAG240" s="91"/>
      <c r="XAH240" s="91"/>
      <c r="XAI240" s="91"/>
      <c r="XAJ240" s="91"/>
      <c r="XAK240" s="91"/>
      <c r="XAL240" s="91"/>
      <c r="XAM240" s="91"/>
      <c r="XAN240" s="91"/>
      <c r="XAO240" s="91"/>
      <c r="XAP240" s="91"/>
      <c r="XAQ240" s="91"/>
      <c r="XAR240" s="91"/>
      <c r="XAS240" s="91"/>
      <c r="XAT240" s="91"/>
      <c r="XAU240" s="91"/>
      <c r="XAV240" s="91"/>
      <c r="XAW240" s="91"/>
      <c r="XAX240" s="91"/>
      <c r="XAY240" s="91"/>
      <c r="XAZ240" s="91"/>
      <c r="XBA240" s="91"/>
      <c r="XBB240" s="91"/>
      <c r="XBC240" s="91"/>
      <c r="XBD240" s="91"/>
      <c r="XBE240" s="91"/>
      <c r="XBF240" s="91"/>
      <c r="XBG240" s="91"/>
      <c r="XBH240" s="91"/>
      <c r="XBI240" s="91"/>
      <c r="XBJ240" s="91"/>
      <c r="XBK240" s="91"/>
      <c r="XBL240" s="91"/>
      <c r="XBM240" s="91"/>
      <c r="XBN240" s="91"/>
      <c r="XBO240" s="91"/>
      <c r="XBP240" s="91"/>
      <c r="XBQ240" s="91"/>
      <c r="XBR240" s="91"/>
      <c r="XBS240" s="91"/>
      <c r="XBT240" s="91"/>
      <c r="XBU240" s="91"/>
      <c r="XBV240" s="91"/>
      <c r="XBW240" s="91"/>
      <c r="XBX240" s="91"/>
      <c r="XBY240" s="91"/>
      <c r="XBZ240" s="91"/>
      <c r="XCA240" s="91"/>
      <c r="XCB240" s="91"/>
      <c r="XCC240" s="91"/>
      <c r="XCD240" s="91"/>
      <c r="XCE240" s="91"/>
      <c r="XCF240" s="91"/>
      <c r="XCG240" s="91"/>
      <c r="XCH240" s="91"/>
      <c r="XCI240" s="91"/>
      <c r="XCJ240" s="91"/>
      <c r="XCK240" s="91"/>
      <c r="XCL240" s="91"/>
      <c r="XCM240" s="91"/>
      <c r="XCN240" s="91"/>
      <c r="XCO240" s="91"/>
      <c r="XCP240" s="91"/>
      <c r="XCQ240" s="91"/>
      <c r="XCR240" s="91"/>
      <c r="XCS240" s="91"/>
      <c r="XCT240" s="91"/>
      <c r="XCU240" s="91"/>
      <c r="XCV240" s="91"/>
      <c r="XCW240" s="91"/>
      <c r="XCX240" s="91"/>
      <c r="XCY240" s="91"/>
      <c r="XCZ240" s="91"/>
      <c r="XDA240" s="91"/>
      <c r="XDB240" s="91"/>
      <c r="XDC240" s="91"/>
      <c r="XDD240" s="91"/>
      <c r="XDE240" s="91"/>
      <c r="XDF240" s="91"/>
      <c r="XDG240" s="91"/>
      <c r="XDH240" s="91"/>
      <c r="XDI240" s="91"/>
      <c r="XDJ240" s="91"/>
      <c r="XDK240" s="91"/>
      <c r="XDL240" s="91"/>
      <c r="XDM240" s="91"/>
      <c r="XDN240" s="91"/>
      <c r="XDO240" s="91"/>
      <c r="XDP240" s="91"/>
      <c r="XDQ240" s="91"/>
      <c r="XDR240" s="91"/>
      <c r="XDS240" s="91"/>
      <c r="XDT240" s="91"/>
      <c r="XDU240" s="91"/>
      <c r="XDV240" s="91"/>
      <c r="XDW240" s="91"/>
      <c r="XDX240" s="91"/>
      <c r="XDY240" s="91"/>
      <c r="XDZ240" s="91"/>
      <c r="XEA240" s="91"/>
      <c r="XEB240" s="91"/>
      <c r="XEC240" s="91"/>
      <c r="XED240" s="91"/>
      <c r="XEE240" s="91"/>
      <c r="XEF240" s="91"/>
      <c r="XEG240" s="91"/>
      <c r="XEH240" s="91"/>
      <c r="XEI240" s="91"/>
      <c r="XEJ240" s="91"/>
      <c r="XEK240" s="91"/>
      <c r="XEL240" s="91"/>
      <c r="XEM240" s="91"/>
      <c r="XEN240" s="91"/>
      <c r="XEO240" s="91"/>
      <c r="XEP240" s="91"/>
      <c r="XEQ240" s="91"/>
      <c r="XER240" s="91"/>
      <c r="XES240" s="91"/>
      <c r="XET240" s="91"/>
      <c r="XEU240" s="91"/>
      <c r="XEV240" s="91"/>
      <c r="XEW240" s="91"/>
      <c r="XEX240" s="91"/>
      <c r="XEY240" s="91"/>
      <c r="XEZ240" s="91"/>
      <c r="XFA240" s="91"/>
      <c r="XFB240" s="91"/>
      <c r="XFC240" s="91"/>
    </row>
    <row r="241" spans="1:11" s="40" customFormat="1" ht="24" customHeight="1" x14ac:dyDescent="0.2">
      <c r="A241" s="1"/>
      <c r="B241" s="399"/>
      <c r="C241" s="400"/>
      <c r="D241" s="400"/>
      <c r="E241" s="400"/>
      <c r="F241" s="400"/>
      <c r="G241" s="400"/>
      <c r="H241" s="400"/>
      <c r="I241" s="400"/>
      <c r="J241" s="401"/>
      <c r="K241" s="1"/>
    </row>
    <row r="242" spans="1:11" s="40" customFormat="1" ht="24" customHeight="1" x14ac:dyDescent="0.2">
      <c r="A242" s="1"/>
      <c r="B242" s="402"/>
      <c r="C242" s="403"/>
      <c r="D242" s="403"/>
      <c r="E242" s="403"/>
      <c r="F242" s="403"/>
      <c r="G242" s="403"/>
      <c r="H242" s="403"/>
      <c r="I242" s="403"/>
      <c r="J242" s="404"/>
      <c r="K242" s="1"/>
    </row>
    <row r="243" spans="1:11" s="40" customFormat="1" ht="24" customHeight="1" x14ac:dyDescent="0.2">
      <c r="A243" s="1"/>
      <c r="B243" s="402"/>
      <c r="C243" s="403"/>
      <c r="D243" s="403"/>
      <c r="E243" s="403"/>
      <c r="F243" s="403"/>
      <c r="G243" s="403"/>
      <c r="H243" s="403"/>
      <c r="I243" s="403"/>
      <c r="J243" s="404"/>
      <c r="K243" s="1"/>
    </row>
    <row r="244" spans="1:11" s="40" customFormat="1" ht="24" customHeight="1" x14ac:dyDescent="0.2">
      <c r="A244" s="1"/>
      <c r="B244" s="402"/>
      <c r="C244" s="403"/>
      <c r="D244" s="403"/>
      <c r="E244" s="403"/>
      <c r="F244" s="403"/>
      <c r="G244" s="403"/>
      <c r="H244" s="403"/>
      <c r="I244" s="403"/>
      <c r="J244" s="404"/>
      <c r="K244" s="1"/>
    </row>
    <row r="245" spans="1:11" s="40" customFormat="1" ht="24" customHeight="1" x14ac:dyDescent="0.2">
      <c r="A245" s="1"/>
      <c r="B245" s="402"/>
      <c r="C245" s="403"/>
      <c r="D245" s="403"/>
      <c r="E245" s="403"/>
      <c r="F245" s="403"/>
      <c r="G245" s="403"/>
      <c r="H245" s="403"/>
      <c r="I245" s="403"/>
      <c r="J245" s="404"/>
      <c r="K245" s="1"/>
    </row>
    <row r="246" spans="1:11" s="40" customFormat="1" ht="24" customHeight="1" x14ac:dyDescent="0.2">
      <c r="A246" s="1"/>
      <c r="B246" s="402"/>
      <c r="C246" s="403"/>
      <c r="D246" s="403"/>
      <c r="E246" s="403"/>
      <c r="F246" s="403"/>
      <c r="G246" s="403"/>
      <c r="H246" s="403"/>
      <c r="I246" s="403"/>
      <c r="J246" s="404"/>
      <c r="K246" s="1"/>
    </row>
    <row r="247" spans="1:11" s="40" customFormat="1" ht="24" customHeight="1" x14ac:dyDescent="0.2">
      <c r="A247" s="1"/>
      <c r="B247" s="402"/>
      <c r="C247" s="403"/>
      <c r="D247" s="403"/>
      <c r="E247" s="403"/>
      <c r="F247" s="403"/>
      <c r="G247" s="403"/>
      <c r="H247" s="403"/>
      <c r="I247" s="403"/>
      <c r="J247" s="404"/>
      <c r="K247" s="1"/>
    </row>
    <row r="248" spans="1:11" s="40" customFormat="1" ht="24" customHeight="1" x14ac:dyDescent="0.2">
      <c r="A248" s="1"/>
      <c r="B248" s="405"/>
      <c r="C248" s="406"/>
      <c r="D248" s="406"/>
      <c r="E248" s="406"/>
      <c r="F248" s="406"/>
      <c r="G248" s="406"/>
      <c r="H248" s="406"/>
      <c r="I248" s="406"/>
      <c r="J248" s="407"/>
      <c r="K248" s="1"/>
    </row>
    <row r="249" spans="1:11" s="40" customFormat="1" ht="24" customHeight="1" x14ac:dyDescent="0.2">
      <c r="A249" s="1"/>
      <c r="C249"/>
      <c r="D249"/>
      <c r="E249"/>
      <c r="F249"/>
      <c r="G249"/>
      <c r="H249"/>
      <c r="I249"/>
      <c r="J249"/>
      <c r="K249" s="1"/>
    </row>
    <row r="250" spans="1:11" s="46" customFormat="1" ht="24" customHeight="1" x14ac:dyDescent="0.2">
      <c r="A250" s="70" t="s">
        <v>92</v>
      </c>
      <c r="B250" s="91" t="s">
        <v>68</v>
      </c>
      <c r="C250" s="91"/>
      <c r="D250" s="91"/>
      <c r="E250" s="91"/>
      <c r="F250" s="91"/>
      <c r="G250" s="91"/>
      <c r="H250" s="91"/>
      <c r="I250" s="91"/>
      <c r="J250" s="91"/>
      <c r="K250" s="91"/>
    </row>
    <row r="251" spans="1:11" s="46" customFormat="1" ht="24" customHeight="1" x14ac:dyDescent="0.2">
      <c r="A251" s="70"/>
      <c r="B251" s="91" t="s">
        <v>200</v>
      </c>
      <c r="C251" s="91"/>
      <c r="D251" s="91"/>
      <c r="E251" s="91"/>
      <c r="F251" s="91"/>
      <c r="G251" s="91"/>
      <c r="H251" s="91"/>
      <c r="I251" s="91"/>
      <c r="J251" s="91"/>
      <c r="K251" s="91"/>
    </row>
    <row r="252" spans="1:11" s="46" customFormat="1" ht="24" customHeight="1" x14ac:dyDescent="0.2">
      <c r="A252" s="70"/>
      <c r="B252" s="91" t="s">
        <v>198</v>
      </c>
      <c r="C252" s="91"/>
      <c r="D252" s="91"/>
      <c r="E252" s="91"/>
      <c r="F252" s="91"/>
      <c r="G252" s="91"/>
      <c r="H252" s="91"/>
      <c r="I252" s="91"/>
      <c r="J252" s="91"/>
      <c r="K252" s="91"/>
    </row>
    <row r="253" spans="1:11" s="181" customFormat="1" ht="24" customHeight="1" x14ac:dyDescent="0.2">
      <c r="A253" s="46"/>
      <c r="B253" s="46"/>
      <c r="C253" s="46" t="s">
        <v>19</v>
      </c>
      <c r="D253" s="46"/>
      <c r="E253" s="46"/>
      <c r="F253" s="46"/>
      <c r="G253" s="46"/>
      <c r="H253" s="46"/>
      <c r="I253" s="46"/>
      <c r="J253" s="46"/>
      <c r="K253" s="46"/>
    </row>
    <row r="254" spans="1:11" s="181" customFormat="1" ht="24" customHeight="1" x14ac:dyDescent="0.2">
      <c r="A254" s="46"/>
      <c r="B254" s="46"/>
      <c r="C254" s="46" t="s">
        <v>15</v>
      </c>
      <c r="D254" s="46"/>
      <c r="E254" s="46"/>
      <c r="F254" s="46"/>
      <c r="G254" s="46"/>
      <c r="H254" s="46"/>
      <c r="I254" s="46"/>
      <c r="J254" s="46"/>
      <c r="K254" s="46"/>
    </row>
    <row r="255" spans="1:11" s="181" customFormat="1" ht="24" customHeight="1" x14ac:dyDescent="0.2">
      <c r="A255" s="46"/>
      <c r="B255" s="46"/>
      <c r="C255" s="46"/>
      <c r="D255" s="46" t="s">
        <v>109</v>
      </c>
      <c r="E255" s="46"/>
      <c r="F255" s="46"/>
      <c r="G255" s="46"/>
      <c r="H255" s="46"/>
      <c r="I255" s="46"/>
      <c r="J255" s="46"/>
      <c r="K255" s="46"/>
    </row>
    <row r="256" spans="1:11" s="181" customFormat="1" ht="24" customHeight="1" x14ac:dyDescent="0.2">
      <c r="A256" s="46"/>
      <c r="B256" s="46"/>
      <c r="C256" s="46"/>
      <c r="D256" s="46" t="s">
        <v>201</v>
      </c>
      <c r="E256" s="46"/>
      <c r="F256" s="46"/>
      <c r="G256" s="46"/>
      <c r="H256" s="46"/>
      <c r="I256" s="46"/>
      <c r="J256" s="46"/>
      <c r="K256" s="46"/>
    </row>
    <row r="257" spans="1:11" s="181" customFormat="1" ht="24" customHeight="1" x14ac:dyDescent="0.2">
      <c r="A257" s="46"/>
      <c r="B257" s="46"/>
      <c r="C257" s="46"/>
      <c r="D257" s="46" t="s">
        <v>202</v>
      </c>
      <c r="E257" s="46"/>
      <c r="F257" s="46"/>
      <c r="G257" s="46"/>
      <c r="H257" s="46"/>
      <c r="I257" s="46"/>
      <c r="J257" s="46"/>
      <c r="K257" s="46"/>
    </row>
    <row r="258" spans="1:11" s="181" customFormat="1" ht="24" customHeight="1" x14ac:dyDescent="0.2">
      <c r="A258" s="46"/>
      <c r="B258" s="46"/>
      <c r="C258" s="46" t="s">
        <v>94</v>
      </c>
      <c r="D258" s="46"/>
      <c r="E258" s="46"/>
      <c r="F258" s="46"/>
      <c r="G258" s="46"/>
      <c r="H258" s="46"/>
      <c r="I258" s="46"/>
      <c r="J258" s="46"/>
      <c r="K258" s="46"/>
    </row>
    <row r="259" spans="1:11" s="181" customFormat="1" ht="24" customHeight="1" x14ac:dyDescent="0.2">
      <c r="A259" s="46"/>
      <c r="B259" s="46"/>
      <c r="C259" s="46"/>
      <c r="D259" s="46"/>
      <c r="E259" s="46"/>
      <c r="F259" s="46"/>
      <c r="G259" s="46"/>
      <c r="H259" s="46"/>
      <c r="I259" s="46"/>
      <c r="J259" s="46"/>
      <c r="K259" s="46"/>
    </row>
    <row r="260" spans="1:11" s="181" customFormat="1" ht="24" customHeight="1" x14ac:dyDescent="0.2">
      <c r="A260" s="46"/>
      <c r="B260" s="46" t="s">
        <v>110</v>
      </c>
      <c r="C260" s="46"/>
      <c r="D260" s="46"/>
      <c r="E260" s="46" t="s">
        <v>135</v>
      </c>
      <c r="F260" s="46"/>
      <c r="G260" s="46"/>
      <c r="H260" s="46"/>
      <c r="I260" s="46"/>
      <c r="J260" s="46"/>
      <c r="K260" s="46"/>
    </row>
    <row r="261" spans="1:11" s="181" customFormat="1" ht="24" customHeight="1" x14ac:dyDescent="0.2">
      <c r="A261" s="46"/>
      <c r="B261" s="361" t="s">
        <v>95</v>
      </c>
      <c r="C261" s="362"/>
      <c r="D261" s="362"/>
      <c r="E261" s="360"/>
      <c r="F261" s="361" t="s">
        <v>98</v>
      </c>
      <c r="G261" s="362"/>
      <c r="H261" s="360"/>
      <c r="I261" s="411" t="s">
        <v>150</v>
      </c>
      <c r="J261" s="412"/>
      <c r="K261" s="46"/>
    </row>
    <row r="262" spans="1:11" s="40" customFormat="1" ht="24" customHeight="1" x14ac:dyDescent="0.2">
      <c r="B262" s="396" t="s">
        <v>107</v>
      </c>
      <c r="C262" s="397"/>
      <c r="D262" s="397"/>
      <c r="E262" s="398"/>
      <c r="F262" s="396" t="s">
        <v>96</v>
      </c>
      <c r="G262" s="397"/>
      <c r="H262" s="398"/>
      <c r="I262" s="358"/>
      <c r="J262" s="359"/>
    </row>
    <row r="263" spans="1:11" s="40" customFormat="1" ht="24" customHeight="1" x14ac:dyDescent="0.2">
      <c r="A263"/>
      <c r="B263" s="396" t="s">
        <v>100</v>
      </c>
      <c r="C263" s="397"/>
      <c r="D263" s="397"/>
      <c r="E263" s="398"/>
      <c r="F263" s="396" t="s">
        <v>101</v>
      </c>
      <c r="G263" s="397"/>
      <c r="H263" s="398"/>
      <c r="I263" s="358"/>
      <c r="J263" s="359"/>
      <c r="K263"/>
    </row>
    <row r="264" spans="1:11" s="40" customFormat="1" ht="24" customHeight="1" x14ac:dyDescent="0.2">
      <c r="A264"/>
      <c r="B264" s="396" t="s">
        <v>103</v>
      </c>
      <c r="C264" s="397"/>
      <c r="D264" s="397"/>
      <c r="E264" s="398"/>
      <c r="F264" s="396" t="s">
        <v>104</v>
      </c>
      <c r="G264" s="397"/>
      <c r="H264" s="398"/>
      <c r="I264" s="358"/>
      <c r="J264" s="359"/>
      <c r="K264"/>
    </row>
    <row r="265" spans="1:11" ht="24" customHeight="1" x14ac:dyDescent="0.2">
      <c r="B265" s="396"/>
      <c r="C265" s="397"/>
      <c r="D265" s="397"/>
      <c r="E265" s="398"/>
      <c r="F265" s="396"/>
      <c r="G265" s="397"/>
      <c r="H265" s="398"/>
      <c r="I265" s="358"/>
      <c r="J265" s="359"/>
    </row>
    <row r="266" spans="1:11" ht="24" customHeight="1" x14ac:dyDescent="0.2">
      <c r="B266" s="396"/>
      <c r="C266" s="397"/>
      <c r="D266" s="397"/>
      <c r="E266" s="398"/>
      <c r="F266" s="396"/>
      <c r="G266" s="397"/>
      <c r="H266" s="398"/>
      <c r="I266" s="358"/>
      <c r="J266" s="359"/>
    </row>
    <row r="267" spans="1:11" ht="24" customHeight="1" x14ac:dyDescent="0.2">
      <c r="B267" s="396"/>
      <c r="C267" s="397"/>
      <c r="D267" s="397"/>
      <c r="E267" s="398"/>
      <c r="F267" s="396"/>
      <c r="G267" s="397"/>
      <c r="H267" s="398"/>
      <c r="I267" s="358"/>
      <c r="J267" s="359"/>
    </row>
    <row r="268" spans="1:11" ht="24" customHeight="1" x14ac:dyDescent="0.2">
      <c r="B268" s="46"/>
    </row>
    <row r="269" spans="1:11" s="1" customFormat="1" ht="24" customHeight="1" x14ac:dyDescent="0.2">
      <c r="B269" t="s">
        <v>204</v>
      </c>
    </row>
    <row r="270" spans="1:11" s="1" customFormat="1" ht="24" customHeight="1" x14ac:dyDescent="0.2">
      <c r="B270" t="s">
        <v>205</v>
      </c>
    </row>
    <row r="271" spans="1:11" ht="24" customHeight="1" x14ac:dyDescent="0.2">
      <c r="A271" s="40"/>
      <c r="B271" s="40"/>
      <c r="C271" s="40" t="s">
        <v>69</v>
      </c>
      <c r="D271" s="40"/>
      <c r="E271" s="40"/>
      <c r="F271" s="40"/>
      <c r="G271" s="40"/>
      <c r="H271" s="40"/>
      <c r="I271" s="40"/>
      <c r="J271" s="40"/>
      <c r="K271" s="40"/>
    </row>
    <row r="272" spans="1:11" ht="24" customHeight="1" x14ac:dyDescent="0.2">
      <c r="A272" s="40"/>
      <c r="B272" s="40"/>
      <c r="C272" s="40" t="s">
        <v>108</v>
      </c>
      <c r="D272" s="40"/>
      <c r="E272" s="40"/>
      <c r="F272" s="40"/>
      <c r="G272" s="40"/>
      <c r="H272" s="40"/>
      <c r="I272" s="40"/>
      <c r="J272" s="40"/>
      <c r="K272" s="40"/>
    </row>
    <row r="273" spans="1:11" ht="24" customHeight="1" x14ac:dyDescent="0.2">
      <c r="A273" s="40"/>
      <c r="B273" s="40"/>
      <c r="C273" s="40"/>
      <c r="D273" s="40"/>
      <c r="E273" s="40"/>
      <c r="F273" s="40"/>
      <c r="G273" s="40"/>
      <c r="H273" s="40"/>
      <c r="I273" s="40"/>
      <c r="J273" s="40"/>
      <c r="K273" s="40"/>
    </row>
    <row r="274" spans="1:11" ht="24" customHeight="1" x14ac:dyDescent="0.2">
      <c r="A274" s="215" t="s">
        <v>17</v>
      </c>
      <c r="B274" t="s">
        <v>2</v>
      </c>
    </row>
    <row r="275" spans="1:11" ht="24" customHeight="1" x14ac:dyDescent="0.2">
      <c r="B275" t="s">
        <v>112</v>
      </c>
    </row>
    <row r="276" spans="1:11" ht="24" customHeight="1" x14ac:dyDescent="0.2">
      <c r="B276" s="1" t="s">
        <v>203</v>
      </c>
    </row>
    <row r="277" spans="1:11" ht="24" customHeight="1" x14ac:dyDescent="0.2">
      <c r="B277" s="422"/>
      <c r="C277" s="423"/>
      <c r="D277" s="423"/>
      <c r="E277" s="423"/>
      <c r="F277" s="423"/>
      <c r="G277" s="423"/>
      <c r="H277" s="423"/>
      <c r="I277" s="423"/>
      <c r="J277" s="424"/>
    </row>
    <row r="278" spans="1:11" ht="24" customHeight="1" x14ac:dyDescent="0.2">
      <c r="B278" s="425"/>
      <c r="C278" s="426"/>
      <c r="D278" s="426"/>
      <c r="E278" s="426"/>
      <c r="F278" s="426"/>
      <c r="G278" s="426"/>
      <c r="H278" s="426"/>
      <c r="I278" s="426"/>
      <c r="J278" s="427"/>
    </row>
    <row r="279" spans="1:11" ht="24" customHeight="1" x14ac:dyDescent="0.2">
      <c r="B279" s="425"/>
      <c r="C279" s="426"/>
      <c r="D279" s="426"/>
      <c r="E279" s="426"/>
      <c r="F279" s="426"/>
      <c r="G279" s="426"/>
      <c r="H279" s="426"/>
      <c r="I279" s="426"/>
      <c r="J279" s="427"/>
    </row>
    <row r="280" spans="1:11" ht="24" customHeight="1" x14ac:dyDescent="0.2">
      <c r="B280" s="425"/>
      <c r="C280" s="426"/>
      <c r="D280" s="426"/>
      <c r="E280" s="426"/>
      <c r="F280" s="426"/>
      <c r="G280" s="426"/>
      <c r="H280" s="426"/>
      <c r="I280" s="426"/>
      <c r="J280" s="427"/>
    </row>
    <row r="281" spans="1:11" ht="24" customHeight="1" x14ac:dyDescent="0.2">
      <c r="B281" s="425"/>
      <c r="C281" s="426"/>
      <c r="D281" s="426"/>
      <c r="E281" s="426"/>
      <c r="F281" s="426"/>
      <c r="G281" s="426"/>
      <c r="H281" s="426"/>
      <c r="I281" s="426"/>
      <c r="J281" s="427"/>
    </row>
    <row r="282" spans="1:11" ht="24" customHeight="1" x14ac:dyDescent="0.2">
      <c r="B282" s="425"/>
      <c r="C282" s="426"/>
      <c r="D282" s="426"/>
      <c r="E282" s="426"/>
      <c r="F282" s="426"/>
      <c r="G282" s="426"/>
      <c r="H282" s="426"/>
      <c r="I282" s="426"/>
      <c r="J282" s="427"/>
    </row>
    <row r="283" spans="1:11" ht="24" customHeight="1" x14ac:dyDescent="0.2">
      <c r="B283" s="425"/>
      <c r="C283" s="426"/>
      <c r="D283" s="426"/>
      <c r="E283" s="426"/>
      <c r="F283" s="426"/>
      <c r="G283" s="426"/>
      <c r="H283" s="426"/>
      <c r="I283" s="426"/>
      <c r="J283" s="427"/>
    </row>
    <row r="284" spans="1:11" ht="24" customHeight="1" x14ac:dyDescent="0.2">
      <c r="B284" s="425"/>
      <c r="C284" s="426"/>
      <c r="D284" s="426"/>
      <c r="E284" s="426"/>
      <c r="F284" s="426"/>
      <c r="G284" s="426"/>
      <c r="H284" s="426"/>
      <c r="I284" s="426"/>
      <c r="J284" s="427"/>
    </row>
    <row r="285" spans="1:11" ht="24" customHeight="1" x14ac:dyDescent="0.2">
      <c r="B285" s="425"/>
      <c r="C285" s="426"/>
      <c r="D285" s="426"/>
      <c r="E285" s="426"/>
      <c r="F285" s="426"/>
      <c r="G285" s="426"/>
      <c r="H285" s="426"/>
      <c r="I285" s="426"/>
      <c r="J285" s="427"/>
    </row>
    <row r="286" spans="1:11" ht="24" customHeight="1" x14ac:dyDescent="0.2">
      <c r="B286" s="425"/>
      <c r="C286" s="426"/>
      <c r="D286" s="426"/>
      <c r="E286" s="426"/>
      <c r="F286" s="426"/>
      <c r="G286" s="426"/>
      <c r="H286" s="426"/>
      <c r="I286" s="426"/>
      <c r="J286" s="427"/>
    </row>
    <row r="287" spans="1:11" ht="24" customHeight="1" x14ac:dyDescent="0.2">
      <c r="B287" s="425"/>
      <c r="C287" s="426"/>
      <c r="D287" s="426"/>
      <c r="E287" s="426"/>
      <c r="F287" s="426"/>
      <c r="G287" s="426"/>
      <c r="H287" s="426"/>
      <c r="I287" s="426"/>
      <c r="J287" s="427"/>
    </row>
    <row r="288" spans="1:11" ht="24" customHeight="1" x14ac:dyDescent="0.2">
      <c r="B288" s="425"/>
      <c r="C288" s="426"/>
      <c r="D288" s="426"/>
      <c r="E288" s="426"/>
      <c r="F288" s="426"/>
      <c r="G288" s="426"/>
      <c r="H288" s="426"/>
      <c r="I288" s="426"/>
      <c r="J288" s="427"/>
    </row>
    <row r="289" spans="2:10" ht="24" customHeight="1" x14ac:dyDescent="0.2">
      <c r="B289" s="425"/>
      <c r="C289" s="426"/>
      <c r="D289" s="426"/>
      <c r="E289" s="426"/>
      <c r="F289" s="426"/>
      <c r="G289" s="426"/>
      <c r="H289" s="426"/>
      <c r="I289" s="426"/>
      <c r="J289" s="427"/>
    </row>
    <row r="290" spans="2:10" ht="24" customHeight="1" x14ac:dyDescent="0.2">
      <c r="B290" s="428"/>
      <c r="C290" s="429"/>
      <c r="D290" s="429"/>
      <c r="E290" s="429"/>
      <c r="F290" s="429"/>
      <c r="G290" s="429"/>
      <c r="H290" s="429"/>
      <c r="I290" s="429"/>
      <c r="J290" s="430"/>
    </row>
    <row r="292" spans="2:10" ht="24" customHeight="1" x14ac:dyDescent="0.2">
      <c r="B292" s="1" t="s">
        <v>190</v>
      </c>
    </row>
    <row r="293" spans="2:10" ht="24" customHeight="1" x14ac:dyDescent="0.2">
      <c r="B293" t="s">
        <v>113</v>
      </c>
    </row>
    <row r="294" spans="2:10" ht="24" customHeight="1" x14ac:dyDescent="0.2">
      <c r="B294" s="422"/>
      <c r="C294" s="423"/>
      <c r="D294" s="423"/>
      <c r="E294" s="423"/>
      <c r="F294" s="423"/>
      <c r="G294" s="423"/>
      <c r="H294" s="423"/>
      <c r="I294" s="423"/>
      <c r="J294" s="424"/>
    </row>
    <row r="295" spans="2:10" ht="24" customHeight="1" x14ac:dyDescent="0.2">
      <c r="B295" s="425"/>
      <c r="C295" s="426"/>
      <c r="D295" s="426"/>
      <c r="E295" s="426"/>
      <c r="F295" s="426"/>
      <c r="G295" s="426"/>
      <c r="H295" s="426"/>
      <c r="I295" s="426"/>
      <c r="J295" s="427"/>
    </row>
    <row r="296" spans="2:10" ht="24" customHeight="1" x14ac:dyDescent="0.2">
      <c r="B296" s="425"/>
      <c r="C296" s="426"/>
      <c r="D296" s="426"/>
      <c r="E296" s="426"/>
      <c r="F296" s="426"/>
      <c r="G296" s="426"/>
      <c r="H296" s="426"/>
      <c r="I296" s="426"/>
      <c r="J296" s="427"/>
    </row>
    <row r="297" spans="2:10" ht="24" customHeight="1" x14ac:dyDescent="0.2">
      <c r="B297" s="425"/>
      <c r="C297" s="426"/>
      <c r="D297" s="426"/>
      <c r="E297" s="426"/>
      <c r="F297" s="426"/>
      <c r="G297" s="426"/>
      <c r="H297" s="426"/>
      <c r="I297" s="426"/>
      <c r="J297" s="427"/>
    </row>
    <row r="298" spans="2:10" ht="24" customHeight="1" x14ac:dyDescent="0.2">
      <c r="B298" s="425"/>
      <c r="C298" s="426"/>
      <c r="D298" s="426"/>
      <c r="E298" s="426"/>
      <c r="F298" s="426"/>
      <c r="G298" s="426"/>
      <c r="H298" s="426"/>
      <c r="I298" s="426"/>
      <c r="J298" s="427"/>
    </row>
    <row r="299" spans="2:10" ht="24" customHeight="1" x14ac:dyDescent="0.2">
      <c r="B299" s="425"/>
      <c r="C299" s="426"/>
      <c r="D299" s="426"/>
      <c r="E299" s="426"/>
      <c r="F299" s="426"/>
      <c r="G299" s="426"/>
      <c r="H299" s="426"/>
      <c r="I299" s="426"/>
      <c r="J299" s="427"/>
    </row>
    <row r="300" spans="2:10" ht="24" customHeight="1" x14ac:dyDescent="0.2">
      <c r="B300" s="425"/>
      <c r="C300" s="426"/>
      <c r="D300" s="426"/>
      <c r="E300" s="426"/>
      <c r="F300" s="426"/>
      <c r="G300" s="426"/>
      <c r="H300" s="426"/>
      <c r="I300" s="426"/>
      <c r="J300" s="427"/>
    </row>
    <row r="301" spans="2:10" ht="24" customHeight="1" x14ac:dyDescent="0.2">
      <c r="B301" s="425"/>
      <c r="C301" s="426"/>
      <c r="D301" s="426"/>
      <c r="E301" s="426"/>
      <c r="F301" s="426"/>
      <c r="G301" s="426"/>
      <c r="H301" s="426"/>
      <c r="I301" s="426"/>
      <c r="J301" s="427"/>
    </row>
    <row r="302" spans="2:10" ht="24" customHeight="1" x14ac:dyDescent="0.2">
      <c r="B302" s="425"/>
      <c r="C302" s="426"/>
      <c r="D302" s="426"/>
      <c r="E302" s="426"/>
      <c r="F302" s="426"/>
      <c r="G302" s="426"/>
      <c r="H302" s="426"/>
      <c r="I302" s="426"/>
      <c r="J302" s="427"/>
    </row>
    <row r="303" spans="2:10" ht="24" customHeight="1" x14ac:dyDescent="0.2">
      <c r="B303" s="428"/>
      <c r="C303" s="429"/>
      <c r="D303" s="429"/>
      <c r="E303" s="429"/>
      <c r="F303" s="429"/>
      <c r="G303" s="429"/>
      <c r="H303" s="429"/>
      <c r="I303" s="429"/>
      <c r="J303" s="430"/>
    </row>
    <row r="304" spans="2:10" ht="24" customHeight="1" x14ac:dyDescent="0.2">
      <c r="B304" s="1" t="s">
        <v>42</v>
      </c>
    </row>
    <row r="305" spans="1:11" ht="24" customHeight="1" x14ac:dyDescent="0.2">
      <c r="A305" s="40"/>
      <c r="B305" s="40"/>
      <c r="C305" s="40" t="s">
        <v>185</v>
      </c>
      <c r="D305" s="40"/>
      <c r="E305" s="40"/>
      <c r="F305" s="40"/>
      <c r="G305" s="40"/>
      <c r="H305" s="40"/>
      <c r="I305" s="40"/>
      <c r="J305" s="40"/>
      <c r="K305" s="40"/>
    </row>
    <row r="306" spans="1:11" ht="24" customHeight="1" x14ac:dyDescent="0.2">
      <c r="A306" s="40"/>
      <c r="B306" s="40"/>
      <c r="C306" s="40" t="s">
        <v>111</v>
      </c>
      <c r="D306" s="40"/>
      <c r="E306" s="40"/>
      <c r="F306" s="40"/>
      <c r="G306" s="40"/>
      <c r="H306" s="40"/>
      <c r="I306" s="40"/>
      <c r="J306" s="40"/>
      <c r="K306" s="40"/>
    </row>
    <row r="307" spans="1:11" ht="24" customHeight="1" x14ac:dyDescent="0.2">
      <c r="B307" s="222"/>
      <c r="C307" s="222"/>
      <c r="D307" s="222"/>
      <c r="E307" s="222"/>
      <c r="F307" s="222"/>
      <c r="G307" s="222"/>
      <c r="H307" s="222"/>
      <c r="I307" s="222"/>
      <c r="J307" s="222"/>
    </row>
    <row r="308" spans="1:11" ht="24" customHeight="1" x14ac:dyDescent="0.2">
      <c r="B308" s="431" t="s">
        <v>236</v>
      </c>
      <c r="C308" s="432"/>
      <c r="D308" s="432"/>
      <c r="E308" s="432"/>
      <c r="F308" s="432"/>
      <c r="G308" s="432"/>
      <c r="H308" s="432"/>
      <c r="I308" s="432"/>
      <c r="J308" s="433"/>
    </row>
    <row r="309" spans="1:11" ht="24" customHeight="1" x14ac:dyDescent="0.2">
      <c r="B309" s="434"/>
      <c r="C309" s="435"/>
      <c r="D309" s="435"/>
      <c r="E309" s="435"/>
      <c r="F309" s="435"/>
      <c r="G309" s="435"/>
      <c r="H309" s="435"/>
      <c r="I309" s="435"/>
      <c r="J309" s="436"/>
    </row>
    <row r="310" spans="1:11" ht="24" customHeight="1" x14ac:dyDescent="0.2">
      <c r="B310" s="434"/>
      <c r="C310" s="435"/>
      <c r="D310" s="435"/>
      <c r="E310" s="435"/>
      <c r="F310" s="435"/>
      <c r="G310" s="435"/>
      <c r="H310" s="435"/>
      <c r="I310" s="435"/>
      <c r="J310" s="436"/>
    </row>
    <row r="311" spans="1:11" ht="24" customHeight="1" x14ac:dyDescent="0.2">
      <c r="B311" s="434"/>
      <c r="C311" s="435"/>
      <c r="D311" s="435"/>
      <c r="E311" s="435"/>
      <c r="F311" s="435"/>
      <c r="G311" s="435"/>
      <c r="H311" s="435"/>
      <c r="I311" s="435"/>
      <c r="J311" s="436"/>
    </row>
    <row r="312" spans="1:11" ht="24" customHeight="1" x14ac:dyDescent="0.2">
      <c r="B312" s="434"/>
      <c r="C312" s="435"/>
      <c r="D312" s="435"/>
      <c r="E312" s="435"/>
      <c r="F312" s="435"/>
      <c r="G312" s="435"/>
      <c r="H312" s="435"/>
      <c r="I312" s="435"/>
      <c r="J312" s="436"/>
    </row>
    <row r="313" spans="1:11" ht="24" customHeight="1" x14ac:dyDescent="0.2">
      <c r="B313" s="434"/>
      <c r="C313" s="435"/>
      <c r="D313" s="435"/>
      <c r="E313" s="435"/>
      <c r="F313" s="435"/>
      <c r="G313" s="435"/>
      <c r="H313" s="435"/>
      <c r="I313" s="435"/>
      <c r="J313" s="436"/>
    </row>
    <row r="314" spans="1:11" ht="24" customHeight="1" x14ac:dyDescent="0.2">
      <c r="B314" s="434"/>
      <c r="C314" s="435"/>
      <c r="D314" s="435"/>
      <c r="E314" s="435"/>
      <c r="F314" s="435"/>
      <c r="G314" s="435"/>
      <c r="H314" s="435"/>
      <c r="I314" s="435"/>
      <c r="J314" s="436"/>
    </row>
    <row r="315" spans="1:11" ht="24" customHeight="1" x14ac:dyDescent="0.2">
      <c r="B315" s="434"/>
      <c r="C315" s="435"/>
      <c r="D315" s="435"/>
      <c r="E315" s="435"/>
      <c r="F315" s="435"/>
      <c r="G315" s="435"/>
      <c r="H315" s="435"/>
      <c r="I315" s="435"/>
      <c r="J315" s="436"/>
    </row>
    <row r="316" spans="1:11" ht="24" customHeight="1" x14ac:dyDescent="0.2">
      <c r="B316" s="434"/>
      <c r="C316" s="435"/>
      <c r="D316" s="435"/>
      <c r="E316" s="435"/>
      <c r="F316" s="435"/>
      <c r="G316" s="435"/>
      <c r="H316" s="435"/>
      <c r="I316" s="435"/>
      <c r="J316" s="436"/>
    </row>
    <row r="317" spans="1:11" ht="24" customHeight="1" x14ac:dyDescent="0.2">
      <c r="B317" s="434"/>
      <c r="C317" s="435"/>
      <c r="D317" s="435"/>
      <c r="E317" s="435"/>
      <c r="F317" s="435"/>
      <c r="G317" s="435"/>
      <c r="H317" s="435"/>
      <c r="I317" s="435"/>
      <c r="J317" s="436"/>
    </row>
    <row r="318" spans="1:11" ht="24" customHeight="1" x14ac:dyDescent="0.2">
      <c r="B318" s="434"/>
      <c r="C318" s="435"/>
      <c r="D318" s="435"/>
      <c r="E318" s="435"/>
      <c r="F318" s="435"/>
      <c r="G318" s="435"/>
      <c r="H318" s="435"/>
      <c r="I318" s="435"/>
      <c r="J318" s="436"/>
    </row>
    <row r="319" spans="1:11" ht="24" customHeight="1" x14ac:dyDescent="0.2">
      <c r="B319" s="434"/>
      <c r="C319" s="435"/>
      <c r="D319" s="435"/>
      <c r="E319" s="435"/>
      <c r="F319" s="435"/>
      <c r="G319" s="435"/>
      <c r="H319" s="435"/>
      <c r="I319" s="435"/>
      <c r="J319" s="436"/>
    </row>
    <row r="320" spans="1:11" ht="24" customHeight="1" x14ac:dyDescent="0.2">
      <c r="B320" s="434"/>
      <c r="C320" s="435"/>
      <c r="D320" s="435"/>
      <c r="E320" s="435"/>
      <c r="F320" s="435"/>
      <c r="G320" s="435"/>
      <c r="H320" s="435"/>
      <c r="I320" s="435"/>
      <c r="J320" s="436"/>
    </row>
    <row r="321" spans="2:10" ht="24" customHeight="1" x14ac:dyDescent="0.2">
      <c r="B321" s="434"/>
      <c r="C321" s="435"/>
      <c r="D321" s="435"/>
      <c r="E321" s="435"/>
      <c r="F321" s="435"/>
      <c r="G321" s="435"/>
      <c r="H321" s="435"/>
      <c r="I321" s="435"/>
      <c r="J321" s="436"/>
    </row>
    <row r="322" spans="2:10" ht="24" customHeight="1" x14ac:dyDescent="0.2">
      <c r="B322" s="434"/>
      <c r="C322" s="435"/>
      <c r="D322" s="435"/>
      <c r="E322" s="435"/>
      <c r="F322" s="435"/>
      <c r="G322" s="435"/>
      <c r="H322" s="435"/>
      <c r="I322" s="435"/>
      <c r="J322" s="436"/>
    </row>
    <row r="323" spans="2:10" ht="24" customHeight="1" x14ac:dyDescent="0.2">
      <c r="B323" s="434"/>
      <c r="C323" s="435"/>
      <c r="D323" s="435"/>
      <c r="E323" s="435"/>
      <c r="F323" s="435"/>
      <c r="G323" s="435"/>
      <c r="H323" s="435"/>
      <c r="I323" s="435"/>
      <c r="J323" s="436"/>
    </row>
    <row r="324" spans="2:10" ht="24" customHeight="1" x14ac:dyDescent="0.2">
      <c r="B324" s="434"/>
      <c r="C324" s="435"/>
      <c r="D324" s="435"/>
      <c r="E324" s="435"/>
      <c r="F324" s="435"/>
      <c r="G324" s="435"/>
      <c r="H324" s="435"/>
      <c r="I324" s="435"/>
      <c r="J324" s="436"/>
    </row>
    <row r="325" spans="2:10" ht="24" customHeight="1" x14ac:dyDescent="0.2">
      <c r="B325" s="434"/>
      <c r="C325" s="435"/>
      <c r="D325" s="435"/>
      <c r="E325" s="435"/>
      <c r="F325" s="435"/>
      <c r="G325" s="435"/>
      <c r="H325" s="435"/>
      <c r="I325" s="435"/>
      <c r="J325" s="436"/>
    </row>
    <row r="326" spans="2:10" ht="24" customHeight="1" x14ac:dyDescent="0.2">
      <c r="B326" s="434"/>
      <c r="C326" s="435"/>
      <c r="D326" s="435"/>
      <c r="E326" s="435"/>
      <c r="F326" s="435"/>
      <c r="G326" s="435"/>
      <c r="H326" s="435"/>
      <c r="I326" s="435"/>
      <c r="J326" s="436"/>
    </row>
    <row r="327" spans="2:10" ht="24" customHeight="1" x14ac:dyDescent="0.2">
      <c r="B327" s="434"/>
      <c r="C327" s="435"/>
      <c r="D327" s="435"/>
      <c r="E327" s="435"/>
      <c r="F327" s="435"/>
      <c r="G327" s="435"/>
      <c r="H327" s="435"/>
      <c r="I327" s="435"/>
      <c r="J327" s="436"/>
    </row>
    <row r="328" spans="2:10" ht="24" customHeight="1" x14ac:dyDescent="0.2">
      <c r="B328" s="434"/>
      <c r="C328" s="435"/>
      <c r="D328" s="435"/>
      <c r="E328" s="435"/>
      <c r="F328" s="435"/>
      <c r="G328" s="435"/>
      <c r="H328" s="435"/>
      <c r="I328" s="435"/>
      <c r="J328" s="436"/>
    </row>
    <row r="329" spans="2:10" ht="24" customHeight="1" x14ac:dyDescent="0.2">
      <c r="B329" s="434"/>
      <c r="C329" s="435"/>
      <c r="D329" s="435"/>
      <c r="E329" s="435"/>
      <c r="F329" s="435"/>
      <c r="G329" s="435"/>
      <c r="H329" s="435"/>
      <c r="I329" s="435"/>
      <c r="J329" s="436"/>
    </row>
    <row r="330" spans="2:10" ht="24" customHeight="1" x14ac:dyDescent="0.2">
      <c r="B330" s="434"/>
      <c r="C330" s="435"/>
      <c r="D330" s="435"/>
      <c r="E330" s="435"/>
      <c r="F330" s="435"/>
      <c r="G330" s="435"/>
      <c r="H330" s="435"/>
      <c r="I330" s="435"/>
      <c r="J330" s="436"/>
    </row>
    <row r="331" spans="2:10" ht="24" customHeight="1" x14ac:dyDescent="0.2">
      <c r="B331" s="434"/>
      <c r="C331" s="435"/>
      <c r="D331" s="435"/>
      <c r="E331" s="435"/>
      <c r="F331" s="435"/>
      <c r="G331" s="435"/>
      <c r="H331" s="435"/>
      <c r="I331" s="435"/>
      <c r="J331" s="436"/>
    </row>
    <row r="332" spans="2:10" ht="24" customHeight="1" x14ac:dyDescent="0.2">
      <c r="B332" s="437"/>
      <c r="C332" s="438"/>
      <c r="D332" s="438"/>
      <c r="E332" s="438"/>
      <c r="F332" s="438"/>
      <c r="G332" s="438"/>
      <c r="H332" s="438"/>
      <c r="I332" s="438"/>
      <c r="J332" s="439"/>
    </row>
  </sheetData>
  <mergeCells count="42">
    <mergeCell ref="B262:E262"/>
    <mergeCell ref="F262:H262"/>
    <mergeCell ref="I262:J262"/>
    <mergeCell ref="B294:J303"/>
    <mergeCell ref="B308:J332"/>
    <mergeCell ref="B267:E267"/>
    <mergeCell ref="F267:H267"/>
    <mergeCell ref="I267:J267"/>
    <mergeCell ref="B277:J290"/>
    <mergeCell ref="F266:H266"/>
    <mergeCell ref="I266:J266"/>
    <mergeCell ref="B263:E263"/>
    <mergeCell ref="F263:H263"/>
    <mergeCell ref="I263:J263"/>
    <mergeCell ref="B264:E264"/>
    <mergeCell ref="F264:H264"/>
    <mergeCell ref="I264:J264"/>
    <mergeCell ref="B266:E266"/>
    <mergeCell ref="B265:E265"/>
    <mergeCell ref="F265:H265"/>
    <mergeCell ref="I265:J265"/>
    <mergeCell ref="D89:J89"/>
    <mergeCell ref="B261:E261"/>
    <mergeCell ref="F261:H261"/>
    <mergeCell ref="I261:J261"/>
    <mergeCell ref="C28:J28"/>
    <mergeCell ref="B61:J82"/>
    <mergeCell ref="B107:J128"/>
    <mergeCell ref="B144:J158"/>
    <mergeCell ref="B170:J188"/>
    <mergeCell ref="B196:J218"/>
    <mergeCell ref="B221:J236"/>
    <mergeCell ref="B241:J248"/>
    <mergeCell ref="B23:J23"/>
    <mergeCell ref="C29:J29"/>
    <mergeCell ref="C31:J31"/>
    <mergeCell ref="B22:J22"/>
    <mergeCell ref="C27:J27"/>
    <mergeCell ref="C30:J30"/>
    <mergeCell ref="B24:J24"/>
    <mergeCell ref="B25:J25"/>
    <mergeCell ref="B26:J26"/>
  </mergeCells>
  <phoneticPr fontId="1"/>
  <printOptions horizontalCentered="1"/>
  <pageMargins left="0.59055118110236227" right="0.59055118110236227" top="0.59055118110236227" bottom="0.39370078740157483" header="0.39370078740157483" footer="0.19685039370078741"/>
  <pageSetup paperSize="9" scale="95" orientation="portrait" r:id="rId1"/>
  <headerFooter>
    <oddHeader>&amp;R&amp;A</oddHeader>
    <oddFooter xml:space="preserve">&amp;C&amp;"-,標準"&amp;Pページ&amp;R
</oddFooter>
  </headerFooter>
  <rowBreaks count="2" manualBreakCount="2">
    <brk id="99" max="16383" man="1"/>
    <brk id="273"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J23"/>
  <sheetViews>
    <sheetView workbookViewId="0">
      <selection activeCell="F16" sqref="F16"/>
    </sheetView>
  </sheetViews>
  <sheetFormatPr defaultColWidth="9" defaultRowHeight="12" x14ac:dyDescent="0.2"/>
  <cols>
    <col min="1" max="1" width="4.6328125" style="40" customWidth="1"/>
    <col min="2" max="3" width="12.6328125" style="40" customWidth="1"/>
    <col min="4" max="4" width="7.7265625" style="40" customWidth="1"/>
    <col min="5" max="5" width="8.6328125" style="40" customWidth="1"/>
    <col min="6" max="6" width="7.7265625" style="40" customWidth="1"/>
    <col min="7" max="7" width="10.6328125" style="40" customWidth="1"/>
    <col min="8" max="8" width="8.08984375" style="40" customWidth="1"/>
    <col min="9" max="9" width="8" style="40" customWidth="1"/>
    <col min="10" max="10" width="8.08984375" style="40" customWidth="1"/>
    <col min="11" max="11" width="14.90625" style="40" customWidth="1"/>
    <col min="12" max="12" width="9" style="40" customWidth="1"/>
    <col min="13" max="16384" width="9" style="40"/>
  </cols>
  <sheetData>
    <row r="1" spans="1:10" ht="24" customHeight="1" x14ac:dyDescent="0.2">
      <c r="A1" s="273" t="s">
        <v>235</v>
      </c>
    </row>
    <row r="2" spans="1:10" ht="18.75" customHeight="1" x14ac:dyDescent="0.2">
      <c r="A2" s="100" t="s">
        <v>18</v>
      </c>
    </row>
    <row r="3" spans="1:10" ht="18.75" customHeight="1" x14ac:dyDescent="0.2">
      <c r="A3" s="235" t="s">
        <v>25</v>
      </c>
      <c r="B3" s="78" t="s">
        <v>213</v>
      </c>
      <c r="C3" s="78"/>
      <c r="D3" s="78"/>
      <c r="E3" s="78"/>
      <c r="F3" s="78"/>
      <c r="G3" s="78"/>
      <c r="H3" s="78"/>
      <c r="I3" s="78"/>
      <c r="J3" s="78"/>
    </row>
    <row r="4" spans="1:10" ht="18.75" customHeight="1" x14ac:dyDescent="0.2">
      <c r="A4" s="236" t="s">
        <v>62</v>
      </c>
      <c r="B4" s="100" t="s">
        <v>136</v>
      </c>
      <c r="C4" s="85"/>
      <c r="D4" s="85"/>
      <c r="E4" s="85"/>
      <c r="F4" s="85"/>
      <c r="G4" s="85"/>
      <c r="H4" s="85"/>
      <c r="I4" s="85"/>
      <c r="J4" s="85"/>
    </row>
    <row r="5" spans="1:10" ht="18.75" customHeight="1" x14ac:dyDescent="0.2">
      <c r="A5" s="161" t="s">
        <v>63</v>
      </c>
      <c r="B5" s="40" t="s">
        <v>139</v>
      </c>
    </row>
    <row r="6" spans="1:10" s="44" customFormat="1" ht="32.25" customHeight="1" x14ac:dyDescent="0.2">
      <c r="A6" s="237"/>
      <c r="B6" s="239" t="s">
        <v>40</v>
      </c>
      <c r="C6" s="243" t="s">
        <v>46</v>
      </c>
      <c r="D6" s="108" t="s">
        <v>227</v>
      </c>
      <c r="E6" s="440" t="s">
        <v>36</v>
      </c>
      <c r="F6" s="440"/>
      <c r="G6" s="441" t="s">
        <v>13</v>
      </c>
      <c r="H6" s="442"/>
      <c r="I6" s="440" t="s">
        <v>45</v>
      </c>
      <c r="J6" s="442"/>
    </row>
    <row r="7" spans="1:10" s="44" customFormat="1" ht="42" customHeight="1" x14ac:dyDescent="0.2">
      <c r="A7" s="54"/>
      <c r="B7" s="240" t="s">
        <v>225</v>
      </c>
      <c r="C7" s="244" t="s">
        <v>48</v>
      </c>
      <c r="D7" s="109"/>
      <c r="E7" s="248" t="s">
        <v>0</v>
      </c>
      <c r="F7" s="251" t="s">
        <v>34</v>
      </c>
      <c r="G7" s="118" t="s">
        <v>43</v>
      </c>
      <c r="H7" s="115" t="s">
        <v>34</v>
      </c>
      <c r="I7" s="258" t="s">
        <v>8</v>
      </c>
      <c r="J7" s="115" t="s">
        <v>34</v>
      </c>
    </row>
    <row r="8" spans="1:10" ht="30.75" customHeight="1" x14ac:dyDescent="0.2">
      <c r="A8" s="238">
        <v>1</v>
      </c>
      <c r="B8" s="241" t="s">
        <v>211</v>
      </c>
      <c r="C8" s="245" t="s">
        <v>35</v>
      </c>
      <c r="D8" s="241" t="s">
        <v>223</v>
      </c>
      <c r="E8" s="249" t="s">
        <v>10</v>
      </c>
      <c r="F8" s="252" t="s">
        <v>228</v>
      </c>
      <c r="G8" s="254" t="s">
        <v>231</v>
      </c>
      <c r="H8" s="256" t="s">
        <v>232</v>
      </c>
      <c r="I8" s="249" t="s">
        <v>28</v>
      </c>
      <c r="J8" s="256" t="s">
        <v>207</v>
      </c>
    </row>
    <row r="9" spans="1:10" ht="30.75" customHeight="1" x14ac:dyDescent="0.2">
      <c r="A9" s="104">
        <f t="shared" ref="A9:A21" si="0">A8+1</f>
        <v>2</v>
      </c>
      <c r="B9" s="242" t="s">
        <v>224</v>
      </c>
      <c r="C9" s="246" t="s">
        <v>35</v>
      </c>
      <c r="D9" s="242" t="s">
        <v>223</v>
      </c>
      <c r="E9" s="250" t="s">
        <v>10</v>
      </c>
      <c r="F9" s="253" t="s">
        <v>229</v>
      </c>
      <c r="G9" s="255" t="s">
        <v>35</v>
      </c>
      <c r="H9" s="257" t="s">
        <v>22</v>
      </c>
      <c r="I9" s="250" t="s">
        <v>28</v>
      </c>
      <c r="J9" s="257" t="s">
        <v>207</v>
      </c>
    </row>
    <row r="10" spans="1:10" ht="30.75" customHeight="1" x14ac:dyDescent="0.2">
      <c r="A10" s="104">
        <f t="shared" si="0"/>
        <v>3</v>
      </c>
      <c r="B10" s="242" t="s">
        <v>9</v>
      </c>
      <c r="C10" s="246" t="s">
        <v>221</v>
      </c>
      <c r="D10" s="242" t="s">
        <v>223</v>
      </c>
      <c r="E10" s="250" t="s">
        <v>10</v>
      </c>
      <c r="F10" s="253" t="s">
        <v>32</v>
      </c>
      <c r="G10" s="255" t="s">
        <v>231</v>
      </c>
      <c r="H10" s="257" t="s">
        <v>32</v>
      </c>
      <c r="I10" s="250" t="s">
        <v>51</v>
      </c>
      <c r="J10" s="257" t="s">
        <v>22</v>
      </c>
    </row>
    <row r="11" spans="1:10" ht="30.75" customHeight="1" x14ac:dyDescent="0.2">
      <c r="A11" s="104">
        <f t="shared" si="0"/>
        <v>4</v>
      </c>
      <c r="B11" s="242" t="s">
        <v>214</v>
      </c>
      <c r="C11" s="246" t="s">
        <v>221</v>
      </c>
      <c r="D11" s="242" t="s">
        <v>223</v>
      </c>
      <c r="E11" s="250" t="s">
        <v>10</v>
      </c>
      <c r="F11" s="253" t="s">
        <v>228</v>
      </c>
      <c r="G11" s="255" t="s">
        <v>231</v>
      </c>
      <c r="H11" s="257" t="s">
        <v>22</v>
      </c>
      <c r="I11" s="250" t="s">
        <v>28</v>
      </c>
      <c r="J11" s="257" t="s">
        <v>207</v>
      </c>
    </row>
    <row r="12" spans="1:10" ht="30.75" customHeight="1" x14ac:dyDescent="0.2">
      <c r="A12" s="104">
        <f t="shared" si="0"/>
        <v>5</v>
      </c>
      <c r="B12" s="242" t="s">
        <v>14</v>
      </c>
      <c r="C12" s="247" t="s">
        <v>222</v>
      </c>
      <c r="D12" s="242" t="s">
        <v>223</v>
      </c>
      <c r="E12" s="250" t="s">
        <v>10</v>
      </c>
      <c r="F12" s="253" t="s">
        <v>228</v>
      </c>
      <c r="G12" s="255" t="s">
        <v>231</v>
      </c>
      <c r="H12" s="257" t="s">
        <v>22</v>
      </c>
      <c r="I12" s="250" t="s">
        <v>28</v>
      </c>
      <c r="J12" s="257" t="s">
        <v>207</v>
      </c>
    </row>
    <row r="13" spans="1:10" ht="30.75" customHeight="1" x14ac:dyDescent="0.2">
      <c r="A13" s="104">
        <f t="shared" si="0"/>
        <v>6</v>
      </c>
      <c r="B13" s="242" t="s">
        <v>215</v>
      </c>
      <c r="C13" s="246" t="s">
        <v>221</v>
      </c>
      <c r="D13" s="242" t="s">
        <v>223</v>
      </c>
      <c r="E13" s="250" t="s">
        <v>10</v>
      </c>
      <c r="F13" s="253" t="s">
        <v>228</v>
      </c>
      <c r="G13" s="255" t="s">
        <v>231</v>
      </c>
      <c r="H13" s="257" t="s">
        <v>233</v>
      </c>
      <c r="I13" s="250" t="s">
        <v>28</v>
      </c>
      <c r="J13" s="257" t="s">
        <v>207</v>
      </c>
    </row>
    <row r="14" spans="1:10" ht="30.75" customHeight="1" x14ac:dyDescent="0.2">
      <c r="A14" s="104">
        <f t="shared" si="0"/>
        <v>7</v>
      </c>
      <c r="B14" s="242" t="s">
        <v>217</v>
      </c>
      <c r="C14" s="247" t="s">
        <v>222</v>
      </c>
      <c r="D14" s="242" t="s">
        <v>223</v>
      </c>
      <c r="E14" s="250" t="s">
        <v>10</v>
      </c>
      <c r="F14" s="253" t="s">
        <v>228</v>
      </c>
      <c r="G14" s="255" t="s">
        <v>231</v>
      </c>
      <c r="H14" s="257" t="s">
        <v>22</v>
      </c>
      <c r="I14" s="250" t="s">
        <v>51</v>
      </c>
      <c r="J14" s="257" t="s">
        <v>22</v>
      </c>
    </row>
    <row r="15" spans="1:10" ht="30.75" customHeight="1" x14ac:dyDescent="0.2">
      <c r="A15" s="104">
        <f t="shared" si="0"/>
        <v>8</v>
      </c>
      <c r="B15" s="242" t="s">
        <v>137</v>
      </c>
      <c r="C15" s="246" t="s">
        <v>221</v>
      </c>
      <c r="D15" s="242" t="s">
        <v>223</v>
      </c>
      <c r="E15" s="250" t="s">
        <v>10</v>
      </c>
      <c r="F15" s="253" t="s">
        <v>228</v>
      </c>
      <c r="G15" s="255" t="s">
        <v>231</v>
      </c>
      <c r="H15" s="257" t="s">
        <v>22</v>
      </c>
      <c r="I15" s="250" t="s">
        <v>28</v>
      </c>
      <c r="J15" s="257" t="s">
        <v>207</v>
      </c>
    </row>
    <row r="16" spans="1:10" ht="30.75" customHeight="1" x14ac:dyDescent="0.2">
      <c r="A16" s="104">
        <f t="shared" si="0"/>
        <v>9</v>
      </c>
      <c r="B16" s="242" t="s">
        <v>218</v>
      </c>
      <c r="C16" s="246" t="s">
        <v>221</v>
      </c>
      <c r="D16" s="242" t="s">
        <v>223</v>
      </c>
      <c r="E16" s="250" t="s">
        <v>10</v>
      </c>
      <c r="F16" s="253" t="s">
        <v>228</v>
      </c>
      <c r="G16" s="255" t="s">
        <v>231</v>
      </c>
      <c r="H16" s="257" t="s">
        <v>22</v>
      </c>
      <c r="I16" s="250" t="s">
        <v>28</v>
      </c>
      <c r="J16" s="257" t="s">
        <v>207</v>
      </c>
    </row>
    <row r="17" spans="1:10" ht="30.75" customHeight="1" x14ac:dyDescent="0.2">
      <c r="A17" s="104">
        <f t="shared" si="0"/>
        <v>10</v>
      </c>
      <c r="B17" s="242" t="s">
        <v>102</v>
      </c>
      <c r="C17" s="246" t="s">
        <v>221</v>
      </c>
      <c r="D17" s="242" t="s">
        <v>223</v>
      </c>
      <c r="E17" s="250" t="s">
        <v>10</v>
      </c>
      <c r="F17" s="253" t="s">
        <v>228</v>
      </c>
      <c r="G17" s="255" t="s">
        <v>231</v>
      </c>
      <c r="H17" s="257" t="s">
        <v>22</v>
      </c>
      <c r="I17" s="250" t="s">
        <v>28</v>
      </c>
      <c r="J17" s="257" t="s">
        <v>207</v>
      </c>
    </row>
    <row r="18" spans="1:10" ht="30.75" customHeight="1" x14ac:dyDescent="0.2">
      <c r="A18" s="104">
        <f t="shared" si="0"/>
        <v>11</v>
      </c>
      <c r="B18" s="242" t="s">
        <v>192</v>
      </c>
      <c r="C18" s="246" t="s">
        <v>221</v>
      </c>
      <c r="D18" s="242" t="s">
        <v>223</v>
      </c>
      <c r="E18" s="250" t="s">
        <v>10</v>
      </c>
      <c r="F18" s="253" t="s">
        <v>228</v>
      </c>
      <c r="G18" s="255" t="s">
        <v>231</v>
      </c>
      <c r="H18" s="257" t="s">
        <v>22</v>
      </c>
      <c r="I18" s="250" t="s">
        <v>51</v>
      </c>
      <c r="J18" s="257" t="s">
        <v>22</v>
      </c>
    </row>
    <row r="19" spans="1:10" ht="30.75" customHeight="1" x14ac:dyDescent="0.2">
      <c r="A19" s="104">
        <f t="shared" si="0"/>
        <v>12</v>
      </c>
      <c r="B19" s="242" t="s">
        <v>219</v>
      </c>
      <c r="C19" s="246" t="s">
        <v>35</v>
      </c>
      <c r="D19" s="242" t="s">
        <v>223</v>
      </c>
      <c r="E19" s="250" t="s">
        <v>10</v>
      </c>
      <c r="F19" s="253" t="s">
        <v>228</v>
      </c>
      <c r="G19" s="255" t="s">
        <v>231</v>
      </c>
      <c r="H19" s="257" t="s">
        <v>22</v>
      </c>
      <c r="I19" s="250" t="s">
        <v>28</v>
      </c>
      <c r="J19" s="257" t="s">
        <v>207</v>
      </c>
    </row>
    <row r="20" spans="1:10" ht="30.75" customHeight="1" x14ac:dyDescent="0.2">
      <c r="A20" s="104">
        <f t="shared" si="0"/>
        <v>13</v>
      </c>
      <c r="B20" s="242"/>
      <c r="C20" s="246"/>
      <c r="D20" s="242"/>
      <c r="E20" s="250"/>
      <c r="F20" s="253"/>
      <c r="G20" s="255"/>
      <c r="H20" s="257"/>
      <c r="I20" s="250"/>
      <c r="J20" s="257"/>
    </row>
    <row r="21" spans="1:10" ht="30.75" customHeight="1" x14ac:dyDescent="0.2">
      <c r="A21" s="104">
        <f t="shared" si="0"/>
        <v>14</v>
      </c>
      <c r="B21" s="242"/>
      <c r="C21" s="246"/>
      <c r="D21" s="242"/>
      <c r="E21" s="250"/>
      <c r="F21" s="253"/>
      <c r="G21" s="255"/>
      <c r="H21" s="257"/>
      <c r="I21" s="250"/>
      <c r="J21" s="257"/>
    </row>
    <row r="22" spans="1:10" ht="30.75" customHeight="1" x14ac:dyDescent="0.2">
      <c r="A22" s="100" t="s">
        <v>89</v>
      </c>
      <c r="B22" s="46"/>
      <c r="C22" s="46"/>
      <c r="D22" s="46"/>
      <c r="E22" s="46"/>
      <c r="F22" s="46"/>
      <c r="G22" s="46"/>
      <c r="H22" s="46"/>
      <c r="I22" s="46"/>
      <c r="J22" s="46"/>
    </row>
    <row r="23" spans="1:10" s="24" customFormat="1" ht="50.25" customHeight="1" x14ac:dyDescent="0.2">
      <c r="A23" s="403" t="s">
        <v>195</v>
      </c>
      <c r="B23" s="403"/>
      <c r="C23" s="403"/>
      <c r="D23" s="403"/>
      <c r="E23" s="403"/>
      <c r="F23" s="403"/>
      <c r="G23" s="403"/>
      <c r="H23" s="403"/>
      <c r="I23" s="403"/>
      <c r="J23" s="403"/>
    </row>
  </sheetData>
  <mergeCells count="4">
    <mergeCell ref="E6:F6"/>
    <mergeCell ref="G6:H6"/>
    <mergeCell ref="I6:J6"/>
    <mergeCell ref="A23:J23"/>
  </mergeCells>
  <phoneticPr fontId="1"/>
  <printOptions horizontalCentered="1"/>
  <pageMargins left="0.59055118110236227" right="0.59055118110236227" top="0.59055118110236227" bottom="0.39370078740157483" header="0.39370078740157483" footer="0.19685039370078741"/>
  <pageSetup paperSize="9" orientation="portrait" r:id="rId1"/>
  <headerFooter>
    <oddHeader>&amp;R&amp;A</oddHeader>
    <oddFooter xml:space="preserve">&amp;C&amp;"-,標準"&amp;Pページ&amp;R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6</vt:i4>
      </vt:variant>
    </vt:vector>
  </HeadingPairs>
  <TitlesOfParts>
    <vt:vector size="12" baseType="lpstr">
      <vt:lpstr>表紙</vt:lpstr>
      <vt:lpstr>様式１</vt:lpstr>
      <vt:lpstr>様式２</vt:lpstr>
      <vt:lpstr>様式３</vt:lpstr>
      <vt:lpstr>対面審査</vt:lpstr>
      <vt:lpstr>【記載例】様式１の1(1)</vt:lpstr>
      <vt:lpstr>'【記載例】様式１の1(1)'!Print_Area</vt:lpstr>
      <vt:lpstr>対面審査!Print_Area</vt:lpstr>
      <vt:lpstr>表紙!Print_Area</vt:lpstr>
      <vt:lpstr>様式１!Print_Area</vt:lpstr>
      <vt:lpstr>様式２!Print_Area</vt:lpstr>
      <vt:lpstr>様式３!Print_Area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谷＿涼太</cp:lastModifiedBy>
  <cp:lastPrinted>2025-02-05T04:53:45Z</cp:lastPrinted>
  <dcterms:modified xsi:type="dcterms:W3CDTF">2026-01-28T02:17:23Z</dcterms:modified>
</cp:coreProperties>
</file>

<file path=docProps/custom.xml><?xml version="1.0" encoding="utf-8"?>
<Properties xmlns="http://schemas.openxmlformats.org/officeDocument/2006/custom-properties" xmlns:vt="http://schemas.openxmlformats.org/officeDocument/2006/docPropsVTypes">
  <property fmtid="{DCFEDD21-7773-49B2-8022-6FC58DB5260B}" pid="2" name="SavedVersions">
    <vt:vector size="1" baseType="lpwstr">
      <vt:lpwstr>2.1.13.0</vt:lpwstr>
    </vt:vector>
  </property>
  <property fmtid="{DCFEDD21-7773-49B2-8022-6FC58DB5260B}" pid="3" name="LastSavedVersion">
    <vt:lpwstr>2.1.13.0</vt:lpwstr>
  </property>
  <property fmtid="{DCFEDD21-7773-49B2-8022-6FC58DB5260B}" pid="4" name="LastSavedDate">
    <vt:filetime>2020-01-19T23:56:55Z</vt:filetime>
  </property>
</Properties>
</file>